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510" windowWidth="7485" windowHeight="3660"/>
  </bookViews>
  <sheets>
    <sheet name="a), b)" sheetId="1" r:id="rId1"/>
    <sheet name="c)" sheetId="10" r:id="rId2"/>
    <sheet name="d)" sheetId="11"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b)'!$B$7:$J$8</definedName>
    <definedName name="_xlnm._FilterDatabase" localSheetId="1" hidden="1">'c)'!$B$8:$I$58</definedName>
    <definedName name="_xlnm._FilterDatabase" localSheetId="2" hidden="1">'d)'!$F$9:$G$393</definedName>
    <definedName name="_xlnm._FilterDatabase" localSheetId="4" hidden="1">'f)'!$E$6:$H$4534</definedName>
  </definedNames>
  <calcPr calcId="145621"/>
</workbook>
</file>

<file path=xl/calcChain.xml><?xml version="1.0" encoding="utf-8"?>
<calcChain xmlns="http://schemas.openxmlformats.org/spreadsheetml/2006/main">
  <c r="D347" i="7" l="1"/>
</calcChain>
</file>

<file path=xl/comments1.xml><?xml version="1.0" encoding="utf-8"?>
<comments xmlns="http://schemas.openxmlformats.org/spreadsheetml/2006/main">
  <authors>
    <author>SRUBIO</author>
  </authors>
  <commentList>
    <comment ref="C6"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<sst xmlns="http://schemas.openxmlformats.org/spreadsheetml/2006/main" count="132431" uniqueCount="38924">
  <si>
    <t>NOMBRE</t>
  </si>
  <si>
    <t>CURP</t>
  </si>
  <si>
    <t>RFC</t>
  </si>
  <si>
    <t>TIPO DE PLAZA</t>
  </si>
  <si>
    <t>TIPO DE MOVIMIENTO</t>
  </si>
  <si>
    <t>HORAS</t>
  </si>
  <si>
    <t>CENTRO DE TRABAJO</t>
  </si>
  <si>
    <t>PAGO</t>
  </si>
  <si>
    <t>ORIGEN DE LA PLAZA FEDERAL ESTATAL</t>
  </si>
  <si>
    <t>UR</t>
  </si>
  <si>
    <t>X00</t>
  </si>
  <si>
    <t>CLAVE DE PAGO</t>
  </si>
  <si>
    <t>ORIGEN</t>
  </si>
  <si>
    <t>DESTINO</t>
  </si>
  <si>
    <t>INICIO</t>
  </si>
  <si>
    <t>CONCLUSIÓN</t>
  </si>
  <si>
    <t>FECHA DE LA COMISIÓN</t>
  </si>
  <si>
    <t>OBJETO DE LA COMISIÓN</t>
  </si>
  <si>
    <t>TIPO DE LICENCIA</t>
  </si>
  <si>
    <t>LICENCIA OTORGADA</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</si>
  <si>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</si>
  <si>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</si>
  <si>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</si>
  <si>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</si>
  <si>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</si>
  <si>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</si>
  <si>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</si>
  <si>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</si>
  <si>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</si>
  <si>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</si>
  <si>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</si>
  <si>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</si>
  <si>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</si>
  <si>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TOTALES</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</si>
  <si>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</si>
  <si>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</si>
  <si>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</si>
  <si>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</si>
  <si>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</si>
  <si>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</si>
  <si>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</si>
  <si>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</si>
  <si>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</si>
  <si>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</si>
  <si>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</si>
  <si>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</si>
  <si>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</si>
  <si>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</si>
  <si>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</si>
  <si>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ZONA  II</t>
  </si>
  <si>
    <t>ZONA  III</t>
  </si>
  <si>
    <t>CF40002</t>
  </si>
  <si>
    <t>CF40004</t>
  </si>
  <si>
    <t>CF41013</t>
  </si>
  <si>
    <t>CF41024</t>
  </si>
  <si>
    <t>CF41030</t>
  </si>
  <si>
    <t>CF41031</t>
  </si>
  <si>
    <t>CF41055</t>
  </si>
  <si>
    <t>CF41056</t>
  </si>
  <si>
    <t>CF41060</t>
  </si>
  <si>
    <t>CF41059</t>
  </si>
  <si>
    <t>5P01004</t>
  </si>
  <si>
    <t>A01801</t>
  </si>
  <si>
    <t>A03803</t>
  </si>
  <si>
    <t>AM01004</t>
  </si>
  <si>
    <t>BRIGTE</t>
  </si>
  <si>
    <t>CAPTTE</t>
  </si>
  <si>
    <t>CCAPTTE</t>
  </si>
  <si>
    <t>CCF4001</t>
  </si>
  <si>
    <t>CCF5000</t>
  </si>
  <si>
    <t>CF21905</t>
  </si>
  <si>
    <t>CM01004</t>
  </si>
  <si>
    <t>CM01006</t>
  </si>
  <si>
    <t>CM01007</t>
  </si>
  <si>
    <t>CM02015</t>
  </si>
  <si>
    <t>CM02035</t>
  </si>
  <si>
    <t>COSPCOR</t>
  </si>
  <si>
    <t>COSPDIR</t>
  </si>
  <si>
    <t>COSPJEF</t>
  </si>
  <si>
    <t>COSPPRO</t>
  </si>
  <si>
    <t>COSPREG</t>
  </si>
  <si>
    <t>COSPSUB</t>
  </si>
  <si>
    <t>COSPVAL</t>
  </si>
  <si>
    <t>ENFETE</t>
  </si>
  <si>
    <t>IM01004</t>
  </si>
  <si>
    <t>IM01006</t>
  </si>
  <si>
    <t>IM02006</t>
  </si>
  <si>
    <t>IM02035</t>
  </si>
  <si>
    <t>IM02036</t>
  </si>
  <si>
    <t>IM02038</t>
  </si>
  <si>
    <t>IM02040</t>
  </si>
  <si>
    <t>LM02049</t>
  </si>
  <si>
    <t>M01004</t>
  </si>
  <si>
    <t>M01005</t>
  </si>
  <si>
    <t>M01006</t>
  </si>
  <si>
    <t>M01007</t>
  </si>
  <si>
    <t>M01008</t>
  </si>
  <si>
    <t>M01009</t>
  </si>
  <si>
    <t>M01010</t>
  </si>
  <si>
    <t>M01011</t>
  </si>
  <si>
    <t>M01012</t>
  </si>
  <si>
    <t>M01015</t>
  </si>
  <si>
    <t>M02001</t>
  </si>
  <si>
    <t>M02003</t>
  </si>
  <si>
    <t>M02005</t>
  </si>
  <si>
    <t>M02006</t>
  </si>
  <si>
    <t>M02015</t>
  </si>
  <si>
    <t>M02031</t>
  </si>
  <si>
    <t>M02034</t>
  </si>
  <si>
    <t>M02035</t>
  </si>
  <si>
    <t>M02036</t>
  </si>
  <si>
    <t>M02038</t>
  </si>
  <si>
    <t>M02040</t>
  </si>
  <si>
    <t>M02047</t>
  </si>
  <si>
    <t>M02048</t>
  </si>
  <si>
    <t>M02049</t>
  </si>
  <si>
    <t>M02050</t>
  </si>
  <si>
    <t>M02058</t>
  </si>
  <si>
    <t>M02059</t>
  </si>
  <si>
    <t>M02066</t>
  </si>
  <si>
    <t>M02068</t>
  </si>
  <si>
    <t>M02074</t>
  </si>
  <si>
    <t>M02075</t>
  </si>
  <si>
    <t>M02083</t>
  </si>
  <si>
    <t>M02084</t>
  </si>
  <si>
    <t>M02087</t>
  </si>
  <si>
    <t>M02088</t>
  </si>
  <si>
    <t>M02089</t>
  </si>
  <si>
    <t>M02098</t>
  </si>
  <si>
    <t>M03004</t>
  </si>
  <si>
    <t>M03005</t>
  </si>
  <si>
    <t>M03006</t>
  </si>
  <si>
    <t>M03011</t>
  </si>
  <si>
    <t>M03013</t>
  </si>
  <si>
    <t>M03024</t>
  </si>
  <si>
    <t>M03025</t>
  </si>
  <si>
    <t>MM02036</t>
  </si>
  <si>
    <t>MM02040</t>
  </si>
  <si>
    <t>NM01006</t>
  </si>
  <si>
    <t>NM02026</t>
  </si>
  <si>
    <t>NM02035</t>
  </si>
  <si>
    <t>NM02036</t>
  </si>
  <si>
    <t>NM02049</t>
  </si>
  <si>
    <t>OPADMO</t>
  </si>
  <si>
    <t>OPADMT</t>
  </si>
  <si>
    <t>OPAENF</t>
  </si>
  <si>
    <t>OPCAPB</t>
  </si>
  <si>
    <t>OPCORB</t>
  </si>
  <si>
    <t>OPMEDI</t>
  </si>
  <si>
    <t>OPNUTR</t>
  </si>
  <si>
    <t>OPPOLI</t>
  </si>
  <si>
    <t>OPPSIC</t>
  </si>
  <si>
    <t>PENTOA</t>
  </si>
  <si>
    <t>PENTOB</t>
  </si>
  <si>
    <t>PENTTE</t>
  </si>
  <si>
    <t>PM02050</t>
  </si>
  <si>
    <t>PM03008</t>
  </si>
  <si>
    <t>PROTEM</t>
  </si>
  <si>
    <t>S01801</t>
  </si>
  <si>
    <t>S06006</t>
  </si>
  <si>
    <t>SCAPTUA</t>
  </si>
  <si>
    <t>SCAPTUF</t>
  </si>
  <si>
    <t>SICMCAP</t>
  </si>
  <si>
    <t>SM01014</t>
  </si>
  <si>
    <t>SM02035</t>
  </si>
  <si>
    <t>SS03802</t>
  </si>
  <si>
    <t>T03805</t>
  </si>
  <si>
    <t>TECPRGA</t>
  </si>
  <si>
    <t>TECPRGB</t>
  </si>
  <si>
    <t>VM02015</t>
  </si>
  <si>
    <t>CF21135</t>
  </si>
  <si>
    <t>CF34261</t>
  </si>
  <si>
    <t>CF34263</t>
  </si>
  <si>
    <t>CF41004</t>
  </si>
  <si>
    <t>CF41057</t>
  </si>
  <si>
    <t>CF41058</t>
  </si>
  <si>
    <t>CF41062</t>
  </si>
  <si>
    <t>CF41063</t>
  </si>
  <si>
    <t>CF41064</t>
  </si>
  <si>
    <t>CF41065</t>
  </si>
  <si>
    <t>CF52254</t>
  </si>
  <si>
    <t>M02029</t>
  </si>
  <si>
    <t>M02061</t>
  </si>
  <si>
    <t>M02082</t>
  </si>
  <si>
    <t>M02085</t>
  </si>
  <si>
    <t>M02086</t>
  </si>
  <si>
    <t>M03012</t>
  </si>
  <si>
    <t>M02012</t>
  </si>
  <si>
    <t>M03002</t>
  </si>
  <si>
    <t>M02054</t>
  </si>
  <si>
    <t>M03010</t>
  </si>
  <si>
    <t>M</t>
  </si>
  <si>
    <t>01</t>
  </si>
  <si>
    <t>004</t>
  </si>
  <si>
    <t>03</t>
  </si>
  <si>
    <t>025</t>
  </si>
  <si>
    <t>024</t>
  </si>
  <si>
    <t>018</t>
  </si>
  <si>
    <t>CF</t>
  </si>
  <si>
    <t>40</t>
  </si>
  <si>
    <t>41</t>
  </si>
  <si>
    <t>040</t>
  </si>
  <si>
    <t>059</t>
  </si>
  <si>
    <t>006</t>
  </si>
  <si>
    <t>007</t>
  </si>
  <si>
    <t>02</t>
  </si>
  <si>
    <t>015</t>
  </si>
  <si>
    <t>035</t>
  </si>
  <si>
    <t>036</t>
  </si>
  <si>
    <t>FM02015</t>
  </si>
  <si>
    <t>038</t>
  </si>
  <si>
    <t>049</t>
  </si>
  <si>
    <t>005</t>
  </si>
  <si>
    <t>008</t>
  </si>
  <si>
    <t>009</t>
  </si>
  <si>
    <t>010</t>
  </si>
  <si>
    <t>011</t>
  </si>
  <si>
    <t>012</t>
  </si>
  <si>
    <t>001</t>
  </si>
  <si>
    <t>003</t>
  </si>
  <si>
    <t>M02011</t>
  </si>
  <si>
    <t>031</t>
  </si>
  <si>
    <t>034</t>
  </si>
  <si>
    <t>047</t>
  </si>
  <si>
    <t>048</t>
  </si>
  <si>
    <t>050</t>
  </si>
  <si>
    <t>058</t>
  </si>
  <si>
    <t>066</t>
  </si>
  <si>
    <t>068</t>
  </si>
  <si>
    <t>074</t>
  </si>
  <si>
    <t>075</t>
  </si>
  <si>
    <t>082</t>
  </si>
  <si>
    <t>083</t>
  </si>
  <si>
    <t>084</t>
  </si>
  <si>
    <t>085</t>
  </si>
  <si>
    <t>086</t>
  </si>
  <si>
    <t>087</t>
  </si>
  <si>
    <t>088</t>
  </si>
  <si>
    <t>089</t>
  </si>
  <si>
    <t>098</t>
  </si>
  <si>
    <t>013</t>
  </si>
  <si>
    <t>019</t>
  </si>
  <si>
    <t>PM01004</t>
  </si>
  <si>
    <t>016</t>
  </si>
  <si>
    <t>SCAPTUG</t>
  </si>
  <si>
    <t>SF40004</t>
  </si>
  <si>
    <t>023</t>
  </si>
  <si>
    <t>SM01004</t>
  </si>
  <si>
    <t>SM02006</t>
  </si>
  <si>
    <t>SM02015</t>
  </si>
  <si>
    <t>SM02040</t>
  </si>
  <si>
    <t>SM02041</t>
  </si>
  <si>
    <t>SM02057</t>
  </si>
  <si>
    <t>SM03009</t>
  </si>
  <si>
    <t>SM03025</t>
  </si>
  <si>
    <t>SS03803</t>
  </si>
  <si>
    <t>073</t>
  </si>
  <si>
    <t>UM01009</t>
  </si>
  <si>
    <t>UM01013</t>
  </si>
  <si>
    <t>UM02035</t>
  </si>
  <si>
    <t>UM02040</t>
  </si>
  <si>
    <t>34</t>
  </si>
  <si>
    <t>260</t>
  </si>
  <si>
    <t>ST06803</t>
  </si>
  <si>
    <t>263</t>
  </si>
  <si>
    <t>OPSUPE</t>
  </si>
  <si>
    <t>261</t>
  </si>
  <si>
    <t>21</t>
  </si>
  <si>
    <t>905</t>
  </si>
  <si>
    <t>1</t>
  </si>
  <si>
    <t>07</t>
  </si>
  <si>
    <t>00</t>
  </si>
  <si>
    <t>24</t>
  </si>
  <si>
    <t>GA</t>
  </si>
  <si>
    <t>BA</t>
  </si>
  <si>
    <t>GG</t>
  </si>
  <si>
    <t>30</t>
  </si>
  <si>
    <t>AR</t>
  </si>
  <si>
    <t>MR</t>
  </si>
  <si>
    <t>BR</t>
  </si>
  <si>
    <t>32</t>
  </si>
  <si>
    <t>PV</t>
  </si>
  <si>
    <t>PRIMA VACACIONAL</t>
  </si>
  <si>
    <t>VV</t>
  </si>
  <si>
    <t>COMPENSACION DE IMPUESTO DE PRIMA VACACIONAL</t>
  </si>
  <si>
    <t>VD</t>
  </si>
  <si>
    <t>1702</t>
  </si>
  <si>
    <t>37</t>
  </si>
  <si>
    <t>CG</t>
  </si>
  <si>
    <t>ES</t>
  </si>
  <si>
    <t>PR</t>
  </si>
  <si>
    <t>1507</t>
  </si>
  <si>
    <t>TP</t>
  </si>
  <si>
    <t>AYUDA DE TESIS</t>
  </si>
  <si>
    <t>PP</t>
  </si>
  <si>
    <t>DEVOLUCION DE I.S.R. POR AYUDA DE TESIS</t>
  </si>
  <si>
    <t>38</t>
  </si>
  <si>
    <t>AYUDA DE DESPENSA</t>
  </si>
  <si>
    <t>42</t>
  </si>
  <si>
    <t>ASIGNACION BRUTA</t>
  </si>
  <si>
    <t>44</t>
  </si>
  <si>
    <t>PREVISION SOCIAL MULTIPLE</t>
  </si>
  <si>
    <t>45</t>
  </si>
  <si>
    <t>46</t>
  </si>
  <si>
    <t>55</t>
  </si>
  <si>
    <t>AG</t>
  </si>
  <si>
    <t>AYUDA PARA GASTOS DE ACTUALIZACION</t>
  </si>
  <si>
    <t>56</t>
  </si>
  <si>
    <t>CM</t>
  </si>
  <si>
    <t>ESTIMULOS A LA PRODUC Y CALIDAD A (CAMILLEROS)</t>
  </si>
  <si>
    <t>DT</t>
  </si>
  <si>
    <t>ESTIMULOS A LA PRODUC Y CALIDAD A (DIETISTAS)</t>
  </si>
  <si>
    <t>EN</t>
  </si>
  <si>
    <t>MD</t>
  </si>
  <si>
    <t>ON</t>
  </si>
  <si>
    <t>QM</t>
  </si>
  <si>
    <t>ESTIMULOS A LA PRODUC Y CALIDAD A (QUIMICOS)</t>
  </si>
  <si>
    <t>TR</t>
  </si>
  <si>
    <t>ESTIMULOS A LA PRODUC Y CALIDAD A (TEC. RADIOLOGO)</t>
  </si>
  <si>
    <t>TS</t>
  </si>
  <si>
    <t>ESTIMULOS A LA PRODUC Y CALIDAD A (TRAB. SOC.)</t>
  </si>
  <si>
    <t>OD</t>
  </si>
  <si>
    <t>OTRAS DISCIPLINAS</t>
  </si>
  <si>
    <t>59</t>
  </si>
  <si>
    <t>57</t>
  </si>
  <si>
    <t>LM</t>
  </si>
  <si>
    <t>PAGO PARA TRAMITE DE LICENCIA DE MANEJO</t>
  </si>
  <si>
    <t>TT</t>
  </si>
  <si>
    <t>68</t>
  </si>
  <si>
    <t>EA</t>
  </si>
  <si>
    <t>AA</t>
  </si>
  <si>
    <t>69</t>
  </si>
  <si>
    <t>AN</t>
  </si>
  <si>
    <t>75</t>
  </si>
  <si>
    <t>AP</t>
  </si>
  <si>
    <t>73</t>
  </si>
  <si>
    <t>DR</t>
  </si>
  <si>
    <t>DIA DE REYES</t>
  </si>
  <si>
    <t>RR</t>
  </si>
  <si>
    <t>DM</t>
  </si>
  <si>
    <t>MM</t>
  </si>
  <si>
    <t>A1</t>
  </si>
  <si>
    <t>A2</t>
  </si>
  <si>
    <t>A3</t>
  </si>
  <si>
    <t>A4</t>
  </si>
  <si>
    <t>A5</t>
  </si>
  <si>
    <t>VA</t>
  </si>
  <si>
    <t>VALES DE DESPENSA DE FIN DE AÑO</t>
  </si>
  <si>
    <t>VP</t>
  </si>
  <si>
    <t>VALES DE DESPENSA PRODUCTIVIDAD</t>
  </si>
  <si>
    <t/>
  </si>
  <si>
    <t>2</t>
  </si>
  <si>
    <t>IMPUESTO SOBRE LA RENTA</t>
  </si>
  <si>
    <t>SA</t>
  </si>
  <si>
    <t>SE</t>
  </si>
  <si>
    <t>SI</t>
  </si>
  <si>
    <t>SR</t>
  </si>
  <si>
    <t>SS</t>
  </si>
  <si>
    <t>04</t>
  </si>
  <si>
    <t>SP</t>
  </si>
  <si>
    <t>12</t>
  </si>
  <si>
    <t>17</t>
  </si>
  <si>
    <t>18</t>
  </si>
  <si>
    <t>REINTEGROS A PARTIDAS PRESUPUESTALES A/C</t>
  </si>
  <si>
    <t>REINTEGROS A PARTIDAS PRESUPUESTALES A/A</t>
  </si>
  <si>
    <t>FA</t>
  </si>
  <si>
    <t>FC</t>
  </si>
  <si>
    <t>FN</t>
  </si>
  <si>
    <t>DEVOLUCION DEL FONAC DEL CICLO ANTERIOR</t>
  </si>
  <si>
    <t>29</t>
  </si>
  <si>
    <t>RESPONSABILIDADES</t>
  </si>
  <si>
    <t>ET</t>
  </si>
  <si>
    <t>ADQUISICION DE BIENES Y SERVICIOS SSA, EDICIONES,</t>
  </si>
  <si>
    <t>MV</t>
  </si>
  <si>
    <t>MUEBLERIA VILLARREAL</t>
  </si>
  <si>
    <t>PB</t>
  </si>
  <si>
    <t>PROMO BIEN</t>
  </si>
  <si>
    <t>CONGRESOS</t>
  </si>
  <si>
    <t>FONACOT</t>
  </si>
  <si>
    <t>ARGOS</t>
  </si>
  <si>
    <t>AT</t>
  </si>
  <si>
    <t>SEGUROS ATLAS</t>
  </si>
  <si>
    <t>TC</t>
  </si>
  <si>
    <t>TOTAL CREDIT</t>
  </si>
  <si>
    <t>FM</t>
  </si>
  <si>
    <t>FINANCIERA MEXICO</t>
  </si>
  <si>
    <t>CX</t>
  </si>
  <si>
    <t>CREDIAXIS</t>
  </si>
  <si>
    <t>CC</t>
  </si>
  <si>
    <t>CONSULTA CURIER</t>
  </si>
  <si>
    <t>NA</t>
  </si>
  <si>
    <t>NOMINA APOYO</t>
  </si>
  <si>
    <t>FP</t>
  </si>
  <si>
    <t>FOME PAGE</t>
  </si>
  <si>
    <t>DIMEX</t>
  </si>
  <si>
    <t>FY</t>
  </si>
  <si>
    <t>FOLY MUEBLES</t>
  </si>
  <si>
    <t>FI</t>
  </si>
  <si>
    <t>FINOMINA</t>
  </si>
  <si>
    <t>CREDIFIEL</t>
  </si>
  <si>
    <t>50</t>
  </si>
  <si>
    <t>13</t>
  </si>
  <si>
    <t>51</t>
  </si>
  <si>
    <t>AMORTIZACION FOVISSSTE</t>
  </si>
  <si>
    <t>58</t>
  </si>
  <si>
    <t>CUOTAS SINDICALES</t>
  </si>
  <si>
    <t>62</t>
  </si>
  <si>
    <t>RC</t>
  </si>
  <si>
    <t>PENSION ALIMENTICIA (RETROACTIVO POR CALCULO)</t>
  </si>
  <si>
    <t>RE</t>
  </si>
  <si>
    <t>RM</t>
  </si>
  <si>
    <t>PENSION ALIMENTICIA (RETROACTIVO POR MOVIMIENTO)</t>
  </si>
  <si>
    <t>IA</t>
  </si>
  <si>
    <t>PENSION ALIMENTICIA (IMPORTE ADICIONAL)</t>
  </si>
  <si>
    <t>64</t>
  </si>
  <si>
    <t>33</t>
  </si>
  <si>
    <t>65</t>
  </si>
  <si>
    <t>SEGURO DE DAÑOS FOVISSSTE</t>
  </si>
  <si>
    <t>70</t>
  </si>
  <si>
    <t>FONDO DE AHORRO PARA AUXILIO DE DEFUNCION</t>
  </si>
  <si>
    <t>74</t>
  </si>
  <si>
    <t>SEGURO DE GASTOS MEDICOS MAYORES Y DE VIDA</t>
  </si>
  <si>
    <t>77</t>
  </si>
  <si>
    <t>CS</t>
  </si>
  <si>
    <t>AS</t>
  </si>
  <si>
    <t>05</t>
  </si>
  <si>
    <t>SM01015</t>
  </si>
  <si>
    <t>SM02001</t>
  </si>
  <si>
    <t>SM02036</t>
  </si>
  <si>
    <t>SM02042</t>
  </si>
  <si>
    <t>SF34261</t>
  </si>
  <si>
    <t>SM02058</t>
  </si>
  <si>
    <t xml:space="preserve">AGUILAR,CERDA/BERNARDINO                               </t>
  </si>
  <si>
    <t>416230228004I0021103 M020680019</t>
  </si>
  <si>
    <t xml:space="preserve">TSSSA017610 </t>
  </si>
  <si>
    <t>01/01/2013</t>
  </si>
  <si>
    <t>31/12/2013</t>
  </si>
  <si>
    <t>LICENCIA SINDICAL</t>
  </si>
  <si>
    <t xml:space="preserve">AGUIRRE,DUARTE/CARLOS H                                </t>
  </si>
  <si>
    <t>416230228004I0021103 M030060005</t>
  </si>
  <si>
    <t xml:space="preserve">TSSSA001031 </t>
  </si>
  <si>
    <t xml:space="preserve">AGUIRRE,DUARTE/HECTOR RENE                             </t>
  </si>
  <si>
    <t>416230228004I0021103 M030040039</t>
  </si>
  <si>
    <t xml:space="preserve">TSSSA017593 </t>
  </si>
  <si>
    <t xml:space="preserve">ARIZPE,PEDRAZA/KATIA ALEXANDRA                         </t>
  </si>
  <si>
    <t>REG210500022U0044105 M030020001</t>
  </si>
  <si>
    <t xml:space="preserve">TSSSA017576 </t>
  </si>
  <si>
    <t>01/03/2013</t>
  </si>
  <si>
    <t>LICENCIA SIN SUELDO POR COMISION EXTERNA</t>
  </si>
  <si>
    <t xml:space="preserve">ATRISCO,MONTOYA/RAMON                                  </t>
  </si>
  <si>
    <t>416230128004I0021103 M030200048</t>
  </si>
  <si>
    <t xml:space="preserve">AVALOS,ESPINOSA/RAFAEL                                 </t>
  </si>
  <si>
    <t>416230228004I0021103 M020120002</t>
  </si>
  <si>
    <t xml:space="preserve">TSSSA002431 </t>
  </si>
  <si>
    <t xml:space="preserve">AVALOS,VANOYE/ROSA ELENA                               </t>
  </si>
  <si>
    <t>416230128004I0021103 M030190037</t>
  </si>
  <si>
    <t xml:space="preserve">TSSSA002192 </t>
  </si>
  <si>
    <t>416230128004I0021103 M030210095</t>
  </si>
  <si>
    <t xml:space="preserve">CAMACHO,FARFAN/ANGELICA                                </t>
  </si>
  <si>
    <t>416230228004I0021103 M020150004</t>
  </si>
  <si>
    <t xml:space="preserve">CARRETERO,MATA/EDGAR HEBERTO                           </t>
  </si>
  <si>
    <t>416230128004I0021103 M010040047</t>
  </si>
  <si>
    <t xml:space="preserve">CASTILLO,MURAIRA/YOLANDA                               </t>
  </si>
  <si>
    <t>416230228004I0021103 M021070187</t>
  </si>
  <si>
    <t xml:space="preserve">CASTRO,GONZALEZ/GONZALO                                </t>
  </si>
  <si>
    <t>416230128004I0021103 M030200153</t>
  </si>
  <si>
    <t xml:space="preserve">TSSSA017552 </t>
  </si>
  <si>
    <t xml:space="preserve">CISNEROS,RACHED/RUBEN                                  </t>
  </si>
  <si>
    <t>416230128004I0021103 M010100013</t>
  </si>
  <si>
    <t xml:space="preserve">DEANTES,CASANOVA/JOSE GUADALUPE                        </t>
  </si>
  <si>
    <t>416230228004I0021103 M030050052</t>
  </si>
  <si>
    <t xml:space="preserve">DIAZ,GALINDO/NORMA ALICIA                              </t>
  </si>
  <si>
    <t>416230228004I0021103 M020350260</t>
  </si>
  <si>
    <t xml:space="preserve">TSSSA017605 </t>
  </si>
  <si>
    <t xml:space="preserve">FLORES,RENTERIA/ABIA VERONICA                          </t>
  </si>
  <si>
    <t>416230228004I0021103 M021070319</t>
  </si>
  <si>
    <t xml:space="preserve">TSSSA001550 </t>
  </si>
  <si>
    <t xml:space="preserve">FUENTES,CORTEZ/OSVALDO                                 </t>
  </si>
  <si>
    <t>416230128004I0021103 M010080017</t>
  </si>
  <si>
    <t xml:space="preserve">TSSSA001014 </t>
  </si>
  <si>
    <t xml:space="preserve">GARAY,RODRIGUEZ/MIGUEL ANGEL                           </t>
  </si>
  <si>
    <t>416230228004I0021103 M020380003</t>
  </si>
  <si>
    <t>416230228004I0021103 M020310053</t>
  </si>
  <si>
    <t xml:space="preserve">GARCIA,RIVAS/ISMAEL                                    </t>
  </si>
  <si>
    <t>416230228004I0021103 M020570013</t>
  </si>
  <si>
    <t xml:space="preserve">GARZA,URIBE/IGNACIO                                    </t>
  </si>
  <si>
    <t>416230128004I0021103 M030190094</t>
  </si>
  <si>
    <t xml:space="preserve">GONZALEZ,ARREDONDO/MARIBEL                             </t>
  </si>
  <si>
    <t>416230228004I0021103 M020310017</t>
  </si>
  <si>
    <t xml:space="preserve">HERNANDEZ,DIMAS/JUAN MANUEL                            </t>
  </si>
  <si>
    <t>416230228004I0021103 M020580003</t>
  </si>
  <si>
    <t xml:space="preserve">TSSSA001772 </t>
  </si>
  <si>
    <t xml:space="preserve">HERNANDEZ,VELAZQUEZ/JUAN MANUEL                        </t>
  </si>
  <si>
    <t>416230128004I0021103 M010060105</t>
  </si>
  <si>
    <t xml:space="preserve">TSSSA000186 </t>
  </si>
  <si>
    <t>416230128004I0021103 M010060106</t>
  </si>
  <si>
    <t xml:space="preserve">TSSSA002974 </t>
  </si>
  <si>
    <t xml:space="preserve">LEAL,RODRIGUEZ/JOSE ANARBOL                            </t>
  </si>
  <si>
    <t>416230128004I0021103 M010090043</t>
  </si>
  <si>
    <t xml:space="preserve">LOPEZ,ROMAN/BETTY                                      </t>
  </si>
  <si>
    <t>416230228004I0021103 M020340008</t>
  </si>
  <si>
    <t xml:space="preserve">LOPEZ,SALAS/FRANCISCO                                  </t>
  </si>
  <si>
    <t>416230228004I0021103 M030120011</t>
  </si>
  <si>
    <t xml:space="preserve">LOZANO,GARCIA/FRANCISCO DE JESUS                       </t>
  </si>
  <si>
    <t>416230228004I0021103 M030040083</t>
  </si>
  <si>
    <t xml:space="preserve">MELLADO,ARELLANO/CELIA                                 </t>
  </si>
  <si>
    <t>416230228004I0021103 M021120008</t>
  </si>
  <si>
    <t xml:space="preserve">MENDEZ,LOPEZ/JESUS                                     </t>
  </si>
  <si>
    <t>416230128004I0021103 M030200094</t>
  </si>
  <si>
    <t xml:space="preserve">MURILLO,ZAMARRIPA/AMADO                                </t>
  </si>
  <si>
    <t>416230228004I0021103 M020680007</t>
  </si>
  <si>
    <t xml:space="preserve">OCHOA,JIMENEZ/FRANCISCO EDUARDO                        </t>
  </si>
  <si>
    <t>416230128004I0021103 M010040115</t>
  </si>
  <si>
    <t xml:space="preserve">OVALLE,REYNA/MINERVA                                   </t>
  </si>
  <si>
    <t>416230228004I0021103 M021070124</t>
  </si>
  <si>
    <t xml:space="preserve">PICASSO,LARA/ANNA HUMBELINA                            </t>
  </si>
  <si>
    <t>416230128004I0021103 M030220087</t>
  </si>
  <si>
    <t xml:space="preserve">RAMIREZ,MALDONADO/MIREYA                               </t>
  </si>
  <si>
    <t>416230228004I0021103 M030040093</t>
  </si>
  <si>
    <t xml:space="preserve">RAMOS,MELLADO/ARTURO                                   </t>
  </si>
  <si>
    <t>416230128004I0021103 M030200045</t>
  </si>
  <si>
    <t xml:space="preserve">RAYA,BARRAGAN/NETZAHUALCOYOTL ALFONSO                  </t>
  </si>
  <si>
    <t>416230128004I0021103 M010110044</t>
  </si>
  <si>
    <t xml:space="preserve">RIVERA,VAZQUEZ/ENRIQUE ARTURO                          </t>
  </si>
  <si>
    <t>416230228004I0021103 M020350083</t>
  </si>
  <si>
    <t xml:space="preserve">TSSSA002776 </t>
  </si>
  <si>
    <t xml:space="preserve">RODRIGUEZ,MAR/MARIA VICTORIA                           </t>
  </si>
  <si>
    <t>416230228004I0021103 M021070116</t>
  </si>
  <si>
    <t xml:space="preserve">RODRIGUEZ,RODRIGUEZ/ARTURO                             </t>
  </si>
  <si>
    <t>416230228004I0021103 M020050003</t>
  </si>
  <si>
    <t xml:space="preserve">RUIZ,MONCIBAEZ/TOMAS                                   </t>
  </si>
  <si>
    <t>416230228004I0021103 M020060027</t>
  </si>
  <si>
    <t xml:space="preserve">RUIZ,TIJERINA/HERIBERTO                                </t>
  </si>
  <si>
    <t>416230128004I0021103 M030200126</t>
  </si>
  <si>
    <t xml:space="preserve">SALINAS,RAMIREZ/JESUS                                  </t>
  </si>
  <si>
    <t>416230128004I0021103 M010110048</t>
  </si>
  <si>
    <t xml:space="preserve">SIERRA,MALDONADO/LUIS ROBERTO                          </t>
  </si>
  <si>
    <t>416230228004I0021103 M030040044</t>
  </si>
  <si>
    <t xml:space="preserve">TSSSA017581 </t>
  </si>
  <si>
    <t xml:space="preserve">SIERRA,MEDINA/ADOLFO                                   </t>
  </si>
  <si>
    <t>416230228004I0021103 M020680035</t>
  </si>
  <si>
    <t xml:space="preserve">VEGA,GONZALEZ/GABRIELA                                 </t>
  </si>
  <si>
    <t>416230128004I0021103 M010060080</t>
  </si>
  <si>
    <t>416230228004I0021103 M020590001</t>
  </si>
  <si>
    <t>416230228004I0021103 M030040073</t>
  </si>
  <si>
    <t xml:space="preserve">TSSSA002711 </t>
  </si>
  <si>
    <t>OFICINA CENTRAL CIUDAD VICTORIA  CD. VICTORIA TAM</t>
  </si>
  <si>
    <t>Licencia Sin Sueldo  Por Asuntos Particulares</t>
  </si>
  <si>
    <t xml:space="preserve">TSSSA001562 </t>
  </si>
  <si>
    <t>16/05/2013</t>
  </si>
  <si>
    <t>GARCIA,BARRIENTOS/ALEJANDRO</t>
  </si>
  <si>
    <t xml:space="preserve">GONZALEZ,ELISEO/JORGE ALBERTO                          </t>
  </si>
  <si>
    <t>416230128004I0021103 M030060025</t>
  </si>
  <si>
    <t>15/11/2013</t>
  </si>
  <si>
    <t>Licencia Sin Sueldo  Para Desempeño De Cargo De Elección Popular</t>
  </si>
  <si>
    <t>OSTI,HERNANDEZ/FRANCISCO</t>
  </si>
  <si>
    <t>U004U004105 M02029000220005</t>
  </si>
  <si>
    <t xml:space="preserve">TSSSA002805 </t>
  </si>
  <si>
    <t>Licencia Por Incapacidad Médica</t>
  </si>
  <si>
    <t>Licencia Con Sueldo  Por Asuntos Particulares Personal De Base</t>
  </si>
  <si>
    <t xml:space="preserve">TSSSA018000 </t>
  </si>
  <si>
    <t xml:space="preserve">TSSSA002810 </t>
  </si>
  <si>
    <t xml:space="preserve">TSSSA002443 </t>
  </si>
  <si>
    <t xml:space="preserve">TSSSA018526 </t>
  </si>
  <si>
    <t>16/07/2013</t>
  </si>
  <si>
    <t>01/07/2013</t>
  </si>
  <si>
    <t>16/08/2013</t>
  </si>
  <si>
    <t>06/09/2013</t>
  </si>
  <si>
    <t xml:space="preserve">TSSSA018514 </t>
  </si>
  <si>
    <t xml:space="preserve">ALVAREZ,JAIMES/ALEYDA                                  </t>
  </si>
  <si>
    <t>HOM210100004I2281103M021070132</t>
  </si>
  <si>
    <t xml:space="preserve">TSSSA018070 </t>
  </si>
  <si>
    <t xml:space="preserve">TSSSA002793 </t>
  </si>
  <si>
    <t xml:space="preserve">ANDRADE,MIRELES/ROSA MA.                               </t>
  </si>
  <si>
    <t xml:space="preserve">TSSSA017634 </t>
  </si>
  <si>
    <t xml:space="preserve">BARRERA,ZAMORA/JUAN JAVIER                             </t>
  </si>
  <si>
    <t>416230228004I0021103M020950001</t>
  </si>
  <si>
    <t xml:space="preserve">BOETA,ELIZONDO/GUSTAVO                                 </t>
  </si>
  <si>
    <t>HOM210100004I2281103M010080065</t>
  </si>
  <si>
    <t xml:space="preserve">CAMPOS,MARTINEZ/CARLOS ALBERTO                         </t>
  </si>
  <si>
    <t>REG210500022U0044105M010040010</t>
  </si>
  <si>
    <t xml:space="preserve">Licencia Sin Sueldo  Para Disfrutar Beca (Dentro/Fuera País) </t>
  </si>
  <si>
    <t xml:space="preserve">CARDENAS,NAVA/MARIA DEL ROSARIO                        </t>
  </si>
  <si>
    <t>416230228004I0021103M020360056</t>
  </si>
  <si>
    <t xml:space="preserve">CARREON,HERNANDEZ/HERMINIA                             </t>
  </si>
  <si>
    <t>416230128004I0021103M020360015</t>
  </si>
  <si>
    <t xml:space="preserve">CASTILLO,MORALES/MARGARITA                             </t>
  </si>
  <si>
    <t xml:space="preserve">CERVANTES,MARTINEZ/KARLA ROSARIO                       </t>
  </si>
  <si>
    <t>CON210100004I2281103M020360425</t>
  </si>
  <si>
    <t xml:space="preserve">TSSSA002781 </t>
  </si>
  <si>
    <t xml:space="preserve">CHAVEZ,RUIZ/JESUS NETZAHUALCOYOTL                      </t>
  </si>
  <si>
    <t>416230128004I0021103M010060123</t>
  </si>
  <si>
    <t xml:space="preserve">TSSSA017622 </t>
  </si>
  <si>
    <t xml:space="preserve">CHONG,MALDONADO/RAMON                                  </t>
  </si>
  <si>
    <t>416230228004I0021103CF410630003</t>
  </si>
  <si>
    <t xml:space="preserve">TSSSA017540 </t>
  </si>
  <si>
    <t>01/09/2013</t>
  </si>
  <si>
    <t xml:space="preserve">CONTRERAS,ZAPATA/OLGA MA                               </t>
  </si>
  <si>
    <t xml:space="preserve">CRUZ,HERNANDEZ/FRANCISCO                               </t>
  </si>
  <si>
    <t>416230128004I0021103M030200024</t>
  </si>
  <si>
    <t xml:space="preserve">CUELLAR,COLUNGA/KARINA MARIVEL                         </t>
  </si>
  <si>
    <t>416230128004I0021103M021070274</t>
  </si>
  <si>
    <t xml:space="preserve">DAVILA,SANCHEZ/ELVA ORALIA                             </t>
  </si>
  <si>
    <t>416230228004I0021103M030050016</t>
  </si>
  <si>
    <t xml:space="preserve">DE LA ROSA,GUERRERO/ESTHER                             </t>
  </si>
  <si>
    <t>416230228004I0021103M020350227</t>
  </si>
  <si>
    <t xml:space="preserve">DEL ANGEL,LEAL/JORGE ALBERTO                           </t>
  </si>
  <si>
    <t>416230228004I0021103M010060060</t>
  </si>
  <si>
    <t xml:space="preserve">DURAN,DELGADO/ELIA GABRIELA                            </t>
  </si>
  <si>
    <t>416230128004I0021103M030210055</t>
  </si>
  <si>
    <t xml:space="preserve">FERNANDEZ,ALONSO/MARICELA                              </t>
  </si>
  <si>
    <t xml:space="preserve">FLORES,CACERES/KARLA AIDE                              </t>
  </si>
  <si>
    <t>416230128004I0021103M020360007</t>
  </si>
  <si>
    <t>416230228004I0021103M010070027</t>
  </si>
  <si>
    <t xml:space="preserve">TSSSA000413 </t>
  </si>
  <si>
    <t xml:space="preserve">GARZA,JIMENEZ/MA DEL SOCORRO                           </t>
  </si>
  <si>
    <t xml:space="preserve">GOMEZ,ORTEGA/SOFIA ELIZABETH                           </t>
  </si>
  <si>
    <t xml:space="preserve">GONZALEZ,GARCIA/MA DEL CARMEN                          </t>
  </si>
  <si>
    <t>416230228004I0021103M020150006</t>
  </si>
  <si>
    <t xml:space="preserve">GUEVARA,HERNANDEZ/DORA IMELDA                          </t>
  </si>
  <si>
    <t xml:space="preserve">GUZMAN,PALOMO/SYLVIA                                   </t>
  </si>
  <si>
    <t>REG210500022U0044105M030230017</t>
  </si>
  <si>
    <t xml:space="preserve">HERNANDEZ,ARTEAGA/ADA LUZ                              </t>
  </si>
  <si>
    <t>CON210100004I2281103M020360209</t>
  </si>
  <si>
    <t xml:space="preserve">HERNANDEZ,ECHAVARRIA/OLIVIA                            </t>
  </si>
  <si>
    <t xml:space="preserve">HERNANDEZ,SALAZAR/MA DE LOURDES                        </t>
  </si>
  <si>
    <t>416230128004I0021103M020310115</t>
  </si>
  <si>
    <t xml:space="preserve">HERNANDEZ,VAZQUEZ/MA. LAURA                            </t>
  </si>
  <si>
    <t>416230128004I0021103M020470023</t>
  </si>
  <si>
    <t xml:space="preserve">HERRERA,BALLEZA/RAQUEL                                 </t>
  </si>
  <si>
    <t xml:space="preserve">HUERTA,CORONADO/MA. CONCEPCION                         </t>
  </si>
  <si>
    <t>REG210500022U0044105M020360238</t>
  </si>
  <si>
    <t xml:space="preserve">JUAREZ,GALLEGOS/ROSA                                   </t>
  </si>
  <si>
    <t>416230128004I0021103M020310089</t>
  </si>
  <si>
    <t xml:space="preserve">LEIJA,VILLALOBOS/CONSUELO PATRICIA                     </t>
  </si>
  <si>
    <t xml:space="preserve">LIMAS,REYES/RUPERTO                                    </t>
  </si>
  <si>
    <t xml:space="preserve">LIMON,GARCIA/MARIA ELOISA                              </t>
  </si>
  <si>
    <t xml:space="preserve">LUGO,HERRERA/NANCY                                     </t>
  </si>
  <si>
    <t>CON210100004I2281103M020350413</t>
  </si>
  <si>
    <t xml:space="preserve">MANTILLA,NAVA/ANA EMILIA                               </t>
  </si>
  <si>
    <t>416230228004I0021103M020810074</t>
  </si>
  <si>
    <t xml:space="preserve">MARTINEZ,GUZMAN/SANDRA ELIZABETH                       </t>
  </si>
  <si>
    <t>416230228004I0021103M020360180</t>
  </si>
  <si>
    <t xml:space="preserve">MEDINA,MARTINEZ/MA DE LOS ANGELES                      </t>
  </si>
  <si>
    <t xml:space="preserve">MELLADO,DEL RIO/SANDRA GUADALUPE                       </t>
  </si>
  <si>
    <t>HOM210100004I2281103M030210011</t>
  </si>
  <si>
    <t>31/10/2013</t>
  </si>
  <si>
    <t xml:space="preserve">MENDEZ,MENDEZ/MARGARITA                                </t>
  </si>
  <si>
    <t>416230128004I0021103M020310092</t>
  </si>
  <si>
    <t xml:space="preserve">MORALES,GALVAN/SANDRA LUZ                              </t>
  </si>
  <si>
    <t>HOM210100004I2281103M030230017</t>
  </si>
  <si>
    <t>416230228004I0021103M021070165</t>
  </si>
  <si>
    <t>416230128004I0021103M021070076</t>
  </si>
  <si>
    <t xml:space="preserve">ORTEGON,MIRELES/FERNANDO MANUEL                        </t>
  </si>
  <si>
    <t>CON210100004I2281103M010070034</t>
  </si>
  <si>
    <t xml:space="preserve">ORTIZ,PADRON/VIRGINIA                                  </t>
  </si>
  <si>
    <t>416230128004I0021103M021070174</t>
  </si>
  <si>
    <t xml:space="preserve">ORTIZ,SAUCEDO/CLAUDIA CATALINA                         </t>
  </si>
  <si>
    <t>416230128004I0021103M020360013</t>
  </si>
  <si>
    <t xml:space="preserve">OVALLE,REYES/MARIA TOMASA                              </t>
  </si>
  <si>
    <t>REG210500022U0044105M020360166</t>
  </si>
  <si>
    <t xml:space="preserve">TSSSA017646 </t>
  </si>
  <si>
    <t xml:space="preserve">PADILLA,BARRALES/ROBERTO                               </t>
  </si>
  <si>
    <t>REG210500022U0044105M010060101</t>
  </si>
  <si>
    <t>15/10/2013</t>
  </si>
  <si>
    <t xml:space="preserve">PERALES,ALMAZAN/KARINA                                 </t>
  </si>
  <si>
    <t>CON210100004I2281103M020360122</t>
  </si>
  <si>
    <t xml:space="preserve">PEREZ,CUEVAS/GUSTAVO FRANCISCO                         </t>
  </si>
  <si>
    <t>416230128004I0021103M010040034</t>
  </si>
  <si>
    <t>416230128004I0021103M030200108</t>
  </si>
  <si>
    <t xml:space="preserve">RAMOS,BARAJAS/JOSE LUIS                                </t>
  </si>
  <si>
    <t>416230128004I0021103M010040024</t>
  </si>
  <si>
    <t xml:space="preserve">RAMOS,LUNA/CRISTINA                                    </t>
  </si>
  <si>
    <t>416230128004I0021103M021070264</t>
  </si>
  <si>
    <t>26/08/2013</t>
  </si>
  <si>
    <t xml:space="preserve">REYES,MENDEZ/ZENAIDA                                   </t>
  </si>
  <si>
    <t xml:space="preserve">REYNA,TORRES/MA DE JESUS                               </t>
  </si>
  <si>
    <t>416230228004I0021103M020350150</t>
  </si>
  <si>
    <t xml:space="preserve">ROCHA,ORTA/MICAELA                                     </t>
  </si>
  <si>
    <t>REG210500022U0044105M020360213</t>
  </si>
  <si>
    <t xml:space="preserve">RODRIGUEZ,SALAS/RICARDO                                </t>
  </si>
  <si>
    <t>416230228004I0021103M020060045</t>
  </si>
  <si>
    <t>05/09/2013</t>
  </si>
  <si>
    <t xml:space="preserve">RUIZ,GALLEGOS/HERMELINDA                               </t>
  </si>
  <si>
    <t>416230228004I0021103M020810026</t>
  </si>
  <si>
    <t xml:space="preserve">RUIZ,TURRUBIATES/ANA MA.                               </t>
  </si>
  <si>
    <t>416230228004I0021103M020810002</t>
  </si>
  <si>
    <t xml:space="preserve">RUIZ,TURRUBIATES/MA. DEL CARMEN                        </t>
  </si>
  <si>
    <t>416230228004I0021103M020810035</t>
  </si>
  <si>
    <t xml:space="preserve">SALAZAR,GEA/TEODULO NORBERTO                           </t>
  </si>
  <si>
    <t>HOM210100004I2281103CF410600008</t>
  </si>
  <si>
    <t xml:space="preserve">TSSSA002426 </t>
  </si>
  <si>
    <t xml:space="preserve">SALINAS,VILLARREAL/DENNISE YANNETH                     </t>
  </si>
  <si>
    <t>416230228004I0021103M030220036</t>
  </si>
  <si>
    <t xml:space="preserve">SANCHEZ,BLANCO/CLARA                                   </t>
  </si>
  <si>
    <t>416230128004I0021103M021050106</t>
  </si>
  <si>
    <t xml:space="preserve">SANCHEZ,HERNANDEZ/MARTHA PATRICIA                      </t>
  </si>
  <si>
    <t>416230128004I0021103M020950010</t>
  </si>
  <si>
    <t xml:space="preserve">SANCHEZ,HERNANDEZ/MARTIN ENRIQUE                       </t>
  </si>
  <si>
    <t xml:space="preserve">SANCHEZ,PALOMO/MA. JUANA                               </t>
  </si>
  <si>
    <t>416230128004I0021103M010060121</t>
  </si>
  <si>
    <t>416230228004I0021103M020360168</t>
  </si>
  <si>
    <t xml:space="preserve">SERRALDE,SALAS/MARIA ISABEL                            </t>
  </si>
  <si>
    <t>416230228004I0021103M021070366</t>
  </si>
  <si>
    <t>CON210100004I2281103M020360239</t>
  </si>
  <si>
    <t xml:space="preserve">TENEYUQUE,GONZALEZ/OLGA MADALEINE                      </t>
  </si>
  <si>
    <t>416230228004I0021103M020880013</t>
  </si>
  <si>
    <t xml:space="preserve">TORRES,GOMEZ/BELINDA GABRIELA                          </t>
  </si>
  <si>
    <t>416230128004I0021103M030040060</t>
  </si>
  <si>
    <t xml:space="preserve">TORRES,LOPEZ/MA DEL ROSARIO                            </t>
  </si>
  <si>
    <t>416230228004I0021103M030200176</t>
  </si>
  <si>
    <t>416230128004I0021103M020350136</t>
  </si>
  <si>
    <t xml:space="preserve">TRIANA,VELAZQUEZ/FRANCISCO                             </t>
  </si>
  <si>
    <t>416230128004I0021103M010040092</t>
  </si>
  <si>
    <t xml:space="preserve">VEGA,HERNANDEZ/NORMA ALICIA                            </t>
  </si>
  <si>
    <t xml:space="preserve">VELAZQUEZ,LUNA/ROBERTO                                 </t>
  </si>
  <si>
    <t xml:space="preserve">ZACARIAS,AGUILAR/ELVA LIDIA                            </t>
  </si>
  <si>
    <t>416230228004I0021103M020310060</t>
  </si>
  <si>
    <t xml:space="preserve">PAGO </t>
  </si>
  <si>
    <t xml:space="preserve">AVEDAÑO,ROBLEDO/ADRIANA GUADALUPE                      </t>
  </si>
  <si>
    <t xml:space="preserve">GARCIA,MUÑIZ/MA. ESPERANZA                             </t>
  </si>
  <si>
    <t xml:space="preserve">HERNANDEZ,ZUÑIGA/PASCUAL MARTIN                        </t>
  </si>
  <si>
    <t xml:space="preserve">ZUÑIGA,BERNAL/LUIS ALBERTO                             </t>
  </si>
  <si>
    <t xml:space="preserve">ZUÑIGA,SALAZAR/CELESTINO                               </t>
  </si>
  <si>
    <t xml:space="preserve">GARCIA,PIÑA/RENOVATO JOSEFINA                          </t>
  </si>
  <si>
    <t xml:space="preserve">MUÑOZ,MARTINEZ/MARIA DE LA LUZ                         </t>
  </si>
  <si>
    <t xml:space="preserve">NUÑEZ,RAMIREZ/ESTELA                                   </t>
  </si>
  <si>
    <t xml:space="preserve">PIÑA,CASTRO/JOSE MARCOS                                </t>
  </si>
  <si>
    <t xml:space="preserve">SANCHEZ,MUÑOZ/LAURA PATRICIA                           </t>
  </si>
  <si>
    <t xml:space="preserve">SAUCEDO,MUÑOZ/ROSA BERENICE                            </t>
  </si>
  <si>
    <t xml:space="preserve">SOBREVILLA,MUÑOZ/JOSE ANTONIO                          </t>
  </si>
  <si>
    <t xml:space="preserve">TORRES,ZUÑIGA/MA. GENOVEVA                             </t>
  </si>
  <si>
    <t>CF21807</t>
  </si>
  <si>
    <t>N.R.= No reportó.</t>
  </si>
  <si>
    <t>I.I.= Información inconsistente</t>
  </si>
  <si>
    <t>Información correspondiente al personal de Contratos reportado por el Estado.</t>
  </si>
  <si>
    <t xml:space="preserve">N.A.= No aplica </t>
  </si>
  <si>
    <t>000000000000</t>
  </si>
  <si>
    <t>ASIGNACION BRUTA MENSUAL</t>
  </si>
  <si>
    <t>A.G.A BRUTA MENSUAL</t>
  </si>
  <si>
    <t>ZONA II</t>
  </si>
  <si>
    <t>ZONA III</t>
  </si>
  <si>
    <t>GRUPO</t>
  </si>
  <si>
    <t>RAMA</t>
  </si>
  <si>
    <t>PUESTO</t>
  </si>
  <si>
    <t>CÓDIGO ESTATAL</t>
  </si>
  <si>
    <t>SUELDOS COMPACTADOS AL PERSONAL EVENTUAL</t>
  </si>
  <si>
    <t>SALARIOS COMPACTADOS AL PERSONAL EVENTUAL</t>
  </si>
  <si>
    <t>SUELDO BASE</t>
  </si>
  <si>
    <t>PAGO DE AGUINALDO O GRATIFICACION DE FIN DE A&amp;O</t>
  </si>
  <si>
    <t>PAGO DE AGUINALDO O GRATIFICACION DE FIN DE A O PERSONAL DE BAJA</t>
  </si>
  <si>
    <t>AGUINALDO DE LA COMPENSACION GARANTIZADA</t>
  </si>
  <si>
    <t>G2</t>
  </si>
  <si>
    <t>COMPENSACION DE IMPUESTO POR PAGO DE AGUINALDO DE LA (COMPENSACION GARANTIZADA)</t>
  </si>
  <si>
    <t>COMPENSACION DE IMPUESTO POR PAGO DE GRATIFICACION DE FIN DE A&amp;O</t>
  </si>
  <si>
    <t>COMPENSACION DE ALTO RIESGO</t>
  </si>
  <si>
    <t>COMPENSACION DE BAJO RIESGO</t>
  </si>
  <si>
    <t>COMPENSACION DE MEDIANO RIESGO</t>
  </si>
  <si>
    <t>CV</t>
  </si>
  <si>
    <t>COMPENSACION DE CREDITO AL SALARIO</t>
  </si>
  <si>
    <t xml:space="preserve">PRIMA VACACIONAL </t>
  </si>
  <si>
    <t>PRIMA VACACIONAL (50% DE 10 DIAZ HABILES QUE SE PAGAN EN QNA 23 CADA A¥O)</t>
  </si>
  <si>
    <t>COMPENSACION GARANTIZADA A ENLACES ALTA RESP  ENLACE Y TECNICO-OPERATIVO</t>
  </si>
  <si>
    <t>PAGO DE ESTIMULOS AL PERSONAL (PREMIOS  ESTIMULOS Y RECOMPENSAS)</t>
  </si>
  <si>
    <t>DEVOLUCION DE IMPUESTO POR PAGO DE ESTIMULOS (PREMIOS  ESTIMULOS Y RECOMPENSAS)</t>
  </si>
  <si>
    <t>AYUDA POR CONCEPTO DE ANTEOJOS</t>
  </si>
  <si>
    <t>AYUDA PARA SERVICIOS (TRANSPORTE)</t>
  </si>
  <si>
    <t>PAGO DE ESTIMULOS A LA PRODUC Y CALIDAD A FAVOR DEL PERSONAL DE ENFERMERIA</t>
  </si>
  <si>
    <t>PAGO DE ESTIMULOS A LA PRODUC Y CALIDAD A FAVOR DEL PERSONAL MEDICO</t>
  </si>
  <si>
    <t>PAGO DE ESTIMULOS A LA PRODUC Y CALIDAD A FAVOR DEL PERS DE ODONTOLOGIA</t>
  </si>
  <si>
    <t>DIA DEL TRABAJADOR</t>
  </si>
  <si>
    <t>DEVOLUCION DE IMPUESTO POR PAGO DEL DIA DEL TRABAJADOR</t>
  </si>
  <si>
    <t>PAGO DE ESTIMULOS POR ANTIGUEDAD</t>
  </si>
  <si>
    <t>DEVOLUCION DE IMPUESTO POR PAGO DE ESTIMULOS POR ANTIG EDAD</t>
  </si>
  <si>
    <t>ESTIMULOS ANUALES POR ASISTENCIA Y PERMANENCIA EN EL TRABAJO</t>
  </si>
  <si>
    <t>ESTIMULOS TRIMESTRALES POR PUNTUALIDAD Y ASISTENCIA</t>
  </si>
  <si>
    <t>PAGO DE DIA DE LAS MADRES</t>
  </si>
  <si>
    <t>DEVOLUCION DE IMPUESTO POR PAGO DE DIA DE LAS MADRES</t>
  </si>
  <si>
    <t>DEVOLUCION DE IMPUESTO POR PAGO DE DIA DE REYES</t>
  </si>
  <si>
    <t>PAGO DE ESTIMULOS POR ASISTENCIA PERFECTA</t>
  </si>
  <si>
    <t>PRIMA QUINQUENAL POR 5 A OS DE SERVCIOS EFECTIVOS PRESTADOS EN EL GOB FED</t>
  </si>
  <si>
    <t>PRIMA QUINQUENAL POR 10 A OS DE SERVCIOS EFECTIVOS PRESTADOS EN EL GOB FED</t>
  </si>
  <si>
    <t>PRIMA QUINQUENAL POR 15 A OS DE SERVCIOS EFECTIVOS PRESTADOS EN EL GOB FED</t>
  </si>
  <si>
    <t>PRIMA QUINQUENAL POR 20 A OS DE SERVCIOS EFECTIVOS PRESTADOS EN EL GOB FED</t>
  </si>
  <si>
    <t>PRIMA QUINQUENAL POR 25 A OS DE SERVCIOS EFECTIVOS PRESTADOS EN EL GOB FED</t>
  </si>
  <si>
    <t>E4</t>
  </si>
  <si>
    <t>COMPENSACION POR LABORAR EN COMUNIDADES DE BAJO DESARROLLO EN LOS ESTADOS</t>
  </si>
  <si>
    <t>IMPUESTO POR PAGO DE ESTIMULOS A LA PRODUCTIVIDAD Y A LA CALIDAD (56)</t>
  </si>
  <si>
    <t>IMPUESTO POR PAGO DE ESTIMULOS A LA PRODUC Y CALIDAD A FAVOR DEL PERSONAL DE ENF</t>
  </si>
  <si>
    <t>IMPUESTO POR ESTIMULO ANUAL (C-69 AN)</t>
  </si>
  <si>
    <t>IMPUESTO POR ESTIMULO DE ASISTENCIA PERFECTA</t>
  </si>
  <si>
    <t>CA</t>
  </si>
  <si>
    <t>CREDITO AL SALARIO POR ESTIMULO ANUAL</t>
  </si>
  <si>
    <t>CREDITO AL SALARIO POR FALTAS</t>
  </si>
  <si>
    <t>CN</t>
  </si>
  <si>
    <t>CREDITO AL SALARIO ESTIMULO ANUAL</t>
  </si>
  <si>
    <t>CREDITO AL SALARIO</t>
  </si>
  <si>
    <t>CREDITO AL SALARIO PRIMA VACACIONAL</t>
  </si>
  <si>
    <t>IMPUESTO DIA DE LAS MADRES</t>
  </si>
  <si>
    <t>IMPUESTO DIA DE REYES</t>
  </si>
  <si>
    <t>IMPUESTO DIA DEL TRABAJADOR</t>
  </si>
  <si>
    <t>IMPUESTO ESTIMULO POR ANTIGUEDAD</t>
  </si>
  <si>
    <t>IMPUESTO PREMIO  ESTIMULO Y RECOMPENSAS (C-37 ES)</t>
  </si>
  <si>
    <t>IMPUESTO AGUINALDO O GRATIFICACION DE FIN DE A&amp;O</t>
  </si>
  <si>
    <t>IMPUESTO PRIMA VACACIONAL</t>
  </si>
  <si>
    <t>IMPUESTO POR FALTAS Y SANCIONES ADMINISTRATIVAS</t>
  </si>
  <si>
    <t>SUBSIDIO AL EMPLEO</t>
  </si>
  <si>
    <t>IMPUESTO POR ESTIMULO TRIMESTRAL (C-69 TR)</t>
  </si>
  <si>
    <t>SEGURO DE INVALIDEZ Y VIDA</t>
  </si>
  <si>
    <t>SEGURO DE RETIRO ISSSTE</t>
  </si>
  <si>
    <t>SERVICIOS SOCIALES Y CULTURALES</t>
  </si>
  <si>
    <t>SEGURO DE SALUD ISSSTE DE PENSION</t>
  </si>
  <si>
    <t>RETARDOS Y FALTAS DE ASISTENCIA A C</t>
  </si>
  <si>
    <t>RETARDOS Y FALTAS DE ASISTENCIA A A</t>
  </si>
  <si>
    <t>FONDO DE AHORRO CAPITALIZABLE</t>
  </si>
  <si>
    <t>RESPONSABILIDADES DEL FONAC</t>
  </si>
  <si>
    <t>DEVOLUCIONES DEL FONAC</t>
  </si>
  <si>
    <t xml:space="preserve">DEVOLUCION DEL FONAC DEL CICLO ACTUAL. </t>
  </si>
  <si>
    <t>SEGURO DE RIESGO PROFESIONAL PARA MEDICOS GENERALES Y ESPECIALISTAS</t>
  </si>
  <si>
    <t>POTENCIACION DEL SEGURO INSTITUCIONAL DE VIDA METLFE</t>
  </si>
  <si>
    <t>POTENCIACION DEL SEGURO INSTITUCIONAL DE VIDA METLFE 3.18</t>
  </si>
  <si>
    <t>POTENCIACION DEL SEGURO INSTITUCIONAL DE VIDA METLFE 1.50</t>
  </si>
  <si>
    <t>POTENCIACION DEL SEGURO INSTITUCIONAL DE VIDA METLFE 2.51</t>
  </si>
  <si>
    <t>SEGURO DE VIDA INDIVIDUAL METLIFE MEXICO  S.A.</t>
  </si>
  <si>
    <t>SEGURO DE VIDA ADICIONAL METLIFE MEXICO  S. A.</t>
  </si>
  <si>
    <t xml:space="preserve">PENSION ALIMENTICIA </t>
  </si>
  <si>
    <t>PENSION ALIMENTICIA (RETROACTIVO POR PAGO EXTRAORDINARIO)</t>
  </si>
  <si>
    <t>PENSION ALIMENTICIA 1ER BENEFICIARIO</t>
  </si>
  <si>
    <t>PENSION ALIMENTICIA 2DO BENEFICIARIO</t>
  </si>
  <si>
    <t>PENSION ALIMENTICIA 3ER BENEFICIARIO</t>
  </si>
  <si>
    <t>AMORTIZACION FOVISSSTE 03</t>
  </si>
  <si>
    <t>AMORTIZACION FOVISSSTE 05</t>
  </si>
  <si>
    <t>AMORTIZACION FOVISSSTE 12</t>
  </si>
  <si>
    <t>AMORTIZACION FOVISSSTE 13</t>
  </si>
  <si>
    <t>AMORTIZACION FOVISSSTE 30</t>
  </si>
  <si>
    <t>AMORTIZACION FOVISSSTE  33</t>
  </si>
  <si>
    <t>SEGURO DE DA OS FOVISSSTE</t>
  </si>
  <si>
    <t>SEGURO COLECTIVO DE RETIRO (METLIFE MEXICO  S.A.)</t>
  </si>
  <si>
    <t>PRESTAMOS A CORTO PLAZO</t>
  </si>
  <si>
    <t>AHORRO SOLIDARIO DE PENSIONES, ISSSTE 1%</t>
  </si>
  <si>
    <t>AHORRO SOLIDARIO DE PENSIONES, ISSSTE 0.2%</t>
  </si>
  <si>
    <t>APORTACIONES DE LA SS AHORRO SOLIDARIO DE PENSIONES, ISSSTE 1%</t>
  </si>
  <si>
    <t>APORTACIONES DE LA SS AHORRO SOLIDARIO DE PENSIONES, ISSSTE 2%</t>
  </si>
  <si>
    <t>PENSION ALIMENTICIA 1º BENEFICIARIO</t>
  </si>
  <si>
    <t>PENSION ALIMENTICIA 2º BENEFICIARIO</t>
  </si>
  <si>
    <t>PENSION ALIMENTICIA 3º  BENEFICIARIO</t>
  </si>
  <si>
    <t>DS</t>
  </si>
  <si>
    <t>DESCUENTITOS</t>
  </si>
  <si>
    <t xml:space="preserve">LT </t>
  </si>
  <si>
    <t>LA TENDA</t>
  </si>
  <si>
    <t>DX</t>
  </si>
  <si>
    <t>CREDITO EXPRES</t>
  </si>
  <si>
    <t>CONCEPTOS QUE NO ESTAN CONSIDERADOS EN EL TABULADOR SS</t>
  </si>
  <si>
    <t>NOTA DEL ESTADO:</t>
  </si>
  <si>
    <t>El estado no  reportó personal comisionado  durante el trimestre de referencia. Las comisiones presentadas  en este formato,  corresponden a las  reportadas por el estado en el trimestre anterior  inmediato con vigencia al corte trimestral.</t>
  </si>
  <si>
    <t>PAGO DE AGUINALDO O GRATIFICACION DE FIN DE AÑO</t>
  </si>
  <si>
    <t>COMPENSACION DE IMPUESTO POR PAGO DE GRATIFICACION DE FIN DE AÑO</t>
  </si>
  <si>
    <t>IMPUESTO AGUINALDO O GRATIFICACION DE FIN DE AÑO</t>
  </si>
  <si>
    <t>ENTIDAD FEDERATIVA: 28 TAMAULIPAS
PERIODO:04/2013
PLAZAS EXISTENTES</t>
  </si>
  <si>
    <t>ENTIDAD FEDERATIVA: 28 TAMAULIPAS
PERIODO: 04/2013
TRABAJADORES COMISIONADOS</t>
  </si>
  <si>
    <t>ENTIDAD FEDERATIVA: 28 TAMAULIPAS
PERIODO:04/2013
TRABAJADORES CON LICENCIA</t>
  </si>
  <si>
    <t>ENTIDAD FEDERATIVA: 28 TAMAULIPAS
PERIODO:04/2013
TRABAJADORES JUBILADOS Y CON LICENCIA PREJUBILATORIA</t>
  </si>
  <si>
    <t xml:space="preserve">ENTIDAD FEDERATIVA: 28 TAMAULIPAS
PERIODO:04/2013
</t>
  </si>
  <si>
    <t>A01805</t>
  </si>
  <si>
    <t>A01806</t>
  </si>
  <si>
    <t>A01807</t>
  </si>
  <si>
    <t>A02802</t>
  </si>
  <si>
    <t>A03801</t>
  </si>
  <si>
    <t>A03804</t>
  </si>
  <si>
    <t>A03806</t>
  </si>
  <si>
    <t>CAPTUA</t>
  </si>
  <si>
    <t>CAPTUE</t>
  </si>
  <si>
    <t>CAPTUF</t>
  </si>
  <si>
    <t>CF03803</t>
  </si>
  <si>
    <t>CF04808</t>
  </si>
  <si>
    <t>CF06821</t>
  </si>
  <si>
    <t>CF06827</t>
  </si>
  <si>
    <t>CF07805</t>
  </si>
  <si>
    <t>CF07806</t>
  </si>
  <si>
    <t>CF12805</t>
  </si>
  <si>
    <t>135</t>
  </si>
  <si>
    <t>CF21858</t>
  </si>
  <si>
    <t>076</t>
  </si>
  <si>
    <t>CF21859</t>
  </si>
  <si>
    <t>CF21864</t>
  </si>
  <si>
    <t>CF21868</t>
  </si>
  <si>
    <t>CF33892</t>
  </si>
  <si>
    <t>CF34001</t>
  </si>
  <si>
    <t>002</t>
  </si>
  <si>
    <t>030</t>
  </si>
  <si>
    <t>039</t>
  </si>
  <si>
    <t>CF41039</t>
  </si>
  <si>
    <t>055</t>
  </si>
  <si>
    <t>056</t>
  </si>
  <si>
    <t>057</t>
  </si>
  <si>
    <t>060</t>
  </si>
  <si>
    <t>062</t>
  </si>
  <si>
    <t>063</t>
  </si>
  <si>
    <t>064</t>
  </si>
  <si>
    <t>065</t>
  </si>
  <si>
    <t>52</t>
  </si>
  <si>
    <t>254</t>
  </si>
  <si>
    <t>CF52348</t>
  </si>
  <si>
    <t>FM02085</t>
  </si>
  <si>
    <t>IA01801</t>
  </si>
  <si>
    <t>IM02015</t>
  </si>
  <si>
    <t>IM03005</t>
  </si>
  <si>
    <t>IM03006</t>
  </si>
  <si>
    <t>LA01801</t>
  </si>
  <si>
    <t>LF12805</t>
  </si>
  <si>
    <t>LF21804</t>
  </si>
  <si>
    <t>LF33892</t>
  </si>
  <si>
    <t>LF41001</t>
  </si>
  <si>
    <t>LF41039</t>
  </si>
  <si>
    <t>LM01004</t>
  </si>
  <si>
    <t>LM01006</t>
  </si>
  <si>
    <t>LM02015</t>
  </si>
  <si>
    <t>LM02035</t>
  </si>
  <si>
    <t>046</t>
  </si>
  <si>
    <t>LM02046</t>
  </si>
  <si>
    <t>LM02048</t>
  </si>
  <si>
    <t>LM03005</t>
  </si>
  <si>
    <t>LS03810</t>
  </si>
  <si>
    <t>LS06002</t>
  </si>
  <si>
    <t>079</t>
  </si>
  <si>
    <t>LS06004</t>
  </si>
  <si>
    <t>LS08802</t>
  </si>
  <si>
    <t>029</t>
  </si>
  <si>
    <t>054</t>
  </si>
  <si>
    <t>061</t>
  </si>
  <si>
    <t>M03001</t>
  </si>
  <si>
    <t>MEDIBR</t>
  </si>
  <si>
    <t>MM02006</t>
  </si>
  <si>
    <t>MM02015</t>
  </si>
  <si>
    <t>PB0001</t>
  </si>
  <si>
    <t>PB0002</t>
  </si>
  <si>
    <t>PB0005</t>
  </si>
  <si>
    <t>PB0008</t>
  </si>
  <si>
    <t>PENFEB</t>
  </si>
  <si>
    <t>PENFEBR</t>
  </si>
  <si>
    <t>PENFED</t>
  </si>
  <si>
    <t>PM01006</t>
  </si>
  <si>
    <t>PM02001</t>
  </si>
  <si>
    <t>PM02035</t>
  </si>
  <si>
    <t>PRGMON</t>
  </si>
  <si>
    <t>PROCACM</t>
  </si>
  <si>
    <t>PROGAE1</t>
  </si>
  <si>
    <t>PROS001</t>
  </si>
  <si>
    <t>S01803</t>
  </si>
  <si>
    <t>S01804</t>
  </si>
  <si>
    <t>S01805</t>
  </si>
  <si>
    <t>S03809</t>
  </si>
  <si>
    <t>S06004</t>
  </si>
  <si>
    <t>SIACAP</t>
  </si>
  <si>
    <t>SICMPSI</t>
  </si>
  <si>
    <t>037</t>
  </si>
  <si>
    <t>SICMSUP</t>
  </si>
  <si>
    <t>SM01010</t>
  </si>
  <si>
    <t>SM01013</t>
  </si>
  <si>
    <t>SUPTAES</t>
  </si>
  <si>
    <t>T03804</t>
  </si>
  <si>
    <t>T03823</t>
  </si>
  <si>
    <t>T06804</t>
  </si>
  <si>
    <t>T06807</t>
  </si>
  <si>
    <t>TECVACC</t>
  </si>
  <si>
    <t>TECVACD</t>
  </si>
  <si>
    <t>UM02006</t>
  </si>
  <si>
    <t>VM02035</t>
  </si>
  <si>
    <t>VS03802</t>
  </si>
  <si>
    <t>VS03803</t>
  </si>
  <si>
    <t>VS03804</t>
  </si>
  <si>
    <t>VT03805</t>
  </si>
  <si>
    <t>VT03806</t>
  </si>
  <si>
    <t>LF21905</t>
  </si>
  <si>
    <t>PRGPOL</t>
  </si>
  <si>
    <t>TECPOL</t>
  </si>
  <si>
    <t>ENTIDAD FEDERATIVA: 28 TAMAULIPAS
PERIODO: 04/2013
TABULADOR CONTRATOS</t>
  </si>
  <si>
    <t xml:space="preserve">ENTIDAD FEDERATIVA: 28 TAMAULIPAS
PERIODO: 04/2013
CATÁLOGO DE CONCEPTOS  DE PERCEPCIONES Y DEDUCCIONES </t>
  </si>
  <si>
    <t>CARRIZALES,CASTILLO/YOLANDA</t>
  </si>
  <si>
    <t>SILVA,LOPEZ/MARGARITA</t>
  </si>
  <si>
    <t>DJ01S281103 M02082000000005</t>
  </si>
  <si>
    <t>16/05/1995</t>
  </si>
  <si>
    <t>15/11/1998</t>
  </si>
  <si>
    <t>OLVERA,ZARATE/MARIA BENITA</t>
  </si>
  <si>
    <t>CACERES,RODRIGUEZ/FERNANDO</t>
  </si>
  <si>
    <t>R0284161103 M02096240040008</t>
  </si>
  <si>
    <t>AA081461103 S01801000000006</t>
  </si>
  <si>
    <t>01/01/1997</t>
  </si>
  <si>
    <t>30/11/2005</t>
  </si>
  <si>
    <t>01/07/1995</t>
  </si>
  <si>
    <t>31/12/1996</t>
  </si>
  <si>
    <t>CELIS,GUEVARA/GUILLERMO RICARDO</t>
  </si>
  <si>
    <t>R0284161103 M03023240040135</t>
  </si>
  <si>
    <t>2400S281103 S038098P2020027</t>
  </si>
  <si>
    <t>01/09/2003</t>
  </si>
  <si>
    <t>31/03/2005</t>
  </si>
  <si>
    <t>01/08/2001</t>
  </si>
  <si>
    <t>30/08/2003</t>
  </si>
  <si>
    <t>AA08S281103 S08802000000005</t>
  </si>
  <si>
    <t>AA081461103 S06003000000004</t>
  </si>
  <si>
    <t>16/08/1998</t>
  </si>
  <si>
    <t>31/07/2001</t>
  </si>
  <si>
    <t>01/10/1997</t>
  </si>
  <si>
    <t>15/08/1998</t>
  </si>
  <si>
    <t>OBRADOR,DOMINGUEZ/URSULA GUADALUPE</t>
  </si>
  <si>
    <t>AA08S281103 S08802000000022</t>
  </si>
  <si>
    <t>AA081461103 S06003000000021</t>
  </si>
  <si>
    <t>PALOMO,GRANJA/MA. GUADALUPE</t>
  </si>
  <si>
    <t>AA08S281103 M02048000000012</t>
  </si>
  <si>
    <t>16/09/1995</t>
  </si>
  <si>
    <t>HERNANDEZ,CHAVEZ/FRANCISCA</t>
  </si>
  <si>
    <t>I2284161103 M02036000040278</t>
  </si>
  <si>
    <t>16/01/1995</t>
  </si>
  <si>
    <t>15/05/2011</t>
  </si>
  <si>
    <t>MIRON,ANGELES/MARIA GUADALUPE</t>
  </si>
  <si>
    <t>AA08S281103 M02048000000011</t>
  </si>
  <si>
    <t>01/01/1995</t>
  </si>
  <si>
    <t>VAZQUEZ,SOTO/ANTONIA</t>
  </si>
  <si>
    <t>2400S281103 A018078P2020264</t>
  </si>
  <si>
    <t>DK01S281103 S01811000000015</t>
  </si>
  <si>
    <t>30/04/2003</t>
  </si>
  <si>
    <t>01/08/1999</t>
  </si>
  <si>
    <t>ORTIZ,CABRERA/MARIA LOURDES</t>
  </si>
  <si>
    <t>ALVAREZ,ALEGRIA/HORTENSIA ANABEY</t>
  </si>
  <si>
    <t>2400S281103CF218598P2020138</t>
  </si>
  <si>
    <t>DJ01S281103CF33892000000001</t>
  </si>
  <si>
    <t>NAVARRO,RODRIGUEZ/BLANCA HERMINIA</t>
  </si>
  <si>
    <t>R0284161103 M02034240040078</t>
  </si>
  <si>
    <t>DK01S281103 M02081000000008</t>
  </si>
  <si>
    <t>30/04/2007</t>
  </si>
  <si>
    <t>16/11/1995</t>
  </si>
  <si>
    <t>I0024161103 M02105280040173</t>
  </si>
  <si>
    <t>I2284161103 M02081000040119</t>
  </si>
  <si>
    <t>01/12/2010</t>
  </si>
  <si>
    <t>15/05/2012</t>
  </si>
  <si>
    <t>16/03/2008</t>
  </si>
  <si>
    <t>30/11/2010</t>
  </si>
  <si>
    <t>PEREZ,TORRES/MANUELA</t>
  </si>
  <si>
    <t>I2284161103 M02034000040012</t>
  </si>
  <si>
    <t>I2284161103 M02081000040057</t>
  </si>
  <si>
    <t>16/06/2009</t>
  </si>
  <si>
    <t>15/11/2010</t>
  </si>
  <si>
    <t>01/11/1995</t>
  </si>
  <si>
    <t>15/06/2009</t>
  </si>
  <si>
    <t>RAMIREZ,ESTRADA/LAURA</t>
  </si>
  <si>
    <t>I0024161103 M02035280040234</t>
  </si>
  <si>
    <t>31/05/2012</t>
  </si>
  <si>
    <t>GUERRERO,RIVAS/MA. DEL CARMEN</t>
  </si>
  <si>
    <t>CF04806</t>
  </si>
  <si>
    <t>2400S281103 A038068P2020019</t>
  </si>
  <si>
    <t>AA08S281103SF04806000000023</t>
  </si>
  <si>
    <t>GODINEZ,BRAVO/RAMON</t>
  </si>
  <si>
    <t>2400S281103 M030238P2020055</t>
  </si>
  <si>
    <t>2400S281103 S018058P2020059</t>
  </si>
  <si>
    <t>01/05/2003</t>
  </si>
  <si>
    <t>15/10/2003</t>
  </si>
  <si>
    <t>RUBIO,IZQUIERDO/IRMA</t>
  </si>
  <si>
    <t>AA08S281103 S08802000000021</t>
  </si>
  <si>
    <t>AA081461103 S01803000000024</t>
  </si>
  <si>
    <t>30/09/1997</t>
  </si>
  <si>
    <t>ARTEAGA,DELGADO/LUZ MAGDALENA</t>
  </si>
  <si>
    <t>R0284161103 M02035240040168</t>
  </si>
  <si>
    <t>DK01S281103 M02082028000002</t>
  </si>
  <si>
    <t>01/09/1999</t>
  </si>
  <si>
    <t>30/06/2006</t>
  </si>
  <si>
    <t>16/06/1995</t>
  </si>
  <si>
    <t>31/08/1999</t>
  </si>
  <si>
    <t>CASTILLO,CARDONA/DAVID</t>
  </si>
  <si>
    <t>2400S281103 A018078P2020151</t>
  </si>
  <si>
    <t>AA08S281103 S01811000000002</t>
  </si>
  <si>
    <t>HERNANDEZ,LOPEZ/GUILLERMO</t>
  </si>
  <si>
    <t>2400S281103 S018058P2020034</t>
  </si>
  <si>
    <t>DJ01S281103 S08802000000002</t>
  </si>
  <si>
    <t>BEDOY,RAMIREZ/JOSE ANTONIO</t>
  </si>
  <si>
    <t>2400S281103 T038238P2020035</t>
  </si>
  <si>
    <t>AA08S281103 A01807000000072</t>
  </si>
  <si>
    <t>01/09/1998</t>
  </si>
  <si>
    <t xml:space="preserve">MOCTEZUMA,FLORES/GONZALO </t>
  </si>
  <si>
    <t>R0284161103 M03023240040085</t>
  </si>
  <si>
    <t>2400S281103 S018058P2020070</t>
  </si>
  <si>
    <t>TORRES,FRAUSTO/MARIA EUGENIA</t>
  </si>
  <si>
    <t>I2284161103 M02107000040016</t>
  </si>
  <si>
    <t>R0284161103 M02081240040060</t>
  </si>
  <si>
    <t>01/07/2006</t>
  </si>
  <si>
    <t>15/09/2010</t>
  </si>
  <si>
    <t>16/11/2005</t>
  </si>
  <si>
    <t>LOYA,SAUCEDO/GRISELDIS</t>
  </si>
  <si>
    <t>I2284161103 M02035000040183</t>
  </si>
  <si>
    <t>DJ01S281103 M02082028000002</t>
  </si>
  <si>
    <t>16/05/2000</t>
  </si>
  <si>
    <t>30/06/2011</t>
  </si>
  <si>
    <t>15/05/2000</t>
  </si>
  <si>
    <t>PEREZ,CEPEDA/MA ISABEL</t>
  </si>
  <si>
    <t>AA081461103 M03015000000004</t>
  </si>
  <si>
    <t>AA081461103 S01806000000005</t>
  </si>
  <si>
    <t>31/12/1997</t>
  </si>
  <si>
    <t xml:space="preserve">ACUÑA,CABRIALES/ALMA LUZ </t>
  </si>
  <si>
    <t>ARTEAGA,PEÑA/RUBEN</t>
  </si>
  <si>
    <t>MEDICO DEL DEPORTE</t>
  </si>
  <si>
    <t>AUXILIAR ADMNISTRATIVO</t>
  </si>
  <si>
    <t>AUXILIAR DE ADMINISTRADOR</t>
  </si>
  <si>
    <t>ANALISTA ADMINISTRATIVO</t>
  </si>
  <si>
    <t>JEFE DE OFICINA</t>
  </si>
  <si>
    <t>AGENTE DE INFORMACION</t>
  </si>
  <si>
    <t>MECANOGRAFA</t>
  </si>
  <si>
    <t>SECRETARIA DE APOYO</t>
  </si>
  <si>
    <t>SECRETARIA C</t>
  </si>
  <si>
    <t>SECRETARIA  A</t>
  </si>
  <si>
    <t>PEDIATRA</t>
  </si>
  <si>
    <t>BRIGADISTAS TEMPORALES</t>
  </si>
  <si>
    <t>CAPTURISTA TEMPORAL</t>
  </si>
  <si>
    <t>CAPTURISTA A</t>
  </si>
  <si>
    <t>CAPTURISTA E</t>
  </si>
  <si>
    <t>CAPTURISTA F</t>
  </si>
  <si>
    <t>CAPTURISTA</t>
  </si>
  <si>
    <t>SOPORTE ADMINISTRATIVO A</t>
  </si>
  <si>
    <t>SUPERVISOR ESTATAL DE CARAVANA</t>
  </si>
  <si>
    <t>CHOFER DE DIRECTOR DE AREA</t>
  </si>
  <si>
    <t>SECRETARIA EJECUTIVA A</t>
  </si>
  <si>
    <t>VIGILANTE</t>
  </si>
  <si>
    <t>VIGILANTE DE INSTALACIONES</t>
  </si>
  <si>
    <t>MANEJADOR DE FONDOS Y VALORES</t>
  </si>
  <si>
    <t>CAJERO GENERAL</t>
  </si>
  <si>
    <t>ANALISTA PROGRAMADOR A</t>
  </si>
  <si>
    <t>AUDITOR ENCARGADO</t>
  </si>
  <si>
    <t>ANALISTA  PROFESIONAL</t>
  </si>
  <si>
    <t>PROFESIONAL ESPECIALIZADO</t>
  </si>
  <si>
    <t>COORDINADOR DE PROFESIONALES</t>
  </si>
  <si>
    <t>PROFESIONAL EJECUTIVO DE SERVS. ESP. EN U.A.C.</t>
  </si>
  <si>
    <t>PROF. DE SERVS. ESP. EN UNIDADES HOSPITALARIAS</t>
  </si>
  <si>
    <t>COORDINADOR DICT. DE SERVICIOS ESPECIALIZADOS</t>
  </si>
  <si>
    <t>TECNICO SUPERIOR</t>
  </si>
  <si>
    <t>ADMINISTRADOR DE UNIDAD MEDICA A</t>
  </si>
  <si>
    <t>SUBDIRECTOR ESTATAL</t>
  </si>
  <si>
    <t>SOPORTE ADMINISTRATIVO C</t>
  </si>
  <si>
    <t>JEFE DE UNIDAD DE ATENCION MEDICA D</t>
  </si>
  <si>
    <t>JEFE DE SERVICIOS</t>
  </si>
  <si>
    <t>JEFE DE ENFERMERAS A</t>
  </si>
  <si>
    <t>JEFE DE REGISTROS HOSPITALARIOS</t>
  </si>
  <si>
    <t>JEFE DE FARMACIA</t>
  </si>
  <si>
    <t>COORDINADOR MUNICIPAL</t>
  </si>
  <si>
    <t>AUXILIAR DE VERIFICACION SANITARIA</t>
  </si>
  <si>
    <t>TEC. EN VERIF.. DICT. O SANEAMIENTO A</t>
  </si>
  <si>
    <t>TEC. EN VERIF.. DICT. O SANEAMIENTO B</t>
  </si>
  <si>
    <t>TEC. EN VERIF.. DICT. O SANEAMIENTO C</t>
  </si>
  <si>
    <t>VERIF. O DICTAMINADOR SANITARIO A</t>
  </si>
  <si>
    <t>VERIF. O DICTAMINADOR SANITARIO B</t>
  </si>
  <si>
    <t>VERIF. O DICTAMINADOR ESPECIALIZADO A</t>
  </si>
  <si>
    <t>VERIF. O DICTAMINADOR ESPECIALIZADO B</t>
  </si>
  <si>
    <t>VERIF. O DICTAMINADOR ESPECIALIZADO C</t>
  </si>
  <si>
    <t>VERIF. O DICTAMINADOR ESPECIALIZADO D</t>
  </si>
  <si>
    <t>JEFE DE LOS SERVICIOS COORDINADOS DE SALUD</t>
  </si>
  <si>
    <t>COORDINADOR REGIONAL DE SALUD</t>
  </si>
  <si>
    <t>NEONATOLOGA</t>
  </si>
  <si>
    <t>MEDICO GENERAL CANCER</t>
  </si>
  <si>
    <t>MEDICO DENTISTA  A</t>
  </si>
  <si>
    <t>PSICOLOGO</t>
  </si>
  <si>
    <t>ENFERMERA GENERAL TITULADA  A</t>
  </si>
  <si>
    <t>COORDINADOR EN COORDINACIÓN</t>
  </si>
  <si>
    <t>DIRECTOR COORDINACION SEGURO POPULAR</t>
  </si>
  <si>
    <t>JEFE DE DEPARTAMENTO COORDINACIÓN</t>
  </si>
  <si>
    <t>PROMOTOR DE BRIGADA</t>
  </si>
  <si>
    <t>AUXILIAR REGISTRO</t>
  </si>
  <si>
    <t>SUB DIRECTOR COORDINACION SEGURO POPULAR</t>
  </si>
  <si>
    <t>VALIDACION PAGOS DE COORDINACIÓN</t>
  </si>
  <si>
    <t>ENFERMERA TEMPORAL</t>
  </si>
  <si>
    <t>COORDINADOR DE PROYECTO (PSICOLOGO VIOLENCIA FAMIL</t>
  </si>
  <si>
    <t>TRABAJADORA SOCIAL (VIOLENCIA FAMILIAR)</t>
  </si>
  <si>
    <t>MEDICO ESPECIALISTA A</t>
  </si>
  <si>
    <t>MEDICO GENERAL A</t>
  </si>
  <si>
    <t>TECNICO RADIOLOGO O EN RADIOTERAPIA</t>
  </si>
  <si>
    <t>PSICOLOGO CLINICO</t>
  </si>
  <si>
    <t>ENFERMERA GENERAL TITULADA A</t>
  </si>
  <si>
    <t>AUXILIAR DE ENFERMERIA A</t>
  </si>
  <si>
    <t>OFICIAL Y/O PREP. DESPACHADOR DE FARMACIA</t>
  </si>
  <si>
    <t>TRABAJADORA SOCIAL EN AREA MEDICA A</t>
  </si>
  <si>
    <t>AFANADORA</t>
  </si>
  <si>
    <t>CAMILLERO</t>
  </si>
  <si>
    <t>AUXILIAR ADMINISTRATIVO</t>
  </si>
  <si>
    <t>ING.EN SIST. COMP. INFORMATICA</t>
  </si>
  <si>
    <t>TECNICO CONSULTOR PROG AA</t>
  </si>
  <si>
    <t>JURIDICO</t>
  </si>
  <si>
    <t>JEFE TECNICO PROGRAMA AA</t>
  </si>
  <si>
    <t>JEFE MEDICO</t>
  </si>
  <si>
    <t>SUBDIRECTORA</t>
  </si>
  <si>
    <t>PSIQUIATRA</t>
  </si>
  <si>
    <t>MEDICO GENERAL</t>
  </si>
  <si>
    <t>ENFERMERA</t>
  </si>
  <si>
    <t>COCINERA</t>
  </si>
  <si>
    <t>AUXILIAR DE COCINA</t>
  </si>
  <si>
    <t xml:space="preserve"> AUXILIAR DE INTENDENCIA</t>
  </si>
  <si>
    <t>CHOFER</t>
  </si>
  <si>
    <t>JEFE DE SERVICIOS GENERALES</t>
  </si>
  <si>
    <t>JARDINERO</t>
  </si>
  <si>
    <t>MANTENIMIENTO</t>
  </si>
  <si>
    <t>CIRUJANO DENTISTA ESPECIALIZADO</t>
  </si>
  <si>
    <t>CIRUJANO DENTISTA A</t>
  </si>
  <si>
    <t>MEDICO GENERAL B</t>
  </si>
  <si>
    <t>MEDICO GENERAL C</t>
  </si>
  <si>
    <t>MEDICO ESPECIALISTA B</t>
  </si>
  <si>
    <t>MEDICO ESPECIALISTA C</t>
  </si>
  <si>
    <t>CIRUJANO MAXILO FACIAL</t>
  </si>
  <si>
    <t>CIRUJANO DENTISTA C</t>
  </si>
  <si>
    <t>QUIMICO  A</t>
  </si>
  <si>
    <t>M02002</t>
  </si>
  <si>
    <t>BIOLOGO A</t>
  </si>
  <si>
    <t>TECNICO LABORATORISTA A</t>
  </si>
  <si>
    <t>AUX. DE LABORATORIO Y/O BIOTERIO A</t>
  </si>
  <si>
    <t>TERAPISTA</t>
  </si>
  <si>
    <t>PARAMEDICO EN AREA NORMATIVA</t>
  </si>
  <si>
    <t>ENFERMERA JEFE DE SERVICIO</t>
  </si>
  <si>
    <t>ENFERMERA ESPECIALISTA A</t>
  </si>
  <si>
    <t>AUXILIAR DE ENFERMERIAA</t>
  </si>
  <si>
    <t>COCINERO EN HOSPITAL</t>
  </si>
  <si>
    <t>AUX. DE COCINA EN HOSPITAL</t>
  </si>
  <si>
    <t>NUTRICIONISTA</t>
  </si>
  <si>
    <t>TECNICO EN NUTRICION</t>
  </si>
  <si>
    <t>TECNICO EN ESTADISTICA EN AREA MEDICA</t>
  </si>
  <si>
    <t>AUX. DE ESTADISTICA Y ARCHIVO CLINICO</t>
  </si>
  <si>
    <t>AUXILIAR DE ADMISION</t>
  </si>
  <si>
    <t>TECNICO EN TRABAJO SOCIAL EN AREA MEDICA A</t>
  </si>
  <si>
    <t>TECNICO EN ATENCION PRIMARIA A LA SALUD</t>
  </si>
  <si>
    <t>LABORATORISTA A</t>
  </si>
  <si>
    <t>AUXILIAR DE ENFERMERIA B</t>
  </si>
  <si>
    <t>ENFERMERA GENERAL TECNICA</t>
  </si>
  <si>
    <t>SUPERVISORA DE TRABAJO SOCIAL EN AREA MEDICA B</t>
  </si>
  <si>
    <t>TRABAJADORA SOCIAL EN AREA MEDICA B</t>
  </si>
  <si>
    <t>TECNICO EN TRABAJO SOCIAL EN AREA MEDICA B</t>
  </si>
  <si>
    <t>ENFERMERA ESPECIALISTA B</t>
  </si>
  <si>
    <t>QUIMICO B</t>
  </si>
  <si>
    <t>QUIMICO C</t>
  </si>
  <si>
    <t>MICROSCOPISTA DX. PALUDISMO</t>
  </si>
  <si>
    <t>INGENIERO BIOMEDICO</t>
  </si>
  <si>
    <t>VETERINARIO A</t>
  </si>
  <si>
    <t>PROMOTOR EN SALUD</t>
  </si>
  <si>
    <t>VETERINARIO C</t>
  </si>
  <si>
    <t>LAVANDERA EN HOSPITAL</t>
  </si>
  <si>
    <t>OPERADOR DE CALDERAS EN HOSPITAL</t>
  </si>
  <si>
    <t>TECNICO OPERADOR DE CALDERAS EN HOSPITAL</t>
  </si>
  <si>
    <t>APOYO ADMINISTRATIVO EN SALUD A2</t>
  </si>
  <si>
    <t>APOYO ADMINISTRATIVO EN SALUD A1</t>
  </si>
  <si>
    <t>MEDICO BRIGADISTA</t>
  </si>
  <si>
    <t>ENFERMERA OPORTUNIDADES</t>
  </si>
  <si>
    <t>APOYO ADMINISTRATIVO</t>
  </si>
  <si>
    <t>ADMINISTRADOR TECNICO</t>
  </si>
  <si>
    <t>AUXILIAR DE ENFERMERIA</t>
  </si>
  <si>
    <t>CAPTURISTA BRIGADAS</t>
  </si>
  <si>
    <t>COORDINADOR BRIGADISTAS</t>
  </si>
  <si>
    <t>MEDICO</t>
  </si>
  <si>
    <t>NUTRIOLOGO</t>
  </si>
  <si>
    <t>POLIVALENTE</t>
  </si>
  <si>
    <t>SUPERVISOR</t>
  </si>
  <si>
    <t>DIRECTOR DE P.B.P.</t>
  </si>
  <si>
    <t>ADMINISTRATIVO A1 P.B.P.</t>
  </si>
  <si>
    <t>ADMINISTRATIVO A4 P.B.P.</t>
  </si>
  <si>
    <t>AUXILIAR ADMINISTRATIVO DE P.B.P.</t>
  </si>
  <si>
    <t>ENFERMERA B</t>
  </si>
  <si>
    <t>ENFERMERA BRIGADISTA</t>
  </si>
  <si>
    <t>ENFERMERA D</t>
  </si>
  <si>
    <t>ENTOMOLOGO A</t>
  </si>
  <si>
    <t>ENTOMOLOGO B</t>
  </si>
  <si>
    <t>ENTOMOLOGO TEMPORAL</t>
  </si>
  <si>
    <t>MEDICO ESPECIALISTA</t>
  </si>
  <si>
    <t>QUIMICO A</t>
  </si>
  <si>
    <t>NUTRIOLOGO (5 PASOS)</t>
  </si>
  <si>
    <t>ACTIVADOR FISICO</t>
  </si>
  <si>
    <t>MONITOR</t>
  </si>
  <si>
    <t>ENFERMERA GENERAL TITULADA RURAL</t>
  </si>
  <si>
    <t>PROMOTOR EN SALUD : UNA NUEVA CULTURA EN SALUD</t>
  </si>
  <si>
    <t>PROMOTOR TEMPORAL</t>
  </si>
  <si>
    <t>AUXILIAR DE SERVICIOS Y MANTENIMIENTO</t>
  </si>
  <si>
    <t>OFICIAL DE SERVS. Y MANTENIMIENTO ESPECIALIZADOS</t>
  </si>
  <si>
    <t>JEFE DE SERVICIOS Y MANTENIMIENTO</t>
  </si>
  <si>
    <t>JEFE DE SERVICIOS Y MANTENIMIENTO ESPECIALIZADOS</t>
  </si>
  <si>
    <t>CHOFER DE TRANSP. PESADO O ESPECIALIZADO</t>
  </si>
  <si>
    <t>AUXILIAR DE SERVICIOS Y MANTENIMIENTO ESPECIALISTA</t>
  </si>
  <si>
    <t>CHOFER A</t>
  </si>
  <si>
    <t>CAPTURISTA SALUD REPRODUCTIVA</t>
  </si>
  <si>
    <t>RESPONSABLE ESTATAL DE SICAM</t>
  </si>
  <si>
    <t>SOPORTE ADMINISTRATIVO SALUD REPRODUCTIVA</t>
  </si>
  <si>
    <t>SUPERVISORA</t>
  </si>
  <si>
    <t>MEDICO PATOLOGO SALUD REPRODUCTIVA</t>
  </si>
  <si>
    <t>MEDICO RADIOLOGO SALUD REPRODUCTIVA</t>
  </si>
  <si>
    <t>MEDICO RADIOLOGO UNEME</t>
  </si>
  <si>
    <t>CITOTECNOLOGO SALUD REPRODUCTIVA</t>
  </si>
  <si>
    <t>TECNICO RADIOLOGO SALUD REPRODUCTIVA</t>
  </si>
  <si>
    <t>PSICOLOGO VIOLENCIA FAMILIAR</t>
  </si>
  <si>
    <t>ENFERMERA SALUD REPRODUCTIVA</t>
  </si>
  <si>
    <t>ENFERMERA B SALUD REPRODUCTIVA</t>
  </si>
  <si>
    <t>TRABAJADORA SOCIAL SALUD REPRODUCTIVA</t>
  </si>
  <si>
    <t>TRABAJADORA SOCIAL C SALUD REPRODUCTIVA</t>
  </si>
  <si>
    <t>RESPONSABLE DE SEGUIMIENTO DE PACIENTES</t>
  </si>
  <si>
    <t>RESPONSABLE ESTATAL SEGUIMIENTO DE PACIENTES</t>
  </si>
  <si>
    <t>FISICO MEDICO SALUD REPRODUCTIVA</t>
  </si>
  <si>
    <t>APOYO ADMINISTRATIVO SALUD REPRODUCTIVA</t>
  </si>
  <si>
    <t>CHOFER SALUD REPRODUCTIVA</t>
  </si>
  <si>
    <t>CHOFER POLIVALENTE SALUD REPRODUCTIVA</t>
  </si>
  <si>
    <t>ING. EN  SISTEMAS COMPUTACIONALES</t>
  </si>
  <si>
    <t>SUPERVISOR TAES</t>
  </si>
  <si>
    <t>ESPECIALISTA TECNICO</t>
  </si>
  <si>
    <t>TECNICO ESPECIALIZADO</t>
  </si>
  <si>
    <t>ANALISTA PROGRAMADOR B</t>
  </si>
  <si>
    <t>TECNICO EN COMPUTACION</t>
  </si>
  <si>
    <t>TECNICO POLIVALENTE</t>
  </si>
  <si>
    <t>TECNICO EN PROGRAMAS DE SALUD A</t>
  </si>
  <si>
    <t>TECNICO EN PROGRAMAS DE SALUD B</t>
  </si>
  <si>
    <t>VACUNADOR C</t>
  </si>
  <si>
    <t>VACUNADOR D</t>
  </si>
  <si>
    <t>COORDINADOR MEDICO (CANCER CERV.)</t>
  </si>
  <si>
    <t>MEDICO RADIOLOGO</t>
  </si>
  <si>
    <t>ENFERMERO (UNEMES EC)</t>
  </si>
  <si>
    <t>TRABAJADORA SOCIAL (UNEMES EC)</t>
  </si>
  <si>
    <t>ENFERMERA VACUNACION UNIVERSAL</t>
  </si>
  <si>
    <t>CHOFER PROGRAMA DE VACUNACION</t>
  </si>
  <si>
    <t>TECNICO EN REFRIGERACION B</t>
  </si>
  <si>
    <t>CIRUJANO DENTISTA "B"</t>
  </si>
  <si>
    <t>TECNICO EN ELECTRODIAGNOSTICO</t>
  </si>
  <si>
    <t>CITOTECNOLOGO "A"</t>
  </si>
  <si>
    <t>SUPERVISOR EN PROD. CONTROL E INVEST. DE BIOL. Y REAC.</t>
  </si>
  <si>
    <t>TECNICO ESPECIALISTA EN BIOLOGICOS Y REACTIVOS</t>
  </si>
  <si>
    <t>TECNICO EN BIOLOGICOS Y REACTIVOS</t>
  </si>
  <si>
    <t>COORD. DE ENSEÑANZA DE ENFERMERIA</t>
  </si>
  <si>
    <t>SUBJEFE DE FARMACIA</t>
  </si>
  <si>
    <t>DIETISTA</t>
  </si>
  <si>
    <t>COCINERO JEFE DE HOSPITAL</t>
  </si>
  <si>
    <t>ECONOMO</t>
  </si>
  <si>
    <t>JEFE DE ESTADISTICA Y ARCHIVO CLINICO</t>
  </si>
  <si>
    <t>JEFE DE ADMINISION</t>
  </si>
  <si>
    <t>INHALOTERAPETUTA</t>
  </si>
  <si>
    <t>QUIMICO JEFE DE SECC. DE LAB. DE ANALISIS CLINICOS "A"</t>
  </si>
  <si>
    <t>PROFESIONAL EN COMUNICACIÓN HUMANA</t>
  </si>
  <si>
    <t>ENFERMERA GENERAL TITULADA "B"</t>
  </si>
  <si>
    <t>TECNICO LABORATORISTA "B"</t>
  </si>
  <si>
    <t>ENFERMERA GENERAL TITULADA "C"</t>
  </si>
  <si>
    <t>ENFERMERA ESPECIALISTA "C"</t>
  </si>
  <si>
    <t>PROFESIONAL EN TRABAJO SOCIAL EN AREA MÉDICA "A"</t>
  </si>
  <si>
    <t>PROFESIONAL EN TRABAJO SOCIAL EN AREA MÉDICA "B"</t>
  </si>
  <si>
    <t>TANATOLOGO</t>
  </si>
  <si>
    <t>APOYO ADMINISTRATIVO EN SALUD - A8</t>
  </si>
  <si>
    <t>APOYO ADMINISTRATIVO EN SALUD - A7</t>
  </si>
  <si>
    <t>APOYO ADMINISTRATIVO EN SALUD - A6</t>
  </si>
  <si>
    <t>APOYO ADMINISTRATIVO EN SALUD - A5</t>
  </si>
  <si>
    <t>APOYO ADMINISTRATIVO EN SALUD - A4</t>
  </si>
  <si>
    <t>APOYO ADMINISTRATIVO EN SALUD - A3</t>
  </si>
  <si>
    <t>CF41001</t>
  </si>
  <si>
    <t>JEFE DE UNIDAD DE ATENCION MEDICA "A"</t>
  </si>
  <si>
    <t>CF41007</t>
  </si>
  <si>
    <t>SUBDIRECTOR MEDICO "C" EN HOSPITAL</t>
  </si>
  <si>
    <t>CF41012</t>
  </si>
  <si>
    <t>JEFE DE DIVISION</t>
  </si>
  <si>
    <t>CF41015</t>
  </si>
  <si>
    <t>COORD. MEDICO EN AREA NORMATIVA "A"</t>
  </si>
  <si>
    <t>CF41018</t>
  </si>
  <si>
    <t>JEFE DE LABORATORIO CLINICO</t>
  </si>
  <si>
    <t>CF41025</t>
  </si>
  <si>
    <t>JEFE DE ENFERMERAS "B"</t>
  </si>
  <si>
    <t>CF41075</t>
  </si>
  <si>
    <t>COORD. PARAMEDICO EN AREA NORMATIVA "A"</t>
  </si>
  <si>
    <t>CF41077</t>
  </si>
  <si>
    <t>JEFE TRABAJO SOCIAL EN AREA MÉDICA "B"</t>
  </si>
  <si>
    <t>TECNICO HISTOPATOLOGO</t>
  </si>
  <si>
    <t>TECNICO EN ODONTOLOGIA</t>
  </si>
  <si>
    <t>TECNICO EN PROGRAMAS DE SALUD</t>
  </si>
  <si>
    <t>CF34068</t>
  </si>
  <si>
    <t>JEFE DE JURISDICCION SANITARIA AB Y C</t>
  </si>
  <si>
    <t>CF34245</t>
  </si>
  <si>
    <t>DIRECTOR DE HOSPITAL ESTATAL</t>
  </si>
  <si>
    <t>CF34260</t>
  </si>
  <si>
    <t>SUBJEFE DE SERVICIOS ESTATALES</t>
  </si>
  <si>
    <t>JEFE DE DEPARTAMENTO ESTATAL</t>
  </si>
  <si>
    <t>CF40003</t>
  </si>
  <si>
    <t>SOPORTE ADMINISTRATIVO "B"</t>
  </si>
  <si>
    <t>CF41002</t>
  </si>
  <si>
    <t>JEFE DE UNIDAD DE ATENCION MEDICA "B"</t>
  </si>
  <si>
    <t>CF41003</t>
  </si>
  <si>
    <t>JEFE DE UNIDAD DE ATENCION MEDICA "C"</t>
  </si>
  <si>
    <t>CF41010</t>
  </si>
  <si>
    <t>SUBDIRECTOR MEDICO "F" EN HOSPITAL</t>
  </si>
  <si>
    <t>CF41011</t>
  </si>
  <si>
    <t>ASISTENTE DE LA DIRECCION DEL HOSPITAL</t>
  </si>
  <si>
    <t>CF41014</t>
  </si>
  <si>
    <t>JEFE DE UNIDAD EN HOSPITAL</t>
  </si>
  <si>
    <t>CF41016</t>
  </si>
  <si>
    <t>COORD. MEDICO EN AREA NORMATIVA "B"</t>
  </si>
  <si>
    <t>CF41032</t>
  </si>
  <si>
    <t>JEFE DE DIETETICA</t>
  </si>
  <si>
    <t>CF41038</t>
  </si>
  <si>
    <t>SUPERV. DE ACCION COMUNITARIA DE P.A.P.A.</t>
  </si>
  <si>
    <t>CF41040</t>
  </si>
  <si>
    <t>SUPERV. MEDICO EN AREA NORMATIVA</t>
  </si>
  <si>
    <t>CF41052</t>
  </si>
  <si>
    <t>SUBJEFE DE ENFERMERAS</t>
  </si>
  <si>
    <t>CF41054</t>
  </si>
  <si>
    <t>JEFE DE TRABAJO SOCIAL EN AREA MEDICA</t>
  </si>
  <si>
    <t>CF41061</t>
  </si>
  <si>
    <t>VERIF. O DICTAMINADOR SANITARIO "C"</t>
  </si>
  <si>
    <t>CF41076</t>
  </si>
  <si>
    <t>COORD. PARAMEDICO EN AREA NORMATIVA "B"</t>
  </si>
  <si>
    <t>CF41087</t>
  </si>
  <si>
    <t>COORDINADOR (A) NORMATIVO DE ENFERMERIA</t>
  </si>
  <si>
    <t>CF41088</t>
  </si>
  <si>
    <t>SUBJEFE DE EDUCACION E INVESTIGACION EN ENFERMERIA</t>
  </si>
  <si>
    <t>CF41089</t>
  </si>
  <si>
    <t>JEFE DE ENFERMERAS JURISDICCIONALES</t>
  </si>
  <si>
    <t>CF53083</t>
  </si>
  <si>
    <t>SECRETARIO PARTICULAR DE S. P. S.   33.</t>
  </si>
  <si>
    <t>M01014</t>
  </si>
  <si>
    <t>M02004</t>
  </si>
  <si>
    <t>TECNICO LABORATORISTA DE BIOTERIO</t>
  </si>
  <si>
    <t>M02007</t>
  </si>
  <si>
    <t>M02014</t>
  </si>
  <si>
    <t>TECNICO EN OPTOMETRIA</t>
  </si>
  <si>
    <t>M02016</t>
  </si>
  <si>
    <t>M02018</t>
  </si>
  <si>
    <t>TECNICO ANESTESISTA</t>
  </si>
  <si>
    <t>M02020</t>
  </si>
  <si>
    <t>ESPEC. EN PROD. CONTROL E INVEST. DE BIOL. Y REAC</t>
  </si>
  <si>
    <t>M02022</t>
  </si>
  <si>
    <t>PROD. CONTROLADOR E INVEST. DE BIOL. Y REAC</t>
  </si>
  <si>
    <t>M02032</t>
  </si>
  <si>
    <t>M02042</t>
  </si>
  <si>
    <t>M02045</t>
  </si>
  <si>
    <t>M02046</t>
  </si>
  <si>
    <t>M02051</t>
  </si>
  <si>
    <t>JEFE DE BRIGADA EN PROGRAMAS DE SALUD</t>
  </si>
  <si>
    <t>M02055</t>
  </si>
  <si>
    <t>JEFE DE SECTOR EN PROGRAMAS DE SALUD</t>
  </si>
  <si>
    <t>M02056</t>
  </si>
  <si>
    <t>JEFE DE DISTRITO EN PROGRAMAS DE SALUD</t>
  </si>
  <si>
    <t>M02057</t>
  </si>
  <si>
    <t>M02060</t>
  </si>
  <si>
    <t>M02063</t>
  </si>
  <si>
    <t>AYUDANTE DE AUTOPSIAS</t>
  </si>
  <si>
    <t>M02064</t>
  </si>
  <si>
    <t>AUXILIAR TECNICO DE DIAGNOSTICO Y/O TRATAMIENTO</t>
  </si>
  <si>
    <t>M02065</t>
  </si>
  <si>
    <t>MASAJISTA</t>
  </si>
  <si>
    <t>M02072</t>
  </si>
  <si>
    <t>SUPERVISORA DE TRABAJO SOCIAL EN AREA MEDICA "A"</t>
  </si>
  <si>
    <t>M02073</t>
  </si>
  <si>
    <t>M02077</t>
  </si>
  <si>
    <t>M02081</t>
  </si>
  <si>
    <t>M02092</t>
  </si>
  <si>
    <t>BIOLOGO "B"</t>
  </si>
  <si>
    <t>M02095</t>
  </si>
  <si>
    <t>M02096</t>
  </si>
  <si>
    <t>AUX. DE LABORATORIO Y/O BIOTERIO "B"</t>
  </si>
  <si>
    <t>M02097</t>
  </si>
  <si>
    <t>CITOTECNOLOGO "B"</t>
  </si>
  <si>
    <t>M02105</t>
  </si>
  <si>
    <t>M02107</t>
  </si>
  <si>
    <t>M02110</t>
  </si>
  <si>
    <t>M02112</t>
  </si>
  <si>
    <t>SUPERVISORA PROFESIONAL EN TRABAJO SOCIAL "C"</t>
  </si>
  <si>
    <t>M03007</t>
  </si>
  <si>
    <t>FISICO EN HOSPITAL</t>
  </si>
  <si>
    <t>M03009</t>
  </si>
  <si>
    <t>VETERINARIO "B"</t>
  </si>
  <si>
    <t>M03018</t>
  </si>
  <si>
    <t>M03019</t>
  </si>
  <si>
    <t>M03020</t>
  </si>
  <si>
    <t>M03021</t>
  </si>
  <si>
    <t>M03022</t>
  </si>
  <si>
    <t>M03023</t>
  </si>
  <si>
    <t>MEDICO RESIDENTE 1# GRADO</t>
  </si>
  <si>
    <t>MEDICO RESIDENTE 2# GRADO</t>
  </si>
  <si>
    <t>MEDICO RESIDENTE 3# GRADO</t>
  </si>
  <si>
    <t>MEDICO RESIDENTE 4# GRADO</t>
  </si>
  <si>
    <t>MEDICO RESIDENTE 5# GRADO</t>
  </si>
  <si>
    <t>INTERNO DE PREGRADO</t>
  </si>
  <si>
    <t>AM98572</t>
  </si>
  <si>
    <t>PASANTE "C" EN AREA DE ATENCION MEDICA</t>
  </si>
  <si>
    <t>EP98572</t>
  </si>
  <si>
    <t>ENFERMERA PASANTE "C"</t>
  </si>
  <si>
    <t>EP98582</t>
  </si>
  <si>
    <t>ENFERMERA PASANTE "B"</t>
  </si>
  <si>
    <t>EP98592</t>
  </si>
  <si>
    <t>ENFERMERA PASANTE "A"</t>
  </si>
  <si>
    <t>MP98512</t>
  </si>
  <si>
    <t>MEDICO PASANTE "C"</t>
  </si>
  <si>
    <t>OP98562</t>
  </si>
  <si>
    <t>ODONTOLOGO PASANTE "A"</t>
  </si>
  <si>
    <t>RS98572</t>
  </si>
  <si>
    <t>PASANTE "C" EN AREA DE REGULACION SANITARIA</t>
  </si>
  <si>
    <t>M02021</t>
  </si>
  <si>
    <t>M02023</t>
  </si>
  <si>
    <t>M02024</t>
  </si>
  <si>
    <t>M02037</t>
  </si>
  <si>
    <t>M02078</t>
  </si>
  <si>
    <t>M02111</t>
  </si>
  <si>
    <t>M02114</t>
  </si>
  <si>
    <t>M02019</t>
  </si>
  <si>
    <t>M04001</t>
  </si>
  <si>
    <t>M04002</t>
  </si>
  <si>
    <t>M04003</t>
  </si>
  <si>
    <t>M04004</t>
  </si>
  <si>
    <t>M04005</t>
  </si>
  <si>
    <t>R12033</t>
  </si>
  <si>
    <t>Total</t>
  </si>
  <si>
    <t>ACUÑA,ESCAMILLA/NANCY ELIZABETH</t>
  </si>
  <si>
    <t>TSSSA000010</t>
  </si>
  <si>
    <t>CON210100004I228</t>
  </si>
  <si>
    <t>I.I.</t>
  </si>
  <si>
    <t>PARAMÉDICA</t>
  </si>
  <si>
    <t>AMARO,CHAIRES/YURIDIA YANETH</t>
  </si>
  <si>
    <t>CABRIALES,CASTRO/PERLA YANETH</t>
  </si>
  <si>
    <t>ENFERMERA O AUXILIAR</t>
  </si>
  <si>
    <t>DELGADO,ROSALES/MARGARITA</t>
  </si>
  <si>
    <t>DELGADO,ROSALES/MARIA</t>
  </si>
  <si>
    <t>AFIN</t>
  </si>
  <si>
    <t>DIAZ,GUEVARA/LETICIA</t>
  </si>
  <si>
    <t>ESPINOZA,BERNAL/CLAUDIA</t>
  </si>
  <si>
    <t>GARCIA,ACEVEDO/AURORA EDITH</t>
  </si>
  <si>
    <t>GARCIA,AMARO/CECILIA GABRIELA</t>
  </si>
  <si>
    <t>GARCIA,ARGUELLES/LUCIA</t>
  </si>
  <si>
    <t>GARCIA,CORONADO/ENRIQUE</t>
  </si>
  <si>
    <t>MÉDICO ESPECIALISTA</t>
  </si>
  <si>
    <t>GARCIA,HERNANDEZ/LAURA LIDIA</t>
  </si>
  <si>
    <t>GARIBAY,CORONA/DANIEL</t>
  </si>
  <si>
    <t>GUERRERO,ORTIZ/ROSA KARINA</t>
  </si>
  <si>
    <t>MÉDICO GENERAL</t>
  </si>
  <si>
    <t>HERRERA,CERVANTES/JUANITA</t>
  </si>
  <si>
    <t>JIMENEZ,BALDERAS/ADRIANA</t>
  </si>
  <si>
    <t>JIMENEZ,SANDOVAL/MIGUEL ANGEL</t>
  </si>
  <si>
    <t>LOPEZ,ZUÑIGA/ENEYDA NEVELY</t>
  </si>
  <si>
    <t>LUGO,RODRIGUEZ/SANTA ISABEL</t>
  </si>
  <si>
    <t>MALDONADO,TREJO/LUZ MARIA</t>
  </si>
  <si>
    <t>MALDONADO,TREJO/REBECA</t>
  </si>
  <si>
    <t>MARTINEZ,GARCIA/ANGEL MANUEL</t>
  </si>
  <si>
    <t>MELENDEZ,SALDIVAR/EDUARDO</t>
  </si>
  <si>
    <t>MORALES,FLORES/YOLANDA</t>
  </si>
  <si>
    <t>PEREZ,RIVERA/AARON</t>
  </si>
  <si>
    <t>QUINTANILLA,GALLEGOS/PAOLA EDITH</t>
  </si>
  <si>
    <t>RAMIREZ,MARTINEZ/VERONICA</t>
  </si>
  <si>
    <t>RAMOS,ZAVALA/ALONDRA ABIGAIL</t>
  </si>
  <si>
    <t>RIVERA,FORTUNA/JOSE FRANCISCO</t>
  </si>
  <si>
    <t>ROBLEDO,ROMO/VELIA MIRIAM</t>
  </si>
  <si>
    <t>RODRIGUEZ,BALBOA/ELIUD FRANCISCO</t>
  </si>
  <si>
    <t>RODRIGUEZ,MONTIEL/CLAUDIA YANETH</t>
  </si>
  <si>
    <t>RUIZ,DELGADO/ROSA NELY</t>
  </si>
  <si>
    <t>SALAS,DELGADO/CYNTHIA MARCELA</t>
  </si>
  <si>
    <t>SALAZAR,DE LEON/LUCIA</t>
  </si>
  <si>
    <t>SALAZAR,RAMIREZ/ESTHELA</t>
  </si>
  <si>
    <t>SALINAS,LOPEZ/NADIA LIZBETH</t>
  </si>
  <si>
    <t>SANCHEZ,IBARRA/MARTIN</t>
  </si>
  <si>
    <t>SAUCEDA,RAMIREZ/GUSTAVO</t>
  </si>
  <si>
    <t>SILVA,TERAN/MARIA DE JESUS</t>
  </si>
  <si>
    <t>TRISTAN,ROJAS/GENOVEVA</t>
  </si>
  <si>
    <t>VAZQUEZ,CASTRELLON/DORA ERCILIA</t>
  </si>
  <si>
    <t>VILLA,RAMIREZ/ALEYDA MARGARITA</t>
  </si>
  <si>
    <t>AGUIRRE,SAMANIEGO/DIANA MARICELA</t>
  </si>
  <si>
    <t>TSSSA000092</t>
  </si>
  <si>
    <t>ALEMAN,GARCIA/JAIME ORLANDO</t>
  </si>
  <si>
    <t>AMARO,MARTINEZ/MARTHA</t>
  </si>
  <si>
    <t>AMARO,RUBIO/LUIS GERARDO</t>
  </si>
  <si>
    <t>ARIAS,AGUIRRE/RENE ALEJANDRO</t>
  </si>
  <si>
    <t>ARMENDARIZ,PIÑON/BLANCA YESENIA</t>
  </si>
  <si>
    <t>AVALOS,PULIDO/JOSE FERNANDO</t>
  </si>
  <si>
    <t>AVALOS,ROJAS/RENE CELEDONIO</t>
  </si>
  <si>
    <t>BALDERRAMA,TINAJERO/ABEL</t>
  </si>
  <si>
    <t>BARRIOS,MENDOZA/MARIA DEL ROSARIO</t>
  </si>
  <si>
    <t>BASORIA,BALBOA/ALEJANDRA</t>
  </si>
  <si>
    <t>BAZANA,REYES/JOSE CARLOS</t>
  </si>
  <si>
    <t>CABRERA,MATA/AIDE GUADALUPE</t>
  </si>
  <si>
    <t>CABRERA,RIVAS/STEPHANI</t>
  </si>
  <si>
    <t>CASTELLANOS,LARA/JUANA YOCUNDA</t>
  </si>
  <si>
    <t>CHAN,MARTIN/JORGE ENRIQUE</t>
  </si>
  <si>
    <t>CRUZ,AHUMADA/JOSUE DAVID</t>
  </si>
  <si>
    <t>CRUZ,CAMPOS/MAYRA DEL CARMEN</t>
  </si>
  <si>
    <t>CRUZ,FIGUEROA/CESAR</t>
  </si>
  <si>
    <t>CRUZ,MARTINEZ/YANETH LUDIVINA</t>
  </si>
  <si>
    <t>DAVILA,RODRIGUEZ/JUAN</t>
  </si>
  <si>
    <t>DE LEIJA,GONZALEZ/MIGUEL ANGEL</t>
  </si>
  <si>
    <t>ECHAZARRETA,MONTELONGO/JUANA</t>
  </si>
  <si>
    <t>ELIAS,YAÑEZ/ANA ORALIA</t>
  </si>
  <si>
    <t>ESCOBEDO,CHAVEZ/INDIRA KAREN</t>
  </si>
  <si>
    <t>ESTRADA,ACUÑA/MARIA DEL CARMEN</t>
  </si>
  <si>
    <t>FLORES,ALCORTA/DIANA ELIZABETH</t>
  </si>
  <si>
    <t>FLORES,BAZAN/LETICIA</t>
  </si>
  <si>
    <t>FLORES,CEPEDA/RAMONA</t>
  </si>
  <si>
    <t>GALVAN,OLAY/BERTHA PATRICIA</t>
  </si>
  <si>
    <t>GARCIA,CRUZ/ATANACIO</t>
  </si>
  <si>
    <t>GARCIA,MAYA/JAIME ANTONIO</t>
  </si>
  <si>
    <t>GARCIA,MENDOZA/MARIA GUADALUPE</t>
  </si>
  <si>
    <t>GARCIA,VAZQUEZ/MARIO ALBERTO</t>
  </si>
  <si>
    <t>GARZA,ESPINOSA/MA DE LOS ANGELES</t>
  </si>
  <si>
    <t>GODINEZ,GARCES/ANA MARIA</t>
  </si>
  <si>
    <t>GOMEZ,ESPINOSA/LINA KARINA</t>
  </si>
  <si>
    <t>GONZALEZ,ALDANA/GENARO</t>
  </si>
  <si>
    <t>GONZALEZ,VILLANUEVA/ANABEL</t>
  </si>
  <si>
    <t>GUARNEROS,MALDONADO/KARINA IVETTEH</t>
  </si>
  <si>
    <t>GUDIÑO,GUTIERREZ/ROGELIO</t>
  </si>
  <si>
    <t>HEMPEL,OSTI/CLAUDIA VERONICA</t>
  </si>
  <si>
    <t>HERNANDEZ,GUERRERO/TELMA LETICIA</t>
  </si>
  <si>
    <t>HERNANDEZ,MACHUCA/OLGA LIDIA</t>
  </si>
  <si>
    <t>HERNANDEZ,VILLANUEVA/ANA GABRIELA</t>
  </si>
  <si>
    <t>JUAREZ,ALONSO/LORENA</t>
  </si>
  <si>
    <t>LARA,MARTINEZ/CAROLINA</t>
  </si>
  <si>
    <t>LEON,MORALES/JORGE ANTONIO</t>
  </si>
  <si>
    <t>LOPEZ,CHAVEZ/NORMA YUNUE</t>
  </si>
  <si>
    <t>LOPEZ,CISNEROS/LUIS FERNANDO</t>
  </si>
  <si>
    <t>LOPEZ,LUNA/XOCHITL</t>
  </si>
  <si>
    <t>MALDONADO,FLORES/GABRIELA</t>
  </si>
  <si>
    <t>MAR,AVENDAÑO/EDUARDO</t>
  </si>
  <si>
    <t>MARQUEZ,RUIZ/GABRIELA</t>
  </si>
  <si>
    <t>MARTINEZ,LUNA/CORAL YAZMIN</t>
  </si>
  <si>
    <t>MARTINEZ,ORTA/LEONORLINDA</t>
  </si>
  <si>
    <t>MAYA,MAYA/MARIA SOLEDAD</t>
  </si>
  <si>
    <t>MEDINA,VEGA/DENISSE</t>
  </si>
  <si>
    <t>MENDEZ,MARTINEZ/CESAR ABEL</t>
  </si>
  <si>
    <t>MONTALVO,DE LEIJA/LEOPOLDO</t>
  </si>
  <si>
    <t>MORALES,ZAVALA/ZAYDE MARLEM</t>
  </si>
  <si>
    <t>NERY,AGUILAR/ISABEL GUADALUPE</t>
  </si>
  <si>
    <t>OCHOA,SOLANO/BRENDA MAGALY</t>
  </si>
  <si>
    <t>OROZCO,LEDEZMA/VIRIDIANA</t>
  </si>
  <si>
    <t>PALOMINO,SOBREVILLA/FERMIN</t>
  </si>
  <si>
    <t>PEÑA,BRICEÑO/ERIKA</t>
  </si>
  <si>
    <t>PEDRAZA,CASTILLO/NUBIA EDITH</t>
  </si>
  <si>
    <t>PERALES,TORRES/BRENDA LIZETH</t>
  </si>
  <si>
    <t>PESINA,ALCALA/RUTH ALEJANDRA</t>
  </si>
  <si>
    <t>PONCE,MARQUEZ/TOMASA</t>
  </si>
  <si>
    <t>RAMIREZ,PIÑA/RAUL</t>
  </si>
  <si>
    <t>RAMOS,TORRES/PABLO JESUS</t>
  </si>
  <si>
    <t>RESENDIZ,LEIBA/SERGIO</t>
  </si>
  <si>
    <t>RIOS,HERNANDEZ/JOSE RAMON</t>
  </si>
  <si>
    <t>RODRIGUEZ,LOPEZ/MARGARITA</t>
  </si>
  <si>
    <t>ROJAS,GARCIA/ERIKA BERENICE</t>
  </si>
  <si>
    <t>ROSALES,IBARRA/BLANCA ELIZABETH</t>
  </si>
  <si>
    <t>SALAZAR,ARAUJO/JOSE ROBERTO</t>
  </si>
  <si>
    <t>SALDIVAR,ZAVALA/MAYRA ALEJANDRA</t>
  </si>
  <si>
    <t>SALINAS,LOPEZ/FEDERICO</t>
  </si>
  <si>
    <t>SEGURA,RAMIREZ/JAZMIN</t>
  </si>
  <si>
    <t>TORRES,CERVANTES/CRISTINA</t>
  </si>
  <si>
    <t>VAZQUEZ,RAMIREZ/OFELIA</t>
  </si>
  <si>
    <t>VAZQUEZ,SILVA/FIDEL</t>
  </si>
  <si>
    <t>YAÑEZ,GALVAN/MARIA GUADALUPE</t>
  </si>
  <si>
    <t>ZAVALA,GUERRERO/MARIA DE LOS ANGELES</t>
  </si>
  <si>
    <t>OROZCO,SOTO/YAZMIN LIZETH</t>
  </si>
  <si>
    <t>TSSSA000186</t>
  </si>
  <si>
    <t>SALAZAR,ESCAMILLA/MARIA DEL CARMEN</t>
  </si>
  <si>
    <t>TREVIÑO,GONZALEZ/MARLU</t>
  </si>
  <si>
    <t>ESPINOSA,TREVIÑO/MIGUEL ANTONIO</t>
  </si>
  <si>
    <t>TSSSA000466</t>
  </si>
  <si>
    <t>GONZALEZ,BANDA/ANA MITZARI</t>
  </si>
  <si>
    <t>ACOSTA,DURAN/SIMON</t>
  </si>
  <si>
    <t>TSSSA001031</t>
  </si>
  <si>
    <t>AGUIRRE,GARCIA/CARLOS HUMBERTO</t>
  </si>
  <si>
    <t>AGUIRRE,YARRITU/RAQUEL</t>
  </si>
  <si>
    <t>ALCOCER,RAMIREZ/MARIA ISABEL</t>
  </si>
  <si>
    <t>ALCORTA,SANTOS/REYNA GABRIELA</t>
  </si>
  <si>
    <t>ALEGRIA,CASAS/HECTOR</t>
  </si>
  <si>
    <t>ALMAZAN,MATA/OSVALDO</t>
  </si>
  <si>
    <t>AMADOR,FLORES/ANA LETICIA</t>
  </si>
  <si>
    <t>ARROYO,DE ANDA/MARIA DE LOURDES</t>
  </si>
  <si>
    <t>AVALOS,ARMENTA/DANIEL</t>
  </si>
  <si>
    <t>BAÑUELOS,BENITEZ/OSCAR ENRIQUE</t>
  </si>
  <si>
    <t>BAÑUELOS,ROARO/OSCAR JAVIER</t>
  </si>
  <si>
    <t>BARGUIARENA,GARCIA/VERONICA</t>
  </si>
  <si>
    <t>BENITEZ,RODRIGUEZ/VICTOR ALFONSO</t>
  </si>
  <si>
    <t>BERMUDEZ,NUÑEZ/VERONICA C.</t>
  </si>
  <si>
    <t>BOUCHOT,GOMEZ/KAREN ODETTE</t>
  </si>
  <si>
    <t>BRISEÑO,QUINTANILLA/DIEGO ALEJANDRO</t>
  </si>
  <si>
    <t>CABRERA,VILLANUEVA/SANDRA YADIRA</t>
  </si>
  <si>
    <t>CAMACHO,RAMOS/SANDRA LUZ</t>
  </si>
  <si>
    <t>CAMERO,MALDONADO/JOSE LUIS</t>
  </si>
  <si>
    <t>CANALES,CARDENAS/LEONOR</t>
  </si>
  <si>
    <t>CASTILLEJA,DE LEON/REYNALDO</t>
  </si>
  <si>
    <t>CASTRO,GUZMAN/MARITZA FABIOLA</t>
  </si>
  <si>
    <t>CASTRO,MENDOZA/NALLELY</t>
  </si>
  <si>
    <t>CASTRO,RANGEL/JULIO CESAR</t>
  </si>
  <si>
    <t>CEPEDA,PEREZ/JULIA MARGARITA</t>
  </si>
  <si>
    <t>CHAPA,ESCOBEDO/KARINA</t>
  </si>
  <si>
    <t>CIRUJANO DENTISTA</t>
  </si>
  <si>
    <t>CISNEROS,BANDA/YADIRA</t>
  </si>
  <si>
    <t>CORONADO,MARTINEZ/MARIBEL</t>
  </si>
  <si>
    <t>CRUZ,CARRERA/SANTOS FELIX</t>
  </si>
  <si>
    <t>CRUZ,DUEÑEZ/NOE ARTURO</t>
  </si>
  <si>
    <t>CRUZ,MARTINEZ/ARNULFO</t>
  </si>
  <si>
    <t>CRUZ,TORRES/MELISSA CONCEPCION</t>
  </si>
  <si>
    <t>DE LEON,MARTINEZ/KARLA GUADALUPE</t>
  </si>
  <si>
    <t>DIAZ,ESCOBAR/CARLOS</t>
  </si>
  <si>
    <t>DIAZ,HUERTA/JUANA AURELIA</t>
  </si>
  <si>
    <t>DIAZ,ROMERO/SARA SILVIA</t>
  </si>
  <si>
    <t>ECHEVERRIA,CARRANZA/SONIA PATRICIA</t>
  </si>
  <si>
    <t>ESCOBEDO,GONZALEZ/YOLIZMA MINERVA</t>
  </si>
  <si>
    <t>ESPINOZA,RIVERA/FLOR ISELA</t>
  </si>
  <si>
    <t>FAVELA,CASTILLO/LAURA IRIS</t>
  </si>
  <si>
    <t>FELIX,RODRIGUEZ/ALFREDO</t>
  </si>
  <si>
    <t>FOON,HERNANDEZ/MEI-LING</t>
  </si>
  <si>
    <t>GALINDO,REYES/MAYRA</t>
  </si>
  <si>
    <t>GALLEGOS,VEGA/KARINA</t>
  </si>
  <si>
    <t>GALVAN,LOPEZ/SILVIA ELIZABETH</t>
  </si>
  <si>
    <t>GARCIA,IZAGUIRRE/ROCIO NATALI</t>
  </si>
  <si>
    <t>GARCIA,LEDEZMA/MARIA TERESA</t>
  </si>
  <si>
    <t>GARCIA,MERCADO/CLAUDIA</t>
  </si>
  <si>
    <t>GARCIA,MONTES/SAMUEL</t>
  </si>
  <si>
    <t>GARCIA,QUINTANILLA/EMILIO</t>
  </si>
  <si>
    <t>GARZA,HERNANDEZ/BRENDA ELIZABETH</t>
  </si>
  <si>
    <t>GARZA,HERNANDEZ/MARISSA GISELA</t>
  </si>
  <si>
    <t>GARZA,HERNANDEZ/SERGIO IVAN</t>
  </si>
  <si>
    <t>GONZALEZ,GARCIA/ARMANDO GILBERTO</t>
  </si>
  <si>
    <t>GONZALEZ,GONZALEZ/KAREN</t>
  </si>
  <si>
    <t>GONZALEZ,LOZANO/RAMIRO</t>
  </si>
  <si>
    <t>GONZALEZ,MORALES/JUANA</t>
  </si>
  <si>
    <t>GONZALEZ,SEGURA/JOSE</t>
  </si>
  <si>
    <t>GRACIA,/NASHIELI LIZETH</t>
  </si>
  <si>
    <t>GUERRA,NAJERA/NAHARAI</t>
  </si>
  <si>
    <t>GUEVARA,RAMOS/DIDIER RIGOBERTO</t>
  </si>
  <si>
    <t>GUTIERREZ,FAVELA/ABEL HEBERTO</t>
  </si>
  <si>
    <t>GUTIERREZ,GARCIA/VERONICA ZARAHI</t>
  </si>
  <si>
    <t>GUTIERREZ,GOMEZ/DULCE NEREYDA</t>
  </si>
  <si>
    <t>HACES,MONTEMAYOR/RICARDO</t>
  </si>
  <si>
    <t>HERNANDEZ,DOMINGUEZ/JUAN CARLOS</t>
  </si>
  <si>
    <t>HERNANDEZ,ESTRADA/MARTHA LAURA</t>
  </si>
  <si>
    <t>HERNANDEZ,LUNA/ELBA LAURA</t>
  </si>
  <si>
    <t>HERNANDEZ,NIETO/LORENA FABIOLA</t>
  </si>
  <si>
    <t>HERNANDEZ,VAZQUEZ/MARTIN</t>
  </si>
  <si>
    <t>JIMENEZ,PUENTE/CUAUHTEMOC OBDIEL</t>
  </si>
  <si>
    <t>JIMENEZ,SILVEIRA/AMARANTA</t>
  </si>
  <si>
    <t>JIMENEZ,TURRUBIATES/JOSE ALFREDO</t>
  </si>
  <si>
    <t>JUAREZ,GARCIA/MIRIAM LILIAN</t>
  </si>
  <si>
    <t>LEAL,MARTINEZ/PERLA IVONNE</t>
  </si>
  <si>
    <t>LOERA,CAMERO/YAZMIN SARAHI</t>
  </si>
  <si>
    <t>LOPEZ,GARCIA/ANTUAN ELIU</t>
  </si>
  <si>
    <t>LOPEZ,LOZANO/NANCY GUADALUPE</t>
  </si>
  <si>
    <t>LOZANO,GARCIA/MARIA JOSE</t>
  </si>
  <si>
    <t>LOZANO,GUTIERREZ/LILIA NOHEMI</t>
  </si>
  <si>
    <t>LUCIO,LOPEZ/MA LETICIA</t>
  </si>
  <si>
    <t>MACIAS,VILLAFRANCA/IDALIA ANAIS</t>
  </si>
  <si>
    <t>MALDONADO,DIAZ/MELODY JAQUELINE</t>
  </si>
  <si>
    <t>MALDONADO,MANCILLAS/JESUS ADRIAN</t>
  </si>
  <si>
    <t>MALDONADO,PEREZ/MARIA DE LOS ANGELES</t>
  </si>
  <si>
    <t>MARES,HERNANDEZ/MARTIN</t>
  </si>
  <si>
    <t>MARTINEZ,ORTIZ/JORGE ALBERTO</t>
  </si>
  <si>
    <t>MARTINEZ,SAMANO/RAUL GERARDO</t>
  </si>
  <si>
    <t>MARTINEZ,SARAVIA/NANCY SUSANA</t>
  </si>
  <si>
    <t>MEDINA,GONZALEZ/NELLY GUADALUPE</t>
  </si>
  <si>
    <t>MENDO,VEGA/MARIBEL</t>
  </si>
  <si>
    <t>MENDOZA,MANRIQUEZ/IVAN</t>
  </si>
  <si>
    <t>MENDOZA,PEREZ/CONSUELO</t>
  </si>
  <si>
    <t>MENESES,RONQUILLO/BRENDA LIZETH</t>
  </si>
  <si>
    <t>MENESES,RUIZ/LUIS HUGO</t>
  </si>
  <si>
    <t>MINOR,GOMEZ/PIO ESTEBAN</t>
  </si>
  <si>
    <t>MOCTEZUMA,GONZALEZ/MARIA ELEJANDRA</t>
  </si>
  <si>
    <t>MOLINA,RUIZ/MARTHA LAURA</t>
  </si>
  <si>
    <t>MONITA,CARREÑO/JUAN GABRIEL</t>
  </si>
  <si>
    <t>MONTALVO,LOPEZ/HECTOR ERNESTO</t>
  </si>
  <si>
    <t>MORALES,BALDERAS/DIAMANTINA IRASEMA</t>
  </si>
  <si>
    <t>MORALES,PONCE/VERONICA OLIMPIA</t>
  </si>
  <si>
    <t>MORENO,SANCHEZ/BELLANIRA</t>
  </si>
  <si>
    <t>MURO,ROSALES/AMPARO</t>
  </si>
  <si>
    <t>NIETO,HERNANDEZ/DANIEL</t>
  </si>
  <si>
    <t>NUÑEZ,GARCIA/ALEJANDRA GUADALUPE</t>
  </si>
  <si>
    <t>ORDAZ,LERMA/NANCY VERONICA</t>
  </si>
  <si>
    <t>PAZ,GALAVIZ/ELIZABETH</t>
  </si>
  <si>
    <t>PERALTA,FACUNDO/JUAN CARLOS</t>
  </si>
  <si>
    <t>PEREZ,CHAVEZ/GLORIA LETICIA</t>
  </si>
  <si>
    <t>PEREZ,ZUÑIGA/LUCERO</t>
  </si>
  <si>
    <t>QUINTERO,ALANIS/KARLA ANAHI</t>
  </si>
  <si>
    <t>RAMIREZ,MORALES/SILVIA</t>
  </si>
  <si>
    <t>RESENDEZ,PEREZ/HECTOR IVAN</t>
  </si>
  <si>
    <t>RETA,GALLEGOS/JOHANA ALEJANDRA</t>
  </si>
  <si>
    <t>REYES,GUTIERREZ/CARLOS OSVALDO</t>
  </si>
  <si>
    <t>REYNAGA,RIVERA/MARIA PASCUALA</t>
  </si>
  <si>
    <t>RIVERA,MARTINEZ/SAUL ORLANDO</t>
  </si>
  <si>
    <t>RODRIGUEZ,ALVAREZ/EILEEN STEFANIA</t>
  </si>
  <si>
    <t>RODRIGUEZ,GARCIA/GABRIELA BERENICE</t>
  </si>
  <si>
    <t>RODRIGUEZ,GARCIA/RUBEN ARTURO</t>
  </si>
  <si>
    <t>RODRIGUEZ,GARZA/MAYRA LIZETH</t>
  </si>
  <si>
    <t>RODRIGUEZ,GONZALEZ/FEDERICO</t>
  </si>
  <si>
    <t>RODRIGUEZ,GRACIA/EDITH ELIZABETH</t>
  </si>
  <si>
    <t>ROMAN,ALVAREZ/MARCELA</t>
  </si>
  <si>
    <t>ROMERO,RAMIREZ/RICARDO</t>
  </si>
  <si>
    <t>ROSAGARAY,LUEVANO/FERMIN</t>
  </si>
  <si>
    <t>RUBIO,SANCHEZ/SAN JUANITA</t>
  </si>
  <si>
    <t>RUIZ,LEAL/MARIO</t>
  </si>
  <si>
    <t>SALAS,GUERRA/JOSE LUIS</t>
  </si>
  <si>
    <t>SALAZAR,ALEMAN/ALEJANDRA ANAIS</t>
  </si>
  <si>
    <t>SALDAÑA,BOCANEGRA/DINA DAMARIS</t>
  </si>
  <si>
    <t>SANCHEZ,NAJERA/VANESSA YAMILE</t>
  </si>
  <si>
    <t>SANDOVAL,PAZ/MA. DEL SOCORRO</t>
  </si>
  <si>
    <t>SANTIAGO,ITURBIDE/GRISELDA</t>
  </si>
  <si>
    <t>SEGURA,ARREOLA/AIDE ALEJANDRA</t>
  </si>
  <si>
    <t>SIGALA,RANGEL/VALENTIN</t>
  </si>
  <si>
    <t>SOTO,GONZALEZ/SILVIA</t>
  </si>
  <si>
    <t>TORRES,MENDEZ/JOSE HUMBERTO</t>
  </si>
  <si>
    <t>TORRES,RIVERA/ESTELA</t>
  </si>
  <si>
    <t>TOSCANO,HERNANDEZ/ZAYDA LETICIA</t>
  </si>
  <si>
    <t>TOVAR,ENRIQUEZ/CARLOS ALBERTO</t>
  </si>
  <si>
    <t>TREVIÑO,MENDOZA/JULIO CESAR</t>
  </si>
  <si>
    <t>TRUJILLO,LOPEZ/JUAN RODRIGO</t>
  </si>
  <si>
    <t>VALENCIA,RAMOS/FAUSTO MIGUEL</t>
  </si>
  <si>
    <t>VAZQUEZ,/SELENE ABIGAIL</t>
  </si>
  <si>
    <t>VAZQUEZ,CASTAÑEDA/CESAR ANTONIO</t>
  </si>
  <si>
    <t>VAZQUEZ,CHIPLE/GERARDO ANTONIO</t>
  </si>
  <si>
    <t>VEGA,GUEVARA/JULIO CESAR</t>
  </si>
  <si>
    <t>VELA,JARO/ANA MARIA</t>
  </si>
  <si>
    <t>VELEZ,RAMIREZ/JOSE GUADALUPE</t>
  </si>
  <si>
    <t>VILLANUEVA,RODRIGUEZ/VIRIDIANA</t>
  </si>
  <si>
    <t>VILLARREAL,OLVERA/VIRIDIANA GUADALUPE</t>
  </si>
  <si>
    <t>VIRAMONTES,FLORES/JORGE HUMBERTO</t>
  </si>
  <si>
    <t>YAÑEZ,SANCHEZ/JESUS</t>
  </si>
  <si>
    <t>ZAPATA,MEDINA/SERGIO</t>
  </si>
  <si>
    <t>ZUMAYA,LEDEZMA/JUAN IGNACIO</t>
  </si>
  <si>
    <t>AGUILAR,GARCIA/ANGELA MARIA</t>
  </si>
  <si>
    <t>TSSSA001463</t>
  </si>
  <si>
    <t>AGUILAR,GARCIA/MARIA ALEJANDRA</t>
  </si>
  <si>
    <t>ALVARADO,MUÑOZ/ERICK ALEJANDRO</t>
  </si>
  <si>
    <t>ALVAREZ,GONZALEZ/ROSALIO GUADALUPE</t>
  </si>
  <si>
    <t>ALVIZO,GRIMALDO/BRENDA ELIZABETH</t>
  </si>
  <si>
    <t>ANDRADE,TAMEZ/GRISELDA</t>
  </si>
  <si>
    <t>ANDRE,BARRIENTOS/RODOLFO IVAN</t>
  </si>
  <si>
    <t>ANDRE,CRUZ/RODOLFO IVAN</t>
  </si>
  <si>
    <t>ARIAS,IBARRA/RICARDO ANTONIO</t>
  </si>
  <si>
    <t>AVILA,PEREZ/CARLA CECILIA</t>
  </si>
  <si>
    <t>CAB,GARCIA/AGLADE MARIBEL</t>
  </si>
  <si>
    <t>CANALES,GARCIA/JESSICA IVETH</t>
  </si>
  <si>
    <t>CANTU,RIVAS/MAYRA ALEJANDRA</t>
  </si>
  <si>
    <t>CERVANTES,BARRON/FRANCISCO JAVIER</t>
  </si>
  <si>
    <t>CHAPA,GARCIA/LILIA JANETH</t>
  </si>
  <si>
    <t>CHAVEZ,LEAL/ELMA BERENICE</t>
  </si>
  <si>
    <t>CONTRERAS,ELIZONDO/LILIANA</t>
  </si>
  <si>
    <t>CRUZ,MORALES/GENARO</t>
  </si>
  <si>
    <t>DE LA FUENTE,ROCHA/LUCIA ESMERALDA</t>
  </si>
  <si>
    <t>ESCOBAR,PEREZ/DIANA GUADALUPE</t>
  </si>
  <si>
    <t>ESTRADA,SANCHEZ/JOEL</t>
  </si>
  <si>
    <t>FIGUEROA,GOMEZ/SYLVIA KRIZTHEL</t>
  </si>
  <si>
    <t>FIGUEROA,HERNANDEZ/CARLOS HAZEL</t>
  </si>
  <si>
    <t>FLORES,GARZA/RUBEN ALEJANDRO</t>
  </si>
  <si>
    <t>GARCIA,GUTIERREZ/ALBA VIOLETA</t>
  </si>
  <si>
    <t>GARCIA,QUIRINO/JOSE MANUEL</t>
  </si>
  <si>
    <t>GARCIA,RODRIGUEZ/OSIRIS</t>
  </si>
  <si>
    <t>GARCIA,VILLALOBOS/BERENICE</t>
  </si>
  <si>
    <t>GARZA,LARA/KARLA IVETH</t>
  </si>
  <si>
    <t>GONZALEZ,BARRERA/HERNALDO</t>
  </si>
  <si>
    <t>GONZALEZ,RAMIREZ/ADRIANA</t>
  </si>
  <si>
    <t>GUAJARDO,ACOSTA/EDGAR</t>
  </si>
  <si>
    <t>GUERRA,BAUTISTA/ALEJANDRA</t>
  </si>
  <si>
    <t>GUERRA,GONZALEZ/ALONSO</t>
  </si>
  <si>
    <t>HERNANDEZ,RUIZ/MONICA</t>
  </si>
  <si>
    <t>HUERTA,GARCIA/SANTIAGO</t>
  </si>
  <si>
    <t>IGLESIAS,RODRIGUEZ/KARINA</t>
  </si>
  <si>
    <t>JIMENEZ,JIMENEZ/GLORIA ELVIRA</t>
  </si>
  <si>
    <t>LOPEZ,BARRIENTOS/MELANY</t>
  </si>
  <si>
    <t>LOPEZ,GARCIA/MELISA ISABEL</t>
  </si>
  <si>
    <t>LOREDO,MEDINA/CLAUDIA JULIETA</t>
  </si>
  <si>
    <t>LOZANO,MONTIEL/HUGO ELESVAN</t>
  </si>
  <si>
    <t>LUNA,VEGA/EDUARDO</t>
  </si>
  <si>
    <t>MARTINEZ,GARCIA/ANGELA PATRICIA</t>
  </si>
  <si>
    <t>MARTINEZ,TIRADO/JOSE ANTONIO</t>
  </si>
  <si>
    <t>MEDINA,TOVAR/NALLELY SARAHI</t>
  </si>
  <si>
    <t>MONTES,RODRIGUEZ/HECTOR JESUS</t>
  </si>
  <si>
    <t>MONTOYA,MUÑOZ/SARAHY ODETTH</t>
  </si>
  <si>
    <t>MORIN,GARCIA/SONIA IDOLINA</t>
  </si>
  <si>
    <t>NUÑEZ,SOTO/MA. DEYZY</t>
  </si>
  <si>
    <t>OCHOA,IÑIGUEZ/CLAUDIA JANETH</t>
  </si>
  <si>
    <t>PEREZ,ORTIZ/BRENDA JULIANA</t>
  </si>
  <si>
    <t>QUIROZ,ALVIZO/IRMA LETICIA</t>
  </si>
  <si>
    <t>QUIROZ,NIÑO/JORGE LUIS</t>
  </si>
  <si>
    <t>RAMIREZ,PEÑA/JUAN MIGUEL</t>
  </si>
  <si>
    <t>RANGEL,GUERRA/BERENICE</t>
  </si>
  <si>
    <t>REYES,GARCIA/ABEL</t>
  </si>
  <si>
    <t>REYES,GARCIA/JUAN</t>
  </si>
  <si>
    <t>REYES,ROIZ/KARINA</t>
  </si>
  <si>
    <t>REYNA,PEREZ/SANDRA YADIRA</t>
  </si>
  <si>
    <t>ROBLEDO,ALVAREZ/ILEANA SARAI</t>
  </si>
  <si>
    <t>RODRIGUEZ,GARCIA/MYRIAM ROCIO</t>
  </si>
  <si>
    <t>RODRIGUEZ,ROBLES/NORMA ALICIA</t>
  </si>
  <si>
    <t>ROJAS,RANGEL/ROBERTO</t>
  </si>
  <si>
    <t>RUBI,VEGA/SARA DE LOURDES</t>
  </si>
  <si>
    <t>SAENZ,CARDENAS/CLAUDIA GABRIELA</t>
  </si>
  <si>
    <t>SALDAÑA,GONZALEZ/ADRIANA MARIA</t>
  </si>
  <si>
    <t>SALINAS,POLANCO/HUGO ALBERTO</t>
  </si>
  <si>
    <t>SANCHEZ,MARTINEZ/ANA GABRIEL</t>
  </si>
  <si>
    <t>TAMAYO,MARTINEZ/LETICIA ADRIANA</t>
  </si>
  <si>
    <t>TREVIÑO,GARCIA/ANA KAREN</t>
  </si>
  <si>
    <t>TREVIÑO,GARZA/JOSE LUIS</t>
  </si>
  <si>
    <t>TREVIÑO,GUERRERO/RODRIGO ANTONIO</t>
  </si>
  <si>
    <t>TREVIÑO,GUERRERO/VERONICA</t>
  </si>
  <si>
    <t>TREVIÑO,LUEVANO/CARLOS ADOLFO</t>
  </si>
  <si>
    <t>URIBE,LOPEZ/ERICK OMAR</t>
  </si>
  <si>
    <t>VARGAS,MONTALVO/J. GUADALUPE</t>
  </si>
  <si>
    <t>VAZQUEZ,SZYMANSKI/MA. DEL CARMEN</t>
  </si>
  <si>
    <t>VELA,CARDENAS/SATCHA</t>
  </si>
  <si>
    <t>VELAZQUEZ,ANDRADE/CRISTINA SARAHI</t>
  </si>
  <si>
    <t>VERTIZ,PEREZ/KARLA</t>
  </si>
  <si>
    <t>VILLARREAL,ROBLEDO/MIRNA NORA</t>
  </si>
  <si>
    <t>ALVARADO,NUÑEZ/NORMA ALICIA</t>
  </si>
  <si>
    <t>TSSSA001550</t>
  </si>
  <si>
    <t>ALVARADO,SANCHEZ/FAUSTINO</t>
  </si>
  <si>
    <t>AVIÑA,GARZA/FRANCISCO JAVIER</t>
  </si>
  <si>
    <t>BAHO,ZARATE/ANA VICTORIA</t>
  </si>
  <si>
    <t>BARRERA,CARDONA/BRAYAN OMAR</t>
  </si>
  <si>
    <t>BAUTISTA,PEREZ/MARIA GUADALUPE</t>
  </si>
  <si>
    <t>BECERRA,SORIA/MARIA ERENDIRA</t>
  </si>
  <si>
    <t>BENAVIDES,SANMIGUEL/MANLIO FABIO</t>
  </si>
  <si>
    <t>BOONE,SAENZ/GERARDO</t>
  </si>
  <si>
    <t>CABRERA,MANZANO/JESUS EDUARDO</t>
  </si>
  <si>
    <t>CAMACHO,GARZA/THALIA</t>
  </si>
  <si>
    <t>CANALES,RAMIREZ/SANDRA BERENICE</t>
  </si>
  <si>
    <t>CARDENAS,GUTIERREZ/AQUILES</t>
  </si>
  <si>
    <t>CARDONA,DIAZ/MARIA ISABEL</t>
  </si>
  <si>
    <t>CASTRO,BETANZOS/CLAUDIA ALEJANDRA</t>
  </si>
  <si>
    <t>CORDOVA,GONZALEZ/MARIA CRISTINA</t>
  </si>
  <si>
    <t>CORRAL,NUÑEZ/EUSEBIO</t>
  </si>
  <si>
    <t>DELGADO,MONTELONGO/LEONOR</t>
  </si>
  <si>
    <t>DIAZ,MARTINEZ/SANTIAGA</t>
  </si>
  <si>
    <t>DOMINGUEZ,JUAREZ/DESANAYEE</t>
  </si>
  <si>
    <t>ESCAMILLA,LOZANO/HEBERTO</t>
  </si>
  <si>
    <t>ESPINOSA,ORTEGA/CITLALLI DEL ROCIO</t>
  </si>
  <si>
    <t>ESTRADA,RAMIREZ/MARIA DEL CARMEN</t>
  </si>
  <si>
    <t>FLORES,LOPEZ/ERIKA JANETH</t>
  </si>
  <si>
    <t>FLORES,PEÑA/GILDA GUADALUPE</t>
  </si>
  <si>
    <t>FRANCO,RUIZ/NERY</t>
  </si>
  <si>
    <t>GALVAN,MUÑOZ/MARINA</t>
  </si>
  <si>
    <t>GARZA,SERRANO/JUAN SERGIO</t>
  </si>
  <si>
    <t>GLORIA,REYES/BRENDA JANEL</t>
  </si>
  <si>
    <t>GOMEZ,FLORES/YALITZA</t>
  </si>
  <si>
    <t>GOMEZ,LARA/JORGE VLADIMIR</t>
  </si>
  <si>
    <t>GUTIERREZ,GOMEZ/NADIA ALEJANDRA</t>
  </si>
  <si>
    <t>GUZMAN,CANTU/DAVID AZAEL</t>
  </si>
  <si>
    <t>HERNANDEZ,OLGUIN/KAREN MERIT</t>
  </si>
  <si>
    <t>HERRADA,GARCIA/MIGUEL ANGEL</t>
  </si>
  <si>
    <t>JIMENEZ,HERNANDEZ/JANITCIA</t>
  </si>
  <si>
    <t>LOPEZ,VAZQUEZ/DIANA SAN JUANITA</t>
  </si>
  <si>
    <t>LOZANO,JAIME/ALBERTO JOSUE</t>
  </si>
  <si>
    <t>MALDONADO,PEREZ/LEOPOLDO</t>
  </si>
  <si>
    <t>MARQUEZ,MARRUFO/JOSE MIGUEL</t>
  </si>
  <si>
    <t>MARTINEZ,BARBERENA/MANUEL RUBEN</t>
  </si>
  <si>
    <t>MARTINEZ,MARROQUIN/YOLANDA VERONICA</t>
  </si>
  <si>
    <t>MEDRANO,REYNA/ANA ELIZABETH</t>
  </si>
  <si>
    <t>MORENO,CRUZ/BLANCA LETICIA</t>
  </si>
  <si>
    <t>NUÑEZ,GARCIA/RAQUEL DANIELA</t>
  </si>
  <si>
    <t>NUÑEZ,GONZALEZ/LILIA SAMANTHA</t>
  </si>
  <si>
    <t>ORTEGON,MIRELES/FERNANDO MANUEL</t>
  </si>
  <si>
    <t>PEREZ,HERNANDEZ/JUAN HECTOR</t>
  </si>
  <si>
    <t>PUENTE,HERNANDEZ/HUGO PASCUAL</t>
  </si>
  <si>
    <t>QUINTANILLA,ORTEGA/VICTOR ALEJANDRO</t>
  </si>
  <si>
    <t>RAMIREZ,ZARATE/ILIANA ISABEL</t>
  </si>
  <si>
    <t>REYES,ARROYAVE/EVA PATRICIA</t>
  </si>
  <si>
    <t>REYNA,PALOMO/CARLOS</t>
  </si>
  <si>
    <t>ROCHA,MARTINEZ/CARLOS EDUARDO</t>
  </si>
  <si>
    <t>RODRIGUEZ,BARBOSA/JOSE LEONEL</t>
  </si>
  <si>
    <t>RODRIGUEZ,CAZARES/ALMA DELIA</t>
  </si>
  <si>
    <t>ROJAS,PEREZ/SUSANA MARGOT</t>
  </si>
  <si>
    <t>RUIZ,MANCILLA/BEATRIZ ADRIANA</t>
  </si>
  <si>
    <t>RUIZ,RODRIGUEZ/BRENDA LIZETH</t>
  </si>
  <si>
    <t>SALAZAR,FIGUEROA/JUAN MANUEL</t>
  </si>
  <si>
    <t>SALINAS,CHAPA/ERNESTO IGNACIO</t>
  </si>
  <si>
    <t>SANCHEZ,VAZQUEZ/ANA SAMANTHA NANAHUATZIN</t>
  </si>
  <si>
    <t>SOBREVILLA,MUÑOZ/JOSE ANTONIO</t>
  </si>
  <si>
    <t>TAPIA,LOZORIA/ANA GABRIELA</t>
  </si>
  <si>
    <t>TINAJERO,MEDRANO/LUIS ALBERTO</t>
  </si>
  <si>
    <t>VALADEZ,GARCIA/ANGEL ALEJANDRO</t>
  </si>
  <si>
    <t>VARGAS,VALDEZ/JOSE LUIS</t>
  </si>
  <si>
    <t>VERDUGO,GONZALEZ/LETICIA</t>
  </si>
  <si>
    <t>ZAPATA,CUEVAS/CECILIA</t>
  </si>
  <si>
    <t>ZAPATA,DE SANTIAGO/RENE ELEAZAR</t>
  </si>
  <si>
    <t>ACOSTA,PEÑA/CARLOS</t>
  </si>
  <si>
    <t>TSSSA001772</t>
  </si>
  <si>
    <t>ALANIS,DE LA GARZA/FRANCISCO</t>
  </si>
  <si>
    <t>ALANIS,LEAL/ALMA DEYANIRA</t>
  </si>
  <si>
    <t>ALFONSO,YEPEZ/GIOVANNI DE JESUS</t>
  </si>
  <si>
    <t>ALVARADO,ALVAREZ/DANIEL SANTOS</t>
  </si>
  <si>
    <t>ALVARADO,SANCHEZ/CARLOS ALBERTO</t>
  </si>
  <si>
    <t>ALVAREZ,PESINA/ROBERTO JAVIER</t>
  </si>
  <si>
    <t>AMAYA,GONZALEZ/FABIOLA GUADALUPE</t>
  </si>
  <si>
    <t>ARAUJO,PADILLA/ERIK EDGARDO</t>
  </si>
  <si>
    <t>ARENAS,SALINAS/LUIS GERMAN</t>
  </si>
  <si>
    <t>ARGUELLES,SANCHEZ/JAVIER</t>
  </si>
  <si>
    <t>ARREOLA,ALVAREZ/FABIOLA</t>
  </si>
  <si>
    <t>ARVIZU,MARTINEZ/LUDIVINA</t>
  </si>
  <si>
    <t>AVILA,ALARCON/ADRIAN RENE</t>
  </si>
  <si>
    <t>AZAMAR,REYES/GUADALUPE</t>
  </si>
  <si>
    <t>BADILLO,LOPEZ/ABIGAIL MONSERRAT</t>
  </si>
  <si>
    <t>BANDA,CASTILLO/ELIZABETH MONSERRAT</t>
  </si>
  <si>
    <t>BARBA,VILLAFAÑA/ROSA CATALINA</t>
  </si>
  <si>
    <t>BOCARD,CHAVEZ/CARLOS ENRIQUE</t>
  </si>
  <si>
    <t>CABALLERO,MUÑOZ/MARIO ALBERTO</t>
  </si>
  <si>
    <t>CALZADA,RAMOS/MARCO ANTONIO</t>
  </si>
  <si>
    <t>CAMARGO,ORDOÑEZ/ARGELIA</t>
  </si>
  <si>
    <t>CAMARGO,ORDOÑEZ/LAZARO</t>
  </si>
  <si>
    <t>CANALES,ARELLANO/ZHAILA ROSITA</t>
  </si>
  <si>
    <t>CANO,HERNANDEZ/GLORIA</t>
  </si>
  <si>
    <t>CASTELLANOS,RANGEL/MARGARITA ISABEL</t>
  </si>
  <si>
    <t>CASTILLO,HERNANDEZ/ELVIA</t>
  </si>
  <si>
    <t>CASTILLO,ORTEGA/ERIKA ELIZABETH</t>
  </si>
  <si>
    <t>CASTILLO,REYES/EDUARDO JOSE</t>
  </si>
  <si>
    <t>CASTRO,VILLANUEVA/MA GUADALUPE</t>
  </si>
  <si>
    <t>CEPEDA,CAZARES/JOSE ARNULFO</t>
  </si>
  <si>
    <t>CHACON,SALDIVAR/JUAN ANTONIO</t>
  </si>
  <si>
    <t>CHAGOLLAN,SOSA/RASIEL GUATIMURAC</t>
  </si>
  <si>
    <t>CHARLES,GONZALEZ/JOSE LUIS</t>
  </si>
  <si>
    <t>CHAVEZ,ALMEIDA/JOSE LUIS IÑIGO</t>
  </si>
  <si>
    <t>CHAVEZ,AYALA/MARISOL</t>
  </si>
  <si>
    <t>CHAVEZ,RODRIGUEZ/BERENICE LIZBETH</t>
  </si>
  <si>
    <t>CRUZ,JIMENEZ/JOSE RENE</t>
  </si>
  <si>
    <t>CUELLAR,GARCIA/SANTA LUISA</t>
  </si>
  <si>
    <t>DE LA FUENTE,ECHARTEA/ERIK ELIBERTO</t>
  </si>
  <si>
    <t>DE LA ROSA,LUCIO/J. GUADALUPE</t>
  </si>
  <si>
    <t>DE LEON,HERNANDEZ/FELIX DE JESUS</t>
  </si>
  <si>
    <t>DELGADO,SALINAS/GERARDO SILVESTRE</t>
  </si>
  <si>
    <t>ESPINOZA,VAZQUEZ/YURI</t>
  </si>
  <si>
    <t>FERRAL,RAMIREZ/LUIS REY</t>
  </si>
  <si>
    <t>FLORES,BARRON/JUAN CARLOS</t>
  </si>
  <si>
    <t>FLORES,MARTINEZ/CIPRIANO</t>
  </si>
  <si>
    <t>FLORES,MONTALVO/JESUS HUMBERTO</t>
  </si>
  <si>
    <t>FLORES,PERALES/DIONICIO</t>
  </si>
  <si>
    <t>GALICIA,MARTINEZ/MARIA DE LOS ANGELES</t>
  </si>
  <si>
    <t>GALVAN,MERAZ/HIRAM</t>
  </si>
  <si>
    <t>GARCIA,GARZA/JESUS ANGEL</t>
  </si>
  <si>
    <t>GARCIA,GONZALEZ/MARIA CRISTINA</t>
  </si>
  <si>
    <t>GARCIA,HERRERA/CINTHYA DINORAH</t>
  </si>
  <si>
    <t>GARCIA,MENDOZA/ANDRES</t>
  </si>
  <si>
    <t>GOMEZ,PADILLA/MA DEL CARMEN</t>
  </si>
  <si>
    <t>GOMEZ,RAMIREZ/ZAHID SALVADOR</t>
  </si>
  <si>
    <t>GONZALEZ,COAYA/FRANCISCO JAVIER</t>
  </si>
  <si>
    <t>GONZALEZ,JAIME/JESUS AMANCIO</t>
  </si>
  <si>
    <t>GONZALEZ,MENABRITO/JORGE</t>
  </si>
  <si>
    <t>GONZALEZ,RODRIGUEZ/SARAHI ABIGAIL</t>
  </si>
  <si>
    <t>GUAJARDO,GONZALEZ/GISELA GUADALUPE</t>
  </si>
  <si>
    <t>GUAJARDO,GUTIERREZ/YAZMIN</t>
  </si>
  <si>
    <t>GUERRA,ARIAS/DENISSE AMANDA</t>
  </si>
  <si>
    <t>GUTIERREZ,ALVAREZ/CLEMENCIA</t>
  </si>
  <si>
    <t>HERNANDEZ,ESTRADA/ERIKA SAGRARIO</t>
  </si>
  <si>
    <t>HERNANDEZ,MENDEZ/LORENA</t>
  </si>
  <si>
    <t>HERNANDEZ,REYNOSO/ERIKA TOMASA</t>
  </si>
  <si>
    <t>HERNANDO,VERGARA/DOLORES</t>
  </si>
  <si>
    <t>IZAGUIRRE,GONZALEZ/ALEJANDRA</t>
  </si>
  <si>
    <t>JAUREGUI,SUSTAITA/FERNANDO LEONARDO</t>
  </si>
  <si>
    <t>JUAREZ,GAMEZ/YADIRA GUADALUPE</t>
  </si>
  <si>
    <t>LAGUNAS,PIÑA/ANGEL FRANCISCO</t>
  </si>
  <si>
    <t>LINCE,ANGELES/HENNY</t>
  </si>
  <si>
    <t>LOPEZ,DE LA GARZA/ARELY</t>
  </si>
  <si>
    <t>LOPEZ,DEL ANGEL/GRISELDA GUADALUPE</t>
  </si>
  <si>
    <t>LOPEZ,GUEVARA/GUSTAVO</t>
  </si>
  <si>
    <t>LOPEZ,VILLANUEVA/CRISPIN</t>
  </si>
  <si>
    <t>LUCAS,CELESTINO/MOISES</t>
  </si>
  <si>
    <t>LUGO,HERRERA/NANCY</t>
  </si>
  <si>
    <t>MAGDALENO,BRIONES/MARTHA GABRIELA</t>
  </si>
  <si>
    <t>MAR,GUTIERREZ/ANA MARIA</t>
  </si>
  <si>
    <t>MARTINEZ,CRUZ/JULIO CESAR</t>
  </si>
  <si>
    <t>MARTINEZ,HINOJOSA/EMMANUEL</t>
  </si>
  <si>
    <t>MARTINEZ,MATA/HUGO ENRIQUE</t>
  </si>
  <si>
    <t>MARTINEZ,NEGRETE/GEORGINA</t>
  </si>
  <si>
    <t>MARTINEZ,NICOLAS/ALFREDO</t>
  </si>
  <si>
    <t>MARTINEZ,ZAVALA/ALMA JULIETA</t>
  </si>
  <si>
    <t>MEDELLIN,GALVAN/CLAUDIA PATRICIA</t>
  </si>
  <si>
    <t>MEDINA,ZUÑIGA/CARLOS FRANCISCO</t>
  </si>
  <si>
    <t>MENDOZA,MENDOZA/CINTHIA AZALEA</t>
  </si>
  <si>
    <t>MICHEL,CARMONA/LAURA DANIELA</t>
  </si>
  <si>
    <t>MIGUEL,MARTINEZ/GRISELDA</t>
  </si>
  <si>
    <t>MOCTEZUMA,MARTINEZ/ANA DOLORES</t>
  </si>
  <si>
    <t>MOLINA,GARCIA/ELOY</t>
  </si>
  <si>
    <t>MONTALVO,RODRIGUEZ/PATRICIA</t>
  </si>
  <si>
    <t>MONTIEL,RODRIGUEZ/MIGUEL ALFREDO</t>
  </si>
  <si>
    <t>MORENO,VAZQUEZ/MOISES</t>
  </si>
  <si>
    <t>NAVARRETE,NAVARRO/FERNANDO</t>
  </si>
  <si>
    <t>NORIEGA,JUAREZ/ALEJANDRO</t>
  </si>
  <si>
    <t>OCAÑAS,ALVARADO/JESSICA AIRAM</t>
  </si>
  <si>
    <t>OCHOA,RODRIGUEZ/FRANCISCA</t>
  </si>
  <si>
    <t>OLIVARES,PEREZ/CARLOS IVAN</t>
  </si>
  <si>
    <t>OLVERA,SANTOS/FELIX EDUARDO</t>
  </si>
  <si>
    <t>ORTEGA,LOREDO/ELIZABETH</t>
  </si>
  <si>
    <t>OVALLE,RIOS/ERIKA RUBI</t>
  </si>
  <si>
    <t>PALACIOS,GUTIERREZ/MARGARITA GENOVEVA</t>
  </si>
  <si>
    <t>PALACIOS,VELA/ALONSO</t>
  </si>
  <si>
    <t>PERDOMO,LOPEZ/DAVID ISAAC</t>
  </si>
  <si>
    <t>PEREZ,AZUARA/MARIA ISABEL</t>
  </si>
  <si>
    <t>PEREZ,DE LA ROSA/MA. DEL CONSUELO</t>
  </si>
  <si>
    <t>PEREZ,PEÑA/PEDRO</t>
  </si>
  <si>
    <t>PEREZ,PEQUEÑO/JORGE GUADALUPE</t>
  </si>
  <si>
    <t>PICAZO,REYES/SAMUEL</t>
  </si>
  <si>
    <t>PORRAS,VELAZQUEZ/JOSE FILIMON</t>
  </si>
  <si>
    <t>RAMIREZ,GONZALEZ/DARIA ELENA</t>
  </si>
  <si>
    <t>RAMIREZ,OCHOA/JUAN CARLOS</t>
  </si>
  <si>
    <t>RAMIREZ,SALAZAR/ANDRES</t>
  </si>
  <si>
    <t>RAMIREZ,TONCHE/ADA NETZAY</t>
  </si>
  <si>
    <t>RESENDEZ,RUBIO/MAYRA KARINA</t>
  </si>
  <si>
    <t>REYES,ALVAREZ/NERI</t>
  </si>
  <si>
    <t>REYES,RUIZ/RAMIRO</t>
  </si>
  <si>
    <t>RIOS,CABRIALES/LORENA</t>
  </si>
  <si>
    <t>RODRIGUEZ,/CECILIA FRANCISCA</t>
  </si>
  <si>
    <t>RODRIGUEZ,CASTRO/RODOLFO ALEJANDRO</t>
  </si>
  <si>
    <t>RODRIGUEZ,GIL/JOSE CRUZ</t>
  </si>
  <si>
    <t>RODRIGUEZ,HERNANDEZ/DARIO</t>
  </si>
  <si>
    <t>RODRIGUEZ,SANTACRUZ/YAZMIN LIZETTE</t>
  </si>
  <si>
    <t>ROSADO,GALICIA/SANDRA ELENA</t>
  </si>
  <si>
    <t>SALAS,HERNANDEZ/ISAURA</t>
  </si>
  <si>
    <t>SALINAS,ESPINOZA/CRISTIAN IVAN</t>
  </si>
  <si>
    <t>SALINAS,ESPINOZA/MARICELA</t>
  </si>
  <si>
    <t>SALINAS,GARCIA/ARLETH ALEJANDRA</t>
  </si>
  <si>
    <t>SALMERON,TERRAZAS/ARQUIMEDES</t>
  </si>
  <si>
    <t>SANCHEZ,IBARRA/LUCY ADRIANA</t>
  </si>
  <si>
    <t>SANCHEZ,MARTINEZ/SANTIAGO</t>
  </si>
  <si>
    <t>SANCHEZ,TERAN/THELMA IVONNE</t>
  </si>
  <si>
    <t>SANTOS,AYALA/MARIA ROSA</t>
  </si>
  <si>
    <t>SANTOS,ZENTENO/EMILIO MARTIN</t>
  </si>
  <si>
    <t>SARMIENTO,TOLEDO/ALEJANDRO</t>
  </si>
  <si>
    <t>SERNA,REYES/ESMERALDA</t>
  </si>
  <si>
    <t>SEVILLA,MEDINA/MARTHA LIZETH</t>
  </si>
  <si>
    <t>TORRES,GARCIA/JONATHAN EMMANUEL</t>
  </si>
  <si>
    <t>TORRES,REYES/FRANCISCO GETSEMANI</t>
  </si>
  <si>
    <t>TRIGOS,SALINAS/MA. TERESA</t>
  </si>
  <si>
    <t>URBINA,ALFARO/JESUS</t>
  </si>
  <si>
    <t>URTUZUASTEGUI,LEDESMA/ARCELIA CRISTINA</t>
  </si>
  <si>
    <t>VARGAS,VELEZ/MARIA EUGENIA</t>
  </si>
  <si>
    <t>VILLALOBOS,GOMEZ/RAUL</t>
  </si>
  <si>
    <t>VILLANUEVA,LANDEROS/REYNA HILDA</t>
  </si>
  <si>
    <t>ZAMARRON,TOBIAS/ADRIANA LIZETH</t>
  </si>
  <si>
    <t>ZAPATA,TORRES/JULISSA GUADALUPE</t>
  </si>
  <si>
    <t>ZARATE,AYALA/JORGE RAUL</t>
  </si>
  <si>
    <t>ZURITA,MARROQUIN/JOSE</t>
  </si>
  <si>
    <t>GOMEZ,GONZALEZ/ROBERTO</t>
  </si>
  <si>
    <t>TSSSA002052</t>
  </si>
  <si>
    <t>MARTINEZ,GAUNA/CESAR</t>
  </si>
  <si>
    <t>RODRIGUEZ,ESPINOZA/ZENAIDA</t>
  </si>
  <si>
    <t>BAEZ,SALDIVAR/ERIKA</t>
  </si>
  <si>
    <t>TSSSA002192</t>
  </si>
  <si>
    <t>BERMUDEZ,HERRERA/BEATRIZ ELENA</t>
  </si>
  <si>
    <t>CAMACHO,VAZQUEZ/ASHANTI BERENICE</t>
  </si>
  <si>
    <t>CANTU,SANCHEZ/AMERICA</t>
  </si>
  <si>
    <t>CORTINAS,VILLANUEVA/SONIA</t>
  </si>
  <si>
    <t>DE LA FUENTE,RAMOS/CLARISSA LYSSETTE</t>
  </si>
  <si>
    <t>DIAZ,RANGEL/ANDRES</t>
  </si>
  <si>
    <t>ELIAS,REYES/ELISAMA</t>
  </si>
  <si>
    <t>FUENTES,NORIEGA/KAREM JAZMIN</t>
  </si>
  <si>
    <t>GALLARDO,GONZALEZ/IDALIA YAZMIN</t>
  </si>
  <si>
    <t>GALVAN,CASTILLO/NORA NELLY</t>
  </si>
  <si>
    <t>GALVAN,CONTRERAS/ARACELY</t>
  </si>
  <si>
    <t>GALVAN,MARTINEZ/PERLA EDITH</t>
  </si>
  <si>
    <t>GARCIA,PERRETT/WENDY BEATRIZ</t>
  </si>
  <si>
    <t>GONZALEZ,COBOS/ELIAS</t>
  </si>
  <si>
    <t>GONZALEZ,PADILLA/JOSE</t>
  </si>
  <si>
    <t>GONZALEZ,RODRIGUEZ/MACARIA</t>
  </si>
  <si>
    <t>GUZMAN,OROZCO/MARIA CONCEPCION</t>
  </si>
  <si>
    <t>HARO,VALDEZ/REYNA MARILY</t>
  </si>
  <si>
    <t>HERNANDEZ,JUAREZ/MARIA ELIZABETH</t>
  </si>
  <si>
    <t>HERNANDEZ,LEAL/JESUS ZEFERINO</t>
  </si>
  <si>
    <t>HURTADO,TREVIÑO/AURORA</t>
  </si>
  <si>
    <t>IBARRA,DELGADO/LEZZLIEE AZUCENA</t>
  </si>
  <si>
    <t>IBARRA,MAYORGA/SIMON EDUARDO</t>
  </si>
  <si>
    <t>JARAMILLO,LOPEZ/ELVIA YAZMIN</t>
  </si>
  <si>
    <t>LEAL,BRISEÑO/LIDIA MARGARITA</t>
  </si>
  <si>
    <t>LOO,JIMENEZ/ALMA ALETHIA</t>
  </si>
  <si>
    <t>LOPEZ,GARCIA/DAVID ALEJANDRO</t>
  </si>
  <si>
    <t>LOPEZ,GARCIA/JAIME</t>
  </si>
  <si>
    <t>LOPEZ,LEAL/LAURA ELICENDA</t>
  </si>
  <si>
    <t>LUJANO,DAVILA/EDITH</t>
  </si>
  <si>
    <t>MALDONADO,SALDIERNA/SOLEDAD</t>
  </si>
  <si>
    <t>MARTINEZ,CESPEDES/CINTHIA JANETH</t>
  </si>
  <si>
    <t>MARTINEZ,GALVAN/MARIA ANTONIA</t>
  </si>
  <si>
    <t>MENDEZ,OSORIO/AIDA</t>
  </si>
  <si>
    <t>MUJICA,GUAJARDO/LUCIA MAGALI</t>
  </si>
  <si>
    <t>NARVAEZ,ALDAPE/MARIA LEONIDES</t>
  </si>
  <si>
    <t>OBREGON,ORTA/RAQUEL</t>
  </si>
  <si>
    <t>PULIDO,RAMIREZ/ELSA LIZETH</t>
  </si>
  <si>
    <t>RAMIREZ,OCHOA/DOMINGO</t>
  </si>
  <si>
    <t>RAMOS,ACUÑA/PEDRO PABLO</t>
  </si>
  <si>
    <t>RANGEL,LOPEZ/JUAN CARLOS</t>
  </si>
  <si>
    <t>ROBLES,GARCIA/EDGAR EDUARDO</t>
  </si>
  <si>
    <t>RODRIGUEZ,DE LA ROSA/JOSE MARIO</t>
  </si>
  <si>
    <t>RODRIGUEZ,JUAREZ/MARIA SAN JUANA</t>
  </si>
  <si>
    <t>RODRIGUEZ,LUCIO/DAVID</t>
  </si>
  <si>
    <t>RUIZANCHEZ,GRACIA/GUADALUPE JAVIER</t>
  </si>
  <si>
    <t>SANCHEZ,ORTIZ/DALILA</t>
  </si>
  <si>
    <t>SERNA,RODRIGUEZ/ALEJANDRO ERNESTO</t>
  </si>
  <si>
    <t>TORRES,CALVO/SERGIO</t>
  </si>
  <si>
    <t>VAZQUEZ,BORJAS/MIGUEL EDUARDO</t>
  </si>
  <si>
    <t>ABDALA,CANUTO/EMMANUEL</t>
  </si>
  <si>
    <t>TSSSA002431</t>
  </si>
  <si>
    <t>ACHEM,MINTRUP/SAMIA CHANTAL</t>
  </si>
  <si>
    <t>AGUILAR,MAYA/ISABEL</t>
  </si>
  <si>
    <t>ALCALA,ESPINOZA/RAMON</t>
  </si>
  <si>
    <t>ALCORTA,MUÑOZ/FELIPE</t>
  </si>
  <si>
    <t>ALMANZA,FRANCO/TERESA ELIZABETH</t>
  </si>
  <si>
    <t>ALMARAZ,INGRAM/SILEM</t>
  </si>
  <si>
    <t>ANDRADE,VELAZQUEZ/PABLO CESAR</t>
  </si>
  <si>
    <t>ANGELES,ALDAPE/LEILA MARGARITA</t>
  </si>
  <si>
    <t>ANGELES,HERRERA/JESUS ENRIQUE</t>
  </si>
  <si>
    <t>ARMENDARIZ,BASHULTO/JESUS RAFAEL</t>
  </si>
  <si>
    <t>ARMENDARIZ,ORTEGA/MARIA DEL SAGRARIO</t>
  </si>
  <si>
    <t>ARMENTA,FIGUEROA/ROSALINDA</t>
  </si>
  <si>
    <t>ARTEAGA,AHUMADA/ANA CRISTINA</t>
  </si>
  <si>
    <t>ARTEAGA,CRUZ/RUBEN</t>
  </si>
  <si>
    <t>ARTEAGA,PIÑA/LIZETH EVELYN</t>
  </si>
  <si>
    <t>ARVIZU,BORREGO/BRENDA YANETH</t>
  </si>
  <si>
    <t>AVALOS,SANCHEZ/HILDA PATRICIA</t>
  </si>
  <si>
    <t>AYALA,GARCIA/MAYRA INES</t>
  </si>
  <si>
    <t>BALLEZA,AGUILAR/ESTHER POLET</t>
  </si>
  <si>
    <t>BANDA,PEÑA/CARLOS RODOLFO</t>
  </si>
  <si>
    <t>BARCENAS,MEZA/JUAN ROLANDO</t>
  </si>
  <si>
    <t>BAUTISTA,CAMPOS/MANUELA</t>
  </si>
  <si>
    <t>BAUTISTA,CASTILLO/BOGAR ANTONIO</t>
  </si>
  <si>
    <t>BAUTISTA,GUERRA/NORA DELY</t>
  </si>
  <si>
    <t>BAZALDUA,GONZALEZ/ELIEZER</t>
  </si>
  <si>
    <t>BLANCO,ROSAS/HUGO JESUS</t>
  </si>
  <si>
    <t>BUENO,CAMARGO/CLAUDIA GUADALUPE</t>
  </si>
  <si>
    <t>BURGOS,MAYA/SERGIO AUGUSTO</t>
  </si>
  <si>
    <t>CADENA,SALGADO/LAURA ELIZABETH</t>
  </si>
  <si>
    <t>CAMACHO,BARRAZA/ANGEL GUSTAVO</t>
  </si>
  <si>
    <t>CAMACHO,SALAZAR/JAVIER</t>
  </si>
  <si>
    <t>CASTILLO,ARGUELLO/MARIA ELODIA</t>
  </si>
  <si>
    <t>CASTILLO,CARRIZALEZ/ALFREDO</t>
  </si>
  <si>
    <t>CASTILLO,LOPEZ/MARIA ANDREA</t>
  </si>
  <si>
    <t>CASTRO,ARRIAGA/ADALI FERNANDA</t>
  </si>
  <si>
    <t>CERVANTES,MARTINEZ/KARLA ROSARIO</t>
  </si>
  <si>
    <t>CHAVEZ,GONZALEZ/VIANEY SANJUANA</t>
  </si>
  <si>
    <t>CHAVIRA,MARTINEZ/BRENDA BERENICE</t>
  </si>
  <si>
    <t>CONTRERAS,ARTEAGA/MARIA DEL SOCORRO</t>
  </si>
  <si>
    <t>CORTEZ,GERONIMO/JESUS FRANCISCO</t>
  </si>
  <si>
    <t>CRUZ,GARCIA/ALMA FABIOLA</t>
  </si>
  <si>
    <t>CRUZ,GARCIA/CHRISTIAN OMAR</t>
  </si>
  <si>
    <t>CRUZ,GUAJARDO/BETRIZ INES</t>
  </si>
  <si>
    <t>CRUZ,MORALES/RENATA DARINKA</t>
  </si>
  <si>
    <t>CRUZ,PEREZ/JULIA GEORGINA</t>
  </si>
  <si>
    <t>DE LA CRUZ,HERNANDEZ/ROSA ELENA</t>
  </si>
  <si>
    <t>DE LA TORRE,PIÑA/ISMAEL EDUARDO</t>
  </si>
  <si>
    <t>DE LEIJA,MANZANO/JUAN MANUEL</t>
  </si>
  <si>
    <t>DEL ANGEL,DEANTES/MARTHA ELENA</t>
  </si>
  <si>
    <t>DEL ANGEL,GONZALEZ/HILDA YAMILI</t>
  </si>
  <si>
    <t>DEL ANGEL,HERNANDEZ/CATALINA</t>
  </si>
  <si>
    <t>DELGADO,CASTILLO/CELIA GEORGINA</t>
  </si>
  <si>
    <t>DELGADO,GARCIA/JORGE HUMBERTO</t>
  </si>
  <si>
    <t>DELGADO,KOKKE/LEONARDO</t>
  </si>
  <si>
    <t>DELGADO,LOREDO/NADIA JANETH</t>
  </si>
  <si>
    <t>DIAZ,RETTA/MARIA ISABEL</t>
  </si>
  <si>
    <t>DOBLADO,AVILA/MONICA ZELENE</t>
  </si>
  <si>
    <t>DUARTE,PIÑA/URIEL GERARDO</t>
  </si>
  <si>
    <t>ESCOBAR,ESTRADA/MARIA OFELIA</t>
  </si>
  <si>
    <t>ESCOBAR,GARCIA/GERARDO</t>
  </si>
  <si>
    <t>ESQUIVEL,VAZQUEZ/OFELIA</t>
  </si>
  <si>
    <t>FABIAN,BALDERAS/ELIZETH</t>
  </si>
  <si>
    <t>FELIX,GUERRERO/JESSICA KARINA</t>
  </si>
  <si>
    <t>FERNANDEZ,CASTRO/JONATHAN URIEL</t>
  </si>
  <si>
    <t>FLORES,JIMENEZ/CARMINA</t>
  </si>
  <si>
    <t>FLORES,RAMIREZ/DAVID</t>
  </si>
  <si>
    <t>FLORES,RODRIGUEZ/LETICIA</t>
  </si>
  <si>
    <t>GAMEZ,LOPEZ/ADRIAN RAFAEL</t>
  </si>
  <si>
    <t>GAMEZ,ZUÑIGA/MARICRUZ</t>
  </si>
  <si>
    <t>GARCIA,AREVALO/SANTA ALICIA</t>
  </si>
  <si>
    <t>GARCIA,ARGANDOÑA/ERIKA GUADALUPE</t>
  </si>
  <si>
    <t>GARCIA,BANDA/TERESA DE JESUS</t>
  </si>
  <si>
    <t>GARCIA,MARTINEZ/MARIA DE JESUS</t>
  </si>
  <si>
    <t>GARCIA,REYES/AZUCENA</t>
  </si>
  <si>
    <t>GARCIA,REYNAGA/LESLIE ANGELICA</t>
  </si>
  <si>
    <t>GASPAR,CLEMENTE/HIGINIO</t>
  </si>
  <si>
    <t>GOMEZ,MARTINEZ/ROSA ELENA</t>
  </si>
  <si>
    <t>GOMEZ,NARVAEZ/MARINA PILAR</t>
  </si>
  <si>
    <t>GOMEZ,SILVA/VERONICA YASMIN</t>
  </si>
  <si>
    <t>GONZALEZ,CAMACHO/CESAR</t>
  </si>
  <si>
    <t>GONZALEZ,CRUZ/ROSA MARIA</t>
  </si>
  <si>
    <t>GONZALEZ,FUENTES/JOHANA PATRICIA</t>
  </si>
  <si>
    <t>GONZALEZ,JIMENEZ/MARIANA</t>
  </si>
  <si>
    <t>GONZALEZ,LIZAMA/JUAN CARLOS</t>
  </si>
  <si>
    <t>GONZALEZ,LOREDO/ALEJANDRO</t>
  </si>
  <si>
    <t>GONZALEZ,MARTINEZ/JOSE EDUARDO</t>
  </si>
  <si>
    <t>GUAJARDO,GONZALEZ/KARLA PATRICIA</t>
  </si>
  <si>
    <t>GUERRERO,ALCARAZ/JAIME ALBERTO</t>
  </si>
  <si>
    <t>GUERRERO,FONSECA/CARLOS MELITON</t>
  </si>
  <si>
    <t>GUERRERO,TORRES/SILVIA ALEJANDRA</t>
  </si>
  <si>
    <t>GUZMAN,MUÑIZ/JUANA MARIA</t>
  </si>
  <si>
    <t>GUZMAN,SOLARES/LEONILA</t>
  </si>
  <si>
    <t>HERNANDEZ,ARTEAGA/ADA LUZ</t>
  </si>
  <si>
    <t>HERNANDEZ,BARRIOS/PATRICIA</t>
  </si>
  <si>
    <t>HERNANDEZ,CASTILLO/SERGIO ENRIQUE</t>
  </si>
  <si>
    <t>HERNANDEZ,DOMINGUEZ/YURIDIA</t>
  </si>
  <si>
    <t>HERNANDEZ,GALINDO/JORGE ADRIAN</t>
  </si>
  <si>
    <t>HERNANDEZ,GONZALEZ/MOISES</t>
  </si>
  <si>
    <t>HERNANDEZ,GUTIERREZ/ULISES</t>
  </si>
  <si>
    <t>HERNANDEZ,HERNANDEZ/SANTIAGO</t>
  </si>
  <si>
    <t>HERNANDEZ,LOPEZ/LETICIA</t>
  </si>
  <si>
    <t>HERNANDEZ,MERCADO/LUZ ELENA</t>
  </si>
  <si>
    <t>HERNANDEZ,MERCADO/LUZ FERNANDA</t>
  </si>
  <si>
    <t>HERNANDEZ,MEZA/ARTURO</t>
  </si>
  <si>
    <t>HERNANDEZ,PEREZ/DIANA LUISA</t>
  </si>
  <si>
    <t>HERNANDEZ,RIVERA/CONSUELO</t>
  </si>
  <si>
    <t>HERNANDEZ,ROCHA/GABINO</t>
  </si>
  <si>
    <t>HERNANDEZ,ROMERO/ANGELICA ESTEFANIA</t>
  </si>
  <si>
    <t>HERNANDEZ,SALAZAR/EDUVIGUES AURORA</t>
  </si>
  <si>
    <t>HERNANDEZ,VILLALON/CARLOS ENRIQUE</t>
  </si>
  <si>
    <t>HERRERA,CASTILLO/RAMON</t>
  </si>
  <si>
    <t>HERRERA,ORTA/MARISELA</t>
  </si>
  <si>
    <t>HURTADO,CASTAÑEDA/LILIANA</t>
  </si>
  <si>
    <t>INFANTE,ZARATE/AGLAE</t>
  </si>
  <si>
    <t>IRAHETA,VILLEDA/CINTHIA YADIRA</t>
  </si>
  <si>
    <t>IZAGUIRRE,GOMEZ/LAURA NELY</t>
  </si>
  <si>
    <t>JARAMILLO,MENDEZ/CARMEN ILIANA</t>
  </si>
  <si>
    <t>JUAREZ,CAMPOS/ENRIQUE</t>
  </si>
  <si>
    <t>JUAREZ,CAMPOS/MAYLI VANESSA</t>
  </si>
  <si>
    <t>JUAREZ,MARTINEZ/JOSE ANTONIO</t>
  </si>
  <si>
    <t>LADDAGA,ZOZAYA/CARLOS</t>
  </si>
  <si>
    <t>LARA,TORRES/GUADALUPE</t>
  </si>
  <si>
    <t>LAZO,MENDOZA/ANA VICTORIA</t>
  </si>
  <si>
    <t>LOPEZ,CHAVEZ/JUAN ARMANDO</t>
  </si>
  <si>
    <t>LOPEZ,GUTIERREZ/BRENDA</t>
  </si>
  <si>
    <t>LOPEZ,MAYA/AGUSTIN</t>
  </si>
  <si>
    <t>LOPEZ,OLGUIN/DIEGO</t>
  </si>
  <si>
    <t>LOPEZ,PEREZ/FRANLLELY GUADALUPE</t>
  </si>
  <si>
    <t>LOPEZ,SALINAS/ROSALBA</t>
  </si>
  <si>
    <t>LOPEZ,VAZQUEZ/MARIA DE LA LUZ</t>
  </si>
  <si>
    <t>LOPEZ,ZUÑIGA/LORENZO</t>
  </si>
  <si>
    <t>LOREDO,FLORES/JOEL</t>
  </si>
  <si>
    <t>LORENZO,MENDEZ/OLGA LIDIA</t>
  </si>
  <si>
    <t>LUCIO,CHAVEZ/AMERICA</t>
  </si>
  <si>
    <t>LUNA,ARANZETA/CLAUDIA ALEJANDRA</t>
  </si>
  <si>
    <t>LUNA,OBANDO/SEVERA ISABEL</t>
  </si>
  <si>
    <t>MALDONADO,HERNANDEZ/ALMA ETHEL</t>
  </si>
  <si>
    <t>MAR,HERNANDEZ/ARITH ZUGEY</t>
  </si>
  <si>
    <t>MARIN,ALVAREZ/JOSE ROGELIO</t>
  </si>
  <si>
    <t>MARTINEZ,OLVERA/CARLOS ENRIQUE</t>
  </si>
  <si>
    <t>MARTINEZ,SALINAS/ROCIO</t>
  </si>
  <si>
    <t>MARTINEZ,TOVAR/J ISABEL</t>
  </si>
  <si>
    <t>MARTINEZ,VAZQUEZ/ESTEFANIA</t>
  </si>
  <si>
    <t>MASCAREÑAS,TORRES/LIZETH</t>
  </si>
  <si>
    <t>MAYA,OCHOA/CLARA LUZ</t>
  </si>
  <si>
    <t>MENDOZA,AGUIRRE/LUIS FRANCISCO</t>
  </si>
  <si>
    <t>MENDOZA,CHAVEZ/ISABEL GUADALUPE</t>
  </si>
  <si>
    <t>MENDOZA,GONZALEZ/PALOMA ALEJANDRINA</t>
  </si>
  <si>
    <t>MEZA,AGUIRRE/TERESA DE JESUS</t>
  </si>
  <si>
    <t>MOLINA,MENDOZA/ERIKA ELISA</t>
  </si>
  <si>
    <t>MONTOYA,CAVAZOS/SUSANA</t>
  </si>
  <si>
    <t>MORALES,CASTELLANOS/MIGUEL SANTOS</t>
  </si>
  <si>
    <t>MORALES,DEL ANGEL/MARTIN</t>
  </si>
  <si>
    <t>MORALES,GURUBEL/AMIRA ARLETTE</t>
  </si>
  <si>
    <t>MORENO,GOMEZ/SERGIO ENRIQUE</t>
  </si>
  <si>
    <t>MORENO,JARAMILLO/MARISOL</t>
  </si>
  <si>
    <t>MORENO,MERINO/LILIA SOFIA</t>
  </si>
  <si>
    <t>MUÑOZ,CASTRO/PRISCILA</t>
  </si>
  <si>
    <t>NAVARRETE,GALVAN/SANDRA</t>
  </si>
  <si>
    <t>NAVARRO,GARCIA/MANUEL ALEJANDRO</t>
  </si>
  <si>
    <t>NORIEGA,LOPEZ/VIARI PRISCILIA</t>
  </si>
  <si>
    <t>NOYOLA,HERNANDEZ/VERONICA AMALIA</t>
  </si>
  <si>
    <t>NUÑEZ,CASTILLO/LILIANA KAREN</t>
  </si>
  <si>
    <t>OBREGON,BERNAL/ISMAEL</t>
  </si>
  <si>
    <t>OCHOA,FIERRO/CECILIA MAGDALENA</t>
  </si>
  <si>
    <t>ONTIVEROS,CASTILLO/JORGE ERNESTO</t>
  </si>
  <si>
    <t>OROZCO,CISNEROS/JUVENAL FLORENCIO</t>
  </si>
  <si>
    <t>OROZCO,PEREZ/MONICA</t>
  </si>
  <si>
    <t>ORTA,AGUILAR/NORMA AIDE</t>
  </si>
  <si>
    <t>ORTIZ,PERALTA/CLARA ELENA</t>
  </si>
  <si>
    <t>ORTIZ,PEREZ/DIANA LILIA</t>
  </si>
  <si>
    <t>PALOMARES,DE LA GARZA/SONIA ISELLE</t>
  </si>
  <si>
    <t>PALOMO,CEPEDA/HAYDEE JOSEFINA</t>
  </si>
  <si>
    <t>PATRICIO,FLORES/JUAN MANUEL</t>
  </si>
  <si>
    <t>PATRICIO,FLORES/KAREM ESTHER</t>
  </si>
  <si>
    <t>PEDRAZA,GALVAN/HECTOR CRISTOBAL</t>
  </si>
  <si>
    <t>PEREZ,CASTILLO/MARIA GUADALUPE</t>
  </si>
  <si>
    <t>PEREZ,PEREZ/VICTORIA ARACELY</t>
  </si>
  <si>
    <t>PEREZ,TOGA/GUSTAVO</t>
  </si>
  <si>
    <t>PIÑA,SANCHEZ/KARELY GUADALUPE</t>
  </si>
  <si>
    <t>PONCE,CALDERON/MIRNA GRISELDA</t>
  </si>
  <si>
    <t>PONCE,REBOLLAR/KAREN LUCIA</t>
  </si>
  <si>
    <t>PRADO,PEREZ/YOSHIRA TERESA</t>
  </si>
  <si>
    <t>RAMIREZ,MARTINEZ/KAREN VIRIDIANA</t>
  </si>
  <si>
    <t>RAMIREZ,RODRIGUEZ/ANA VICTORIA</t>
  </si>
  <si>
    <t>RAMIREZ,ZUÑIGA/PATRICIA</t>
  </si>
  <si>
    <t>REYES,SANTIAGO/MARIA ANGELICA</t>
  </si>
  <si>
    <t>REYNAGA,AGUILAR/JOSE LUIS</t>
  </si>
  <si>
    <t>REYNAGA,BECERRA/JUAN MANUEL</t>
  </si>
  <si>
    <t>RIVERA,HERNANDEZ/ARESLY MARLENA</t>
  </si>
  <si>
    <t>RIVERA,LUNA/BRAULIO</t>
  </si>
  <si>
    <t>ROBLES,SINENCIO/FERNANDO JAVIER</t>
  </si>
  <si>
    <t>RODRIGUEZ,MARTINEZ/ALDO MAURICIO</t>
  </si>
  <si>
    <t>RODRIGUEZ,VERASTEGUI/PERLA PATRICIA</t>
  </si>
  <si>
    <t>ROJAS,NIETO/LILIAN LIZETHE</t>
  </si>
  <si>
    <t>ROSALES,PADILLA/JOSE ALEJANDRO</t>
  </si>
  <si>
    <t>ROSAS,DIAZ DE LEON/MARIA ENRIQUETA</t>
  </si>
  <si>
    <t>RUIZ,AGUILAR/HOMERO</t>
  </si>
  <si>
    <t>RUIZ,TRINIDAD/LILA ADRIANA</t>
  </si>
  <si>
    <t>SALAS,DUEÑEZ/EMMANUEL NEFTALIN</t>
  </si>
  <si>
    <t>SALINAS,MONTES/PALOMA MONSERRAT</t>
  </si>
  <si>
    <t>SAMPABLO,MARTINEZ/ROSA MARIA</t>
  </si>
  <si>
    <t>SAN MIGUEL,GARCIA/BLANCA ODONA</t>
  </si>
  <si>
    <t>SANCHEZ,DE LA VEGA DAVILA/IVAN</t>
  </si>
  <si>
    <t>SANCHEZ,DE LA VEGA/ALMA ROSA</t>
  </si>
  <si>
    <t>SANCHEZ,FUENTES/SANDRA LUZ</t>
  </si>
  <si>
    <t>SANCHEZ,MANZUR/MANUEL</t>
  </si>
  <si>
    <t>SANCHEZ,MELO/MARIA DE LOURDES</t>
  </si>
  <si>
    <t>SANTIAGO,TERAN/HAIDEE</t>
  </si>
  <si>
    <t>SANTIN,GARCIA/MIRNA IVETTE</t>
  </si>
  <si>
    <t>SIERRA,MEDINA/GENARO</t>
  </si>
  <si>
    <t>SIGRIST,PEREZ/ANA PATRICIA</t>
  </si>
  <si>
    <t>SONI,BAUTISTA/NOHEMI</t>
  </si>
  <si>
    <t>SOTELO,MENDOZA/BLANCA ISELA</t>
  </si>
  <si>
    <t>TORRES,BENITEZ/JOSE MARTIN</t>
  </si>
  <si>
    <t>TORRES,LORENZO/ESTEFANIA</t>
  </si>
  <si>
    <t>TORRES,MALDONADO/JESSICA JANETH</t>
  </si>
  <si>
    <t>TORRES,RODRIGUEZ/ZURISADAI</t>
  </si>
  <si>
    <t>TOWLE,LUGO/REYNA</t>
  </si>
  <si>
    <t>TREVIÑO,ALDAPE/MARIA DEL ROBLE</t>
  </si>
  <si>
    <t>TRUJILLO,DURAN/JOSE GUADALUPE</t>
  </si>
  <si>
    <t>VALERO,GUERRA/SALVADOR ENRIQUE</t>
  </si>
  <si>
    <t>VARGAS,GONZALEZ/ERICK JAVIER</t>
  </si>
  <si>
    <t>VAZQUEZ,ACOSTA/ORALIA</t>
  </si>
  <si>
    <t>VAZQUEZ,ALCOCER/JOSE LUIS</t>
  </si>
  <si>
    <t>VAZQUEZ,GALICIA/BEATRIZ</t>
  </si>
  <si>
    <t>VAZQUEZ,GONZALEZ/HILDA</t>
  </si>
  <si>
    <t>VEGA,INFANTE/ESBEIDY</t>
  </si>
  <si>
    <t>VEGA,MARIN/IRVING ALEJANDRO</t>
  </si>
  <si>
    <t>VELASCO,PEREZ/FABRIZIO EDGAR</t>
  </si>
  <si>
    <t>VELAZQUEZ,CASTILLO/SALVADOR DE JESUS</t>
  </si>
  <si>
    <t>VELAZQUEZ,MARQUINA/IGNACIO</t>
  </si>
  <si>
    <t>VERGARA,LOZANO/MANUEL</t>
  </si>
  <si>
    <t>VILLARREAL,RODRIGUEZ/SARA SAMURAYDA</t>
  </si>
  <si>
    <t>VILLEGAS,MUÑOZ/MARIA ELENA</t>
  </si>
  <si>
    <t>YAÑEZ,LAWTON/ANA GLORIA</t>
  </si>
  <si>
    <t>ZAPATA,GODOY/OLINDA ANAEL</t>
  </si>
  <si>
    <t>ALVAREZ,GARZA/VICTOR EMANUEL</t>
  </si>
  <si>
    <t>TSSSA002711</t>
  </si>
  <si>
    <t>LOPEZ,RODRIGUEZ/ROSALINDA</t>
  </si>
  <si>
    <t>ALMAGUER,VALDEZ/DIANA EDITH</t>
  </si>
  <si>
    <t>TSSSA002776</t>
  </si>
  <si>
    <t>CASTRO,GUTIERREZ/YESENIA LIZBETH</t>
  </si>
  <si>
    <t>LEAL,CASTILLO/HERON</t>
  </si>
  <si>
    <t>LIMON,DE LEON/MARIA MARGARITA</t>
  </si>
  <si>
    <t>LOPEZ,RAMIREZ/SYLVIA KRYSTAL</t>
  </si>
  <si>
    <t>MATA,BUGARIN/EMMANUEL ALEJANDRO</t>
  </si>
  <si>
    <t>MENDOZA,AMAYA/PAULA YOLANDA</t>
  </si>
  <si>
    <t>MONTELONGO,BERNAL/LUZ MARIA ZULEMA</t>
  </si>
  <si>
    <t>PEREZ,BECERRA/OLIVIA</t>
  </si>
  <si>
    <t>REYNAUD,FAISAL/EVARISTO</t>
  </si>
  <si>
    <t>ROCHA,OBREGON/ERIKA YANETH</t>
  </si>
  <si>
    <t>RODRIGUEZ,LORDMENDEZ/FERNANDO</t>
  </si>
  <si>
    <t>RODRIGUEZ,MORENO/YUMARA YAZMIN</t>
  </si>
  <si>
    <t>VAZQUEZ,TORRES/LUIS GERARDO</t>
  </si>
  <si>
    <t>VAZQUEZ,ZUÑIGA/RUBEN</t>
  </si>
  <si>
    <t>ZAPATA,RIVERA/REYNA CRISTINA</t>
  </si>
  <si>
    <t>ALVARADO,YAÑEZ/ANA LAURA</t>
  </si>
  <si>
    <t>TSSSA003155</t>
  </si>
  <si>
    <t>ANDRADE,HERNANDEZ/ANABEL</t>
  </si>
  <si>
    <t>BAEZ,DE LA FUENTE/ANTONIO</t>
  </si>
  <si>
    <t>BECERRA,CRUZ/JUAN MANUEL</t>
  </si>
  <si>
    <t>BECERRA,GUEVARA/PEDRO</t>
  </si>
  <si>
    <t>BECERRA,TREJO/SERGIO</t>
  </si>
  <si>
    <t>BERMUDEZ,BAEZ/BEATRIZ ADRIANA</t>
  </si>
  <si>
    <t>BOCANEGRA,HERNANDEZ/BLAS EFREN</t>
  </si>
  <si>
    <t>BRIONES,DE LA ROSA/JOSE SEBASTIAN</t>
  </si>
  <si>
    <t>CARREON,MENDIOLA/MARIA JANET</t>
  </si>
  <si>
    <t>CERVANTES,URBINA/ANA MARIA</t>
  </si>
  <si>
    <t>CHAVEZ,MIRELES/LENIKA YARETH</t>
  </si>
  <si>
    <t>DE LA CRUZ,BAEZ/ISAAC</t>
  </si>
  <si>
    <t>DIAZ,PALACIOS/MIGUEL ANGEL</t>
  </si>
  <si>
    <t>ESQUIVEL,ARRIAGA/ELEAZAR</t>
  </si>
  <si>
    <t>GALLARDO,FLORES/MA.NIEVES</t>
  </si>
  <si>
    <t>GARCIA,CASTRO/NELSON WALTER</t>
  </si>
  <si>
    <t>GARCIA,DE LEON/IRENE</t>
  </si>
  <si>
    <t>GARCIA,MARQUEZ/BLANCA IDALIA</t>
  </si>
  <si>
    <t>GARCIA,RUIZ/EBERARDO</t>
  </si>
  <si>
    <t>GARCIA,VAZQUEZ/SANTIAGO</t>
  </si>
  <si>
    <t>GARZA,DOMINGUEZ/RAM HEINSEN</t>
  </si>
  <si>
    <t>GATICA,VAZQUEZ/MA.IRENE</t>
  </si>
  <si>
    <t>GONZALEZ,BERRONES/EUSEBIO</t>
  </si>
  <si>
    <t>GONZALEZ,MEZQUITIC/LILIANA ALEJANDRA</t>
  </si>
  <si>
    <t>GONZALEZ,TREJO/LORENZO BENITO</t>
  </si>
  <si>
    <t>GUTIERREZ,MARTINEZ/MA. DE JESUS</t>
  </si>
  <si>
    <t>GUZMAN,MORALES/ADELA</t>
  </si>
  <si>
    <t>HERNANDEZ,ACOSTA/FRANCISCO JAVIER</t>
  </si>
  <si>
    <t>HERRERA,ORTIZ/YESENIA ESMERALDA</t>
  </si>
  <si>
    <t>JUAREZ,ORTIZ/MAGDA RUBI</t>
  </si>
  <si>
    <t>LAZCANO,MEDELLIN/CESAR MANUEL</t>
  </si>
  <si>
    <t>LOPEZ,BANDA/ROCIO MARISOL</t>
  </si>
  <si>
    <t>MARTINEZ,BAUTISTA/MARTE SAUL</t>
  </si>
  <si>
    <t>MARTINEZ,RAMOS/MARIA DOLORES</t>
  </si>
  <si>
    <t>MEZQUITIC,BAEZ/SERGIO</t>
  </si>
  <si>
    <t>MIRELES,URESTI/SARA</t>
  </si>
  <si>
    <t>MOCTEZUMA,HERNANDEZ/RAMON MIGUEL</t>
  </si>
  <si>
    <t>MONTELONGO,BERNAL/RAUL ALEJANDRO</t>
  </si>
  <si>
    <t>PAZZI,OLAZARAN/KARLA AMALIA</t>
  </si>
  <si>
    <t>PEÑA,MEDINA/MARIA RAQUEL</t>
  </si>
  <si>
    <t>PEÑA,TOTOSAUS/EDMUNDO RAUL</t>
  </si>
  <si>
    <t>PEÑA,TOTOSAUS/FRANCISCO ROLANDO</t>
  </si>
  <si>
    <t>PEREZ,BAEZ/FRANCISCO JAVIER</t>
  </si>
  <si>
    <t>PEREZ,BELTRAN/SAUL</t>
  </si>
  <si>
    <t>PEREZ,HERNANDEZ/CLAUDIA YANETH</t>
  </si>
  <si>
    <t>PIÑA,GOMEZ/SENON</t>
  </si>
  <si>
    <t>PUGA,MARTINEZ/CYNTYA NALLELY</t>
  </si>
  <si>
    <t>QUINTERO,RODRIGUEZ/MA. GUADALUPE</t>
  </si>
  <si>
    <t>RAMIREZ,VAZQUEZ/LUZ MAYELA</t>
  </si>
  <si>
    <t>REYES,TREJO/LORENZO</t>
  </si>
  <si>
    <t>RODRIGUEZ,HERNANDEZ/GERARDO SANTOS</t>
  </si>
  <si>
    <t>RODRIGUEZ,PESINA/MIGUEL ANGEL</t>
  </si>
  <si>
    <t>RUIZ,CASTILLO/FLOR IDALIA</t>
  </si>
  <si>
    <t>SALAZAR,HERNANDEZ/CLAUDIA LIZBETH</t>
  </si>
  <si>
    <t>SALDAÑA,MAGAÑA/MIGUEL ANGEL</t>
  </si>
  <si>
    <t>SANCHEZ,TORRES/JORGE OTHON</t>
  </si>
  <si>
    <t>SETIEN,TORRES/JAVIER</t>
  </si>
  <si>
    <t>SPOR,GALARZA/MANUEL RAMON</t>
  </si>
  <si>
    <t>TREJO,LOPEZ/JESUS</t>
  </si>
  <si>
    <t>VAZQUEZ,ZUÑIGA/JUAN ALFONSO</t>
  </si>
  <si>
    <t>VELAZQUEZ,ZAVALA/CARLOS OZIEL</t>
  </si>
  <si>
    <t>VILLEGAS,MORENO/ANDREA PAOLA</t>
  </si>
  <si>
    <t>WALLE,REYNA/LUIS</t>
  </si>
  <si>
    <t>WALLE,ZAPATA/MARIA NANCI</t>
  </si>
  <si>
    <t>CASTAÑON,TORRES/BRISA ANAHI</t>
  </si>
  <si>
    <t>TSSSA017540</t>
  </si>
  <si>
    <t>GOMEZ,LOPEZ/MARIO ALBERTO</t>
  </si>
  <si>
    <t>GONZALEZ,VAZQUEZ/LESSLY MARISTEL</t>
  </si>
  <si>
    <t>GUERRA,GONZALEZ/OTHON</t>
  </si>
  <si>
    <t>JASSO,PIÑEIRO/ALFONSO</t>
  </si>
  <si>
    <t>LARA,GUERRERO/HECTOR DE JESUS</t>
  </si>
  <si>
    <t>LARA,SALINAS/JOSE ESTEBAN</t>
  </si>
  <si>
    <t>LOPEZ,HERNANDEZ/HUGO DAVID</t>
  </si>
  <si>
    <t>MANZANO,BAUTISTA/DALILA PAOLA</t>
  </si>
  <si>
    <t>MOTA,CORONA/ALMA DELIA</t>
  </si>
  <si>
    <t>PEREZ,DIAZ/MONICA MARICARMEN</t>
  </si>
  <si>
    <t>PEREZ,GARCIA/JUANA YAMILETH</t>
  </si>
  <si>
    <t>PEREZ,VELAZQUEZ/GRISELDA</t>
  </si>
  <si>
    <t>SALDAÑA,GATICA/CARMINA MAYELA</t>
  </si>
  <si>
    <t>WONG,BANDA/JAZMIN KARINA</t>
  </si>
  <si>
    <t>,JUAREZ/MARIA MAGDALENA</t>
  </si>
  <si>
    <t>TSSSA017552</t>
  </si>
  <si>
    <t>,NAVA/VICTOR ARMANDO</t>
  </si>
  <si>
    <t>ABUNDIS,MEDINA/EVA ALEJANDRA</t>
  </si>
  <si>
    <t>ACOSTA,TORRES/HOMERO</t>
  </si>
  <si>
    <t>AGUILAR,CANALES/GEORGINA</t>
  </si>
  <si>
    <t>AGUILAR,CANTU/PRUDENCIO</t>
  </si>
  <si>
    <t>AGUILAR,CARRIZALEZ/ELVIRA ERNESTINA</t>
  </si>
  <si>
    <t>AGUILAR,CRUZ/MA DEL CARMEN</t>
  </si>
  <si>
    <t>AGUILAR,MORENO/ MA. BONIFACIA</t>
  </si>
  <si>
    <t>AGUILAR,RODRIGUEZ/VERONICA</t>
  </si>
  <si>
    <t>AGUILAR,TORRES/JOSE GREGORIO</t>
  </si>
  <si>
    <t>AGUILAR,URBINA/JUAN MANUEL</t>
  </si>
  <si>
    <t>AGUILERA,ARRATIA/MARIA DEL ROSARIO</t>
  </si>
  <si>
    <t>AHUMADA,CASTILLO/MARIA TERESA</t>
  </si>
  <si>
    <t>ALBA,AMIN/LYSDA</t>
  </si>
  <si>
    <t>ALDAPE,CARREON/ADRIAN</t>
  </si>
  <si>
    <t>ALEJOS,RIVERA/MA DEL CARMEN ELOINA</t>
  </si>
  <si>
    <t>ALEMAN,MUÑOZ/ITZEL YAMILE</t>
  </si>
  <si>
    <t>ALFARO,BALLEZA/JOSE EDUARDO</t>
  </si>
  <si>
    <t>ALMAGUER,GARCIA/ROCIO ESMERALDA</t>
  </si>
  <si>
    <t>ALVARADO,TIJERINA/LILIA MERCEDES</t>
  </si>
  <si>
    <t>AMAR,RODRIGUEZ/MARIANA</t>
  </si>
  <si>
    <t>AMARO,CASTILLO/ALEJANDRA GABRIELA</t>
  </si>
  <si>
    <t>AMAYA,NAVA/IDALIA</t>
  </si>
  <si>
    <t>ANDRADE,CHAVIRA/FELIPE DE JESUS</t>
  </si>
  <si>
    <t>ANDRADE,HERNANDEZ/MA. GABRIELA</t>
  </si>
  <si>
    <t>ANDRIO,VITE/ROGELIO</t>
  </si>
  <si>
    <t>ARAUJO,AGUILAR/OLIVIA ELIZABETH</t>
  </si>
  <si>
    <t>ARELLANO,ARRIAGA/IRMA LAURA</t>
  </si>
  <si>
    <t>ARELLANO,CONDE/OLGA LIDIA</t>
  </si>
  <si>
    <t>ARRIAGA,DE LA GARZA/MONICA GABRIELA</t>
  </si>
  <si>
    <t>ARRIAGA,FLORES/CAROLINA</t>
  </si>
  <si>
    <t>AVALOS,MALDONADO/NAYELI SARAHI</t>
  </si>
  <si>
    <t>AVALOS,PARREÑO/MACARIO</t>
  </si>
  <si>
    <t>AVILA,DELGADO/DULCE BERLEN</t>
  </si>
  <si>
    <t>AVILA,DELGADO/EDGAR PAULIN</t>
  </si>
  <si>
    <t>AYALA,VAZQUEZ/SANDRA ELIZABETH</t>
  </si>
  <si>
    <t>AZPEITIA,CRUZ/JOSE ALONSO</t>
  </si>
  <si>
    <t>BADILLO,CUELLAR/CARLOS ARTURO</t>
  </si>
  <si>
    <t>BADILLO,MARIN/FRANCISCO ALBERTO</t>
  </si>
  <si>
    <t>BAEZ,MALDONADO/GONZALO</t>
  </si>
  <si>
    <t>BAEZ,RODRIGUEZ/MARTHA</t>
  </si>
  <si>
    <t>BALDERAS,BERNAL/ALEJANDRO</t>
  </si>
  <si>
    <t>BALDERAS,MANSILLA/GERARDO ANICETO</t>
  </si>
  <si>
    <t>BALDERAS,RODRIGUEZ/SAMUEL</t>
  </si>
  <si>
    <t>BALDERRAMA,RUELAS/RUBEN</t>
  </si>
  <si>
    <t>BANDA,AGUILAR/JOSE LUIS</t>
  </si>
  <si>
    <t>BARAJAS,CASTILLO/JULIA MAGALI</t>
  </si>
  <si>
    <t>BARBA,YADO/MARIA GUADALUPE</t>
  </si>
  <si>
    <t>BARRON,BARRAGAN/NORBERTO</t>
  </si>
  <si>
    <t>BARRON,JASSO/CARLOS ENRIQUE</t>
  </si>
  <si>
    <t>BAUTISTA,PUGA/KAREN DENISSE</t>
  </si>
  <si>
    <t>BECERRA,CASTAÑON/KARINA</t>
  </si>
  <si>
    <t>BECERRA,CRUZ/JORGE ALBERTO</t>
  </si>
  <si>
    <t>BECERRA,DE LA CRUZ/CLAUDIA ALEJANDRA</t>
  </si>
  <si>
    <t>BECERRA,GUEVARA/IXCHELTH NALLELY</t>
  </si>
  <si>
    <t>BECERRA,GUEVARA/MARIA EVA</t>
  </si>
  <si>
    <t>BELMARES,NAJERA/IRMA ALICIA</t>
  </si>
  <si>
    <t>BERLANGA,SOSA/AGUSTIN</t>
  </si>
  <si>
    <t>BERNAL,CRUZ/SILVANO OMAR</t>
  </si>
  <si>
    <t>BETANCOURT,ORTIZ/RAUL ALBERTO</t>
  </si>
  <si>
    <t>BLANCO,GARZA/CARLOS</t>
  </si>
  <si>
    <t>BLANCO,MARTINEZ/CARLOS ENRIQUE</t>
  </si>
  <si>
    <t>BLANCO,SEGURA/JOB VALENTIN</t>
  </si>
  <si>
    <t>BONILLA,ZUÑIGA/CRUZ IRACEMA</t>
  </si>
  <si>
    <t>BORREGO,CANTU/MARIA DEL ROSARIO</t>
  </si>
  <si>
    <t>BRAVO,BRAVO/GRISEL AYDEE</t>
  </si>
  <si>
    <t>BRUSA,SANCHEZ/EMILIO</t>
  </si>
  <si>
    <t>BUTRON,PEREZ/JOEL</t>
  </si>
  <si>
    <t>CABALLERO,NICANOR/YLLEN YUDITH</t>
  </si>
  <si>
    <t>CABRERA,VILLANUEVA/JUAN GABRIEL</t>
  </si>
  <si>
    <t>CALANDA,MONTELONGO/ERNESTO</t>
  </si>
  <si>
    <t>CALZADO,GONZALEZ/MAGDA ISELDA</t>
  </si>
  <si>
    <t>CAMACHO,CASTILLO/FRANCISCO JAVIER</t>
  </si>
  <si>
    <t>CAMACHO,CORTINA/ELIZANDRO</t>
  </si>
  <si>
    <t>CAMACHO,CUESTA/FRANCISCO MANUEL</t>
  </si>
  <si>
    <t>CAMACHO,GUEVARA/PASCUAL</t>
  </si>
  <si>
    <t>CAMACHO,MARTINEZ/JAIME</t>
  </si>
  <si>
    <t>CAMACHO,RAMOS/CECILIO</t>
  </si>
  <si>
    <t>CAMACHO,SANCHEZ/LUCILA CARMINA</t>
  </si>
  <si>
    <t>CAMARENA,RUIZ/ANA TERESA</t>
  </si>
  <si>
    <t>CAMERO,TORRES/LILIANA</t>
  </si>
  <si>
    <t>CANALES,VIDALES/FELICIA</t>
  </si>
  <si>
    <t>CANTU,GARCIA/AMERICA CELESTE</t>
  </si>
  <si>
    <t>CANTU,PALOMARES/MARISOL</t>
  </si>
  <si>
    <t>CARBAJAL,LEYVA/ANGELA KARINA</t>
  </si>
  <si>
    <t>CARDENAS,BERLANGA/RIGOBERTO</t>
  </si>
  <si>
    <t>CARREON,MOTA/RAFAELA DEL ROSARIO</t>
  </si>
  <si>
    <t>CARRIZAL,JARAMILLO/VICTOR MARTIN</t>
  </si>
  <si>
    <t>CASANOVA,ALVARADO/FRANCISCO JAVIER</t>
  </si>
  <si>
    <t>CASAS,GONZALEZ/RUBEN</t>
  </si>
  <si>
    <t>CASAS,IÑIGUEZ/CLAUDIA ALEJANDRA</t>
  </si>
  <si>
    <t>CASTAÑON,CERVANTES/JOSE GUADALUPE</t>
  </si>
  <si>
    <t>CASTAÑON,MOCTEZUMA/JUAN MANUEL</t>
  </si>
  <si>
    <t>CASTILLO,CRUZ/SALVADOR</t>
  </si>
  <si>
    <t>CASTILLO,FUENTES/MIRNA CAROLINA</t>
  </si>
  <si>
    <t>CASTILLO,GARCIA/HORACIO</t>
  </si>
  <si>
    <t>CASTILLO,MARTINEZ/JESUS ERNESTO</t>
  </si>
  <si>
    <t>CASTILLO,MEDRANO/JUDITH GUADALUPE</t>
  </si>
  <si>
    <t>CASTILLO,ORTIZ/NOHEMI</t>
  </si>
  <si>
    <t>CASTILLO,RIOS/DEISY GUADALUPE</t>
  </si>
  <si>
    <t>CASTILLO,RIVERA/SIMON</t>
  </si>
  <si>
    <t>CASTILLO,TORRES/LEONEL</t>
  </si>
  <si>
    <t>CASTILLO,TURRUBIATES/JUAN GABRIEL</t>
  </si>
  <si>
    <t>CASTORENA,CHAVEZ/ARMANDO</t>
  </si>
  <si>
    <t>CASTRO,BADILLO/MARTHA BEATRIZ</t>
  </si>
  <si>
    <t>CASTRO,YAÑEZ/ANA CRISTINA</t>
  </si>
  <si>
    <t>CAVAZOS,ACUÑA/SAUL</t>
  </si>
  <si>
    <t>CAVAZOS,SADA/ROSA GUADALUPE</t>
  </si>
  <si>
    <t>CEDILLO,CEPEDA/MIRNA NERY</t>
  </si>
  <si>
    <t>CEDILLO,GARZA/JOSE MANUEL</t>
  </si>
  <si>
    <t>CEDILLO,REYES/CLAUDIA</t>
  </si>
  <si>
    <t>CEPEDA,FUENTES/CRISTINA MAYDELINE</t>
  </si>
  <si>
    <t>CEPEDA,RICO/CINTHYA BERENICE</t>
  </si>
  <si>
    <t>CEPEDA,SANDOVAL/EMERSON LEONARDO</t>
  </si>
  <si>
    <t>CERDA,ORTIZ/ELIDA MARISSA</t>
  </si>
  <si>
    <t>CERVANTES,FLORES/MARIA DEL CARMEN</t>
  </si>
  <si>
    <t>CHAPA,RIVAS/JORGE HUMBERTO</t>
  </si>
  <si>
    <t>CHARLES,MENDEZ/AIDA</t>
  </si>
  <si>
    <t>CHARLES,RUIZ/MARIA GUADALUPE</t>
  </si>
  <si>
    <t>CHAVEZ,ADAME/DIANA ALEJANDRA</t>
  </si>
  <si>
    <t>CHAVEZ,MARTINEZ/GERARDO</t>
  </si>
  <si>
    <t>CHUC,MANZANILLA/MARIA ALEJANDRA</t>
  </si>
  <si>
    <t>CISNEROS,CISNEROS/ADOLFO ARTURO</t>
  </si>
  <si>
    <t>CISNEROS,TORRES/JOAQUIN</t>
  </si>
  <si>
    <t>COLLANTES,VALLE/WENDY LIDIA</t>
  </si>
  <si>
    <t>COLUNGA,REYES/NANCY JOHANA</t>
  </si>
  <si>
    <t>CORDOVA,ACUÑA/PLACIDO</t>
  </si>
  <si>
    <t>CORDOVA,ESPIRICUETA/CUITLAHUAC AGUSTIN</t>
  </si>
  <si>
    <t>CORONADO,ALEJOS/LILIANA AMPARO</t>
  </si>
  <si>
    <t>CORTES,ORTIZ/AMELIA</t>
  </si>
  <si>
    <t>CORTES,TREJO/HECTOR GERARDO</t>
  </si>
  <si>
    <t>CRUZ,ROCHA/JORGE ALEJANDRO</t>
  </si>
  <si>
    <t>CRUZ,YEPEZ/MYRNA ELIZABETH</t>
  </si>
  <si>
    <t>CUELLAR,CAMACHO/KARLA CECILIA</t>
  </si>
  <si>
    <t>CUELLAR,SANTILLAN/JESUS DANIEL</t>
  </si>
  <si>
    <t>CUESTA,RODRIGUEZ/ALAN FRANCISCO</t>
  </si>
  <si>
    <t>DAVILA,MENDOZA/PRAXITELES</t>
  </si>
  <si>
    <t>DE LA CRUZ,CARMONA/ABIUD AMBROCIO</t>
  </si>
  <si>
    <t>DE LA CRUZ,JUAREZ/JUAN RAUL</t>
  </si>
  <si>
    <t>DE LA CRUZ,LEOS/JESUS ALEJANDRO</t>
  </si>
  <si>
    <t>DE LA FUENTE,RAMIREZ/BLANCA CECILIA</t>
  </si>
  <si>
    <t>DE LA FUENTE,SAN ROMAN/PEDRO</t>
  </si>
  <si>
    <t>DE LA O,VILLARREAL/ANGEL</t>
  </si>
  <si>
    <t>DE LA ROSA,HERNANDEZ/CUITLAHUAC</t>
  </si>
  <si>
    <t>DE LA SANCHA,PORRAS/EDGAR LIVIER</t>
  </si>
  <si>
    <t>DE LEON,BARRON/ALMA ELVIRA</t>
  </si>
  <si>
    <t>DE LEON,DIAZ/FERNANDO GUADALUPE</t>
  </si>
  <si>
    <t>DE LEON,HERNANDEZ/FRANCISCO JAVIER</t>
  </si>
  <si>
    <t>DE LEON,LOREDO/TANIA LISSETTE</t>
  </si>
  <si>
    <t>DE LEON,MEDINA/SAN JUANA</t>
  </si>
  <si>
    <t>DE LOS REYES,LOPEZ/NORMA</t>
  </si>
  <si>
    <t>DE LOS SANTOS,LAVIN/NORMA PATRICIA</t>
  </si>
  <si>
    <t>DE LOS SANTOS,RAMIREZ/ROSA MIGUELLETT</t>
  </si>
  <si>
    <t>DEL ALTO,TERAN/MIRTA ELDA</t>
  </si>
  <si>
    <t>DELGADO,ROBLES/JAMES EDWARD</t>
  </si>
  <si>
    <t>DELGADO,RODRIGUEZ/SILVANO</t>
  </si>
  <si>
    <t>DIAZ,NIÑO/CARLOS ALBERTO</t>
  </si>
  <si>
    <t>DIAZ,OLGUIN/MARCO ANTONIO</t>
  </si>
  <si>
    <t>DOMINGUEZ,BLAZQUEZ/NORA HILDA</t>
  </si>
  <si>
    <t>DORIA,GARCIA/ANA YANCY</t>
  </si>
  <si>
    <t>DUARTE,RUIZ/EDGAR</t>
  </si>
  <si>
    <t>EGUIA,AGUILAR/IMAR GUADALUPE</t>
  </si>
  <si>
    <t>EGUIA,GATICA/JESUS ALBERTO</t>
  </si>
  <si>
    <t>ENRIQUEZ,ROQUE/VICTOR HUGO</t>
  </si>
  <si>
    <t>ESCAMILLA,ARREDONDO/AMY DANIELA</t>
  </si>
  <si>
    <t>ESCAMILLA,ARREDONDO/RICARDO OMAR</t>
  </si>
  <si>
    <t>ESPARZA,CEBALLOS/MAYRA</t>
  </si>
  <si>
    <t>ESPINO,GARCIA/ANA PATRICIA</t>
  </si>
  <si>
    <t>ESTRADA,GARCIA/ANAIS DANIELA</t>
  </si>
  <si>
    <t>ESTRADA,GARCIA/JESUS</t>
  </si>
  <si>
    <t>EVERARDO,VARGAS/MARIANO</t>
  </si>
  <si>
    <t>FARIAS,DE LOS SANTOS/MA.REGINA</t>
  </si>
  <si>
    <t>FIGUEROA,RENDON/LUZ MIREYA</t>
  </si>
  <si>
    <t>FLORES,ASSAD/MARIA CONCHITA</t>
  </si>
  <si>
    <t>FLORES,GUERRERO/FRANCISCA ADRIANA</t>
  </si>
  <si>
    <t>FLORES,MARTINEZ/JOSE</t>
  </si>
  <si>
    <t>FLORES,MONTEMAYOR/CARLOS EDUARDO</t>
  </si>
  <si>
    <t>FLORES,OJESTO MARTINEZ/ELSA ELIZABETH</t>
  </si>
  <si>
    <t>FLORES,VAZQUEZ/MA SILVIA</t>
  </si>
  <si>
    <t>FLORES,VAZQUEZ/ROBERTO GABRIEL</t>
  </si>
  <si>
    <t>FLORES,YAÑEZ/MARIO EDGAR</t>
  </si>
  <si>
    <t>FONZ,AGUILAR/CESAR AUGUSTO</t>
  </si>
  <si>
    <t>FRANCO,DAVILA/JOSE LUIS</t>
  </si>
  <si>
    <t>FUENTES,GONZALEZ/MANUEL ANGEL</t>
  </si>
  <si>
    <t>FUENTES,LOPEZ/JOSE GUADALUPE</t>
  </si>
  <si>
    <t>FUENTES,LOPEZ/SEFERINO</t>
  </si>
  <si>
    <t>FUENTES,SANCHEZ/ELIDA</t>
  </si>
  <si>
    <t>GALAN,ESTRADA/IMELDA AZUCENA</t>
  </si>
  <si>
    <t>GALINDO,CAMPOS/DIANA</t>
  </si>
  <si>
    <t>GALINDO,CAMPOS/LILIANA</t>
  </si>
  <si>
    <t>GALLARDO,DIMAS/CYNTHIA</t>
  </si>
  <si>
    <t>GALLARDO,ZAPATA/ROSA MARIA</t>
  </si>
  <si>
    <t>GALVAN,FIGUEROA/ROLANDO GUADALUPE</t>
  </si>
  <si>
    <t>GALVAN,GARCIA/DANIEL IVAN</t>
  </si>
  <si>
    <t>GALVEZ,PINEDA/FRANCISCO JAVIER</t>
  </si>
  <si>
    <t>GAMEZ,MOLINA/MARIA DOLORES</t>
  </si>
  <si>
    <t>GAMEZ,WVALLE/SAN JUANA MARIBEL</t>
  </si>
  <si>
    <t>GARCIA,BARRON/JOSE ALFREDO</t>
  </si>
  <si>
    <t>GARCIA,BECERRA/MARTHA JOSEFINA</t>
  </si>
  <si>
    <t>GARCIA,CASTELLANOS/NORMA VIRGINIA</t>
  </si>
  <si>
    <t>GARCIA,FERRETIS/CARLOS DAVID</t>
  </si>
  <si>
    <t>GARCIA,GARCIA/EDITH GUADALUPE</t>
  </si>
  <si>
    <t>GARCIA,HERNANDEZ/CARLOS RAMON</t>
  </si>
  <si>
    <t>GARCIA,MANSILLA/RUBEN</t>
  </si>
  <si>
    <t>GARCIA,MERCADO/ALTAGRACIA</t>
  </si>
  <si>
    <t>GARCIA,NICACIO/BENITO</t>
  </si>
  <si>
    <t>GARCIA,OTAÑEZ/LESLIE</t>
  </si>
  <si>
    <t>GARCIA,PARRA/JORGE LUIS</t>
  </si>
  <si>
    <t>GARCIA,PEREZ/MARIO ALBERTO</t>
  </si>
  <si>
    <t>GARCIA,QUINTO/FRANCISCO</t>
  </si>
  <si>
    <t>GARCIA,RAMOS/MONICA</t>
  </si>
  <si>
    <t>GARCIA,RODRIGUEZ/MARISA</t>
  </si>
  <si>
    <t>GARCIA,SAENZ/OSCAR</t>
  </si>
  <si>
    <t>GARCIA,TORRES/MARTHA ELIZABETH</t>
  </si>
  <si>
    <t>GARCIA,TURRUBIATES/OSCAR ENRIQUE</t>
  </si>
  <si>
    <t>GARCIA,TURRUBIATES/ZAIRA ZULEIM</t>
  </si>
  <si>
    <t>GARCIA,VALDEZ/ARTURO</t>
  </si>
  <si>
    <t>GARCIA,VALDEZ/BRENDA BELINDA</t>
  </si>
  <si>
    <t>GARCIA,VAZQUEZ/AURELIO GUADALUPE</t>
  </si>
  <si>
    <t>GARCIA,VIVEROS/MONCERRATO</t>
  </si>
  <si>
    <t>GARCIA,WALLE/EDGAR ORLANDO</t>
  </si>
  <si>
    <t>GARCIA,ZAPATA/CARLA IVETH</t>
  </si>
  <si>
    <t>GARZA,ALVARADO/CARLOS</t>
  </si>
  <si>
    <t>GARZA,BERNAL/LILIA ELENA</t>
  </si>
  <si>
    <t>GARZA,LOPEZ/JORGE ARTURO</t>
  </si>
  <si>
    <t>GARZA,MARTINEZ/ALFREDO</t>
  </si>
  <si>
    <t>GARZA,MONTOTO/DIEGO ALONSO</t>
  </si>
  <si>
    <t>GARZA,OROZCO/MA GRISELDA</t>
  </si>
  <si>
    <t>GARZA,TORRES/TANIA REGINA</t>
  </si>
  <si>
    <t>GATTAS,VILLANUEVA/JUDITH ROSABELIA</t>
  </si>
  <si>
    <t>GOMEZ,CAZARES/EDWIN ALEJANDRO</t>
  </si>
  <si>
    <t>GOMEZ,GONZALEZ/LUISA VIRGINIA</t>
  </si>
  <si>
    <t>GOMEZ,HALLAM/MIGUEL ANGEL</t>
  </si>
  <si>
    <t>GONZALEZ,ALCUDIA/MICHEL</t>
  </si>
  <si>
    <t>GONZALEZ,AVALOS/OLGA LIZETH</t>
  </si>
  <si>
    <t>GONZALEZ,DORIA/JORGE ALBERTO</t>
  </si>
  <si>
    <t>GONZALEZ,GARCIA/DAVID</t>
  </si>
  <si>
    <t>GONZALEZ,GONZALEZ/LILIA ESTHER</t>
  </si>
  <si>
    <t>GONZALEZ,GONZALEZ/SUSANA</t>
  </si>
  <si>
    <t>GONZALEZ,GRAZIANO/CYNTHIA MARIA</t>
  </si>
  <si>
    <t>GONZALEZ,HERNANDEZ/ANA CELIA</t>
  </si>
  <si>
    <t>GONZALEZ,HINOJOSA/VICTOR MANUEL</t>
  </si>
  <si>
    <t>GONZALEZ,LAVIN/JOSE GERARDO</t>
  </si>
  <si>
    <t>GONZALEZ,LOPEZ/CYNTHIA ANAHI</t>
  </si>
  <si>
    <t>GONZALEZ,MARTINEZ/CRISTINA ANGELICA</t>
  </si>
  <si>
    <t>GONZALEZ,MARTINEZ/SERGIO JAVIER</t>
  </si>
  <si>
    <t>GONZALEZ,MORALES/ISMARI</t>
  </si>
  <si>
    <t>GONZALEZ,MORENO/MA. DE JESUS</t>
  </si>
  <si>
    <t>GONZALEZ,ORTIZ/ESTHELA</t>
  </si>
  <si>
    <t>GONZALEZ,RAMIREZ/JOSE ANTONIO</t>
  </si>
  <si>
    <t>GONZALEZ,RODRIGUEZ/KARINA</t>
  </si>
  <si>
    <t>GONZALEZ,RODRIGUEZ/RUTH REBECA</t>
  </si>
  <si>
    <t>GONZALEZ,SALDAÑA/JORGE LUIS</t>
  </si>
  <si>
    <t>GONZALEZ,SALINAS/JOSE RAUL</t>
  </si>
  <si>
    <t>GONZALEZ,SANCHEZ/SELENE ISOLDA</t>
  </si>
  <si>
    <t>GONZALEZ,TINAJERO/CRISTINA BERENICE</t>
  </si>
  <si>
    <t>GRACIA,CANTU/JESUS ROBERTO MOCTEZUMA</t>
  </si>
  <si>
    <t>GRACIA,PERALES/SERGIO</t>
  </si>
  <si>
    <t>GRACIA,SILVA/EUNICE FABIOLA</t>
  </si>
  <si>
    <t>GRANADOS,RODRIGUEZ/MAYRA KARINA</t>
  </si>
  <si>
    <t>GRIMALDO,BARAJAS/MARIBEL GUADALUPE</t>
  </si>
  <si>
    <t>GUERRERO,ALVARADO/HUGO CESAR</t>
  </si>
  <si>
    <t>GUERRERO,GUTIERREZ/NOEMI</t>
  </si>
  <si>
    <t>GUERRERO,RODRIGUEZ/HERMILO</t>
  </si>
  <si>
    <t>GUERRERO,RODRIGUEZ/PEDRO DE JESUS</t>
  </si>
  <si>
    <t>GUERRERO,SALDIVAR/JORGE SALATIEL</t>
  </si>
  <si>
    <t>GUERRERO,VAZQUEZ/BEATRIZ ADRIANA</t>
  </si>
  <si>
    <t>GUTIERREZ,DE LA TORRE/ROCIO GUADALUPE</t>
  </si>
  <si>
    <t>GUTIERREZ,MARTINEZ/MA. GUADALUPE</t>
  </si>
  <si>
    <t>GUTIERREZ,MARTINEZ/MARIA SARA ELISA</t>
  </si>
  <si>
    <t>GUTIERREZ,RAMIREZ/ROSA MINERVA</t>
  </si>
  <si>
    <t>GUTIERREZ,ROSAS/EVA YASMIN</t>
  </si>
  <si>
    <t>GUZMAN,DE LA FUENTE/LUIS FERNANDO</t>
  </si>
  <si>
    <t>GUZMAN,SANDOVAL/JORGE ARTURO</t>
  </si>
  <si>
    <t>HACES,ATONDO/PATRICIA CONCEPCION</t>
  </si>
  <si>
    <t>HERNANDEZ,ACOSTA/CRISTIAN WALTER</t>
  </si>
  <si>
    <t>HERNANDEZ,BARRAZA/MARGARITO</t>
  </si>
  <si>
    <t>HERNANDEZ,CUESTA/RAMON</t>
  </si>
  <si>
    <t>HERNANDEZ,DEGOLLADO/MAYRA DANIELA</t>
  </si>
  <si>
    <t>HERNANDEZ,GODINES/FRANCISCO JAVIER</t>
  </si>
  <si>
    <t>HERNANDEZ,GONZALEZ/CLAUDIA JANNETH</t>
  </si>
  <si>
    <t>HERNANDEZ,GUERRERO/GABRIELA MARIA</t>
  </si>
  <si>
    <t>HERNANDEZ,HERNANDEZ/EDNA ALEIDA</t>
  </si>
  <si>
    <t>HERNANDEZ,HERNANDEZ/HILARIA</t>
  </si>
  <si>
    <t>HERNANDEZ,HERNANDEZ/KARLA LUCIA</t>
  </si>
  <si>
    <t>HERNANDEZ,LIBERA/BERTHA GUADALUPE</t>
  </si>
  <si>
    <t>HERNANDEZ,MARTINEZ/ALEJANDRO</t>
  </si>
  <si>
    <t>HERNANDEZ,MONTEMAYOR/REGINA MARIA</t>
  </si>
  <si>
    <t>HERNANDEZ,PAZ/MA DEL PILAR</t>
  </si>
  <si>
    <t>HERNANDEZ,RIVERA/ABRAHAM</t>
  </si>
  <si>
    <t>HERNANDEZ,RIVERA/JOSE MERCEDES</t>
  </si>
  <si>
    <t>HERNANDEZ,ZOZAYA/VICTOR ALFONSO</t>
  </si>
  <si>
    <t>HERRERA,CAMACHO/DEISSY YOSANY</t>
  </si>
  <si>
    <t>HERRERA,RODRIGUEZ/ENRIQUE ABELARDO</t>
  </si>
  <si>
    <t>HIGUERA,MARTINEZ/HILDA LIZBETH</t>
  </si>
  <si>
    <t>HINOJOSA,AMIN/SORAYA</t>
  </si>
  <si>
    <t>HINOJOSA,LERMA/ELBA KARINA</t>
  </si>
  <si>
    <t>HINOJOSA,PEREZ/EDGAR EMMANUEL</t>
  </si>
  <si>
    <t>HINOJOSA,SAMANO/MARTINIANO</t>
  </si>
  <si>
    <t>HUERTA,CASTELLANOS/MAYRA ELIZABETH</t>
  </si>
  <si>
    <t>HUERTA,SANCHEZ/JORGE ALFREDO</t>
  </si>
  <si>
    <t>HUIDOBRO,GUEVARA/LAURA PATRICIA</t>
  </si>
  <si>
    <t>HUIDOBRO,GUEVARA/RAUL ERNESTO</t>
  </si>
  <si>
    <t>IGLESIAS,LEAL/RAMIRO</t>
  </si>
  <si>
    <t>INFANTE,ROCHA/GUADALUPE</t>
  </si>
  <si>
    <t>IRIBE,ALCOCER/JESUS FERNANDO</t>
  </si>
  <si>
    <t>IZAGUIRRE,VILLALOBOS/ORLANDO JAVIER</t>
  </si>
  <si>
    <t>JIMENEZ,FERNANDEZ/JOSE AIRAIM</t>
  </si>
  <si>
    <t>JIMENEZ,GARCIA/MARGARITA</t>
  </si>
  <si>
    <t>JIMENEZ,HERNANDEZ/JUAN LUIS</t>
  </si>
  <si>
    <t>JIMENEZ,LIMON/GUILLERMO GUSTAVO</t>
  </si>
  <si>
    <t>JIMENEZ,QUINTANILLA/ALBA MARIA</t>
  </si>
  <si>
    <t>JUAREZ,SIERRA/JUAN CARLOS</t>
  </si>
  <si>
    <t>LARA,CRUZ/MIROSLAVA</t>
  </si>
  <si>
    <t>LARA,VENEGAS/JOSE ASUNCION</t>
  </si>
  <si>
    <t>LAVIN,GARCIA/ALEJANDRO</t>
  </si>
  <si>
    <t>LAVIN,HIGUERA/MARIA GUADALUPE</t>
  </si>
  <si>
    <t>LEAL,MATA/JOSE SERVANDO</t>
  </si>
  <si>
    <t>LEAL,PEÑA/MARTHA NELLYDA</t>
  </si>
  <si>
    <t>LEDEZMA,ANDRADE/PEDRO</t>
  </si>
  <si>
    <t>LEMUS,GARCIA/VICTORIA ALEJANDRA ESTRELLA</t>
  </si>
  <si>
    <t>LEON,IZAGUIRRE/THALIA ASHANTY</t>
  </si>
  <si>
    <t>LEOS,AGUILAR/ISAI</t>
  </si>
  <si>
    <t>LEYVA,CASTILLO/ESTHELA</t>
  </si>
  <si>
    <t>LIZARRITURRI,CABRERA/LIDIA</t>
  </si>
  <si>
    <t>LOBATON,LOREDO/FELIPA</t>
  </si>
  <si>
    <t>LOPEZ,BERNAL/LAURA ROSALINDA</t>
  </si>
  <si>
    <t>LOPEZ,BERNAL/NUBIA KARENIA</t>
  </si>
  <si>
    <t>LOPEZ,CARRILES/KATYA FELICITAS</t>
  </si>
  <si>
    <t>LOPEZ,CEBALLOS/JOSE LAZARO</t>
  </si>
  <si>
    <t>LOPEZ,GAMEZ/RAQUEL EDITH</t>
  </si>
  <si>
    <t>LOPEZ,GARCIA/JUAN GERARDO</t>
  </si>
  <si>
    <t>LOPEZ,GARCIA/ROSA MARGARITA</t>
  </si>
  <si>
    <t>LOPEZ,GUAJARDO/JOSE FRANCISCO</t>
  </si>
  <si>
    <t>LOPEZ,HERNANDEZ/ARTURO</t>
  </si>
  <si>
    <t>LOPEZ,MALIBRAN/GERARDO ALBERTO</t>
  </si>
  <si>
    <t>LOPEZ,MATA/PATRICIO</t>
  </si>
  <si>
    <t>LOPEZ,MORALES/ISRAEL</t>
  </si>
  <si>
    <t>LOPEZ,OROZCO/LAURA NAYELI</t>
  </si>
  <si>
    <t>LOPEZ,PEÑA/MARIBEL</t>
  </si>
  <si>
    <t>LOZANO,CANO/ANIBAR</t>
  </si>
  <si>
    <t>LOZOYA,HERNANDEZ/MARIA DEL ROSARIO</t>
  </si>
  <si>
    <t>LUMBRERAS,TOVAR/CLAUDIA EDITH</t>
  </si>
  <si>
    <t>LUNA,BAEZ/JUAN ALBERTO</t>
  </si>
  <si>
    <t>LUSTRIAL,VELAZQUEZ/BEATRIZ MARLEN</t>
  </si>
  <si>
    <t>MADRID,SALAS/MARIA INES</t>
  </si>
  <si>
    <t>MALDONADO,ALEMAN/LUZ ARELI</t>
  </si>
  <si>
    <t>MALDONADO,ALVAREZ/EDITH</t>
  </si>
  <si>
    <t>MALDONADO,DIAZ/ROMELINE</t>
  </si>
  <si>
    <t>MALDONADO,FUENTES/DORA</t>
  </si>
  <si>
    <t>MALDONADO,HERNANDEZ/LUCIA</t>
  </si>
  <si>
    <t>MALDONADO,MARTINEZ/ANDRES ALEJANDRO</t>
  </si>
  <si>
    <t>MALDONADO,MARTINEZ/JOSE MANUEL</t>
  </si>
  <si>
    <t>MALDONADO,REYES/RODRIGO CANDELARIO</t>
  </si>
  <si>
    <t>MALDONADO,VAZQUEZ/CLAUDIA LUCIA</t>
  </si>
  <si>
    <t>MANAUTOU,VILLARREAL/ALEJANDRO</t>
  </si>
  <si>
    <t>MANRIQUE,GONZALEZ/ALFONSO DE JESUS</t>
  </si>
  <si>
    <t>MANRIQUEZ,BERRONES/RAUL ALEXANDER</t>
  </si>
  <si>
    <t>MANRIQUEZ,NAVA/RAUL</t>
  </si>
  <si>
    <t>MARENTES,MARTINEZ/HUGO EDUARDO</t>
  </si>
  <si>
    <t>MARENTES,MARTINEZ/ZAYDE</t>
  </si>
  <si>
    <t>MARQUEZ,JASSO/JUAN JAVIER</t>
  </si>
  <si>
    <t>MARQUEZ,NAVA/CLAUDIA ISELA</t>
  </si>
  <si>
    <t>MARQUEZ,NAVARRO/MINERVA YAZMIN</t>
  </si>
  <si>
    <t>MARTINEZ,ARIAS/SINOHE</t>
  </si>
  <si>
    <t>MARTINEZ,CADENA/CHRISTIAN OMAR</t>
  </si>
  <si>
    <t>MARTINEZ,CEPEDA/ALAN</t>
  </si>
  <si>
    <t>MARTINEZ,CEPEDA/EDER</t>
  </si>
  <si>
    <t>MARTINEZ,DE LA ROSA/ELSA EDITH</t>
  </si>
  <si>
    <t>MARTINEZ,DEL ALTO/CARLOS ALEJANDRO</t>
  </si>
  <si>
    <t>MARTINEZ,ESPINOZA/YESENIA GUADALUPE</t>
  </si>
  <si>
    <t>MARTINEZ,HERNANDEZ/ADRIANA LIZBETH</t>
  </si>
  <si>
    <t>MARTINEZ,HERNANDEZ/ANA LILIA</t>
  </si>
  <si>
    <t>MARTINEZ,JUAREZ/TEODORO</t>
  </si>
  <si>
    <t>MARTINEZ,LICON/LILIANA YANETH DEL PILAR</t>
  </si>
  <si>
    <t>MARTINEZ,LIMAS/GABRIELA</t>
  </si>
  <si>
    <t>MARTINEZ,LOPEZ/ELDA BERENICE</t>
  </si>
  <si>
    <t>MARTINEZ,LUNA/ADRIANA DEYANIRA</t>
  </si>
  <si>
    <t>MARTINEZ,MANZANO/BLANCA NELLY</t>
  </si>
  <si>
    <t>MARTINEZ,MELENDEZ/OLGA ELIDIA</t>
  </si>
  <si>
    <t>MARTINEZ,MUÑIZ/FLORA</t>
  </si>
  <si>
    <t>MARTINEZ,ORTEGA/PATRICIA</t>
  </si>
  <si>
    <t>MARTINEZ,SOSA/KARLA VANESSA</t>
  </si>
  <si>
    <t>MARTINEZ,VAZQUEZ/HUGO FRANCISCO</t>
  </si>
  <si>
    <t>MASCORRO,AMARO/JOEL EDUARDO</t>
  </si>
  <si>
    <t>MATA,CASTILLEJA/JUAN CARLOS</t>
  </si>
  <si>
    <t>MATA,JASSO/CAROLINA</t>
  </si>
  <si>
    <t>MATA,RIVERA/JOSE ARAEL</t>
  </si>
  <si>
    <t>MATA,ZAPATA/SILVIA EDITH</t>
  </si>
  <si>
    <t>MAYA,GARCIA/OLIVER ABRAHAM</t>
  </si>
  <si>
    <t>MEDELLIN,SALAZAR/JORGE ALBERTO</t>
  </si>
  <si>
    <t>MEDINA,ESTRADA/MOISES</t>
  </si>
  <si>
    <t>MEDINA,LERMA/MA LETICIA</t>
  </si>
  <si>
    <t>MEDINA,NAVA/RAMIRO</t>
  </si>
  <si>
    <t>MEDINA,RODRIGUEZ/ALFADALIA</t>
  </si>
  <si>
    <t>MEDRANO,FELIX/JORGE LUIS</t>
  </si>
  <si>
    <t>MEDRANO,GARCIA/SARA</t>
  </si>
  <si>
    <t>MEDRANO,MARTINEZ/LIBIO ALEJANDRO</t>
  </si>
  <si>
    <t>MEJIA,TOVIAS/MELISSA EKATHYEVA</t>
  </si>
  <si>
    <t>MENDEZ,ALVARADO/ROLANDO MANUEL</t>
  </si>
  <si>
    <t>MENDEZ,GOMEZ/ALEJANDRO FERMIN</t>
  </si>
  <si>
    <t>MENDEZ,GUILLEN/ANTONIO</t>
  </si>
  <si>
    <t>MENDEZ,MIRELES/ANDRES ALEJANDRO</t>
  </si>
  <si>
    <t>MENDOZA,GARZA/ERIKA GENOVEVA</t>
  </si>
  <si>
    <t>MENDOZA,RUBIO/DIEGO MARTIN</t>
  </si>
  <si>
    <t>MIRELES,REYNA/CONCEPCION ESMERALDA</t>
  </si>
  <si>
    <t>MOLINA,HIGUERA/VALERIA</t>
  </si>
  <si>
    <t>MOLINA,REYES/MA DEL REFUGIO</t>
  </si>
  <si>
    <t>MOLINA,TERRAZAS/FRANCISCO JAVIER</t>
  </si>
  <si>
    <t>MONCADA,MONCADA/MARISELA</t>
  </si>
  <si>
    <t>MONTALVO,ARIZMENDI/MONICA YANETH</t>
  </si>
  <si>
    <t>MONTALVO,BARRON/MARIA FELICITAS</t>
  </si>
  <si>
    <t>MONTELONGO,RIOS/JAIME ENRIQUE</t>
  </si>
  <si>
    <t>MONTERO,ESCAMILLA/ARACELY</t>
  </si>
  <si>
    <t>MONTIEL,ORDUÑO/MARIA GUADALUPE SAMANTHA</t>
  </si>
  <si>
    <t>MONTOTO,VILLARREAL/MA. ELISA</t>
  </si>
  <si>
    <t>MONTOYA,ENRIQUEZ/ROSENDO</t>
  </si>
  <si>
    <t>MONTOYA,GONZALEZ/GABRIELA</t>
  </si>
  <si>
    <t>MONTOYA,MAGAÑA/JESUS ALBERTO</t>
  </si>
  <si>
    <t>MONZON,LORES/JOSE RAUL</t>
  </si>
  <si>
    <t>MORADO,SALDIVAR/MONICA ALEJANDRA</t>
  </si>
  <si>
    <t>MORALES,ESCOBEDO/JOSE EDUARDO</t>
  </si>
  <si>
    <t>MORALES,ESCOBEDO/MAYRA MAGALI</t>
  </si>
  <si>
    <t>MORALES,ZAPATA/EUGENIA BENERANDA</t>
  </si>
  <si>
    <t>MORENO,PUGA/ESMERALDA</t>
  </si>
  <si>
    <t>MORENO,RAMIREZ/MIRTHA IDALIA</t>
  </si>
  <si>
    <t>MORENO,ROBLES/RODOLFO</t>
  </si>
  <si>
    <t>MORENO,VERGARA/ALEJANDRO</t>
  </si>
  <si>
    <t>MOTA,NAVA/MARIA FERNANDA</t>
  </si>
  <si>
    <t>MUÑOZ,GUEVARA/MARCO ANTONIO</t>
  </si>
  <si>
    <t>MUÑOZ,PEREZ/JOSE EDUARDO</t>
  </si>
  <si>
    <t>NAPOLES,CHRYS/BERTHA HERMINIA</t>
  </si>
  <si>
    <t>NAVA,GARCIA/MA ASUNCION</t>
  </si>
  <si>
    <t>NAVA,PEREZ/RAUL</t>
  </si>
  <si>
    <t>NAVARRO,SANCHEZ/ALDO MARTIN</t>
  </si>
  <si>
    <t>NETRO,DIAZ/ALFONSO</t>
  </si>
  <si>
    <t>NIETO,PEREZ/MARIA ALEJANDRA</t>
  </si>
  <si>
    <t>NIETO,RUIZ/SAMANTA ARELY</t>
  </si>
  <si>
    <t>NORIEGA,VASQUEZ/TEODORO</t>
  </si>
  <si>
    <t>NUÑEZ,CABALLERO/CRISTINA MARGARITA</t>
  </si>
  <si>
    <t>NUÑEZ,HERNANDEZ/JUAN ISRAEL</t>
  </si>
  <si>
    <t>NUÑEZ,HERNANDEZ/RAFAEL ALEJANDRO</t>
  </si>
  <si>
    <t>NUÑEZ,ORTEGA/MARCELA</t>
  </si>
  <si>
    <t>NUÑEZ,REYES/LILIANA</t>
  </si>
  <si>
    <t>ORNELAS,AVALOS/EDGAR</t>
  </si>
  <si>
    <t>ORNELAS,CASTILLO/ANGELICA</t>
  </si>
  <si>
    <t>ORNELAS,MARTINEZ/JUAN CARLOS</t>
  </si>
  <si>
    <t>ORTA,SALAZAR/NIDIA YAZMIN</t>
  </si>
  <si>
    <t>ORTEGA,DELGADO/YESENIA CONCEPCION</t>
  </si>
  <si>
    <t>ORTIZ,SALDAÑA/GIOVANNI</t>
  </si>
  <si>
    <t>OSTI,DELGADO/DEYRA ELIZABETH</t>
  </si>
  <si>
    <t>OVALLE,OLIVO/FELIX</t>
  </si>
  <si>
    <t>PADILLA,ALVAREZ/JAIME</t>
  </si>
  <si>
    <t>PADILLA,ALVAREZ/RAUL</t>
  </si>
  <si>
    <t>PADILLA,MUÑOZ/ANA CECILIA</t>
  </si>
  <si>
    <t>PADILLA,OLVERA/JESUS ALEJANDRO</t>
  </si>
  <si>
    <t>PADILLA,OLVERA/SAMUEL ABELARDO</t>
  </si>
  <si>
    <t>PADILLA,REYES/CARLOS ALEJANDRO</t>
  </si>
  <si>
    <t>PADILLA,RIVERA/ADRIANA GUADALUPE</t>
  </si>
  <si>
    <t>PAEZ,DE LEON/JOSE ANGEL</t>
  </si>
  <si>
    <t>PALACIOS,ANGUIANO/JOSE LUIS</t>
  </si>
  <si>
    <t>PALMA,RUIZ/ANA MAGALY</t>
  </si>
  <si>
    <t>PARAS,PEÑA/FRANCISCO</t>
  </si>
  <si>
    <t>PATRACA,ZUÑIGA/ADRIANA</t>
  </si>
  <si>
    <t>PAZ,MORALES/HECTOR DAMIAN</t>
  </si>
  <si>
    <t>PEÑA,ARREDONDO/CHANTAL KEREN</t>
  </si>
  <si>
    <t>PEÑA,MALDONADO/JESUS ALAN</t>
  </si>
  <si>
    <t>PEÑA,PEÑA/GUILLERMO</t>
  </si>
  <si>
    <t>PEÑA,RODRIGUEZ/MARCELINO</t>
  </si>
  <si>
    <t>PEDRAZA,MARTINEZ/YESSICA MERARY</t>
  </si>
  <si>
    <t>PERALES,CERVANTES/MAYRA KARELIA</t>
  </si>
  <si>
    <t>PERALES,RUIZ/GLORIA IVETTE</t>
  </si>
  <si>
    <t>PERALES,SANCHEZ/GUILLERMINA MARGARITA</t>
  </si>
  <si>
    <t>PEREZ,CANO/MIROSLAVA</t>
  </si>
  <si>
    <t>PEREZ,DE LEON/MA.NICOLASA</t>
  </si>
  <si>
    <t>PEREZ,GARCIA/SAUL</t>
  </si>
  <si>
    <t>PEREZ,GONZALEZ/MAYRA KARINA</t>
  </si>
  <si>
    <t>PEREZ,HEREDIA/ANA ELIZABETH</t>
  </si>
  <si>
    <t>PEREZ,HERNANDEZ/CLAYRE MERIDH</t>
  </si>
  <si>
    <t>PEREZ,HERNANDEZ/DORA ESTHELA</t>
  </si>
  <si>
    <t>PEREZ,MARTINEZ/MIGDALIA YRIDIANA</t>
  </si>
  <si>
    <t>PEREZ,MORA/DAVID ALBERTO</t>
  </si>
  <si>
    <t>PEREZ,PEREZ/FELICITAS</t>
  </si>
  <si>
    <t>PEREZ,RAMIREZ/MA DE JESUS</t>
  </si>
  <si>
    <t>PEREZ,RANGEL/EDGAR</t>
  </si>
  <si>
    <t>PEREZ,REYES/JANETH JUANA</t>
  </si>
  <si>
    <t>PESINA,CARREON/CELIA MARIBEL</t>
  </si>
  <si>
    <t>PIÑA,DE LA CUZ/SAMUEL</t>
  </si>
  <si>
    <t>PIÑON,AREVALO/MARICELA</t>
  </si>
  <si>
    <t>PICASSO,SANCHEZ/JOSE ANDRES</t>
  </si>
  <si>
    <t>PIMENTEL,AMEZCUA/ZOILA</t>
  </si>
  <si>
    <t>PIMENTEL,GALLARDO/JOSE MANUEL</t>
  </si>
  <si>
    <t>PIZANO,OLMOS/YURI CONSUELO</t>
  </si>
  <si>
    <t>POMARES,GONZALEZ/RAMIRO</t>
  </si>
  <si>
    <t>PORRAS,GARZA/CARLOS ADRIAN</t>
  </si>
  <si>
    <t>PORRAS,LUCIO/KARLA VERENIZZE</t>
  </si>
  <si>
    <t>PORTALES,FIERRO/JOSE LUIS</t>
  </si>
  <si>
    <t>PORTES,LOPEZ/RAMON</t>
  </si>
  <si>
    <t>PUENTE,CARRIZAL/ROBERTO JAIME</t>
  </si>
  <si>
    <t>QUEZADA,ORTIZ/FELIPE ALBERTO</t>
  </si>
  <si>
    <t>QUIJADA,PEREZ/MARIA ISABEL</t>
  </si>
  <si>
    <t>QUINTAL,LERMA/ADRIANA ZACIL</t>
  </si>
  <si>
    <t>QUINTANILLA,AGUIRRE/ROSY IZET</t>
  </si>
  <si>
    <t>QUINTANILLA,MARTINEZ/JOSE DE JESUS</t>
  </si>
  <si>
    <t>QUINTANILLA,ORTIZ/ANTONIO DE JESUS</t>
  </si>
  <si>
    <t>QUINTERO,LEDEZMA/NIDIA ILIANA</t>
  </si>
  <si>
    <t>QUINTERO,RODRIGUEZ/CESAR</t>
  </si>
  <si>
    <t>QUINTERO,SANCHEZ/IRMA ISELA</t>
  </si>
  <si>
    <t>QUINTERO,ZAPATA/ARIADNE GUADALUPE</t>
  </si>
  <si>
    <t>QUIROZ,PERALES/ILIANA ERIKA</t>
  </si>
  <si>
    <t>RAMIREZ,COLUNGA/FERNANDO</t>
  </si>
  <si>
    <t>RAMIREZ,LOPEZ/LOYDA</t>
  </si>
  <si>
    <t>RAMIREZ,LOPEZ/MARIA LUISA</t>
  </si>
  <si>
    <t>RAMIREZ,LUMBRERAS/SARA</t>
  </si>
  <si>
    <t>RAMIREZ,MENDEZ/VICTOR FRANCISCO</t>
  </si>
  <si>
    <t>RAMIREZ,MONCADA/IVAN ALEJANDRO</t>
  </si>
  <si>
    <t>RAMIREZ,OLVERA/CRISTIAN ALAN</t>
  </si>
  <si>
    <t>RAMIREZ,OLVERA/FARID AZAHEL</t>
  </si>
  <si>
    <t>RAMIREZ,OLVERA/RAUL ALEJANDRO</t>
  </si>
  <si>
    <t>RAMOS,GARATE/NANCY ROCIO</t>
  </si>
  <si>
    <t>RAZO,HERNANDEZ/DIANA</t>
  </si>
  <si>
    <t>RENDON,PEREZ/MA. DEL PILAR</t>
  </si>
  <si>
    <t>RESENDEZ,FLORES/NEIDY TATIANA</t>
  </si>
  <si>
    <t>RESENDEZ,QUINTERO/TOMI HYNDYRA</t>
  </si>
  <si>
    <t>RESENDEZ,TIJERINA/NALLELY</t>
  </si>
  <si>
    <t>REYES,ALFARO/JAMALY MARIGEL</t>
  </si>
  <si>
    <t>REYES,CASTRO/MARTHA BEATRIZ</t>
  </si>
  <si>
    <t>REYES,CRUZ/MARIA DE JESUS</t>
  </si>
  <si>
    <t>REYES,DIAZ/NOHEMI GUADALUPE</t>
  </si>
  <si>
    <t>REYES,FLORES/JORGE ALFREDO</t>
  </si>
  <si>
    <t>REYES,IBARRA/CARLOS</t>
  </si>
  <si>
    <t>REYNA,CASTILLO/MIGUEL ANGEL</t>
  </si>
  <si>
    <t>REYNA,GONZALEZ/MARTHA ADRIANA</t>
  </si>
  <si>
    <t>REYNA,RODRIGUEZ/JOSE LUIS</t>
  </si>
  <si>
    <t>REYNAGA,DE LEON/OSCAR GILBERTO</t>
  </si>
  <si>
    <t>RINCON,AZUELA/CESAR ALBERTO</t>
  </si>
  <si>
    <t>RIOS,CARDENAS/CLAUDIA LETICIA</t>
  </si>
  <si>
    <t>RIOS,CERVANTES/NEREIDA LIZETT</t>
  </si>
  <si>
    <t>RIOS,LOPEZ/GERARDO</t>
  </si>
  <si>
    <t>RIOS,PEREZ/MERCEDES</t>
  </si>
  <si>
    <t>RIVERA,GARCIA/MANUEL ELOY</t>
  </si>
  <si>
    <t>RIVERA,GUEVARA/LUCIA VIRGINIA</t>
  </si>
  <si>
    <t>RIVERA,HERNANDEZ/ENRIQUE</t>
  </si>
  <si>
    <t>RIVERA,ROQUE/BRENDA LIZZETH</t>
  </si>
  <si>
    <t>ROCHA,MENDOZA/PEDRO LUIS</t>
  </si>
  <si>
    <t>ROCHA,REYES/LUIS ALEJANDRO</t>
  </si>
  <si>
    <t>RODRIGUEZ,BAEZ/AMERICA LILIANA</t>
  </si>
  <si>
    <t>RODRIGUEZ,BAEZ/CARLOS ALBERTO</t>
  </si>
  <si>
    <t>RODRIGUEZ,BALDERAS/SERGIO EDUARDO</t>
  </si>
  <si>
    <t>RODRIGUEZ,CAMPO/GREGORIO ALEJANDRO</t>
  </si>
  <si>
    <t>RODRIGUEZ,CANTU/ROXANA</t>
  </si>
  <si>
    <t>RODRIGUEZ,CORTEZ/REYNA AURORA</t>
  </si>
  <si>
    <t>RODRIGUEZ,GALVAN/IMELDA JASSIBEL</t>
  </si>
  <si>
    <t>RODRIGUEZ,GOMEZ/FRANCISCO</t>
  </si>
  <si>
    <t>RODRIGUEZ,LEDEZMA/EURISTHELA</t>
  </si>
  <si>
    <t>RODRIGUEZ,MIRELES/ANTONIO</t>
  </si>
  <si>
    <t>RODRIGUEZ,OJEDA/JESUS JONATHAN</t>
  </si>
  <si>
    <t>RODRIGUEZ,ORNELAS/BLANCA ESTELA</t>
  </si>
  <si>
    <t>RODRIGUEZ,OVALLE/GLADYS LIZBETH</t>
  </si>
  <si>
    <t>RODRIGUEZ,PERALES/GEORGINA MAYELA</t>
  </si>
  <si>
    <t>RODRIGUEZ,RIVERA/ELSA LIZETH</t>
  </si>
  <si>
    <t>RODRIGUEZ,RODRIGUEZ/DANIEL ALBERTO</t>
  </si>
  <si>
    <t>RODRIGUEZ,RODRIGUEZ/JESUS ALEJANDRO</t>
  </si>
  <si>
    <t>RODRIGUEZ,TERAN/KARINA AMIRA</t>
  </si>
  <si>
    <t>RODRIGUEZ,VARELA/JULIO CESAR</t>
  </si>
  <si>
    <t>RODRIGUEZ,ZUÑIGA/GABRIELA SARAI</t>
  </si>
  <si>
    <t>ROJAS,CARREÑO/MARITZA GUADALUPE</t>
  </si>
  <si>
    <t>ROJAS,LUEVANO/ELIZA EDITH</t>
  </si>
  <si>
    <t>ROJO,AMARO/JORGE VICENTE</t>
  </si>
  <si>
    <t>ROQUE,OLAZARAN/CARLOS ALEJANDRO</t>
  </si>
  <si>
    <t>ROSALES,MERINO/ISRAEL CUITLAHUAC</t>
  </si>
  <si>
    <t>ROSARIO,HERNANDEZ/RUBEN DAVID</t>
  </si>
  <si>
    <t>RUIZ,CASTILLO/CECILIA DEL CARMEN</t>
  </si>
  <si>
    <t>RUIZ,DIPP/FRANCISCO JAVIER</t>
  </si>
  <si>
    <t>RUIZ,ESCOBAR/IRIS ESPERANZA</t>
  </si>
  <si>
    <t>RUIZ,GARCIA/BRENDA JAZMIN</t>
  </si>
  <si>
    <t>RUIZ,GARCIA/HOMERO</t>
  </si>
  <si>
    <t>RUIZ,GARZA/MIRIAM</t>
  </si>
  <si>
    <t>RUIZ,MARTINEZ/J ISABEL</t>
  </si>
  <si>
    <t>RUIZ,OLAZARAN/SAUL ALEJANDRO</t>
  </si>
  <si>
    <t>RUIZ,VAZQUEZ/ESLI YUDITH</t>
  </si>
  <si>
    <t>RUIZ,ZUÑIGA/CITLALLI JAZZIBETH</t>
  </si>
  <si>
    <t>SAAVEDRA,BELLO/ANTONIO</t>
  </si>
  <si>
    <t>SAAVEDRA,MERREM/VICTOR MANUEL</t>
  </si>
  <si>
    <t>SAENZ,ARREOLA/MA. TERESA</t>
  </si>
  <si>
    <t>SAFA,GONZALEZ/GERMAN YADIR</t>
  </si>
  <si>
    <t>SALAZAR,AMAYA/ROSA ELENA</t>
  </si>
  <si>
    <t>SALAZAR,BALDERAS/EVER GUADALUPE</t>
  </si>
  <si>
    <t>SALAZAR,CORDOVA/NEYDA GABRIELA</t>
  </si>
  <si>
    <t>SALAZAR,MARIN/MARIO DUVAL</t>
  </si>
  <si>
    <t>SALAZAR,MARTINEZ/MARCO ANTONIO</t>
  </si>
  <si>
    <t>SALAZAR,MEDINA/IRENE</t>
  </si>
  <si>
    <t>SALAZAR,NARVAES/NORMA PATRICIA</t>
  </si>
  <si>
    <t>SALAZAR,RAMIREZ/TANIA</t>
  </si>
  <si>
    <t>SALAZAR,SALAZAR/MANUEL GUADALUPE</t>
  </si>
  <si>
    <t>SALAZAR,SALDIVAR/GUSTAVO</t>
  </si>
  <si>
    <t>SALDAÑA,GUEVARA/LILIA BEATRIZ</t>
  </si>
  <si>
    <t>SALDAÑA,HERNANDEZ/PEDRO ALBERTO</t>
  </si>
  <si>
    <t>SALDIERNA,PUGA/MA. EVANGELINA</t>
  </si>
  <si>
    <t>SALEH,PEREZ/EDUARDO JACOBO</t>
  </si>
  <si>
    <t>SALINAS,IZUCAR/DIANA ELIZABETH</t>
  </si>
  <si>
    <t>SALMAN,HERRERA/VICTOR</t>
  </si>
  <si>
    <t>SAN ROMAN,MORALES/NORMA ELENA</t>
  </si>
  <si>
    <t>SANCHEZ,ACUÑA/OLGA LIDIA</t>
  </si>
  <si>
    <t>SANCHEZ,ALEMAN/JUAN ELISEO</t>
  </si>
  <si>
    <t>SANCHEZ,FERNANDEZ/ALMA DELIA</t>
  </si>
  <si>
    <t>SANCHEZ,GARCIA/MARY CARMEN</t>
  </si>
  <si>
    <t>SANCHEZ,HERNANDEZ/ROBERTO</t>
  </si>
  <si>
    <t>SANCHEZ,HINOJOSA/ESTHELA ALEJANDRA</t>
  </si>
  <si>
    <t>SANCHEZ,LOPEZ/ALEJANDRO ULISES</t>
  </si>
  <si>
    <t>SANCHEZ,OLVERA/LORENA ANAHI</t>
  </si>
  <si>
    <t>SANMIGUEL,ALMARAZ/MARIA EUGENIA</t>
  </si>
  <si>
    <t>SANTANA,MIRANDA/MARIA JUANA</t>
  </si>
  <si>
    <t>SEGUNDO,NAVA/JORGE ANTONIO</t>
  </si>
  <si>
    <t>SEGUNDO,REYES/YOLANDA PATRICIA</t>
  </si>
  <si>
    <t>SEGURA,GONZALEZ/FRANCISCO JAVIER</t>
  </si>
  <si>
    <t>SELVERA,SALAZAR/BLANCA ESTHELA</t>
  </si>
  <si>
    <t>SENA,NARVAEZ/ANA LUISA</t>
  </si>
  <si>
    <t>SERENO,ATILANO/ARTURO</t>
  </si>
  <si>
    <t>SERNA,PERALES/JESSICA MARLENE</t>
  </si>
  <si>
    <t>SETIEN,GARCIA/MAIRA</t>
  </si>
  <si>
    <t>SEVILLA,MORALES/JESUS ALEJANDRO</t>
  </si>
  <si>
    <t>SIERRA,FLORES/JAIR</t>
  </si>
  <si>
    <t>SIERRA,RUIZ/ROCIO MAGALY</t>
  </si>
  <si>
    <t>SOSA,ALVAREZ/JOSE ALBERTO</t>
  </si>
  <si>
    <t>SOTELO,DEL VALLE/JUDITH ALEJANDRA</t>
  </si>
  <si>
    <t>SOTO,ALEJANDRO/GLORIA ABIGAIL</t>
  </si>
  <si>
    <t>SOTO,FUENTES/NOHELIA</t>
  </si>
  <si>
    <t>SOTO,GARCIA/LLUVIA LIZETH</t>
  </si>
  <si>
    <t>SOTO,GUEVARA/LIDIA GUADALUPE</t>
  </si>
  <si>
    <t>SOTO,HERNANDEZ/CLAUDIA MONICA</t>
  </si>
  <si>
    <t>SUAREZ,BARRAZA/JULIO</t>
  </si>
  <si>
    <t>TERAN,LOPEZ/ADAN ALEJANDRO</t>
  </si>
  <si>
    <t>TERAN,RODRIGUEZ/JESUS ALEJANDRO</t>
  </si>
  <si>
    <t>TIRADO,DIAZ/YIDALTY KEREN</t>
  </si>
  <si>
    <t>TORRES,ARRATIA/VICTOR MANUEL</t>
  </si>
  <si>
    <t>TORRES,BELTRAN/GERARDO</t>
  </si>
  <si>
    <t>TORRES,CALDERAS/RITA</t>
  </si>
  <si>
    <t>TORRES,CARDOZA/ENRIQUE</t>
  </si>
  <si>
    <t>TORRES,FORTUNA/XOCHITL PATRICIA</t>
  </si>
  <si>
    <t>TORRES,GARCIA/DANIELA ANAHI</t>
  </si>
  <si>
    <t>TORRES,GONZALEZ/LETICIA</t>
  </si>
  <si>
    <t>TORRES,HERRERA/MATILDE</t>
  </si>
  <si>
    <t>TORRES,IBARRA/JUANA YADIRA</t>
  </si>
  <si>
    <t>TORRES,REYES/MARIA DE LA LUZ</t>
  </si>
  <si>
    <t>TOSCANO,RODRIGUEZ/CYNTHIA VERONICA</t>
  </si>
  <si>
    <t>TOVAR,RODRIGUEZ/LUIS FRANCISCO</t>
  </si>
  <si>
    <t>TREJO,MENDOZA/RUBEN</t>
  </si>
  <si>
    <t>TREVIÑO,ALVAREZ/DANY DANIEL</t>
  </si>
  <si>
    <t>TREVIÑO,CANDANOSA/CONSUELO</t>
  </si>
  <si>
    <t>TREVIÑO,HERNANDEZ/MARIA GUADALUPE</t>
  </si>
  <si>
    <t>TREVIÑO,REYES/XOCHITL SARAHI</t>
  </si>
  <si>
    <t>TREVIÑO,RODRIGUEZ/MARISELA DEL CARMEN</t>
  </si>
  <si>
    <t>TRUJILLO,CASTILLO/ITZEL</t>
  </si>
  <si>
    <t>TURRUBIATES,CEPEDA/MARICRUZ</t>
  </si>
  <si>
    <t>TURRUBIATES,GONZALEZ/ERNESTO</t>
  </si>
  <si>
    <t>UGALDE,DE LA FUENTE/TERESA GUADALUPE</t>
  </si>
  <si>
    <t>URBINA,RODRIGUEZ/SAMUEL</t>
  </si>
  <si>
    <t>URBINA,RUIZ/FRANCISCO JESUS</t>
  </si>
  <si>
    <t>URIEGAS,MEDINA/NORBERTO MARTIN</t>
  </si>
  <si>
    <t>VALDEZ,VILLATORO/MARIA CANDELARIA</t>
  </si>
  <si>
    <t>VALDEZ,ZOZAYA/DORA ORALIA</t>
  </si>
  <si>
    <t>VALENZUELA,RODRIGUEZ/ERASMO</t>
  </si>
  <si>
    <t>VALLES,GAYTAN/MARIA DEL CARMEN</t>
  </si>
  <si>
    <t>VANOYE,FLORES/IVAN OSWALDO</t>
  </si>
  <si>
    <t>VARELA,MARQUEZ/MAGALI ELIZABETH</t>
  </si>
  <si>
    <t>VARELA,RUEDA/CARLOS ERNESTO</t>
  </si>
  <si>
    <t>VARGAS,AMARO/ROCIO ELIZABETH</t>
  </si>
  <si>
    <t>VARGAS,DE LEIJA/PENSYLVANIA</t>
  </si>
  <si>
    <t>VARGAS,GARAY/LIBIA INES</t>
  </si>
  <si>
    <t>VARGAS,PIÑEIRO/SERGIO ALBERTO</t>
  </si>
  <si>
    <t>VARGAS,REYES/JORGE</t>
  </si>
  <si>
    <t>VAZQUEZ,CHAIRES/ADRIAN</t>
  </si>
  <si>
    <t>VAZQUEZ,GUERRERO/MARIA ROSALVA</t>
  </si>
  <si>
    <t>VAZQUEZ,LIMON/CLAUDIA ARGELIA</t>
  </si>
  <si>
    <t>VAZQUEZ,PUENTE/RAMON OZIEL</t>
  </si>
  <si>
    <t>VAZQUEZ,SANCHEZ/SUSANA</t>
  </si>
  <si>
    <t>VAZQUEZ,VAZQUEZ/ALFREDO MELESIO</t>
  </si>
  <si>
    <t>VAZQUEZ,VAZQUEZ/JOSE MANUEL</t>
  </si>
  <si>
    <t>VELA,QUINTANILLA/HECTOR JAVIER</t>
  </si>
  <si>
    <t>VELAZCO,TORRES/CARLOS ADOLFO</t>
  </si>
  <si>
    <t>VELAZQUEZ,GARCIA/JORGE</t>
  </si>
  <si>
    <t>VELAZQUEZ,MUÑIZ/FRANCISCA</t>
  </si>
  <si>
    <t>VELAZQUEZ,ROMERO/ERICK</t>
  </si>
  <si>
    <t>VELAZQUEZ,TRUJILLO/BERNARDINO</t>
  </si>
  <si>
    <t>VELEZ,MORENO/JOSE CRUZ</t>
  </si>
  <si>
    <t>VILLANUEVA,FLORES/NELSON</t>
  </si>
  <si>
    <t>VILLANUEVA,SALINAS/ARTURO</t>
  </si>
  <si>
    <t>VILLASANA,MARTINEZ/JOSE EDUARDO</t>
  </si>
  <si>
    <t>VILLASEÑOR,MEDAL/DIANA GABRIELA</t>
  </si>
  <si>
    <t>VIRUES,LOZANO/NORMA PATRICIA</t>
  </si>
  <si>
    <t>VOGEL,GARCIA/NUBIA KRYSTAL</t>
  </si>
  <si>
    <t>WALLE,DAVILA/DIANA ELIZABETH</t>
  </si>
  <si>
    <t>WALLE,DE LEON/MARITZA</t>
  </si>
  <si>
    <t>WALLE,RODRIGUEZ/SAN JUANA GUADALUPE</t>
  </si>
  <si>
    <t>YAÑEZ,GUTIERREZ/NICOLAS</t>
  </si>
  <si>
    <t>YAÑEZ,VAZQUEZ/SERGIO</t>
  </si>
  <si>
    <t>YADO,PUENTE/ROLANDO</t>
  </si>
  <si>
    <t>ZAPATA,PECINA/YAJAIRA</t>
  </si>
  <si>
    <t>ZARAGOZA,RAMIREZ/JUAN ANTONIO</t>
  </si>
  <si>
    <t>ZARATE,QUINTANILLA/SONIA ELIZABETH</t>
  </si>
  <si>
    <t>ZAVALA,PEREZ/BLANCA ESTHELA</t>
  </si>
  <si>
    <t>ZUÑIGA,GUEL/ELIZABETH</t>
  </si>
  <si>
    <t>ZUÑIGA,GUEL/MARIA LORENZA</t>
  </si>
  <si>
    <t>ZUÑIGA,MARQUEZ/PERLA PATRICIA</t>
  </si>
  <si>
    <t>ZUÑIGA,MOLINA/NADIEZKA</t>
  </si>
  <si>
    <t>ZURITA,GONZALEZ/CYNTHIA NALLELY</t>
  </si>
  <si>
    <t>ACUÑA,MALDONADO/EDER JULIO CESAR</t>
  </si>
  <si>
    <t>TSSSA017576</t>
  </si>
  <si>
    <t>AGUAS,DE LA LUZ/ALEJANDRA</t>
  </si>
  <si>
    <t>AGUILAR,/JUAN CARLOS</t>
  </si>
  <si>
    <t>AGUILAR,GONZALEZ/MA. DEL CARMEN</t>
  </si>
  <si>
    <t>AGUILAR,HERNANDEZ/REYNA EDITH</t>
  </si>
  <si>
    <t>AGUILAR,MARTINEZ/BRIANDA LILIANA</t>
  </si>
  <si>
    <t>AGUILAR,PARREÑO/JUAN CARLOS</t>
  </si>
  <si>
    <t>AGUILAR,SANDOVAL/GUADALUPE DE GRAZCIA</t>
  </si>
  <si>
    <t>AGUILAR,TORAL/LIZBETH GUADALUPE</t>
  </si>
  <si>
    <t>AGUILERA,LEON/YOLANDA</t>
  </si>
  <si>
    <t>AGUIRRE,ACUÑA/GRACIELA DEL CARMEN</t>
  </si>
  <si>
    <t>AHUMADA,GARCIA/STEPHANI CELINE</t>
  </si>
  <si>
    <t>ALATORRE,RUIZ/LUIS JESUS</t>
  </si>
  <si>
    <t>ALCALA,ACEVEDO/JESUS EUSEBIO</t>
  </si>
  <si>
    <t>ALCOCER,SOTO/MARTIN MANUEL</t>
  </si>
  <si>
    <t>ALCOCER,SOTO/VICTOR ALFONSO</t>
  </si>
  <si>
    <t>ALEMAN,IBARRA/ANGELICA</t>
  </si>
  <si>
    <t>ALFARO,GUILLEN/OLGA LIDIA</t>
  </si>
  <si>
    <t>ALI,GONZALEZ/DIANA ALEJANDRA</t>
  </si>
  <si>
    <t>ALMANZA,RIOS/RIGOBERTO CARLOS</t>
  </si>
  <si>
    <t>ALMAZAN,AGUILAR/SAN JUANA GUADALUPE</t>
  </si>
  <si>
    <t>ALONSO,CAMPILLO/ERICK ALBERTO</t>
  </si>
  <si>
    <t>ALONSO,ZUÑIGA/JOSE JUVENTINO</t>
  </si>
  <si>
    <t>ALVARADO,BRETADO/ERCILIA BERENICE</t>
  </si>
  <si>
    <t>ALVARADO,CEPEDA/PERLA NOHEMI</t>
  </si>
  <si>
    <t>ALVAREZ,COLUNGA/JESSICA LIZETH</t>
  </si>
  <si>
    <t>ALVAREZ,SALAS/ANGELA AURORA</t>
  </si>
  <si>
    <t>ANDAVERDE,PEREZ/LEYDA ESTELA</t>
  </si>
  <si>
    <t>ANDAVERDE,SOTO/MARTINA ALICIA</t>
  </si>
  <si>
    <t>ANDRADE,VILLEGAS/FELIPA DE JESUS</t>
  </si>
  <si>
    <t>ANGELES,MUÑOZ/VICTOR EMILIO</t>
  </si>
  <si>
    <t>ANGUIANO,GARCIA/MARIA DE JESUS</t>
  </si>
  <si>
    <t>APONTE,LANDA/MARIA DEL SOCORRO</t>
  </si>
  <si>
    <t>AQUINO,BUSTOS/FRANCISCO JAVIER</t>
  </si>
  <si>
    <t>ARELLANO,RIVERA/WILLIAMS</t>
  </si>
  <si>
    <t>AREVALO,MOTA/FRANCISCA</t>
  </si>
  <si>
    <t>AREVALO,REYNA/DANIELA IRASEMA</t>
  </si>
  <si>
    <t>ARIAS,PALOMO/LESLIE ILIANA</t>
  </si>
  <si>
    <t>ARIZMENDI,CARVAJAL/DAVID YAHIR</t>
  </si>
  <si>
    <t>ARREOLA,FIERRO/MARLENE</t>
  </si>
  <si>
    <t>ARRIAGA,CATALAN/EDNA ICELA</t>
  </si>
  <si>
    <t>AVALOS,OLGUIN/EDGAR ALEJANDRO</t>
  </si>
  <si>
    <t>AVALOS,RAMIREZ/CESAR EUGENIO</t>
  </si>
  <si>
    <t>AVENDAÑO,ROBLEDO/KARLA PATRICIA</t>
  </si>
  <si>
    <t>AVILA,DE LOS SANTOS/GERMANA</t>
  </si>
  <si>
    <t>AVILA,GUERRERO/LILIAN EUNICE</t>
  </si>
  <si>
    <t>AVILA,MELENDEZ/LUIS CARLOS</t>
  </si>
  <si>
    <t>BADILLO,TORRES/JOSE OMAR</t>
  </si>
  <si>
    <t>BAEZ,MALDONADO/MIGUEL</t>
  </si>
  <si>
    <t>BALBOA,CORTEZ/DANIELA</t>
  </si>
  <si>
    <t>BALDERAS,HERRERA/ADALBERTO</t>
  </si>
  <si>
    <t>BALDERAS,PEREZ/FRANCISCO JAVIER</t>
  </si>
  <si>
    <t>BALDERAS,ZAPATA/RAQUEL</t>
  </si>
  <si>
    <t>BALLEZA,WONG/SUHEILA JARINCY</t>
  </si>
  <si>
    <t>BANDA,GONZALEZ/MARIA BERTHA</t>
  </si>
  <si>
    <t>BANDA,MONTES/ZAIDA FLORENCIA</t>
  </si>
  <si>
    <t>BARRETO,DESILOS/EDUARDO</t>
  </si>
  <si>
    <t>BARRIENTOS,RODRIGUEZ/JAVIER BALDOMERO</t>
  </si>
  <si>
    <t>BARRIOS,GARCIA/IVAN</t>
  </si>
  <si>
    <t>BARRON,MARTINEZ/JUANA MA</t>
  </si>
  <si>
    <t>BAUTISTA,GOMEZ/JUAN</t>
  </si>
  <si>
    <t>BAUTISTA,MORALES/BEATRIZ</t>
  </si>
  <si>
    <t>BECERRA,GONZALEZ/MARIA DE LOS ANGELES</t>
  </si>
  <si>
    <t>BECERRA,SANCHEZ/CARLOS HUMBERTO</t>
  </si>
  <si>
    <t>BELMARES,NAJERA/MANUEL MARIANO</t>
  </si>
  <si>
    <t>BERMUDEZ,GARCIA/HUMBERTO EDWIN</t>
  </si>
  <si>
    <t>BERRONES,ANAYA/MA DEL CARMEN</t>
  </si>
  <si>
    <t>BERRONES,JUAREZ/GABRIELA LIZETH</t>
  </si>
  <si>
    <t>BERRONES,LIMON/JOSE ALFONSO</t>
  </si>
  <si>
    <t>BERRONES,NARVAEZ/OSCAR JAVIER</t>
  </si>
  <si>
    <t>BLANCO,CAUDILLO/OMAR ALEJANDRO</t>
  </si>
  <si>
    <t>BOCANEGRA,HERNANDEZ/MA.SOLEDAD</t>
  </si>
  <si>
    <t>BOLADO,LAURENTS/LYDIA</t>
  </si>
  <si>
    <t>BONILLA,MARIN/VICTOR MANUEL</t>
  </si>
  <si>
    <t>BRIONES,AGUILAR/NELLY MERCEDES</t>
  </si>
  <si>
    <t>BRIONES,VARGAS/MARIA TERESA</t>
  </si>
  <si>
    <t>BUCIO,DELGADO/PEDRO</t>
  </si>
  <si>
    <t>C. GALAN,SUAREZ/MAURICIO</t>
  </si>
  <si>
    <t>CABRERA,ACUÑA/ANA LAURA</t>
  </si>
  <si>
    <t>CABRERA,VILLANUEVA/JOEL ATANACIO</t>
  </si>
  <si>
    <t>CALDERON,CEPEDA/LAURA DEL ROCIO</t>
  </si>
  <si>
    <t>CAMARENA,CELVERA/JOSE OSCAR</t>
  </si>
  <si>
    <t>CAMARENA,RUIZ/MARIELA EDITH</t>
  </si>
  <si>
    <t>CAMARILLO,RAMOS/YENI ESMERALDA</t>
  </si>
  <si>
    <t>CANO,RODRIGUEZ/JACKELIN</t>
  </si>
  <si>
    <t>CARDENAS,ANZURES/JOSE HUMBERTO</t>
  </si>
  <si>
    <t>CARDENAS,CAMACHO/ANA LUISA</t>
  </si>
  <si>
    <t>CARDENAS,CRESPO/ROCIO GABRIELA</t>
  </si>
  <si>
    <t>CARDONA,GONZALEZ/MARIA DEL REFUGIO</t>
  </si>
  <si>
    <t>CARRANZA,VALDEZ/CESAR AUGUSTO</t>
  </si>
  <si>
    <t>CARRILLO,BANDA/CLAUDIA PAOLA</t>
  </si>
  <si>
    <t>CARRIZAL,LUGO/EUNICE IDALIA</t>
  </si>
  <si>
    <t>CARRIZAL,PUENTE/JUANA MARIA</t>
  </si>
  <si>
    <t>CARRIZALEZ,BAUTISTA/HUMBERTO</t>
  </si>
  <si>
    <t>CASTAÑEDA,HERNANDEZ/MARIA ESTHER</t>
  </si>
  <si>
    <t>CASTAÑEDA,LARA/AMALIA LETICIA</t>
  </si>
  <si>
    <t>CASTAÑON,YAÑEZ/ARMANDO</t>
  </si>
  <si>
    <t>CASTILLO,BAEZ/NORMA CRISTINA</t>
  </si>
  <si>
    <t>CASTILLO,CASTELLANOS/JESUS MONCERRAT</t>
  </si>
  <si>
    <t>CASTILLO,CASTILLO/FRANCSICO JAVIER</t>
  </si>
  <si>
    <t>CASTILLO,LOPEZ/JOSE ALFREDO</t>
  </si>
  <si>
    <t>CASTILLO,MALDONADO/LIZBETH ALEJANDRA</t>
  </si>
  <si>
    <t>CASTILLO,MARTINEZ/MARIA DE LOS ANGELES</t>
  </si>
  <si>
    <t>CASTILLO,RETA/DULCE JANNETH</t>
  </si>
  <si>
    <t>CASTILLO,ROCHA/ABRAHAM ARAEL</t>
  </si>
  <si>
    <t>CASTILLO,TORRES/MARTHA ORALIA</t>
  </si>
  <si>
    <t>CASTILLO,ZUÑIGA/JUAN MARTIN</t>
  </si>
  <si>
    <t>CASTRO,DE LOS REYES/LUIS ENRIQUE</t>
  </si>
  <si>
    <t>CASTRO,LOPEZ/CARLOS DAMIAN</t>
  </si>
  <si>
    <t>CASTRO,RIVERA/RAMON</t>
  </si>
  <si>
    <t>CAVAZOS,SALAZAR/JUAN</t>
  </si>
  <si>
    <t>CEDILLO,LARA/MARIA SAN JUANA</t>
  </si>
  <si>
    <t>CEPEDA,DE LEIJA/ROSA ORALIA</t>
  </si>
  <si>
    <t>CERDA,PEREZ/ANA CAROLINA</t>
  </si>
  <si>
    <t>CERVANTES,CANTU/ROSA IDALIA</t>
  </si>
  <si>
    <t>CHAPA,HEREDIA/JORGE LUIS</t>
  </si>
  <si>
    <t>CHARLES,RODRIGUEZ/BENITO GERARDO</t>
  </si>
  <si>
    <t>CHAVEZ,DE LEON/CORAZON DE JESUS</t>
  </si>
  <si>
    <t>CHAVEZ,PEREZ/GRISELDA</t>
  </si>
  <si>
    <t>CHAVEZ,RODRIGUEZ/RAQUEL</t>
  </si>
  <si>
    <t>CHAVIRA,GARCIA/EDGAR IVAN</t>
  </si>
  <si>
    <t>CHAVIRA,SILGUERO/MARIA DE LOS ANGELES</t>
  </si>
  <si>
    <t>CLAR,ALCOCER/YESENIA</t>
  </si>
  <si>
    <t>COLUNGA,HERNANDEZ/MARIO</t>
  </si>
  <si>
    <t>COLUNGA,RUIZ/MA LEONOR</t>
  </si>
  <si>
    <t>CONDE,MONTES/ALMA ELIZABETH</t>
  </si>
  <si>
    <t>CONDE,MONTES/VERONICA YANELI</t>
  </si>
  <si>
    <t>CONTRERAS,ALVAREZ/ENEDELIA</t>
  </si>
  <si>
    <t>CONTRERAS,COLLAZO/LUIS FIDEL</t>
  </si>
  <si>
    <t>CONTRERAS,GONZALEZ/REYNA ERENDIRA</t>
  </si>
  <si>
    <t>CONTRERAS,PEREZ/NEREYDA</t>
  </si>
  <si>
    <t>CORDOVA,CASTILLO/JORGE ANTONIO</t>
  </si>
  <si>
    <t>CORDOVA,GUILLEN/SINDY EHIRLEM</t>
  </si>
  <si>
    <t>CORDOVA,ROJO/BRENDA SELENE</t>
  </si>
  <si>
    <t>CORNEJO,OSORIO/ROLANDO</t>
  </si>
  <si>
    <t>CORONADO,RICARDO/TANIA ARELY</t>
  </si>
  <si>
    <t>CORONADO,RODRIGUEZ/MARTIN GUADALUPE</t>
  </si>
  <si>
    <t>CORTAZZO,GOMEZ/LIUBA JOVANNA</t>
  </si>
  <si>
    <t>CORTEZ,CALDERON/ALEJANDRO</t>
  </si>
  <si>
    <t>CORTEZ,URBANO/CLAUDIA ELIZABETH</t>
  </si>
  <si>
    <t>CORTINA,SUAREZ/KARLA PATRICIA</t>
  </si>
  <si>
    <t>CORTINA,VILLARREAL/MARIA IGNACIA</t>
  </si>
  <si>
    <t>CRUZ,CASTILLO/GUADALUPE</t>
  </si>
  <si>
    <t>CRUZ,ESPINO/JUANA</t>
  </si>
  <si>
    <t>DAVILA,HERNANDEZ/JULIO CESAR</t>
  </si>
  <si>
    <t>DAVILA,HERNANDEZ/LUIS ALBERTO</t>
  </si>
  <si>
    <t>DE LA CRUZ,BOCANEGRA/SANTIAGO</t>
  </si>
  <si>
    <t>DE LA CRUZ,RAMOS/TONY ELY</t>
  </si>
  <si>
    <t>DE LA FUENTE,GONZALEZ/MARIO ERNESTO</t>
  </si>
  <si>
    <t>DE LA GARZA,GARCIA/GUADALUPE</t>
  </si>
  <si>
    <t>DE LA ROSA,GALLARDO/RUBICELIA</t>
  </si>
  <si>
    <t>DE LA ROSA,MEDINA/ANA CRISTINA</t>
  </si>
  <si>
    <t>DE LEON,CERVANTES/CAROLINA</t>
  </si>
  <si>
    <t>DE LEON,MOLINA/PALOMA GREGORIA</t>
  </si>
  <si>
    <t>DE LEON,SALAZAR/DANIEL</t>
  </si>
  <si>
    <t>DE LEON,SALDAÑA/LILIANA</t>
  </si>
  <si>
    <t>DE LOS SANTOS,ZAPATA/DOLORES VIANEY</t>
  </si>
  <si>
    <t>DE LOS SANTOS,ZUÑIGA/ARMANDO</t>
  </si>
  <si>
    <t>DEL CASTILLO,EUFRAGIO/ANTONIA</t>
  </si>
  <si>
    <t>DELGADO,CASTILLO/HECTOR EDUARDO</t>
  </si>
  <si>
    <t>DIAZ,GUZMAN/JAVIER ANSELMO</t>
  </si>
  <si>
    <t>DIAZ,LUJANO/ABRAHAM</t>
  </si>
  <si>
    <t>DIAZ,MELENDEZ/JOSE ALFONSO</t>
  </si>
  <si>
    <t>DIAZ,REYES/ANTONIA</t>
  </si>
  <si>
    <t>DIAZ,RODRIGUEZ/ERENDIRA</t>
  </si>
  <si>
    <t>DIAZ,SANCHEZ/MARTIN</t>
  </si>
  <si>
    <t>DIAZ,SUSTAITA/MARIA DEL ROSARIO</t>
  </si>
  <si>
    <t>DIAZ,TORRES/GUILLERMINA</t>
  </si>
  <si>
    <t>DURAN,DIAZ/ERENDIRA</t>
  </si>
  <si>
    <t>ECHAVARRIA,VILLANUEVA/ANGEL DAVID</t>
  </si>
  <si>
    <t>EGUIA,DURAN/ADRIANA JANETT</t>
  </si>
  <si>
    <t>EGUIA,HERNANDEZ/SINDI MIREYDA</t>
  </si>
  <si>
    <t>EGUIA,VAZQUEZ/JUAN ANTONIO</t>
  </si>
  <si>
    <t>ELIZONDO,RIOS/CYNTHIA</t>
  </si>
  <si>
    <t>ENRIQUEZ,/MARTIN</t>
  </si>
  <si>
    <t>ESCALANTE,TOVAR/ALBERTO</t>
  </si>
  <si>
    <t>ESCALERA,MALDONADO/JORGE ARTURO</t>
  </si>
  <si>
    <t>ESCAMILLA,SANCHEZ/GUADALUPE</t>
  </si>
  <si>
    <t>ESCOBAR,MATA/ANTONIA CAROLINA</t>
  </si>
  <si>
    <t>ESCOBEDO,BANDA/SAUL ALBERTO</t>
  </si>
  <si>
    <t>ESPARZA,CEBALLOS/MANUEL</t>
  </si>
  <si>
    <t>ESPARZA,VELAZQUEZ/ZOAR</t>
  </si>
  <si>
    <t>ESPINOSA,BARAJAS/RAMON ALBERTO</t>
  </si>
  <si>
    <t>ESPINOZA,CEDILLO/HECTOR</t>
  </si>
  <si>
    <t>ESPINOZA,LUGO/CATALINA</t>
  </si>
  <si>
    <t>ESQUIVEL,CEPEDA/YESICA YADIRA</t>
  </si>
  <si>
    <t>ESQUIVEL,PEREZ/ABIGAIL</t>
  </si>
  <si>
    <t>ESQUIVEL,REYNA/JUANA</t>
  </si>
  <si>
    <t>ESTRADA,BLANCO/JOSE GUADALUPE</t>
  </si>
  <si>
    <t>ESTRADA,BLANCO/SIMON</t>
  </si>
  <si>
    <t>ESTRADA,CONTRERAS/CARLOS</t>
  </si>
  <si>
    <t>FIGUEROA,HERNANDEZ/EDGAR ARTURO</t>
  </si>
  <si>
    <t>FLORES,ALCOCER/ERIK EDDYEL</t>
  </si>
  <si>
    <t>FLORES,CHARLES/LUIS</t>
  </si>
  <si>
    <t>FLORES,DELGADO/MAYELAIRAIS</t>
  </si>
  <si>
    <t>FLORES,HERNANDEZ/RUBEN CARLOS</t>
  </si>
  <si>
    <t>FLORES,JIMENEZ/HECTOR ALEJANDRO</t>
  </si>
  <si>
    <t>FLORES,MEDINA/NANCY CANDELARIA</t>
  </si>
  <si>
    <t>FLORES,ORTEGA/ALFONSO</t>
  </si>
  <si>
    <t>FLORES,SANCHEZ/IZUSETT JANA</t>
  </si>
  <si>
    <t>FONSECA,CANO/ROSA MERCEDES</t>
  </si>
  <si>
    <t>FONZ,NAJERA/ALEJANDRO AUGUSTO</t>
  </si>
  <si>
    <t>FRANCO,BARBOSA/XOCHITL YADIRA</t>
  </si>
  <si>
    <t>FRANCO,VAZQUEZ/VERONICA LISETH</t>
  </si>
  <si>
    <t>FUENTES,PARREÑO/CESAR</t>
  </si>
  <si>
    <t>FUENTES,RODRIGUEZ/GABRIELA MELISSA</t>
  </si>
  <si>
    <t>GALAVIZ,DE LA CRUZ/PERLA JAZMIN</t>
  </si>
  <si>
    <t>GALLEGOS,ALVAREZ/MARIA GUADALUPE NATIVIDAD</t>
  </si>
  <si>
    <t>GALLEGOS,MANRIQUE/CRISTO AZAEL</t>
  </si>
  <si>
    <t>GALLEGOS,TOVAR/JUAN MIGUEL</t>
  </si>
  <si>
    <t>GALVAN,PALACIOS/MARIA ANTONIA</t>
  </si>
  <si>
    <t>GAMEZ,GARZA/MA EMILDA</t>
  </si>
  <si>
    <t>GAMEZ,ORTIZ/ANA LUISA</t>
  </si>
  <si>
    <t>GAMEZ,ORTIZ/JOSE LUIS</t>
  </si>
  <si>
    <t>GARCIA,ALCANTARA/MARIA ANTONIETA</t>
  </si>
  <si>
    <t>GARCIA,BARREDA/VALENTE OSBALDO</t>
  </si>
  <si>
    <t>GARCIA,GARCIA/NANCY GUADALUPE</t>
  </si>
  <si>
    <t>GARCIA,GUERRERO/MELISSA</t>
  </si>
  <si>
    <t>GARCIA,HARO/ALFONSO PAULINO</t>
  </si>
  <si>
    <t>GARCIA,HERNANDEZ/DAVID EDGARDO</t>
  </si>
  <si>
    <t>GARCIA,JASSO/MARTHA EDUVIGES</t>
  </si>
  <si>
    <t>GARCIA,LEDEZMA/JUAN EDGAR</t>
  </si>
  <si>
    <t>GARCIA,MACHUCA/MONICA YAMEL</t>
  </si>
  <si>
    <t>GARCIA,MALDONADO/JESUS</t>
  </si>
  <si>
    <t>GARCIA,MARTINEZ/MARTIN</t>
  </si>
  <si>
    <t>GARCIA,MONTANTES/CARLOS FRANCISCO</t>
  </si>
  <si>
    <t>GARCIA,NAVA/VIRIDIANA</t>
  </si>
  <si>
    <t>GARCIA,PAEZ/ANEL ALEJANDRA</t>
  </si>
  <si>
    <t>GARCIA,PULIDO/CARLOS ALBERTO</t>
  </si>
  <si>
    <t>GARCIA,RAMIREZ/JUAN ANTONIO</t>
  </si>
  <si>
    <t>GARCIA,RODRIGUEZ/GILBERTO</t>
  </si>
  <si>
    <t>GARCIA,SALAZAR/LUIS MIGUEL</t>
  </si>
  <si>
    <t>GARCIA,SANCHEZ/BLANCA IDALIA</t>
  </si>
  <si>
    <t>GARCIA,SILVA/ROBERTO</t>
  </si>
  <si>
    <t>GARCIA,TERAN/LOURDES GERALDINE</t>
  </si>
  <si>
    <t>GARCIA,TORRES/RENATO</t>
  </si>
  <si>
    <t>GARCIA,TURRUBIATES/HECTOR EDUARDO</t>
  </si>
  <si>
    <t>GARCIA,VALDEZ/OSCAR</t>
  </si>
  <si>
    <t>GARZA,CRUZ/LADIE JANITSY</t>
  </si>
  <si>
    <t>GARZA,MONTEMAYOR/BERNARDO</t>
  </si>
  <si>
    <t>GARZA,PUGA/JUAN DE DIOS</t>
  </si>
  <si>
    <t>GATICA,VILLARREAL/JOAQUIN</t>
  </si>
  <si>
    <t>GODINEZ,RODRIGUEZ/IVAN EMANUEL</t>
  </si>
  <si>
    <t>GOMEZ,LEDEZMA/JORGE ALBERTO</t>
  </si>
  <si>
    <t>GOMEZ,MANZANEDO/MARIA IRENE</t>
  </si>
  <si>
    <t>GONZALEZ,CASTILLO/CHRISTIAN</t>
  </si>
  <si>
    <t>GONZALEZ,CASTRO/GUSTAVO</t>
  </si>
  <si>
    <t>GONZALEZ,CASTRO/PLUTARCO</t>
  </si>
  <si>
    <t>GONZALEZ,CERRATOS/ERIKA ELIZABETH</t>
  </si>
  <si>
    <t>GONZALEZ,GARCIA/LUIS GERARDO</t>
  </si>
  <si>
    <t>GONZALEZ,GONZALEZ/FRANCISCO MANUEL</t>
  </si>
  <si>
    <t>GONZALEZ,GONZALEZ/HILDA FERNANDA</t>
  </si>
  <si>
    <t>GONZALEZ,GUERRERO/JOSE AGUSTIN</t>
  </si>
  <si>
    <t>GONZALEZ,ORNELAS/JOSE MARIANO</t>
  </si>
  <si>
    <t>GONZALEZ,QUINTERO/AGUSTIN</t>
  </si>
  <si>
    <t>GONZALEZ,RUIZ/PATRICIA</t>
  </si>
  <si>
    <t>GONZALEZ,RUIZ/WENDY YULLETH</t>
  </si>
  <si>
    <t>GONZALEZ,ZAPATA/LINDA CRYSTAL</t>
  </si>
  <si>
    <t>GUAJARDO,MORALES/GREGORIO</t>
  </si>
  <si>
    <t>GUERRA,GONZALEZ/GUSTAVO</t>
  </si>
  <si>
    <t>GUERRERO,RODRIGUEZ/CARLOS EDUARDO</t>
  </si>
  <si>
    <t>GUERRERO,RODRIGUEZ/JORGE ALBERTO</t>
  </si>
  <si>
    <t>GUERRERO,ZUÑIGA/MARIA DE LOS ANGELES</t>
  </si>
  <si>
    <t>GUEVARA,ALVIZO/ALEJANDRO</t>
  </si>
  <si>
    <t>GUEVARA,GAMEZ/GYZZEL ALEJANDRA</t>
  </si>
  <si>
    <t>GUEVARA,GARCIA/JORGE ALFREDO</t>
  </si>
  <si>
    <t>GUTIERREZ,IBARRA/YESSICA SAHARAI</t>
  </si>
  <si>
    <t>GUTIERREZ,TREVIÑO/LUCERO MAGALY</t>
  </si>
  <si>
    <t>GUTIERREZ,VALADEZ/JORGE MANUEL</t>
  </si>
  <si>
    <t>HERNANDEZ,ABOYTE/GABRIELA</t>
  </si>
  <si>
    <t>HERNANDEZ,AVITUA/JOSE RAFAEL</t>
  </si>
  <si>
    <t>HERNANDEZ,CASTILLO/GRACIELA</t>
  </si>
  <si>
    <t>HERNANDEZ,CASTILLO/HECTOR MARTIN</t>
  </si>
  <si>
    <t>HERNANDEZ,CERVANTES/HECTOR HUGO</t>
  </si>
  <si>
    <t>HERNANDEZ,CONTRERAS/ANGEL ANTONIO</t>
  </si>
  <si>
    <t>HERNANDEZ,DIAZ/MARIO ALEJANDRO</t>
  </si>
  <si>
    <t>HERNANDEZ,FRAUSTO/JOSE CARLOS</t>
  </si>
  <si>
    <t>HERNANDEZ,HERNANDEZ/DULCE KARINA</t>
  </si>
  <si>
    <t>HERNANDEZ,HERNANDEZ/MARGARITA</t>
  </si>
  <si>
    <t>HERNANDEZ,MEDINA/SERGIO ANTONIO</t>
  </si>
  <si>
    <t>HERNANDEZ,MIER/RENE</t>
  </si>
  <si>
    <t>HERNANDEZ,MONRREAL/SYLVIA</t>
  </si>
  <si>
    <t>HERNANDEZ,NIÑO/JUANA LETICIA</t>
  </si>
  <si>
    <t>HERNANDEZ,OCAÑAS/JULIO CESAR</t>
  </si>
  <si>
    <t>HERNANDEZ,RAMIREZ/CINTHIA PAOLA</t>
  </si>
  <si>
    <t>HERNANDEZ,RAMIREZ/MARIA DEL CARMEN</t>
  </si>
  <si>
    <t>HERNANDEZ,SALAZAR/HIPOLITO</t>
  </si>
  <si>
    <t>HERNANDEZ,SANCHEZ/FRANCISCO</t>
  </si>
  <si>
    <t>HERNANDEZ,SANTANA/ZAIDALID</t>
  </si>
  <si>
    <t>HERNANDEZ,VAZQUEZ/GLORIA MAYELLY</t>
  </si>
  <si>
    <t>HERNANDEZ,VILLANUEVA/ORLANDO RAFAEL</t>
  </si>
  <si>
    <t>HERRERA,CASTRO/JESMY GUADALUPE</t>
  </si>
  <si>
    <t>HERRERA,CASTRO/LUIS MANUEL</t>
  </si>
  <si>
    <t>HERRERA,CEDILLO/EDITH ALEJANDRA</t>
  </si>
  <si>
    <t>HERRERA,DELGADO/ANA LAURA</t>
  </si>
  <si>
    <t>HERRERA,JUAREZ/DULCE MARIA</t>
  </si>
  <si>
    <t>HINOJOSA,CLAR/EMMA NATALY</t>
  </si>
  <si>
    <t>IBARRA,FLORES/TERESA DE JESUS</t>
  </si>
  <si>
    <t>IBARRA,IBARRA/ANDRES ALEJO</t>
  </si>
  <si>
    <t>IBARRA,PATLAN/MARIA NARCISA</t>
  </si>
  <si>
    <t>INFANTE,REYNA/CLARA MARISSA</t>
  </si>
  <si>
    <t>IRACHETA,ROCHA/LUIS FRANCISCO</t>
  </si>
  <si>
    <t>IZAGUIRRE,AVALOS/RIGOBERTO</t>
  </si>
  <si>
    <t>JASSO,CHAVIRA/JUAN GERARDO</t>
  </si>
  <si>
    <t>JIMENEZ,AGUILAR/RAFAEL</t>
  </si>
  <si>
    <t>JIMENEZ,ARANDA/LOURDES</t>
  </si>
  <si>
    <t>JIMENEZ,FUENTES/YOYMI LIZET</t>
  </si>
  <si>
    <t>JIMENEZ,GALEANA/CLAUDIA SELENE</t>
  </si>
  <si>
    <t>JIMENEZ,GALLARDO/RAFAEL</t>
  </si>
  <si>
    <t>JIMENEZ,GARCIA/HUGO ALBERTO</t>
  </si>
  <si>
    <t>JIMENEZ,MARTINEZ/MARILEN</t>
  </si>
  <si>
    <t>JIMENEZ,PEREZ/SANDRA LUZ</t>
  </si>
  <si>
    <t>JUAREZ,GOMEZ/MARIA DEL CONSUELO</t>
  </si>
  <si>
    <t>JUAREZ,GONZALEZ/JESUS</t>
  </si>
  <si>
    <t>JUAREZ,LARA/ROSALIA</t>
  </si>
  <si>
    <t>JUAREZ,MIRELES/SINTIA IBON</t>
  </si>
  <si>
    <t>LARA,MARTINEZ/LUIS ROSENDO</t>
  </si>
  <si>
    <t>LARA,MENDEZ/ADRIAN GUADALUPE</t>
  </si>
  <si>
    <t>LARA,SALAZAR/HUMBERTO RENE</t>
  </si>
  <si>
    <t>LAZO,NARVAEZ/GABRIELA MARLENNE</t>
  </si>
  <si>
    <t>LEDEZMA,CAMPOS/EDGAR</t>
  </si>
  <si>
    <t>LEE,RIOS/FRANCISCO CRISTOBAL</t>
  </si>
  <si>
    <t>LEONEL,HERVERT/TEOFILA</t>
  </si>
  <si>
    <t>LERMA,CATACHE/MARIA DE LOS ANGELES</t>
  </si>
  <si>
    <t>LIMAS,CRUZ/ERENDIRA</t>
  </si>
  <si>
    <t>LONGORIA,HERNANDEZ/ELADIO</t>
  </si>
  <si>
    <t>LOPEZ,ALFARO/JOSE LUIS</t>
  </si>
  <si>
    <t>LOPEZ,AVALOS/ADRIAN GUADALUPE</t>
  </si>
  <si>
    <t>LOPEZ,AVALOS/ANTONIA</t>
  </si>
  <si>
    <t>LOPEZ,LEDEZMA/LAURA</t>
  </si>
  <si>
    <t>LOPEZ,LOPEZ/ROQUE MANUEL</t>
  </si>
  <si>
    <t>LOPEZ,MARTINEZ/ANA GABRIELA</t>
  </si>
  <si>
    <t>LOPEZ,MATA/ERIKA</t>
  </si>
  <si>
    <t>LOPEZ,MINEZ/MARIA DEL JESUS</t>
  </si>
  <si>
    <t>LOPEZ,MORALES/MARIA TOMASA</t>
  </si>
  <si>
    <t>LOPEZ,SALAZAR/SAILE LETICIA</t>
  </si>
  <si>
    <t>LOPEZ,VELA/ARMANDO</t>
  </si>
  <si>
    <t>LOPEZ,VERDINES/RICARDO GADDIEL</t>
  </si>
  <si>
    <t>LOREDO,SAENZ/LILIA SARAHI</t>
  </si>
  <si>
    <t>LUGO,ESPIRICUETA/MIGUEL ANTONIO</t>
  </si>
  <si>
    <t>LUGO,MARQUEZ/JOSE LUIS</t>
  </si>
  <si>
    <t>LUNA,GAYTAN/JESUS ALEJANDRO</t>
  </si>
  <si>
    <t>LUNA,HERNANDEZ/CLAUDIA ADRIANA</t>
  </si>
  <si>
    <t>MACIAS,PEREZ/REBECA</t>
  </si>
  <si>
    <t>MALDONADO,DEL ANGEL/MAYRA</t>
  </si>
  <si>
    <t>MALDONADO,DELGADO/ADIEL ESAU</t>
  </si>
  <si>
    <t>MALDONADO,HERRERA/ISABEL CRISTINA</t>
  </si>
  <si>
    <t>MALDONADO,MATA/MONICA</t>
  </si>
  <si>
    <t>MALDONADO,REYNA/JUAN MIGUEL</t>
  </si>
  <si>
    <t>MALDONADO,WONG/EFRAIN</t>
  </si>
  <si>
    <t>MANCILLA,NAVA/CESAR IGNACIO</t>
  </si>
  <si>
    <t>MANRIQUEZ,CARRILLO/FERNANDO</t>
  </si>
  <si>
    <t>MANZANO,RODRIGUEZ/DEISY YESENIA</t>
  </si>
  <si>
    <t>MARQUEZ,MALDONADO/ALFREDO</t>
  </si>
  <si>
    <t>MARQUEZ,VALDEZ/SILVIA EUGENIA</t>
  </si>
  <si>
    <t>MARROQUIN,GARCIA/SAN JUANA KARINA</t>
  </si>
  <si>
    <t>MARTINEZ,CANTU/JOSUE ISAAC</t>
  </si>
  <si>
    <t>MARTINEZ,CASTILLO/MARICARMEN</t>
  </si>
  <si>
    <t>MARTINEZ,CRUZ/CARLOS ENRIQUE</t>
  </si>
  <si>
    <t>MARTINEZ,DE LA GARZA/HIPOLITO ABRAHAM</t>
  </si>
  <si>
    <t>MARTINEZ,GARCIA/ELEAZAR</t>
  </si>
  <si>
    <t>MARTINEZ,HERNANDEZ/LUCERITO</t>
  </si>
  <si>
    <t>MARTINEZ,JUAREZ/MAGDA VIRIDIANA</t>
  </si>
  <si>
    <t>MARTINEZ,LOPEZ/HERMANN</t>
  </si>
  <si>
    <t>MARTINEZ,MORALES/FLORA</t>
  </si>
  <si>
    <t>MARTINEZ,ORTIZ/FRANCISCA CECILIA</t>
  </si>
  <si>
    <t>MARTINEZ,PEREZ/JUAN CARLOS</t>
  </si>
  <si>
    <t>MARTINEZ,QUINTERO/LEANDRA PATRICIA</t>
  </si>
  <si>
    <t>MARTINEZ,RAMIREZ/BENITO</t>
  </si>
  <si>
    <t>MARTINEZ,RANGEL/ILLIANE ARLETTE</t>
  </si>
  <si>
    <t>MARTINEZ,RODRIGUEZ/SANDRA YADIRA</t>
  </si>
  <si>
    <t>MARTINEZ,TORRES/AMERICA</t>
  </si>
  <si>
    <t>MARTINEZ,TORRES/CHRISTIAN CORAL</t>
  </si>
  <si>
    <t>MARTINEZ,TORRES/JESUS ANTONIO</t>
  </si>
  <si>
    <t>MARTINEZ,VAZQUEZ/JORGE AURELIO</t>
  </si>
  <si>
    <t>MATA,AGUILAR/JORGE</t>
  </si>
  <si>
    <t>MATA,LOPEZ/JUAN FRANCISCO</t>
  </si>
  <si>
    <t>MATA,QUINTERO/REYNALDO</t>
  </si>
  <si>
    <t>MATA,REYES/LETICIA</t>
  </si>
  <si>
    <t>MATA,ZUÑIGA/VICTOR HUGO</t>
  </si>
  <si>
    <t>MAYORGA,ZUÑIGA/MARINA LIZETH</t>
  </si>
  <si>
    <t>MEDINA,CHAIRES/IMELDA</t>
  </si>
  <si>
    <t>MEDINA,CRUZ/EDUARDO</t>
  </si>
  <si>
    <t>MEDRANO,FLORES/ANGEL OCTAVIO</t>
  </si>
  <si>
    <t>MEJIA,BARRON/BEATRIZ HAYDE</t>
  </si>
  <si>
    <t>MELENDEZ,HERNANDEZ/GERARDO ENRIQUE</t>
  </si>
  <si>
    <t>MELENDEZ,MOLANO/VICTORIA GUADALUPE</t>
  </si>
  <si>
    <t>MENDEZ,SANCHEZ/HILDA ROSALVA</t>
  </si>
  <si>
    <t>MENDOZA,CERVANTES/DORIS MARISOL</t>
  </si>
  <si>
    <t>MENDOZA,CHAIRES/NICANDRA</t>
  </si>
  <si>
    <t>MENDOZA,CONTRERAS/MARIA AIDE</t>
  </si>
  <si>
    <t>MENDOZA,GARCIA/EDUARDO JAVIER</t>
  </si>
  <si>
    <t>MENDOZA,GUTIERREZ/VIRGINIA</t>
  </si>
  <si>
    <t>MENDOZA,IZAGUIRRE/FRANCISCO</t>
  </si>
  <si>
    <t>MENDOZA,IZAGUIRRE/MARIA DEL MILAGRO</t>
  </si>
  <si>
    <t>MENDOZA,LEDEZMA/JESUS</t>
  </si>
  <si>
    <t>MENDOZA,QUINTANILLA/JOSE JAVIER</t>
  </si>
  <si>
    <t>MIRELES,GARIBAY/ZULAMY YAHAIRA</t>
  </si>
  <si>
    <t>MOLINA,VAZQUEZ/ADRIAN</t>
  </si>
  <si>
    <t>MONTANTES,TREJO/INDIRA DAMAYANI</t>
  </si>
  <si>
    <t>MONTANTES,VARGAS/LUIS GERARDO</t>
  </si>
  <si>
    <t>MONTELONGO,VAZQUEZ/RODRIGO</t>
  </si>
  <si>
    <t>MONTES,MARTINEZ/MA. CATALINA</t>
  </si>
  <si>
    <t>MORA,MANRIQUEZ/MARIA GUADALUPE</t>
  </si>
  <si>
    <t>MORALES,BARRERA/MARIA TERESA</t>
  </si>
  <si>
    <t>MORALES,FRANCO/JULIO ALBERTO</t>
  </si>
  <si>
    <t>MOREIRA,CASTILLO/ERIK IVAN</t>
  </si>
  <si>
    <t>MORENO,CAMACHO/JUAN ALEJANDRO</t>
  </si>
  <si>
    <t>MORENO,CARDONA/MA. ISABEL</t>
  </si>
  <si>
    <t>MORENO,ROCHA/LILY AZUCENA</t>
  </si>
  <si>
    <t>MORRIS,GARZA/JAIME</t>
  </si>
  <si>
    <t>MOTA,VAZQUEZ/RAQUEL</t>
  </si>
  <si>
    <t>MUÑOZ,CAMACHO/JUAN GABRIEL</t>
  </si>
  <si>
    <t>NARVAEZ,MORENO/JUAN CARLOS</t>
  </si>
  <si>
    <t>NAVA,CASTRO/ERIKA PATRICIA</t>
  </si>
  <si>
    <t>NAVA,HERNANDEZ/CRISTELA MIRTALDA</t>
  </si>
  <si>
    <t>NAVARRO,GARCIA/NORA ELVA</t>
  </si>
  <si>
    <t>NETRO,DIAZ/CESAR ALEJANDRO</t>
  </si>
  <si>
    <t>NIÑO,LEDEZMA/DALIA NICTE</t>
  </si>
  <si>
    <t>NIETO,RIVERA/EDUARDO EMMANUEL</t>
  </si>
  <si>
    <t>NIETO,SALAZAR/MAYRA</t>
  </si>
  <si>
    <t>NUÑEZ,LARA/RICARDO ENRIQUE</t>
  </si>
  <si>
    <t>NUÑEZ,RAMIREZ/MARCO ANTONIO</t>
  </si>
  <si>
    <t>OCHOA,SALAS/JIMENA ABIGAIL</t>
  </si>
  <si>
    <t>OLAZARAN,CARDENAS/MARIA LUISA</t>
  </si>
  <si>
    <t>OLIVER,GONZALEZ/MA LUISA</t>
  </si>
  <si>
    <t>OLMOS,CAMACHO/ELDA VERENICE</t>
  </si>
  <si>
    <t>OLVERA,CAMACHO/YULLIN PAKLAN</t>
  </si>
  <si>
    <t>OLVERA,HERRERA/NORA MARGARITA</t>
  </si>
  <si>
    <t>OLVERA,HERRERA/SILVIA</t>
  </si>
  <si>
    <t>OLVERA,PATLAN/ERIK ALBERTO</t>
  </si>
  <si>
    <t>OLVERA,SANCHEZ/IVAN BALDEMAR</t>
  </si>
  <si>
    <t>ORNELAS,GONZALEZ/LIZA MAYRA</t>
  </si>
  <si>
    <t>ORTEGA,GUDIÑO/SALVADOR</t>
  </si>
  <si>
    <t>ORTEGA,PEREZ/ELIZABETH</t>
  </si>
  <si>
    <t>ORTIZ,GONZALEZ/VALENTE</t>
  </si>
  <si>
    <t>ORTIZ,MASCORRO/FERMIN</t>
  </si>
  <si>
    <t>ORTIZ,OSORIO/RENE</t>
  </si>
  <si>
    <t>ORTIZ,SOTO/EDUARDO IVAN</t>
  </si>
  <si>
    <t>PADILLA,VAZQUEZ/JESSICA MARY CRUZ</t>
  </si>
  <si>
    <t>PADRON,CALDERON/ZAC- NIKTE</t>
  </si>
  <si>
    <t>PALMA,XALATE/LEONARDO</t>
  </si>
  <si>
    <t>PARDO,RODRIGUEZ/CESAR ALEJANDRO</t>
  </si>
  <si>
    <t>PARRALES,BRICAIRE/ADRIAN ROMAN</t>
  </si>
  <si>
    <t>PARTIDA,CARDONA/MANUEL OMAR</t>
  </si>
  <si>
    <t>PAULIN,MEZA/CESAR ALEJANDRO</t>
  </si>
  <si>
    <t>PAZ,ESTRADA/YOLANDA</t>
  </si>
  <si>
    <t>PEÑA,CERRATOS/LAURA KARINA</t>
  </si>
  <si>
    <t>PERALES,ALMAZAN/KARINA</t>
  </si>
  <si>
    <t>PERALES,CASTRO/MARIA BEATRIZ</t>
  </si>
  <si>
    <t>PERALES,HERRERA/ANALLELY</t>
  </si>
  <si>
    <t>PERALES,LAVIN/GUADALUPE MARIA</t>
  </si>
  <si>
    <t>PEREZ,CARRIZALES/ILDEFONSO</t>
  </si>
  <si>
    <t>PEREZ,CASTRO/ANA LAURA</t>
  </si>
  <si>
    <t>PEREZ,GAYTAN/MIRNA ARACELY</t>
  </si>
  <si>
    <t>PEREZ,GUZMAN/MARTHA MIREYA</t>
  </si>
  <si>
    <t>PEREZ,HERRERA/CATARINO</t>
  </si>
  <si>
    <t>PEREZ,LOPEZ/ELOY</t>
  </si>
  <si>
    <t>PEREZ,MORA/JUAN CARLOS</t>
  </si>
  <si>
    <t>PESINA,ALEMAN/MARIA DEL PILAR</t>
  </si>
  <si>
    <t>PESINA,PEREZ/CLAUDIA</t>
  </si>
  <si>
    <t>PIÑA,HERNANDEZ/LUIS ARMANDO</t>
  </si>
  <si>
    <t>PIÑA,ZAMUDIO/JOSE DE JESUS</t>
  </si>
  <si>
    <t>PIMENTEL,BADILLO/BENITO</t>
  </si>
  <si>
    <t>PLAZA,NAVARRO/SUSANA PATRICIA ISABEL</t>
  </si>
  <si>
    <t>PONCE,ESCOBEDO/MIRIAM ELIZABETH</t>
  </si>
  <si>
    <t>PONTON,TORRES/MIRELLE</t>
  </si>
  <si>
    <t>PUENTE,ALVAREZ/YURI ELIZABETH</t>
  </si>
  <si>
    <t>PUENTE,CASTAÑON/KARINA</t>
  </si>
  <si>
    <t>PUENTE,MARTINEZ/CRISTIHAN ALEXIS</t>
  </si>
  <si>
    <t>PUENTE,OLVERA/JUAN JOSE</t>
  </si>
  <si>
    <t>PUENTE,TORRES/MICHEL ALDAIR</t>
  </si>
  <si>
    <t>QUEZADA,SALAZAR/HELAMAN ALEJANDRO</t>
  </si>
  <si>
    <t>QUINTANILLA,NAVA/SONIA DENISSE</t>
  </si>
  <si>
    <t>QUINTANILLA,ROMERO/GERARDO ANDRES</t>
  </si>
  <si>
    <t>QUINTERO,CASTILLO/JESUS ROBERTO</t>
  </si>
  <si>
    <t>QUINTERO,JARAMILLO/BRENDA MAGALI</t>
  </si>
  <si>
    <t>RAMIREZ,HINOJOSA/SILVESTRE ARTURO</t>
  </si>
  <si>
    <t>RAMIREZ,MARTINEZ/ANAYANCY</t>
  </si>
  <si>
    <t>RAMIREZ,MARTINEZ/MELINA LIZETH</t>
  </si>
  <si>
    <t>RAMIREZ,MARTINEZ/OLGA RAQUEL</t>
  </si>
  <si>
    <t>RAMIREZ,MEDINA/CRISTINA BERENICE</t>
  </si>
  <si>
    <t>RAMIREZ,MEDINA/SHEILA ROCIO</t>
  </si>
  <si>
    <t>RAMIREZ,MEDINA/YESICA YAZMIN</t>
  </si>
  <si>
    <t>RAMIREZ,NORIEGA/CARLOS ALFONSO</t>
  </si>
  <si>
    <t>RAMIREZ,REYES/YADIRA ELIZABETH</t>
  </si>
  <si>
    <t>RAMIREZ,SANTILLANA/ANA SILVIA</t>
  </si>
  <si>
    <t>RAMOS,MENDEZ/OSCAR ANTONIO</t>
  </si>
  <si>
    <t>RAMOS,SALAZAR/MAYRA ANAHI</t>
  </si>
  <si>
    <t>RAMOS,TRETO/SERGIO ADRIAN</t>
  </si>
  <si>
    <t>RANGEL,MENDOZA/ROBERTO</t>
  </si>
  <si>
    <t>REINA,MARTINEZ/FRANCISCO DANIEL</t>
  </si>
  <si>
    <t>RESENDEZ,MARTINEZ/CLAUDIA PATRICIA</t>
  </si>
  <si>
    <t>RESENDIZ,RAMIREZ/ALEJANDRO</t>
  </si>
  <si>
    <t>RESENDIZ,RAMIREZ/YADIRA</t>
  </si>
  <si>
    <t>RETA,LOPEZ/PERLA GREGORIA</t>
  </si>
  <si>
    <t>RETA,MARTINEZ/VERONICA CRISTINA</t>
  </si>
  <si>
    <t>REYES,DORANTES/MARIANELA</t>
  </si>
  <si>
    <t>REYES,HERNANDEZ/DIEGO ARMANDO</t>
  </si>
  <si>
    <t>REYES,IBARRA/ARTURO</t>
  </si>
  <si>
    <t>REYES,MEDELLIN/PERLA DEL ROSARIO</t>
  </si>
  <si>
    <t>REYES,MONTANTES/FRANCISCA</t>
  </si>
  <si>
    <t>REYES,MORENO/GRACIELA</t>
  </si>
  <si>
    <t>REYES,SERNA/ZULMA MARIA</t>
  </si>
  <si>
    <t>REYES,VALENCIA/JOSE RAUL</t>
  </si>
  <si>
    <t>REYES,VIZCARRA/NORMA PAOLA</t>
  </si>
  <si>
    <t>RHI SAUSI,ANAYA/GUILLERMO</t>
  </si>
  <si>
    <t>RICO,DEL REAL/ROCIO ELIZABETH</t>
  </si>
  <si>
    <t>RIESTRA,LEDEZMA/JESUS MARIO</t>
  </si>
  <si>
    <t>RIESTRA,RAMIREZ/EDGAR ANTUAN</t>
  </si>
  <si>
    <t>RIOS,GONZALEZ/DAMARIS ANGELICA</t>
  </si>
  <si>
    <t>RIOS,GRIMALDO/SERGIO</t>
  </si>
  <si>
    <t>RIVERA,AVILA/MARTIN FERNANDO</t>
  </si>
  <si>
    <t>RIVERA,CHAVEZ/ALMA LETICIA</t>
  </si>
  <si>
    <t>RIVERA,SOTO/BENITA</t>
  </si>
  <si>
    <t>RIVERA,TOVIAS/ERIK ADRIAN</t>
  </si>
  <si>
    <t>ROCHA,AGUILERA/ADELFA JANETE</t>
  </si>
  <si>
    <t>ROCHA,ESPINOZA/MARIA FRANCISCA</t>
  </si>
  <si>
    <t>ROCHA,GARCIA/JOSE ANGEL</t>
  </si>
  <si>
    <t>ROCHA,PERALES/MA. DEL CONSUELO</t>
  </si>
  <si>
    <t>ROCHA,RAMIREZ/NANCY GUADALUPE</t>
  </si>
  <si>
    <t>ROCHA,ROCHA/CINTHYA MAGALI</t>
  </si>
  <si>
    <t>RODRIGUEZ,/JOSE SAUL</t>
  </si>
  <si>
    <t>RODRIGUEZ,AGUILAR/MONICA ELIZABETH</t>
  </si>
  <si>
    <t>RODRIGUEZ,ALCOCER/MA DE LOURDES</t>
  </si>
  <si>
    <t>RODRIGUEZ,BAEZ/JOSE ANTONIO</t>
  </si>
  <si>
    <t>RODRIGUEZ,CASTILLO/LAURA ALICIA</t>
  </si>
  <si>
    <t>RODRIGUEZ,CEDILLO/BENITO</t>
  </si>
  <si>
    <t>RODRIGUEZ,DIMAS/SAUL</t>
  </si>
  <si>
    <t>RODRIGUEZ,FLORES/JUANA MARIA</t>
  </si>
  <si>
    <t>RODRIGUEZ,FLORES/LUIS ERNESTO</t>
  </si>
  <si>
    <t>RODRIGUEZ,GARCIA/HOMERO DARIO</t>
  </si>
  <si>
    <t>RODRIGUEZ,GOMEZ/CHRISTIAN ALEXIS</t>
  </si>
  <si>
    <t>RODRIGUEZ,HERNANDEZ/ANGEL DE JESUS</t>
  </si>
  <si>
    <t>RODRIGUEZ,JIMENEZ/CLAUDIA MARCELA</t>
  </si>
  <si>
    <t>RODRIGUEZ,LOPEZ/ALMA LAURA</t>
  </si>
  <si>
    <t>RODRIGUEZ,LOPEZ/EULALIA GUADALUPE</t>
  </si>
  <si>
    <t>RODRIGUEZ,MONTOYA/MAGDA LIZETH</t>
  </si>
  <si>
    <t>RODRIGUEZ,MORALES/NORMA IDALIA</t>
  </si>
  <si>
    <t>RODRIGUEZ,OJEDA/VIVIANA BEATRIZ</t>
  </si>
  <si>
    <t>RODRIGUEZ,RESENDEZ/JAIME</t>
  </si>
  <si>
    <t>RODRIGUEZ,RODRIGUEZ/JUANA MARIA</t>
  </si>
  <si>
    <t>RODRIGUEZ,RUIZ/JOSE RUBEN</t>
  </si>
  <si>
    <t>RODRIGUEZ,SALINAS/JOSE ALEJANDRO</t>
  </si>
  <si>
    <t>RODRIGUEZ,TORRES/JOSE FRANCISCO</t>
  </si>
  <si>
    <t>RODRIGUEZ,TRUJILLO/JOEL</t>
  </si>
  <si>
    <t>RODRIGUEZ,VARGAS/ROSARIO ADRIANA</t>
  </si>
  <si>
    <t>RODRIGUEZ,VARGAS/SILVIA SARAHI</t>
  </si>
  <si>
    <t>RODRIGUEZ,ZAVALA/LORENA LETICIA</t>
  </si>
  <si>
    <t>ROJAS,GARCIA/GEUZEL</t>
  </si>
  <si>
    <t>ROMERO,REYES/EZEQUIEL</t>
  </si>
  <si>
    <t>ROQUE,GONZALEZ/CORNELIO</t>
  </si>
  <si>
    <t>ROSALES,LOREDO/ROBERTO SERGIO</t>
  </si>
  <si>
    <t>ROSARIO,HERNANDEZ/VICTOR HUGO</t>
  </si>
  <si>
    <t>ROSAS,CUEN/JUAN SALVADOR</t>
  </si>
  <si>
    <t>RUIZ,CASTILLO/CLAUDIA VALENTINA</t>
  </si>
  <si>
    <t>RUIZ,CASTRO/PAOLA YAZMIN</t>
  </si>
  <si>
    <t>RUIZ,GARCIA/NORMA AIDA</t>
  </si>
  <si>
    <t>RUIZ,GARCIA/VICTOR ALFONSO</t>
  </si>
  <si>
    <t>RUIZ,GARZA/ALICIA SAHARAID</t>
  </si>
  <si>
    <t>RUIZ,LOZOYA/YOLANDA</t>
  </si>
  <si>
    <t>RUIZ,RUIZ/DACIA GUADALUPE</t>
  </si>
  <si>
    <t>RUIZ,WARIO/ROSALINDA</t>
  </si>
  <si>
    <t>SALAS,BLANCO/JUANA MARIA</t>
  </si>
  <si>
    <t>SALAS,ORTEGA/LETICIA MARGARITA</t>
  </si>
  <si>
    <t>SALAZAR,CAMACHO/LETICIA</t>
  </si>
  <si>
    <t>SALAZAR,CASTILLO/CARLOS IOVANNI</t>
  </si>
  <si>
    <t>SALAZAR,HERNANDEZ/SAN JUANA</t>
  </si>
  <si>
    <t>SALAZAR,MARIN/JANITZIO URIEL</t>
  </si>
  <si>
    <t>SALAZAR,PIÑA/GUILLERMO</t>
  </si>
  <si>
    <t>SALDAÑA,CHAVEZ/MARIA ABRAHAM</t>
  </si>
  <si>
    <t>SALLAS,GOMEZ/FERNANDO</t>
  </si>
  <si>
    <t>SANCHEZ,/LORENIA ELIZABETH</t>
  </si>
  <si>
    <t>SANCHEZ,AGUIRRE/LLUVIA</t>
  </si>
  <si>
    <t>SANCHEZ,CHIO/DANIEL</t>
  </si>
  <si>
    <t>SANCHEZ,ESTRADA/MACLOVIO</t>
  </si>
  <si>
    <t>SANCHEZ,GONZALEZ/CHRISTIAN ROLANDO</t>
  </si>
  <si>
    <t>SANCHEZ,GONZALEZ/JULIO CESAR</t>
  </si>
  <si>
    <t>SANCHEZ,GONZALEZ/MIGUEL ANGEL</t>
  </si>
  <si>
    <t>SANCHEZ,GONZALEZ/PERLA ADRIANA</t>
  </si>
  <si>
    <t>SANCHEZ,HERNANDEZ/HERMENEGILDO</t>
  </si>
  <si>
    <t>SANCHEZ,HUERTA/OSVALDO</t>
  </si>
  <si>
    <t>SANCHEZ,INFANTE/BALDEMAR</t>
  </si>
  <si>
    <t>SANCHEZ,LAZO/NESTOR DANIEL</t>
  </si>
  <si>
    <t>SANCHEZ,MARTINEZ/PATRICIA</t>
  </si>
  <si>
    <t>SANCHEZ,MONSIVAIS/MARCELA ELIZABETH</t>
  </si>
  <si>
    <t>SANCHEZ,REYES/GILBERTO</t>
  </si>
  <si>
    <t>SANCHEZ,RUIZ/LUIS ALBERTO</t>
  </si>
  <si>
    <t>SANCHEZ,SOSA/FRANCISCO JAVIER</t>
  </si>
  <si>
    <t>SANCHEZ,VALLADARES/JUANA IDOLINA</t>
  </si>
  <si>
    <t>SANCHEZ,VALLADARES/MA. LUISA</t>
  </si>
  <si>
    <t>SANCHEZ,VAZQUEZ/MARIA ELIZABETH</t>
  </si>
  <si>
    <t>SANDOVAL,CISNEROS/ALEJANDRO</t>
  </si>
  <si>
    <t>SANTILLANA,PARREÑO/JUAN OMAR</t>
  </si>
  <si>
    <t>SAUCEDO,DOMINGUEZ/OSIEL ALEJANDRO</t>
  </si>
  <si>
    <t>SERNA,TORRES/JORGE ALBERTO</t>
  </si>
  <si>
    <t>SEVILLA,GARCIA/KARLA PATRICIA</t>
  </si>
  <si>
    <t>SIERRA,MEDELLIN/SILVIA LAURA</t>
  </si>
  <si>
    <t>SIFUENTES,VARGAS/ABEN HAY</t>
  </si>
  <si>
    <t>SILVA,CASTILLO/FIDEL ALEJANDRO</t>
  </si>
  <si>
    <t>SILVA,URBANO/JOSE ALBERTO</t>
  </si>
  <si>
    <t>SOBERON,PALACIOS/JOSE ABEL</t>
  </si>
  <si>
    <t>SOSA,OSORIO/SANDRA GABRIELA</t>
  </si>
  <si>
    <t>SOTO,HERNANDEZ/MARIA MAGDALENA</t>
  </si>
  <si>
    <t>SOTO,SAUCEDA/JAVIER</t>
  </si>
  <si>
    <t>SOTUYO,RAMIREZ/LLULIANA SELENE</t>
  </si>
  <si>
    <t>SUAREZ,FERNANDEZ/JESUS MANUEL</t>
  </si>
  <si>
    <t>SUSTAITA,HERNANDEZ/RICARDO</t>
  </si>
  <si>
    <t>TAMEZ,JIMENEZ/GABRIELA</t>
  </si>
  <si>
    <t>TERAN,HERNANDEZ/ERICKA GUADALUPE</t>
  </si>
  <si>
    <t>TIJERINA,BARRON/MANUEL ALEJANDRO</t>
  </si>
  <si>
    <t>TIJERINA,CASTILLO/JUAN MANUEL</t>
  </si>
  <si>
    <t>TORRES,GARZA/LUIS HUMBERTO</t>
  </si>
  <si>
    <t>TORRES,GONZALEZ/DELFINA DE LAS MERCEDES</t>
  </si>
  <si>
    <t>TORRES,HERNANDEZ/LUIS FERNANDO</t>
  </si>
  <si>
    <t>TORRES,JUAREZ/ERICKA YANNETH</t>
  </si>
  <si>
    <t>TORRES,LOPEZ/ALFONSO</t>
  </si>
  <si>
    <t>TORRES,LUCIO/YESICA YADIRA</t>
  </si>
  <si>
    <t>TORRES,MARQUEZ/EDNA BELEM</t>
  </si>
  <si>
    <t>TORRES,MARTINEZ/ALEJANDRO</t>
  </si>
  <si>
    <t>TORRES,MARTINEZ/MARISOL</t>
  </si>
  <si>
    <t>TORRES,MARTINEZ/OLFIDIO</t>
  </si>
  <si>
    <t>TORRES,MENDEZ/JOSE ABRAHAM</t>
  </si>
  <si>
    <t>TORRES,MORA/LILA RAQUEL</t>
  </si>
  <si>
    <t>TORRES,VIOLANTE/PABLO ARMANDO</t>
  </si>
  <si>
    <t>TORRES,ZUÑIGA/REYNA RUBI</t>
  </si>
  <si>
    <t>TOSCANO,PORRAS/ELIUD ADONI</t>
  </si>
  <si>
    <t>TOSCANO,RODRIGUEZ/PERLA LILIANA</t>
  </si>
  <si>
    <t>TOVAR,ALVAREZ/NORMA ALICIA</t>
  </si>
  <si>
    <t>TOVAR,CAMARILLO/DAVID GABRIEL</t>
  </si>
  <si>
    <t>TOVAR,CAMPOS/JUAN MANUEL</t>
  </si>
  <si>
    <t>TOVAR,CARMAN/IGNACIO JAVIER</t>
  </si>
  <si>
    <t>TOVIAS,SALAZAR/DOMINGO</t>
  </si>
  <si>
    <t>TREJO,MANDUJANO/ELIA HAYDEE</t>
  </si>
  <si>
    <t>TREVIÑO,HINOJOSA/CLAUDIA YUDITH</t>
  </si>
  <si>
    <t>TREVIÑO,REYES/MARTINA</t>
  </si>
  <si>
    <t>TRUJILLO,AGUILAR/ISMAEL</t>
  </si>
  <si>
    <t>TRUJILLO,GUERRERO/BRENDA BERENICE</t>
  </si>
  <si>
    <t>TRUJILLO,JUAREZ/JOSE PEDRO</t>
  </si>
  <si>
    <t>TRUJILLO,PINEDA/ANA KAREN</t>
  </si>
  <si>
    <t>TURRUBIATES,BARRON/DIANA ELIZABETH</t>
  </si>
  <si>
    <t>URBINA,HERNANDEZ/BELINDA DALILA</t>
  </si>
  <si>
    <t>VALADEZ,JIMENEZ/ELIANA</t>
  </si>
  <si>
    <t>VALADEZ,SANCHEZ/MONICA LORELEY</t>
  </si>
  <si>
    <t>VALDEZ,LOPEZ/JOSE MANUEL</t>
  </si>
  <si>
    <t>VALDEZ,VALLEJO/CLAUDIA TRINIDAD</t>
  </si>
  <si>
    <t>VALLADARES,GUERRA/ANA ISABEL</t>
  </si>
  <si>
    <t>VALLE,RODRIGUEZ/BEATRIZ ADRIANA</t>
  </si>
  <si>
    <t>VALLEJO,MALIBRAN/JOSE ISIDRO</t>
  </si>
  <si>
    <t>VALLEJO,RODRIGUEZ/DENISSE ALETSE</t>
  </si>
  <si>
    <t>VALLES,LOPEZ/MA. GUADALUPE</t>
  </si>
  <si>
    <t>VANOYE,RESENDEZ/ARMANDO MISSAEL</t>
  </si>
  <si>
    <t>VARELA,GONZALEZ/PERLA FABIOLA</t>
  </si>
  <si>
    <t>VARELA,GONZALEZ/YANELLY SAN JUANA</t>
  </si>
  <si>
    <t>VARGAS,/GABRIEL</t>
  </si>
  <si>
    <t>VARGAS,ALFARO/LUIS JAVIER</t>
  </si>
  <si>
    <t>VARGAS,BOCANEGRA/CAROL YULIANA</t>
  </si>
  <si>
    <t>VARGAS,CHAIRES/SANDRA</t>
  </si>
  <si>
    <t>VARGAS,ESTRADA/RAYMUNDO GAMALIEL</t>
  </si>
  <si>
    <t>VARGAS,MARTINEZ/JOSE SERGIO</t>
  </si>
  <si>
    <t>VARGAS,MORALES/PAULINA YANETH</t>
  </si>
  <si>
    <t>VAZQUEZ,CANDANOSA/ADRIANA</t>
  </si>
  <si>
    <t>VAZQUEZ,LORES/MARIA CONCEPCION</t>
  </si>
  <si>
    <t>VAZQUEZ,MEDELLIN/MAYRA FRANCISCA</t>
  </si>
  <si>
    <t>VAZQUEZ,MONTES/MARCOS</t>
  </si>
  <si>
    <t>VAZQUEZ,PADILLA/IVAN</t>
  </si>
  <si>
    <t>VAZQUEZ,PORRAS/CINTYA GUADALUPE</t>
  </si>
  <si>
    <t>VAZQUEZ,RIVAS/CLAUDIA BERENICE</t>
  </si>
  <si>
    <t>VAZQUEZ,VAZQUEZ/SILVIA MAGALI</t>
  </si>
  <si>
    <t>VEGA,VAZQUEZ/FRANCISCA</t>
  </si>
  <si>
    <t>VELEZ,GARCIA/ALAN MARCELINO</t>
  </si>
  <si>
    <t>VILLANUEVA,CRUZ/ALMA NELLY</t>
  </si>
  <si>
    <t>VILLANUEVA,FLORES/OSCAR</t>
  </si>
  <si>
    <t>VILLANUEVA,GAMEZ/ISMAEL</t>
  </si>
  <si>
    <t>VILLAR,BECERRA/LUCIA JULIETA</t>
  </si>
  <si>
    <t>VILLARREAL,ESTRADA/PRISCILA</t>
  </si>
  <si>
    <t>VILLASEÑOR,BUENO/ENRIQUETA</t>
  </si>
  <si>
    <t>VILLEGAS,CARREON/TANIA MELIZA</t>
  </si>
  <si>
    <t>VIVEROS,PONCE/SALMA IDALIA</t>
  </si>
  <si>
    <t>WALLE,ESTRADA/ALFREDO ALBERTO JOSUE</t>
  </si>
  <si>
    <t>WALLE,SANCHEZ/ARACELY</t>
  </si>
  <si>
    <t>YADO,AVALOS/YVEE MARYGUE</t>
  </si>
  <si>
    <t>YEPEZ,GUTIERREZ/MA. ELENA</t>
  </si>
  <si>
    <t>ZAMORA,LARA/NATALIA</t>
  </si>
  <si>
    <t>ZAMUDIO,MORAN/EDGAR ISRAEL</t>
  </si>
  <si>
    <t>ZAPATA,CORONA/VERONICA</t>
  </si>
  <si>
    <t>ZAPATA,DELGADO/IRMA ESTHER</t>
  </si>
  <si>
    <t>ZAPATA,RAMIREZ/BEATRIZ ALEJANDRA</t>
  </si>
  <si>
    <t>ZAPATA,TORRES/JUAN LUIS</t>
  </si>
  <si>
    <t>ZAPATA,VAZQUEZ/MARTHA PATRICIA</t>
  </si>
  <si>
    <t>ZAVALA,SANCHEZ/KARENTH ARELI</t>
  </si>
  <si>
    <t>ZUÑIGA,ALVARADO/JUAN GUADALUPE</t>
  </si>
  <si>
    <t>ZUÑIGA,CERDA/MARIA DEL CARMEN</t>
  </si>
  <si>
    <t>ZUÑIGA,MEJIA/ROSA IDALIA</t>
  </si>
  <si>
    <t>ZUÑIGA,RAMIREZ/SIMON JAIME</t>
  </si>
  <si>
    <t>ZUÑIGA,SALAZAR/LUIS GERARDO</t>
  </si>
  <si>
    <t>ZUÑIGA,VAZQUEZ/ESAU OMAR</t>
  </si>
  <si>
    <t>ZUÑIGA,VILLARREAL/ELMA MARIANA</t>
  </si>
  <si>
    <t>ZURITA,MARROQUIN/TERESA</t>
  </si>
  <si>
    <t>ACHEM,GARCIA/BLANCA AURELIA</t>
  </si>
  <si>
    <t>TSSSA017581</t>
  </si>
  <si>
    <t>ACHEM,LOERA/JOSE LUIS HIRAM</t>
  </si>
  <si>
    <t>ACOSTA,CUEVAS/FERNANDO</t>
  </si>
  <si>
    <t>ACUÑA,MASCAREÑAS/GABRIELA ABIGAIL</t>
  </si>
  <si>
    <t>ACUÑA,PEÑA/ULISES</t>
  </si>
  <si>
    <t>AGUILAR,OLIVO/SOFIA</t>
  </si>
  <si>
    <t>AGUILAR,REYES/NEYDA SARAHI</t>
  </si>
  <si>
    <t>AHUMADA,GONZALEZ/YIRLA DENISSE</t>
  </si>
  <si>
    <t>ALEXANDER,MELENDEZ/SONIA PAOLA</t>
  </si>
  <si>
    <t>ALVAREZ,CERON/ALMA BERENICE</t>
  </si>
  <si>
    <t>ALVAREZ,GARCIA/MARTHA LILIA</t>
  </si>
  <si>
    <t>ALVAREZ,ORTIZ/JUANA MARGARITA</t>
  </si>
  <si>
    <t>ALVIZO,LUNA/HECTOR</t>
  </si>
  <si>
    <t>AMAYA,RODRIGUEZ/MARCELINA</t>
  </si>
  <si>
    <t>AQUINO,RODRIGUEZ/BRENDA BERENICE</t>
  </si>
  <si>
    <t>ARANA,IBARRA/MIGUEL</t>
  </si>
  <si>
    <t>ARRIOLA,AGLONI/CARLOS OMAR</t>
  </si>
  <si>
    <t>ARZOLA,PIÑEIRO/JORGE ALBERTO</t>
  </si>
  <si>
    <t>AVALOS,OLIVO/RODOLFO ANDRES</t>
  </si>
  <si>
    <t>AVALOS,RODRIGUEZ/MARTHA ARACELY</t>
  </si>
  <si>
    <t>AVALOS,RODRIGUEZ/ROCIO</t>
  </si>
  <si>
    <t>AVILA,MOCTEZUMA/PERLA YADIRA</t>
  </si>
  <si>
    <t>AYALA,CEPEDA/GILBERTO IRAM</t>
  </si>
  <si>
    <t>AYUB,RIOS/CLAUDIA PATRICIA</t>
  </si>
  <si>
    <t>BADILLO,PEREZ/MARIA DE JESUS</t>
  </si>
  <si>
    <t>BALDERAS,ARGUELLO/LETICIA</t>
  </si>
  <si>
    <t>BARCO,ZUÑIGA/ELISA JANIRE</t>
  </si>
  <si>
    <t>BARRAGAN,CARDONA/MARISELA</t>
  </si>
  <si>
    <t>BAUTISTA,AVALOS/RENE FELICIANO</t>
  </si>
  <si>
    <t>BELTRAN,SALDAÑA/JUAN</t>
  </si>
  <si>
    <t>BENITEZ,FERRAL/CAROLINA GUADALUPE</t>
  </si>
  <si>
    <t>BOLAÑOS,GUARDADO/IGNACIO</t>
  </si>
  <si>
    <t>BOTELLO,NUÑEZ/DENISSE ALEJANDRA</t>
  </si>
  <si>
    <t>BRICEÑO,SANTOS/DANDY ALBERTO</t>
  </si>
  <si>
    <t>CALLES,OSTOS/JOSE ANTONIO</t>
  </si>
  <si>
    <t>CAMPOS,MARTINEZ/GRACIELA</t>
  </si>
  <si>
    <t>CANO,HERNANDEZ/RICARDO</t>
  </si>
  <si>
    <t>CARDENAS,ANAYA/ERICKA</t>
  </si>
  <si>
    <t>CARDENAS,ARANDA/JAVIER</t>
  </si>
  <si>
    <t>CARDENAS,VILLASEÑOR/EDUARDO</t>
  </si>
  <si>
    <t>CARDENAS,ZERMEÑO/RAUL</t>
  </si>
  <si>
    <t>CARRERA,GARCIA/NUBIA MARISELA</t>
  </si>
  <si>
    <t>CASTILLO,GONZALEZ/SELENE</t>
  </si>
  <si>
    <t>CASTILLO,MARTINEZ/MARIELA ROXANA</t>
  </si>
  <si>
    <t>CASTILLO,MOYA/NORA NELIA</t>
  </si>
  <si>
    <t>CASTILLO,PARRAS/HUGO ENRIQUE</t>
  </si>
  <si>
    <t>CASTILLO,PEREZ/ELIZABETH</t>
  </si>
  <si>
    <t>CASTILLO,PEREZ/SANDRA LUZ</t>
  </si>
  <si>
    <t>CASTILLO,RIOS/TERESA ELVIRA</t>
  </si>
  <si>
    <t>CASTILLO,RODRIGUEZ/GRACIELA ITCHEL</t>
  </si>
  <si>
    <t>CASTILLO,SANCHEZ/BEATRIZ ADRIANA</t>
  </si>
  <si>
    <t>CASTRO,BAHENA/CYNTHIA YAMILETH</t>
  </si>
  <si>
    <t>CASTRO,GRAJALES/THELMA ADRIANA</t>
  </si>
  <si>
    <t>CASTRO,PORTALES/LAURA NAYELI</t>
  </si>
  <si>
    <t>CERVANTES,ALVAREZ/JULIO ESTEBAN</t>
  </si>
  <si>
    <t>CHAO,GALLEGOS/JULIO CESAR</t>
  </si>
  <si>
    <t>CHAPA,MARTINEZ/ROSA MARIA</t>
  </si>
  <si>
    <t>CHAVEZ,CALIXTO/FLOR YESENIA</t>
  </si>
  <si>
    <t>CID,TREVIÑO/RUBEN</t>
  </si>
  <si>
    <t>CODINA,SANCHEZ/MARIBEL</t>
  </si>
  <si>
    <t>CORDOVA,BAUTISTA/JUAN RAUL</t>
  </si>
  <si>
    <t>CORONADO,MARTINEZ/AYMEE CRISTINA</t>
  </si>
  <si>
    <t>CORTEZ,VEGA/VERONICA</t>
  </si>
  <si>
    <t>CRUZ,ACUÑA/SANDRA ESMERALDA</t>
  </si>
  <si>
    <t>CRUZ,DOMINGUEZ/SANDRA CIRILA</t>
  </si>
  <si>
    <t>CRUZ,LEDEZMA/CELENE GISELA</t>
  </si>
  <si>
    <t>CRUZ,MEDELLIN/ANGELICA MA</t>
  </si>
  <si>
    <t>CRUZ,MUÑOZ/RAFAEL GABRIEL</t>
  </si>
  <si>
    <t>CRUZ,ZAVALA/ERIC</t>
  </si>
  <si>
    <t>CUEVAS,AVILES/OFELIA CONCEPCION</t>
  </si>
  <si>
    <t>CUEVAS,CASANOVA/LUZ MARIA</t>
  </si>
  <si>
    <t>DE LA CRUZ,GOMEZ/MIRIAM</t>
  </si>
  <si>
    <t>DEANTES,BARRIOS/SENEN</t>
  </si>
  <si>
    <t>DEANTES,CRUZ/NONANTZIN</t>
  </si>
  <si>
    <t>DEL ANGEL,ALBA/MA. EUGENIA</t>
  </si>
  <si>
    <t>DEL ANGEL,ALVAREZ/JORGE LUIS</t>
  </si>
  <si>
    <t>DEL ANGEL,AZUARA/MIRNA AIDE</t>
  </si>
  <si>
    <t>DEL ANGEL,BAUTISTA/MARIA LUCIA</t>
  </si>
  <si>
    <t>DEL ANGEL,JEREZ/ELIZABETH</t>
  </si>
  <si>
    <t>DEUTCH,BALLEZA/EDUARDO</t>
  </si>
  <si>
    <t>DIAZ,RIVERA/NATIVIDAD GUADALUPE</t>
  </si>
  <si>
    <t>DOMINGUEZ,HERNANDEZ/JESUS</t>
  </si>
  <si>
    <t>DUQUE,NARANJO/GREGORIO</t>
  </si>
  <si>
    <t>ESPINOSA,GOMEZ/MARIA EVANGELINA</t>
  </si>
  <si>
    <t>ESPINOSA,TREVIÑO/EFRAIN</t>
  </si>
  <si>
    <t>ESQUIVEL,BAHENA/LUIS SANTIAGO</t>
  </si>
  <si>
    <t>ESTRADA,DE LEON/JAIME ALEJANDRO</t>
  </si>
  <si>
    <t>FERNANDEZ,FRANCO/ADRIANA</t>
  </si>
  <si>
    <t>FERNANDEZ,SALINAS/JOSE JAVIER</t>
  </si>
  <si>
    <t>FLORES,ANTONIO/OFELIA</t>
  </si>
  <si>
    <t>FLORES,CERVANTES/ULISES</t>
  </si>
  <si>
    <t>FLORES,CHAHIN/YAMILE</t>
  </si>
  <si>
    <t>FLORES,GARCIA/CINTHYA MONSSERRAT</t>
  </si>
  <si>
    <t>FLORES,GUILLEN/LILIANA</t>
  </si>
  <si>
    <t>FLORES,HEMPEL/JULIAN JAVIER</t>
  </si>
  <si>
    <t>FLORES,HEMPEL/RENE DE JESUS</t>
  </si>
  <si>
    <t>FLORES,VAZQUEZ/PASCASIO FEDERICO</t>
  </si>
  <si>
    <t>FONT,LARA/LAURA VANESSA</t>
  </si>
  <si>
    <t>GAMEZ,VAZQUEZ/JUAN DAVID</t>
  </si>
  <si>
    <t>GARCIA,CAMACHO/MONSERRAT DEL CARMEN</t>
  </si>
  <si>
    <t>GARCIA,CASANOVA/JAVIER ANTONIO</t>
  </si>
  <si>
    <t>GARCIA,FERNANDEZ/NIDIA SEVERA</t>
  </si>
  <si>
    <t>GARCIA,FERNANDEZ/PATRICIA</t>
  </si>
  <si>
    <t>GARCIA,GONZALEZ/JESUS</t>
  </si>
  <si>
    <t>GARCIA,JUAREZ/MARIBEL</t>
  </si>
  <si>
    <t>GARCIA,LOPEZ/JULIO CESAR</t>
  </si>
  <si>
    <t>GARCIA,MARTINEZ/JESUS</t>
  </si>
  <si>
    <t>GARCIA,MORENO/MARIA ISABEL</t>
  </si>
  <si>
    <t>GARCIA,PIZAÑA/GILBERTO ABELARDO</t>
  </si>
  <si>
    <t>GARCIA,RIVERA/IRMA JOCELINE</t>
  </si>
  <si>
    <t>GARRIDO,ORTIZ/ALMA CRISTINA</t>
  </si>
  <si>
    <t>GARRIDO,ORTIZ/DORA ALICIA</t>
  </si>
  <si>
    <t>GARZA,ESPINOSA/CRISTINA ISABEL</t>
  </si>
  <si>
    <t>GERONIMO,ALVAREZ/OSCAR ANTONIO</t>
  </si>
  <si>
    <t>GOMEZ,ALVAREZ/ALDO</t>
  </si>
  <si>
    <t>GOMEZ,CARRIZALES/ELSA IMELDA</t>
  </si>
  <si>
    <t>GOMEZ,TREJO/LUIS GONZAGA</t>
  </si>
  <si>
    <t>GONZALEZ,BANDA/NATAN ELIU</t>
  </si>
  <si>
    <t>GONZALEZ,BETANCOURT/CLAUDIA</t>
  </si>
  <si>
    <t>GONZALEZ,CASTILLO/GLADIS</t>
  </si>
  <si>
    <t>GONZALEZ,DE LEIJA/IVAN DE JESUS</t>
  </si>
  <si>
    <t>GONZALEZ,GUERRERO/LUIS ALBERTO</t>
  </si>
  <si>
    <t>GONZALEZ,LEAL/NALLELY</t>
  </si>
  <si>
    <t>GONZALEZ,MARTINEZ/ALFREDO</t>
  </si>
  <si>
    <t>GONZALEZ,MARTINEZ/ARMANDO</t>
  </si>
  <si>
    <t>GONZALEZ,MARTINEZ/ILSE MARIA</t>
  </si>
  <si>
    <t>GONZALEZ,PADRON/MARGARITA TRINIDAD</t>
  </si>
  <si>
    <t>GONZALEZ,PEREZ/ENRIQUETA</t>
  </si>
  <si>
    <t>GUERRERO,LEON/CARLOS AURELIO</t>
  </si>
  <si>
    <t>GUTIERREZ,OBREGON/KARLA SELENE</t>
  </si>
  <si>
    <t>GUTIERREZ,RIOS/GRACIELA</t>
  </si>
  <si>
    <t>GUTIERREZ,RIVERA/RUBEN</t>
  </si>
  <si>
    <t>GUZMAN,SOLARES/SERGIO</t>
  </si>
  <si>
    <t>HERNANDEZ,AGUILAR/MAGDALENA</t>
  </si>
  <si>
    <t>HERNANDEZ,CAMPOS/CECILIA CAROLINA</t>
  </si>
  <si>
    <t>HERNANDEZ,COBOS/OSCAR</t>
  </si>
  <si>
    <t>HERNANDEZ,FRANCO/ENRIQUE</t>
  </si>
  <si>
    <t>HERNANDEZ,GALVEZ/JOSE GUADALUPE</t>
  </si>
  <si>
    <t>HERNANDEZ,GAMUNDI/REYNA</t>
  </si>
  <si>
    <t>HERNANDEZ,GARCIA/MARIO ANTONIO</t>
  </si>
  <si>
    <t>HERNANDEZ,HERNANDEZ/BLANCA ESTELA</t>
  </si>
  <si>
    <t>HERNANDEZ,HERNANDEZ/MARIA FRANCISCA</t>
  </si>
  <si>
    <t>HERNANDEZ,JUAREZ/JOVANNA LIZETH</t>
  </si>
  <si>
    <t>HERNANDEZ,LOPEZ/JOAQUIN</t>
  </si>
  <si>
    <t>HERNANDEZ,MARTINEZ/MARIANA MERLINA</t>
  </si>
  <si>
    <t>HERNANDEZ,PEREZ/MARIA DEL CARMEN</t>
  </si>
  <si>
    <t>HERNANDEZ,PURATA/CARINA</t>
  </si>
  <si>
    <t>HERNANDEZ,RIVERA/PABLO ANTONIO</t>
  </si>
  <si>
    <t>HERNANDEZ,SANCHEZ/NORBERTO</t>
  </si>
  <si>
    <t>HERNANDEZ,SANTIAGO/LEOSIL</t>
  </si>
  <si>
    <t>HERNANDEZ,TOSCANO/DORA IMELDA</t>
  </si>
  <si>
    <t>HERRERA,PEREZ/NABOR</t>
  </si>
  <si>
    <t>HOY,HERNANDEZ/EVARISTO</t>
  </si>
  <si>
    <t>IBARRA,LOREDO/NORA HILDA</t>
  </si>
  <si>
    <t>JIMENEZ,LONGORIA/RUBEN ALEJANDRO</t>
  </si>
  <si>
    <t>JUAREZ,DEL ANGEL/HECTOR GREGORIO</t>
  </si>
  <si>
    <t>JUAREZ,GUTIERREZ/ARIANNA LIZETH</t>
  </si>
  <si>
    <t>JUAREZ,LEYTON/SONIA BEATRIZ</t>
  </si>
  <si>
    <t>JUAREZ,PAZ/EUGENIA MARGARITA</t>
  </si>
  <si>
    <t>JUAREZ,REYES/FRANCISCO ALBERTO</t>
  </si>
  <si>
    <t>LEAL,MARTINEZ/LILIANA</t>
  </si>
  <si>
    <t>LEAL,VARGAS/ELIZABETH</t>
  </si>
  <si>
    <t>LOPEZ,GARCIA/CITLALLI ALEJANDRA</t>
  </si>
  <si>
    <t>LOPEZ,HERNANDEZ/LORENA LIZETTE</t>
  </si>
  <si>
    <t>LOPEZ,MERAZ/MARIA INES</t>
  </si>
  <si>
    <t>LOPEZ,MORTERA/KARLA GABRIELA</t>
  </si>
  <si>
    <t>LOPEZ,PEREZ/ESTHELA AMARAYNI</t>
  </si>
  <si>
    <t>LOPEZ,PEREZ/JAVIER</t>
  </si>
  <si>
    <t>LOPEZ,RIVERO/MA. ANGELICA</t>
  </si>
  <si>
    <t>LOPEZ,ROMERO/LIZBETH YANELY</t>
  </si>
  <si>
    <t>LOZANO,DORADO/FRANCISCO RODOLFO</t>
  </si>
  <si>
    <t>LUMBRERAS,TOVAR/KARLA CRYSTAL</t>
  </si>
  <si>
    <t>LUNA,MARTINEZ/ERIKA</t>
  </si>
  <si>
    <t>MACIAS,MARTINEZ/MIGUEL ANGEL</t>
  </si>
  <si>
    <t>MALDONADO,BOTELLO/PATRICIA</t>
  </si>
  <si>
    <t>MALDONADO,MIRANDA/NORMA EDITH</t>
  </si>
  <si>
    <t>MAR,NAVA/JOSE EMILIO</t>
  </si>
  <si>
    <t>MARTINEZ,AVALOS/LAURA ELENA</t>
  </si>
  <si>
    <t>MARTINEZ,CARRIZALES/MARTHA LAURA</t>
  </si>
  <si>
    <t>MARTINEZ,GOMEZ/MARIA SOLEDAD</t>
  </si>
  <si>
    <t>MARTINEZ,GONZALEZ/NICOLAS</t>
  </si>
  <si>
    <t>MARTINEZ,GONZALEZ/YESSICA PAMELA</t>
  </si>
  <si>
    <t>MARTINEZ,HERNANDEZ/ANA KAREN</t>
  </si>
  <si>
    <t>MARTINEZ,LARA/JUANA MARIA</t>
  </si>
  <si>
    <t>MARTINEZ,MARTINEZ/SANDRA JANET</t>
  </si>
  <si>
    <t>MARTINEZ,MARTINEZ/YLCE ARACELY</t>
  </si>
  <si>
    <t>MARTINEZ,PADRON/SANDRA</t>
  </si>
  <si>
    <t>MARTINEZ,RAMOS/CARMEN GUADALUPE</t>
  </si>
  <si>
    <t>MARTINEZ,RUBIO/LORENZO</t>
  </si>
  <si>
    <t>MARTINEZ,TORRES/SANDRA LUZ</t>
  </si>
  <si>
    <t>MATA,SANTOS/GUILLERMO</t>
  </si>
  <si>
    <t>MAYA,SEQUEDA/ARELY EVELYN</t>
  </si>
  <si>
    <t>MEDELLIN,GOMEZ/LUIS ALBERTO</t>
  </si>
  <si>
    <t>MEDELLIN,MORLET/PATRICIA</t>
  </si>
  <si>
    <t>MEDINA,DE LA CRUZ/JULIETA</t>
  </si>
  <si>
    <t>MEJIA,RUIZ/GABRIELA</t>
  </si>
  <si>
    <t>MELLADO,PEREZ/JULIO CESAR</t>
  </si>
  <si>
    <t>MENDEZ,ORTEGA/JOSE ALBERTO</t>
  </si>
  <si>
    <t>MENDOZA,ACOSTA/ELSA VERONICA</t>
  </si>
  <si>
    <t>MENDOZA,CRUZ/YOANA GUADALUPE</t>
  </si>
  <si>
    <t>MENDOZA,RODRIGUEZ/SAGRARIO</t>
  </si>
  <si>
    <t>MERAZ,MARTINEZ/MARIANA</t>
  </si>
  <si>
    <t>MEZA,GALINDO/TANIA DEL PILAR</t>
  </si>
  <si>
    <t>MEZA,VEGA/LUCIA</t>
  </si>
  <si>
    <t>MONROY,LOPEZ/ELVA MARIA</t>
  </si>
  <si>
    <t>MONTES,LOPEZ/RAUL IGNACIO</t>
  </si>
  <si>
    <t>MONTIEL,PEREZ/MARTHA</t>
  </si>
  <si>
    <t>MONTOYA,ESPINOZA/SUGEY</t>
  </si>
  <si>
    <t>MONTOYA,NORIEGA/JOSE ANTONIO SERAPIO</t>
  </si>
  <si>
    <t>MORENO,MAR/LUIS GERARDO</t>
  </si>
  <si>
    <t>MORENO,PEREZ/DANIELA DENISSE</t>
  </si>
  <si>
    <t>MORENO,YEBRA/ANGELICA MARIA</t>
  </si>
  <si>
    <t>MUÑOZ,DAVILA/RABINDRANATH ANTONIO</t>
  </si>
  <si>
    <t>MUNGUIA,VARGAS/JUANA</t>
  </si>
  <si>
    <t>NARVAEZ,MALDONADO/HELIOS ANTONIO</t>
  </si>
  <si>
    <t>NAVA,GONZALEZ/ENRIQUE RENE</t>
  </si>
  <si>
    <t>NAVARRO,CONSTANTINO/SERGIO EDUARDO</t>
  </si>
  <si>
    <t>NAVARRO,MIRELES/MA. MARTA</t>
  </si>
  <si>
    <t>NIETO,MARTINEZ/SALVADOR</t>
  </si>
  <si>
    <t>OÑATE,RIVERA/WILMA ELIZABETH</t>
  </si>
  <si>
    <t>OBREGON,PALACIOS/OSCAR EDGAR</t>
  </si>
  <si>
    <t>OLIVERA,CARDONA/JOSE</t>
  </si>
  <si>
    <t>ORDUÑA,MORALES/FRANCISCO ALEJANDRO</t>
  </si>
  <si>
    <t>OROZCO,VELAZQUEZ/MARTHA LUCILA</t>
  </si>
  <si>
    <t>ORTA,HUERTA/RENE</t>
  </si>
  <si>
    <t>ORTA,MENDOZA/ADRIA DENISSE</t>
  </si>
  <si>
    <t>ORTEGA,SALINAS/MARTINA</t>
  </si>
  <si>
    <t>ORTIZ,GARCIA/CLAUDIA</t>
  </si>
  <si>
    <t>PADILLA,MERCADO/ANA LILIA</t>
  </si>
  <si>
    <t>PALAFOX,RODRIGUEZ/NIDIA ESTHER</t>
  </si>
  <si>
    <t>PARRA,HERRERA/DANIEL</t>
  </si>
  <si>
    <t>PECINA,HERNANDEZ/TOMASA BERENICE</t>
  </si>
  <si>
    <t>PEREZ,FLORES/LAURA</t>
  </si>
  <si>
    <t>PEREZ,HERNANDEZ/TOMAS SALVADOR</t>
  </si>
  <si>
    <t>PEREZ,ROBLES/RICARDO ROLANDO</t>
  </si>
  <si>
    <t>PEREZ,RUIZ/JULIETA</t>
  </si>
  <si>
    <t>PICHARDO,FIGUEROA/ARTURO</t>
  </si>
  <si>
    <t>PICHARDO,FIGUEROA/RUBEN</t>
  </si>
  <si>
    <t>PINZON,COMPEAN/OMAR</t>
  </si>
  <si>
    <t>PIZAÑA,ALMAZAN/DIANA GABRIELA</t>
  </si>
  <si>
    <t>PORTES,MELENDEZ/LUZ ANGELICA</t>
  </si>
  <si>
    <t>POUCHOULEN,ACUÑA/PEDRO EMMANUEL</t>
  </si>
  <si>
    <t>PRIANTE,CALDERON/JAVIER</t>
  </si>
  <si>
    <t>QUIJAS,MAYTORENA/MA.ELENA</t>
  </si>
  <si>
    <t>QUINTANILLA,BRONDO/JOSE GUADALUPE</t>
  </si>
  <si>
    <t>RAMIREZ,GALVAN/JESUS ALEJANDRO</t>
  </si>
  <si>
    <t>RAMIREZ,MARTINEZ/SERGIO</t>
  </si>
  <si>
    <t>RAMIREZ,ROJAS/JUANA GUADALUPE</t>
  </si>
  <si>
    <t>RAMIREZ,TORRES/MARCO ANTONIO</t>
  </si>
  <si>
    <t>RAMOS,IZAGUIRRE/TUPAC AMARUC</t>
  </si>
  <si>
    <t>RANGEL,REYES/CRISTINA GUADALUPE</t>
  </si>
  <si>
    <t>RAVELO,BETANCOURT/LUZ AMELIA</t>
  </si>
  <si>
    <t>RESENDIZ,ESPINOSA/DIANA GRACIELA</t>
  </si>
  <si>
    <t>REYES,CASANOVA/ANGELA</t>
  </si>
  <si>
    <t>REYES,GONZALEZ/FABIOLA</t>
  </si>
  <si>
    <t>REYES,RUBIO/ADRIANA</t>
  </si>
  <si>
    <t>REYNA,ARGUELLES/TEODULO</t>
  </si>
  <si>
    <t>REYNA,GARCIA/SALVADOR</t>
  </si>
  <si>
    <t>REYNOSO,VELAZQUEZ/ENRIQUE</t>
  </si>
  <si>
    <t>RICARDI,VAZQUEZ/HERIBERTO</t>
  </si>
  <si>
    <t>RIVERA,CERVANTES/NATALIA</t>
  </si>
  <si>
    <t>RIVERA,FLORES/KARLA DANIELA</t>
  </si>
  <si>
    <t>RIVERA,GONZALEZ/PEDRO DE JESUS</t>
  </si>
  <si>
    <t>RIVERA,SANCHEZ/CLAUDIA EDITH</t>
  </si>
  <si>
    <t>ROBLEDO,CRUZ/ELBER</t>
  </si>
  <si>
    <t>ROBLES,SANCHEZ/MARIA DEL ROSARIO</t>
  </si>
  <si>
    <t>ROBLES,VARGAS/PAOLA CONCEPCION</t>
  </si>
  <si>
    <t>ROCHA,CRUZ/VERONICA</t>
  </si>
  <si>
    <t>RODRIGUEZ,BELTRAN/MONICA BRIZEIDA</t>
  </si>
  <si>
    <t>RODRIGUEZ,FURIATI/MARIA CONCEPCION</t>
  </si>
  <si>
    <t>RODRIGUEZ,MARTINEZ/ROSA ELENA</t>
  </si>
  <si>
    <t>RODRIGUEZ,MEZA/LILIANA</t>
  </si>
  <si>
    <t>ROMERO,BASILAKIS/IGNACIO ANTONIO</t>
  </si>
  <si>
    <t>ROMERO,HERNANDEZ/JAQUELINE</t>
  </si>
  <si>
    <t>ROUX,PORTES/JUANA ISABEL</t>
  </si>
  <si>
    <t>RUBALCAVA,HERNANDEZ/GUILLERMO</t>
  </si>
  <si>
    <t>RUBIO,SALAM/HECTOR HIRAM</t>
  </si>
  <si>
    <t>RUIZ,NIETO/CARLOS RICARDO</t>
  </si>
  <si>
    <t>SAENZ,TORRES/JOSEFINA</t>
  </si>
  <si>
    <t>SALAS,VAZQUEZ/EDGAR</t>
  </si>
  <si>
    <t>SALDAÑA,CARDONA/AMADO</t>
  </si>
  <si>
    <t>SALDAÑA,HERNANDEZ/OFELIA MARGARITA GUADALUPE</t>
  </si>
  <si>
    <t>SALDAÑA,LOPEZ/TANIA DANIELA</t>
  </si>
  <si>
    <t>SALDAÑA,RESENDIZ/DULCE FABIOLA</t>
  </si>
  <si>
    <t>SALEME,CARRILES/ARTURO</t>
  </si>
  <si>
    <t>SALGADO,FERNANDEZ/CIRILO BALTAZAR</t>
  </si>
  <si>
    <t>SANCHEZ,GONZALEZ/JOSE MANUEL</t>
  </si>
  <si>
    <t>SANCHEZ,RAMIREZ/ANABEL</t>
  </si>
  <si>
    <t>SANCHEZ,RODRIGUEZ/ANDRES FELIPE</t>
  </si>
  <si>
    <t>SANCHEZ,TORRES/SAUL ABRAHAM</t>
  </si>
  <si>
    <t>SANTAMARIA,CASTILLO/JUSTINO JAVIER</t>
  </si>
  <si>
    <t>SANTILLAN,DE LA CRUZ/MAYRA MIREYA</t>
  </si>
  <si>
    <t>SAUCEDA,MAYORGA/OSCAR</t>
  </si>
  <si>
    <t>SAUCEDO,HUERTA/ALMA EMILENNE</t>
  </si>
  <si>
    <t>SAUCEDO,JUAREZ/JOSEFINA</t>
  </si>
  <si>
    <t>SAUCEDO,LUCERO/LILIA</t>
  </si>
  <si>
    <t>SAUCEDO,MARTINEZ/ANA ILIAN</t>
  </si>
  <si>
    <t>SIERRA,MEDINA/GUADALUPE</t>
  </si>
  <si>
    <t>SILVA,GALAVIZ/BEATRIZ HELENA</t>
  </si>
  <si>
    <t>SILVA,PEÑA/VIRGINIA</t>
  </si>
  <si>
    <t>SOBREVILLA,RUIZ/JOSE ABIEL</t>
  </si>
  <si>
    <t>SOLARES,FLORES/ISRAEL</t>
  </si>
  <si>
    <t>SONI,MARTINEZ/IRMA ISELA</t>
  </si>
  <si>
    <t>SONI,MEAVE/MARIA ARABELIA</t>
  </si>
  <si>
    <t>SOSA,CHONG/EDNA</t>
  </si>
  <si>
    <t>TAUIL,SILVA/JORGE KARIM</t>
  </si>
  <si>
    <t>TENORIO,LOPEZ/SANDRA VERONICA</t>
  </si>
  <si>
    <t>TORRES,CRUZ/FRANCISCA ELIZABETH</t>
  </si>
  <si>
    <t>TORRES,LARA/PERLA IDALIA</t>
  </si>
  <si>
    <t>TRUJILLO,JACOBO/MARCO ANTONIO</t>
  </si>
  <si>
    <t>UGALDE,CALLES/RAUL HIGINIO</t>
  </si>
  <si>
    <t>URIARTE,ARMENTA/ROSA AIDA</t>
  </si>
  <si>
    <t>URRUTIA,FONSECA/FELIX</t>
  </si>
  <si>
    <t>VALDEZ,CASTILLO/JULIO CESAR</t>
  </si>
  <si>
    <t>VALDEZ,LLANAS/ALBA IRASEMA</t>
  </si>
  <si>
    <t>VARGAS,CARBAJAL/DIANA CAROLINA</t>
  </si>
  <si>
    <t>VARGAS,CASTILLO/BALBINA BRISELDA</t>
  </si>
  <si>
    <t>VARGAS,DIAZ/MARIA LUISA</t>
  </si>
  <si>
    <t>VARGAS,ROUX/JESUS SALVADOR</t>
  </si>
  <si>
    <t>VAZQUEZ,AREVALO/LEYDA GUADALUPE</t>
  </si>
  <si>
    <t>VAZQUEZ,SANTIAGO/SANTA MARINA</t>
  </si>
  <si>
    <t>VEGA,HERNANDEZ/DOMITILA</t>
  </si>
  <si>
    <t>VEGA,KANG/HANAKO PATRICIA</t>
  </si>
  <si>
    <t>VEGA,MARTINEZ/CARLOS EDUARDO</t>
  </si>
  <si>
    <t>VELAZQUEZ,BANDA/RAMIRO MELESIO</t>
  </si>
  <si>
    <t>VENTURA,RODRIGUEZ/SAUL</t>
  </si>
  <si>
    <t>VILLEGAS,RAMIREZ/PEDRO</t>
  </si>
  <si>
    <t>VILLELA,RAMIREZ/JESUS</t>
  </si>
  <si>
    <t>ZACARIAS,GUTIERREZ/DAVID</t>
  </si>
  <si>
    <t>ZAMARRON,SALAZAR/BRENDA PATRICIA</t>
  </si>
  <si>
    <t>ZAMORA,AGUILAR/ALMA FABIOLA</t>
  </si>
  <si>
    <t>ZAMORA,GONZALEZ/ARMANDO</t>
  </si>
  <si>
    <t>ZARAGOZA,LOYA/ESPERANZA NEREIDA</t>
  </si>
  <si>
    <t>ZARATE,COLIN/FELIPE</t>
  </si>
  <si>
    <t>ZARATE,GARCIA/LUIS AGUSTIN</t>
  </si>
  <si>
    <t>ZAVALA,TORRES/ANA CRISTINA</t>
  </si>
  <si>
    <t>ACEVEDO,VILLEGAS/SAMUEL</t>
  </si>
  <si>
    <t>TSSSA017593</t>
  </si>
  <si>
    <t>AGUILAR,OROZCO/MA. DE LA LUZ</t>
  </si>
  <si>
    <t>AGUIRRE,MEADE/CARLOS HERIBERTO</t>
  </si>
  <si>
    <t>ALBA,DIAZ/OLGA LIDIA</t>
  </si>
  <si>
    <t>ALCALA,/FABIOLA MONSERRAT</t>
  </si>
  <si>
    <t>ALCARAZ,VALDEZ/PATRICIA ESMERALDA</t>
  </si>
  <si>
    <t>ALCOCER,CORTEZ/GILMA DINHORA</t>
  </si>
  <si>
    <t>ALFARO,MALDONADO/TRINIDAD CLARIBEL</t>
  </si>
  <si>
    <t>ALVARADO,GARCIA/JUSTO JAVIER</t>
  </si>
  <si>
    <t>ALVAREZ,QUIROZ/ESPERANZA DE JESUS</t>
  </si>
  <si>
    <t>ALVAREZ,RODRIGUEZ/EDGAR ELIUD</t>
  </si>
  <si>
    <t>AMEZCUA,MEJIA/ALAN</t>
  </si>
  <si>
    <t>ANAYA,GUERRERO/MA. CARMELA</t>
  </si>
  <si>
    <t>ANGUIANO,ALANIS/ADELA</t>
  </si>
  <si>
    <t>ARAIZA,BLANCO/RUBEN ALFONSO</t>
  </si>
  <si>
    <t>ARAMBULA,BORJAS/LUIS ALBERTO EFREN</t>
  </si>
  <si>
    <t>ARVIZU,VILLASANA/ALFREDO</t>
  </si>
  <si>
    <t>AVALOS,CARRIZALES/JUAN FRANCISCO</t>
  </si>
  <si>
    <t>BAÑUELOS,ORTIZ/EDWIN</t>
  </si>
  <si>
    <t>BADILLO,RAMIREZ/REYNA ALICIA</t>
  </si>
  <si>
    <t>BAHENA,MALDONADO/PEDRO JOSE</t>
  </si>
  <si>
    <t>BAHENA,OLIVARES/JULIA MARLEN</t>
  </si>
  <si>
    <t>BALCAZAR,GARCIA/ROSA MARIA</t>
  </si>
  <si>
    <t>BALDERAS,GOMEZ/VANESSA AZENETH</t>
  </si>
  <si>
    <t>BANDA,PADILLA/ELIAMAR</t>
  </si>
  <si>
    <t>BAUTISTA,RODRIGUEZ/RANULFO</t>
  </si>
  <si>
    <t>BAZAN,RODRIGUEZ/SANDRA LIZETH</t>
  </si>
  <si>
    <t>BEDARTES,PEREZ/JESSICA LETICIA</t>
  </si>
  <si>
    <t>BELTRAN,YEPEZ/MARIA RAQUEL</t>
  </si>
  <si>
    <t>BERTIN,MORALES/ROSA EMILIA</t>
  </si>
  <si>
    <t>CAMARENA,REYES/CINTHIA GABRIELA</t>
  </si>
  <si>
    <t>CANALES,CAMPOS/JULIO CESAR</t>
  </si>
  <si>
    <t>CARBALLO,DE LA GARZA/ADRIANA LIZBETH</t>
  </si>
  <si>
    <t>CASAS,DAVILA/OLGA HILDA</t>
  </si>
  <si>
    <t>CASTAÑEDA,ROSALES/MAYELA SUJEY</t>
  </si>
  <si>
    <t>CASTRO,HERNANDEZ/ARACELI</t>
  </si>
  <si>
    <t>CASTRO,MEDELLIN/ANA ERIKA</t>
  </si>
  <si>
    <t>CAZARES,RODRIGUEZ/ROCIO MARIBEL</t>
  </si>
  <si>
    <t>CAZARES,SILVAN/BEATRIZ</t>
  </si>
  <si>
    <t>CELEDON,MEJIA/JUAN CARLOS</t>
  </si>
  <si>
    <t>CHAPA,RODRIGUEZ/DOROTEO ANGEL</t>
  </si>
  <si>
    <t>CHAPA,RODRIGUEZ/MODESTO ALBERTO</t>
  </si>
  <si>
    <t>CHAVEZ,CRUZ/LAURA CRISTINA</t>
  </si>
  <si>
    <t>CHAVEZ,ECHAVARRIA/BERTHA</t>
  </si>
  <si>
    <t>CONDE,CHONG/KARLA DENISSE</t>
  </si>
  <si>
    <t>CONTRERAS,MEDRANO/CRYSTAL IDALIA</t>
  </si>
  <si>
    <t>CORTEZ,MARQUEZ/LUIS ALEJANDRO</t>
  </si>
  <si>
    <t>CORTINAS,CHONG/DANIA YAZMIN</t>
  </si>
  <si>
    <t>CRUZ,FACUNDO/EDUARDO</t>
  </si>
  <si>
    <t>CRUZ,FERRER/BRISA ESTRELLA</t>
  </si>
  <si>
    <t>DAVILA,LUCIO/LAURA</t>
  </si>
  <si>
    <t>DE LA CRUZ,WAH/VICTOR DAVID</t>
  </si>
  <si>
    <t>DE LA FUENTE,LOAYZAT/SAMUEL</t>
  </si>
  <si>
    <t>DE LA ROSA,LUCIO/JOSE GUADALUPE</t>
  </si>
  <si>
    <t>DE LA ROSA,POLENDO/JADDIM</t>
  </si>
  <si>
    <t>DE LA ROSA,POLENDO/JOSE ANGEL</t>
  </si>
  <si>
    <t>DE LA TORRE,RUIZ/JESSICA</t>
  </si>
  <si>
    <t>DELGADILLO,MENDEZ/GABRIEL ALEJANDRO</t>
  </si>
  <si>
    <t>DELGADO,ALMAGUER/DELIA MARGARITA</t>
  </si>
  <si>
    <t>DIAZ,GARCIA/YURIANA ANAHLY</t>
  </si>
  <si>
    <t>DIAZ,JASSO/THAIS ODETTE</t>
  </si>
  <si>
    <t>DIAZ,SEGOVIA/ELENA PATRICIA</t>
  </si>
  <si>
    <t>DOMINGUEZ,GUAJARDO/ROBERTO</t>
  </si>
  <si>
    <t>DOMINGUEZ,REYNA/RAUL ALBERTO</t>
  </si>
  <si>
    <t>DOMINGUEZ,RIVERA/ERNESTO</t>
  </si>
  <si>
    <t>ELIZONDO,RAMIREZ/JERONIMO ELIEL</t>
  </si>
  <si>
    <t>ESCOBEDO,GUERRERO/MARTE SAUL</t>
  </si>
  <si>
    <t>ESCOBEDO,RODRIGUEZ/MARTIN OSVALDO</t>
  </si>
  <si>
    <t>ESPINO,GARCIA/ANA GABRIELA</t>
  </si>
  <si>
    <t>GALINDO,MOYEDA/KARLA ELIZABETH</t>
  </si>
  <si>
    <t>GALVAN,PESTAÑA/MINERVA</t>
  </si>
  <si>
    <t>GALVAN,VILLAFRANCA/PERLA YESENIA</t>
  </si>
  <si>
    <t>GAONA,AGUILAR/HERMINIA</t>
  </si>
  <si>
    <t>GARCIA,/JOSE LUIS</t>
  </si>
  <si>
    <t>GARCIA,AVALOS/JOSE VALENTIN</t>
  </si>
  <si>
    <t>GARCIA,COSTILLA/ROCIO SARAHI</t>
  </si>
  <si>
    <t>GARCIA,FRANCO/MARIA DE LOS ANGELES</t>
  </si>
  <si>
    <t>GARCIA,HERNANDEZ/MARIA EMILIA</t>
  </si>
  <si>
    <t>GARCIA,SAN MARTIN/DAVID EMMANUEL</t>
  </si>
  <si>
    <t>GARCIA,SAN MARTIN/GABRIELA</t>
  </si>
  <si>
    <t>GARCIA,SAN MARTIN/JESUS ABRAHAM</t>
  </si>
  <si>
    <t>GARCIA,TER VEEN/OMAR FHARID</t>
  </si>
  <si>
    <t>GARCIA,YEPEZ/MARIBEL</t>
  </si>
  <si>
    <t>GARCIA,ZANELLA/JOSE EDGAR</t>
  </si>
  <si>
    <t>GARZA,BETANCOURT/LAURA DANIETH</t>
  </si>
  <si>
    <t>GARZA,DIAZ/DANIEL</t>
  </si>
  <si>
    <t>GARZA,DIAZ/DORA MARIA</t>
  </si>
  <si>
    <t>GARZA,LOPEZ/GABRIELA ANGELICA</t>
  </si>
  <si>
    <t>GOMEZ,PEREZ/JOSE HORACIO</t>
  </si>
  <si>
    <t>GONZALEZ,ARREDONDO/BERENICE</t>
  </si>
  <si>
    <t>GONZALEZ,DE LA GARZA/JORGE ULISES</t>
  </si>
  <si>
    <t>GONZALEZ,ESTRADA/GABRIELA</t>
  </si>
  <si>
    <t>GONZALEZ,GARZA/RAUL EDUARDO</t>
  </si>
  <si>
    <t>GONZALEZ,LEAL/MARHA JESSICA PATRICIA</t>
  </si>
  <si>
    <t>GONZALEZ,LOZANO/ROBERTO VICENTE</t>
  </si>
  <si>
    <t>GONZALEZ,MARTINEZ/JOSEFINA DEL CARMEN</t>
  </si>
  <si>
    <t>GONZALEZ,MARTINEZ/NORA ANDREA</t>
  </si>
  <si>
    <t>GONZALEZ,MARTINEZ/SANDRA LUDIVINA</t>
  </si>
  <si>
    <t>GONZALEZ,MEDINA/MONICA MAYTE</t>
  </si>
  <si>
    <t>GONZALEZ,MONTES/SOFIA JEANNETTE</t>
  </si>
  <si>
    <t>GONZALEZ,PIÑA/LUIS EDUARDO</t>
  </si>
  <si>
    <t>GRACIA,FERNANDEZ/MIGUEL ANGEL</t>
  </si>
  <si>
    <t>GRACIA,LLANAS/NERY CAROLINA</t>
  </si>
  <si>
    <t>GRACIA,LOPEZ/IRMA DEL SOCORRO</t>
  </si>
  <si>
    <t>GUERRA,ELIZONDO/SERGIO</t>
  </si>
  <si>
    <t>GUERRA,GOMEZ/ALMA</t>
  </si>
  <si>
    <t>GUEVARA,MARTINEZ/FATIMA</t>
  </si>
  <si>
    <t>GUTIERREZ,BLAKE/EDUARDO</t>
  </si>
  <si>
    <t>GUTIERREZ,DE LARA/FELIPE CLEOFAS</t>
  </si>
  <si>
    <t>GUZMAN,CASTILLO/FRANCISCO JAVIER</t>
  </si>
  <si>
    <t>HERNANDEZ,FLORES/LUIS CARLOS</t>
  </si>
  <si>
    <t>HERNANDEZ,LOPEZ/NORA ISELA</t>
  </si>
  <si>
    <t>HERNANDEZ,MARTINEZ/LIDUVINA NATALY</t>
  </si>
  <si>
    <t>HERNANDEZ,RIOS/JULIO CESAR</t>
  </si>
  <si>
    <t>HERNANDEZ,TORRES/ALMA VERONICA</t>
  </si>
  <si>
    <t>HERNANDEZ,TORRES/EUGENIO</t>
  </si>
  <si>
    <t>HERRERA,MEJIA/MIGUEL</t>
  </si>
  <si>
    <t>JASSO,GARCIA/OLGA LIDIA</t>
  </si>
  <si>
    <t>JASSO,GUERRERO/LUIS</t>
  </si>
  <si>
    <t>JIMENEZ,PEREZ/ALEJANDRA EVANGELINA</t>
  </si>
  <si>
    <t>JIMENEZ,SILVEIRA/ZANICTEE</t>
  </si>
  <si>
    <t>JUAREZ,LOZANO/JESSICA</t>
  </si>
  <si>
    <t>JUAREZ,MORALES/VICTOR MANUEL</t>
  </si>
  <si>
    <t>LARA,HERNANDEZ/ALICIA MARIA</t>
  </si>
  <si>
    <t>LEON,TRIANA/LAURA ELENA</t>
  </si>
  <si>
    <t>LERMA,FLORES/GUADALUPE</t>
  </si>
  <si>
    <t>LIMON,CANO/LEONEL ALEJANDRO</t>
  </si>
  <si>
    <t>LIMON,CERVANTES/ANTONIO</t>
  </si>
  <si>
    <t>LIRA,FACUNDO/LUIS JESUS</t>
  </si>
  <si>
    <t>LIRA,HERNANDEZ/JOSE</t>
  </si>
  <si>
    <t>LLANES,SANCHEZ/ROMAN ENRIQUE</t>
  </si>
  <si>
    <t>LOERA,SALAZAR/RAUL</t>
  </si>
  <si>
    <t>LOPEZ,DURAN/ADRIANA</t>
  </si>
  <si>
    <t>LOPEZ,EGUIA/KAROL YUREXIE</t>
  </si>
  <si>
    <t>LOPEZ,MONTELONGO/IGNACIO ANTONIO</t>
  </si>
  <si>
    <t>LOPEZ,OLVERA/ANA LAURA</t>
  </si>
  <si>
    <t>LOPEZ,VILLANUEVA/NORA HILDA</t>
  </si>
  <si>
    <t>LUCERO,RIVERA/MARIA LUISA</t>
  </si>
  <si>
    <t>MALDONADO,PERALES/DANIELA</t>
  </si>
  <si>
    <t>MANZANO,PICASSO/ERIKA SELENE</t>
  </si>
  <si>
    <t>MARES,GUZMAN/ANA MYRNA</t>
  </si>
  <si>
    <t>MARTINEZ,BRISEÑO/JORGE ALBERTO</t>
  </si>
  <si>
    <t>MARTINEZ,CAMACHO/CECILIA</t>
  </si>
  <si>
    <t>MARTINEZ,MUÑIZ/YANETH VIRGINIA</t>
  </si>
  <si>
    <t>MARTINEZ,NAVA/ESMERALDA</t>
  </si>
  <si>
    <t>MASCORRO,GARCIA/CONRADO</t>
  </si>
  <si>
    <t>MECOTT,TREVIÑO/VILMA OLIMPIA</t>
  </si>
  <si>
    <t>MEDINA,FERRETIZ/FLORENCIA</t>
  </si>
  <si>
    <t>MENDEZ,RIVERA/CINTIA PATRICIA</t>
  </si>
  <si>
    <t>MENDOZA,MEDINA/ANA LAURA</t>
  </si>
  <si>
    <t>MENDOZA,MENDOZA/ELOISA YOLANDA</t>
  </si>
  <si>
    <t>MENDOZA,MENDOZA/JOSE MERCEDES</t>
  </si>
  <si>
    <t>MENDOZA,MUZQUIZ/PEDRO LUIS</t>
  </si>
  <si>
    <t>MENESES,GONZALEZ/JORGE LUIS</t>
  </si>
  <si>
    <t>MENESES,RICO/ENRIQUE</t>
  </si>
  <si>
    <t>MEZA,FERRER/ADRIAN ALEJANDRO</t>
  </si>
  <si>
    <t>MONREAL,BAEZ/ELVIRA</t>
  </si>
  <si>
    <t>MORALES,CERVANTES/JOSE DE JESUS</t>
  </si>
  <si>
    <t>MORATO,CRUZ/BRENDA MARIA</t>
  </si>
  <si>
    <t>MORENO,NAVA/AMERICA VIRIDIANA</t>
  </si>
  <si>
    <t>MOTA,PLATA/EDGAR EDUARDO</t>
  </si>
  <si>
    <t>MUÑOZ,PEREZ/GUALBERTO</t>
  </si>
  <si>
    <t>NARVAEZ,TREVIÑO/CARLOS HECTOR</t>
  </si>
  <si>
    <t>NIETO,ESCOBAR/LAURA NOHELIA</t>
  </si>
  <si>
    <t>NODAL,FLORES/MARGARITA</t>
  </si>
  <si>
    <t>OCHOA,CASTILLEJA/PAULINA DE LOS ANGELES</t>
  </si>
  <si>
    <t>ORTEGA,GARCIA/JAVIER</t>
  </si>
  <si>
    <t>ORTEGA,LOPEZ/MANUELA</t>
  </si>
  <si>
    <t>ORTIZ,ALVAREZ/ESTHELA</t>
  </si>
  <si>
    <t>ORTIZ,CASTILLO/SAN JUANA RUBI</t>
  </si>
  <si>
    <t>OTERO,GARCIA/ELIZABETH</t>
  </si>
  <si>
    <t>PERALES,HUGUES/ANA ISABEL</t>
  </si>
  <si>
    <t>PEREZ,ESPARZA/ALEJANDRA EVANGELINA</t>
  </si>
  <si>
    <t>PEREZ,GOMEZ/JOSE SALOMON</t>
  </si>
  <si>
    <t>PEREZ,JUAREZ/SILVIA PATRICIA</t>
  </si>
  <si>
    <t>PEREZ,PEREZ/JORGE ADALBERTO</t>
  </si>
  <si>
    <t>PEREZ,RAMIREZ/PAMELA VIRIDIANA</t>
  </si>
  <si>
    <t>PEREZ,RODRIGUEZ/JOSE RAFAEL</t>
  </si>
  <si>
    <t>PEREZ,SANCHEZ/ABIEL</t>
  </si>
  <si>
    <t>PICAZO,MENESES/MIGUEL ANGEL</t>
  </si>
  <si>
    <t>POLANCO,MARTINEZ/MARGILA</t>
  </si>
  <si>
    <t>QUINTANILLA,BENITEZ/OSCAR ELIUD</t>
  </si>
  <si>
    <t>RAMIREZ,/ALEJANDRO</t>
  </si>
  <si>
    <t>RAMIREZ,GONZALEZ/JAIME</t>
  </si>
  <si>
    <t>RAMIREZ,MARROQUIN/DALIA GUADALUPE</t>
  </si>
  <si>
    <t>RAMIREZ,RODRIGUEZ/NORMA IDALIA</t>
  </si>
  <si>
    <t>RAMOS,JASSO/CLAUDIA KARINA</t>
  </si>
  <si>
    <t>RAMOS,JASSO/EDUARDO</t>
  </si>
  <si>
    <t>RENDON,HERNANDEZ/JOSE ANTONIO</t>
  </si>
  <si>
    <t>RIOS,LEAL/ARTURO</t>
  </si>
  <si>
    <t>RIVERA,/ENRIQUETA</t>
  </si>
  <si>
    <t>ROBLES,SANCHEZ/BRAULIO</t>
  </si>
  <si>
    <t>RODRIGUEZ,GARCIA/EMMANUEL</t>
  </si>
  <si>
    <t>RODRIGUEZ,GARCIA/ERNESTO</t>
  </si>
  <si>
    <t>RODRIGUEZ,PESINA/ERNESTO</t>
  </si>
  <si>
    <t>RODRIGUEZ,SANCHEZ/ERNESTO</t>
  </si>
  <si>
    <t>ROMO,CADENA/JORGE ALBERTO</t>
  </si>
  <si>
    <t>ROSAS,SORIA/ANGEL</t>
  </si>
  <si>
    <t>RUIZ,RODRIGUEZ/OSCAR</t>
  </si>
  <si>
    <t>RUIZ,RODRIGUEZ/RAUL DARIO</t>
  </si>
  <si>
    <t>SALAS,DOMINGUEZ/DIANA ALEJANDRA</t>
  </si>
  <si>
    <t>SALAZAR,CONSTANTINO/VIRGINIA MARISOL</t>
  </si>
  <si>
    <t>SALINAS,CEPEDA/CLAUDIA MARIBEL</t>
  </si>
  <si>
    <t>SALINAS,TIJERINA/JOSE MANUEL</t>
  </si>
  <si>
    <t>SALINAS,VILLARREAL/LILIA</t>
  </si>
  <si>
    <t>SANCHEZ,CASTILLO/HILDA ELIZABETH</t>
  </si>
  <si>
    <t>SANCHEZ,PEÑA/ISMAEL</t>
  </si>
  <si>
    <t>SANJUAN,ALVARADO/ANDRES</t>
  </si>
  <si>
    <t>SAUCEDA,RODRIGUEZ/FRANCISCO JAVIER</t>
  </si>
  <si>
    <t>SAUCEDO,MORENO/JESUS ALONSO</t>
  </si>
  <si>
    <t>SEGURA,ARREOLA/ELSA ARELY</t>
  </si>
  <si>
    <t>SIERRA,RODRIGUEZ/HORACIO ARNOLDO</t>
  </si>
  <si>
    <t>SIFUENTES,PADRON/JUANA INES</t>
  </si>
  <si>
    <t>SILVA,GOMEZ/JOSE GERARDO</t>
  </si>
  <si>
    <t>SOLIS,TORRES/JOSE RICARDO</t>
  </si>
  <si>
    <t>SOSA,MARTINEZ/CELIA MARIA</t>
  </si>
  <si>
    <t>SOTO,TORRES/ROSA MARIA</t>
  </si>
  <si>
    <t>TOBIAS,JIMENEZ/YAZMIN ARELY</t>
  </si>
  <si>
    <t>TORRES,BALLEZA/CHRISTIAN PAOLA</t>
  </si>
  <si>
    <t>TORRES,RODRIGUEZ/CLAUDIA ANGELICA</t>
  </si>
  <si>
    <t>TREJO,GONZALEZ/PAULA ESTELA</t>
  </si>
  <si>
    <t>TREVIÑO,PEREZ/EFESTEL</t>
  </si>
  <si>
    <t>TREVIÑO,PEREZ/IVAN</t>
  </si>
  <si>
    <t>TREVIÑO,PEREZ/VANESSA</t>
  </si>
  <si>
    <t>URIBE,REYES/ALBA ROSA</t>
  </si>
  <si>
    <t>VALDEZ,ZUÑIGA/GISELLE EDITH</t>
  </si>
  <si>
    <t>VALENCIA,CANTU/CANDIDA</t>
  </si>
  <si>
    <t>VALERO,ESTRADA/EDDGAR IVAN</t>
  </si>
  <si>
    <t>VAQUERA,GARZA/VICTOR MANUEL</t>
  </si>
  <si>
    <t>VARGAS,GARCIA/RUTH FRANCISCA</t>
  </si>
  <si>
    <t>VARGAS,RUIZ/EDGAR GUADALUPE</t>
  </si>
  <si>
    <t>VARGAS,RUIZ/JUAN ROBERTO</t>
  </si>
  <si>
    <t>VAZQUEZ,MARTINEZ/ROBERTO G.</t>
  </si>
  <si>
    <t>VEGA,GOMEZ/MAYRA ELIZABETH</t>
  </si>
  <si>
    <t>VEGA,GUADARRAMA/JORGE ALBERTO</t>
  </si>
  <si>
    <t>VILLANUEVA,SOTO/RICARDO ALFONSO</t>
  </si>
  <si>
    <t>VILLARREAL,VAZQUEZ/MARIA GUADALUPE</t>
  </si>
  <si>
    <t>YEE,PERALTA/MARIA MAGDALENA</t>
  </si>
  <si>
    <t>ZARATE,CASTRO/DANIEL ALEJANDRO</t>
  </si>
  <si>
    <t>ZAVALA,IBARRA/JORGE ALBERTO</t>
  </si>
  <si>
    <t>ZUÑIGA,CABRERA/JORGE LUIS</t>
  </si>
  <si>
    <t>AGUILAR,CAMARILLO/FELIPE DE JESUS</t>
  </si>
  <si>
    <t>TSSSA017605</t>
  </si>
  <si>
    <t>ALDAMA,PEREZ/NOHEMI</t>
  </si>
  <si>
    <t>ALDANA,HERNANDEZ/EUSEBIA</t>
  </si>
  <si>
    <t>ALEJANDRE,MORALES/ADA LILIA</t>
  </si>
  <si>
    <t>ALEJANDRO,DE LEON/ANA MARIA</t>
  </si>
  <si>
    <t>ALEJANDRO,DE LEON/PATRICIO</t>
  </si>
  <si>
    <t>ALVAREZ,GASCA/LAURA EUGENIA</t>
  </si>
  <si>
    <t>ALVAREZ,OBREGON/GABINO</t>
  </si>
  <si>
    <t>ALVAREZ,SUAREZ/SANDRA LUZ</t>
  </si>
  <si>
    <t>AMAYA,GRACIA/FERNANDO</t>
  </si>
  <si>
    <t>ANASTACIO,CANTELLANO/ABIGAIL</t>
  </si>
  <si>
    <t>ANDABLO,GAONA/BENITA</t>
  </si>
  <si>
    <t>ARMENDARIZ,POUMIAN/CLAUDIA ELIZABETH</t>
  </si>
  <si>
    <t>ARRATIA,MIRELES/EFRAIN</t>
  </si>
  <si>
    <t>ARRIAGA,ALDAZ/ROSALBA</t>
  </si>
  <si>
    <t>ARVIZU,MARTINEZ/JUAN</t>
  </si>
  <si>
    <t>AVALOS,MALDONADO/WENDY SELENE</t>
  </si>
  <si>
    <t>AVILES,PORTALES/ELIZABETH</t>
  </si>
  <si>
    <t>BAEZ,ORTIZ/LEILA NERY</t>
  </si>
  <si>
    <t>BARRAGAN,TREJO/JOEL</t>
  </si>
  <si>
    <t>BARRERA,CASTILLO/KARLA FABIOLA</t>
  </si>
  <si>
    <t>BARRIOS,CASANOVA/FELIPE</t>
  </si>
  <si>
    <t>BAZAN,AGUILAR/GISELA NAYELLI</t>
  </si>
  <si>
    <t>BLANCO,GARZA/ALMA LETICIA</t>
  </si>
  <si>
    <t>BOTELLO,FLORES/MIGUEL</t>
  </si>
  <si>
    <t>CALDERON,HERNANDEZ/LEONEL</t>
  </si>
  <si>
    <t>CALIXTO,ORTEGA/JASSIEL</t>
  </si>
  <si>
    <t>CALLEJAS,CORTES/PAULA</t>
  </si>
  <si>
    <t>CAMACHO,WILLIAMS/SARA LETICIA</t>
  </si>
  <si>
    <t>CANO,LEON/GUILLERMO</t>
  </si>
  <si>
    <t>CANTU,DELGADO/ADRIAN</t>
  </si>
  <si>
    <t>CANTU,HERNANDEZ/ARSENIO</t>
  </si>
  <si>
    <t>CANTU,HERNANDEZ/EFRAIN ALEJANDRO</t>
  </si>
  <si>
    <t>CANTU,PEREZ/JOHANA LIZETH</t>
  </si>
  <si>
    <t>CARDENAS,CALDERON/EVA MARIA</t>
  </si>
  <si>
    <t>CARDENAS,RIVERA/DANTE EMMANUEL</t>
  </si>
  <si>
    <t>CARRILLO,RAMOS/SANDRA LIZZETTE</t>
  </si>
  <si>
    <t>CARRIZALES,HERNANDEZ/ROBERTO</t>
  </si>
  <si>
    <t>CASTAÑEDA,ALVARADO/GABRIEL</t>
  </si>
  <si>
    <t>CASTILLO,ALMAZAN/LUIS ENRIQUE</t>
  </si>
  <si>
    <t>CASTILLO,GALLARDO/JORGE ALBERTO</t>
  </si>
  <si>
    <t>CASTILLO,GALLARDO/PAULINA</t>
  </si>
  <si>
    <t>CASTILLO,MOLINA/BRENDA JOSEFINA</t>
  </si>
  <si>
    <t>CASTILLO,ONTIVEROS/DORA HILDA</t>
  </si>
  <si>
    <t>CASTILLO,ORTA/NALLELY</t>
  </si>
  <si>
    <t>CASTILLO,PALACIOS/CARLOS AARON</t>
  </si>
  <si>
    <t>CASTILLO,ROSAS/JOSE ISRAEL</t>
  </si>
  <si>
    <t>CEJA,CABAÑAS/MANUELA</t>
  </si>
  <si>
    <t>CHAVERRI,SALINAS/CLAUDIA RUBI</t>
  </si>
  <si>
    <t>CHAVERRY,SALINAS/DAMIAN MIGUEL</t>
  </si>
  <si>
    <t>CHAVEZ,MIJARES/MARIA DEL ROCIO</t>
  </si>
  <si>
    <t>CONDE,GARCIA/JOSE GILBERTO</t>
  </si>
  <si>
    <t>CONTRERAS,BARRERA/ARACELY</t>
  </si>
  <si>
    <t>CONTRERAS,DOMINGUEZ/ALEJANDRO DANIEL</t>
  </si>
  <si>
    <t>CONTRERAS,DOMINGUEZ/BRENDA</t>
  </si>
  <si>
    <t>CORDOBA,JUAREZ/ABIGAIL</t>
  </si>
  <si>
    <t>CORONADO,MONITA/EDER IRADIER</t>
  </si>
  <si>
    <t>CORREA,PAYNTHA/DULCE MA CRISTINA</t>
  </si>
  <si>
    <t>CORTEZ,FLORES/NOE ALEJANDRO</t>
  </si>
  <si>
    <t>CRUZ,PEREZ/CATALINA</t>
  </si>
  <si>
    <t>CRUZ,SOTELO/PEDRO</t>
  </si>
  <si>
    <t>DE LA FUENTE,REBOLLEDO/IRMA</t>
  </si>
  <si>
    <t>DE LOS SANTOS,MONTEMAYOR/EDGAR</t>
  </si>
  <si>
    <t>DELGADO,SALINAS/ZOBEIDA</t>
  </si>
  <si>
    <t>DIAZ DE LEON,REYES/RICARDO</t>
  </si>
  <si>
    <t>DIAZ,GALINDO/LOURDES</t>
  </si>
  <si>
    <t>ESCAMILLA,CARRILLO/OLGA LYDIA</t>
  </si>
  <si>
    <t>ESPINOSA,CRUZ/DORA CAROLINA</t>
  </si>
  <si>
    <t>FALCON,SERELLANO/LAURA PATRICIA</t>
  </si>
  <si>
    <t>FAVELA,GONZALEZ/ROBERTO</t>
  </si>
  <si>
    <t>FERNANDEZ,BALDERAS/MA. GUADALUPE</t>
  </si>
  <si>
    <t>FERNANDEZ,HERNANDEZ/AIDE</t>
  </si>
  <si>
    <t>FERNANDEZ,RODRIGUEZ/ALMA ALICIA</t>
  </si>
  <si>
    <t>FERREL,BOIJSEAUNEAU/ENRIQUE</t>
  </si>
  <si>
    <t>FLORES,POSADA/AMARO</t>
  </si>
  <si>
    <t>FRIAS,SEGOVIA/MIREYA HILDA</t>
  </si>
  <si>
    <t>GALLEGOS,OCHOA/JOSIAS</t>
  </si>
  <si>
    <t>GARCIA,AMADOR/JUANA IVETH</t>
  </si>
  <si>
    <t>GARCIA,AREVALO/MARIO</t>
  </si>
  <si>
    <t>GARCIA,GONZALEZ/MARIA DE LA LUZ</t>
  </si>
  <si>
    <t>GARCIA,JUAREZ/LINO ALONSO</t>
  </si>
  <si>
    <t>GARCIA,MARTINEZ/ERIKA LIZETH</t>
  </si>
  <si>
    <t>GARCIA,MIRANDA/JOSUE</t>
  </si>
  <si>
    <t>GARCIA,OZUNA/MARIA ANTONIA</t>
  </si>
  <si>
    <t>GARCIA,SANTIAGO/BEATRIZ</t>
  </si>
  <si>
    <t>GARCIA,SERRATO/IRMA GISELA</t>
  </si>
  <si>
    <t>GARCIA,SILVA/JUAN FELICIANO</t>
  </si>
  <si>
    <t>GARCIA,TUDON/SAYRA JHENY</t>
  </si>
  <si>
    <t>GARCIA,VELASQUEZ/MIREYA</t>
  </si>
  <si>
    <t>GLORIA,DIX/PEDRO</t>
  </si>
  <si>
    <t>GLORIA,MANCHA/YAHAIRA EDITH</t>
  </si>
  <si>
    <t>GOMEZ,PARTIDA/LUIS ANTONIO</t>
  </si>
  <si>
    <t>GOMEZ,SANCHEZ/ELVIRA</t>
  </si>
  <si>
    <t>GONZALEZ,ALVARADO/MARTHA PATRICIA</t>
  </si>
  <si>
    <t>GONZALEZ,BENITEZ/MARIA DE LA LUZ</t>
  </si>
  <si>
    <t>GONZALEZ,BROWN/JOSE LUIS</t>
  </si>
  <si>
    <t>GONZALEZ,GARCIA/CYNTHIA ALEJANDRA</t>
  </si>
  <si>
    <t>GONZALEZ,GONZALEZ/MARIA DEL ROSARIO</t>
  </si>
  <si>
    <t>GONZALEZ,HERNANDEZ/MARTHA CECILIA</t>
  </si>
  <si>
    <t>GONZALEZ,LOPEZ/EDWIN ULISES</t>
  </si>
  <si>
    <t>GONZALEZ,RAMIREZ/BENITO</t>
  </si>
  <si>
    <t>GONZALEZ,SAENZ/MARINA</t>
  </si>
  <si>
    <t>GUAJARDO,RUIZ/JOSE RICARDO</t>
  </si>
  <si>
    <t>GUERRERO,CARRIZALES/CYNTHIA ISABEL</t>
  </si>
  <si>
    <t>GUERRERO,HERNANDEZ/KAREN ITZEL</t>
  </si>
  <si>
    <t>GUTIERREZ,MATA/LOURDES</t>
  </si>
  <si>
    <t>GUTIERREZ,MORALES/GUADALUPE EDILIA</t>
  </si>
  <si>
    <t>GUTIERREZ,PAEZ/GUSTAVO</t>
  </si>
  <si>
    <t>GUTIERREZ,WALLE/YADIRA</t>
  </si>
  <si>
    <t>GUZMAN,HERNANDEZ/LETICIA</t>
  </si>
  <si>
    <t>GUZMAN,LOPEZ/DIANA MARIA</t>
  </si>
  <si>
    <t>GUZMAN,RUAN/ANA LUISA</t>
  </si>
  <si>
    <t>HEREDIA,RODRIGUEZ/TANIA ARACELI</t>
  </si>
  <si>
    <t>HERNANDEZ,CARREON/CARLOS</t>
  </si>
  <si>
    <t>HERNANDEZ,CASTAN/FANNY BENITA</t>
  </si>
  <si>
    <t>HERNANDEZ,DOMINGUEZ/MA DE LOS ANGELES</t>
  </si>
  <si>
    <t>HERNANDEZ,GOMEZ/VERONICA</t>
  </si>
  <si>
    <t>HERNANDEZ,HERNANDEZ/LIZBETH</t>
  </si>
  <si>
    <t>HERNANDEZ,MARTINEZ/JUAN ALBERTO</t>
  </si>
  <si>
    <t>HERNANDEZ,MARTINEZ/MARIA ANGELA</t>
  </si>
  <si>
    <t>HERNANDEZ,SANCHEZ/ANABEL</t>
  </si>
  <si>
    <t>HERNANDEZ,ZAMORA/CLAUDIA</t>
  </si>
  <si>
    <t>HERRERA,SANTOS/MARIA VILMA</t>
  </si>
  <si>
    <t>IBARRA,GONZALEZ/SOFIA</t>
  </si>
  <si>
    <t>IBARRA,SALAZAR/ARIADNA</t>
  </si>
  <si>
    <t>INFANTE,LIMON/SUHAIL GLADYS</t>
  </si>
  <si>
    <t>JARAMILLO,GARCIA/GRISELDA</t>
  </si>
  <si>
    <t>JIMENEZ,GARCIA/CARLOS ALBERTO</t>
  </si>
  <si>
    <t>JIMENEZ,PALOMERA/BEATRIZ MARLEN</t>
  </si>
  <si>
    <t>JUAREZ,CRUZ/MAYTE</t>
  </si>
  <si>
    <t>LANDIN,ZAPIAIN/CESAR</t>
  </si>
  <si>
    <t>LARA,HERNANDEZ/MIGUEL ANGEL</t>
  </si>
  <si>
    <t>LARA,PEREZ/RUBEN</t>
  </si>
  <si>
    <t>LEAL,VERGARA/ELIZABETH</t>
  </si>
  <si>
    <t>LEYVA,DELGADO/AMADA</t>
  </si>
  <si>
    <t>LOERA,ZUÑIGA/MARIA GUADALUPE</t>
  </si>
  <si>
    <t>LOPEZ,AGUILAR/MARIA GUADALUPE</t>
  </si>
  <si>
    <t>LOPEZ,AGUILAR/YADIRA</t>
  </si>
  <si>
    <t>LOPEZ,CELAYA/MA DE LA LUZ</t>
  </si>
  <si>
    <t>LOPEZ,GUERRERO/GUSTAVO</t>
  </si>
  <si>
    <t>LOPEZ,GUERRERO/RODOLFO</t>
  </si>
  <si>
    <t>LOPEZ,LOPEZ/MA.GUADALUPE</t>
  </si>
  <si>
    <t>LOPEZ,RIVAS/CARLOS ARIAM</t>
  </si>
  <si>
    <t>LOREDO,GOMEZ/MARIA REBECA</t>
  </si>
  <si>
    <t>LUEVANO,SOTO/DANIEL</t>
  </si>
  <si>
    <t>LUGO,CHACA/MARIO ALBERTO</t>
  </si>
  <si>
    <t>MARTINEZ,ARTEZAN/JESUS ADRIAN</t>
  </si>
  <si>
    <t>MARTINEZ,CASTRO/NETZELLY MELISSA</t>
  </si>
  <si>
    <t>MARTINEZ,CISNEROS/JOSE GUADALUPE</t>
  </si>
  <si>
    <t>MARTINEZ,DE LEON/FERNANDO</t>
  </si>
  <si>
    <t>MARTINEZ,GARCIA/MARINA</t>
  </si>
  <si>
    <t>MARTINEZ,GONZALEZ/JOSE ALAN</t>
  </si>
  <si>
    <t>MARTINEZ,JOSEFA/MA DOLORES</t>
  </si>
  <si>
    <t>MARTINEZ,MONTEMAYOR/VERONICA</t>
  </si>
  <si>
    <t>MARTINEZ,NOLASCO/MARISOL</t>
  </si>
  <si>
    <t>MARTINEZ,RAMOS/ELIZABETH</t>
  </si>
  <si>
    <t>MARTINEZ,RODRIGUEZ/KARLA BRICEIDA</t>
  </si>
  <si>
    <t>MASCORRO,HERNANDEZ/EDDER RAMON</t>
  </si>
  <si>
    <t>MATA,GOMEZ/ELIANA KARMINA</t>
  </si>
  <si>
    <t>MATA,PLANCARTE/AARON JONATHAN</t>
  </si>
  <si>
    <t>MAYA,ROCHA/LUCAS</t>
  </si>
  <si>
    <t>MAYORGA,ESPRIELLA/EVA LORENA</t>
  </si>
  <si>
    <t>MEDINA,ESCOBEDO/REY DAVID</t>
  </si>
  <si>
    <t>MENDEZ,BLANCO/MARCELA</t>
  </si>
  <si>
    <t>MENDEZ,HERNANDEZ/JOEL</t>
  </si>
  <si>
    <t>MENDIOLA,ALVARADO/OLGA LUCIA</t>
  </si>
  <si>
    <t>MERCADO,ROSALES/GONZALO FIDEL</t>
  </si>
  <si>
    <t>MERINOS,HERRERA/GLADYS ARIANNA</t>
  </si>
  <si>
    <t>MEZA,BRAN/ELVA TAVITA</t>
  </si>
  <si>
    <t>MEZA,COBOS/FLAVIO EDITH</t>
  </si>
  <si>
    <t>MEZA,RODRIGUEZ/ELEAZAR</t>
  </si>
  <si>
    <t>MIRANDA,VICTORINO/OSCAR NOE</t>
  </si>
  <si>
    <t>MIRELES,LOPEZ/REYNA LORENA</t>
  </si>
  <si>
    <t>MOLINA,LOPEZ/OSCAR EFREN</t>
  </si>
  <si>
    <t>MONROY,CASTILLO/ADA KARINA</t>
  </si>
  <si>
    <t>MONSIVAIS,SANTOS/ANAKAREN ABIGAIL</t>
  </si>
  <si>
    <t>MONTOYA,RAMIREZ/ELIZABETH</t>
  </si>
  <si>
    <t>MORALES,BACA/MA. ASUNCION</t>
  </si>
  <si>
    <t>MORALES,ESCOBAR/IRELDA DEL ROCIO</t>
  </si>
  <si>
    <t>MORALES,LOYA/MARICELA</t>
  </si>
  <si>
    <t>MORALES,MARTINEZ/BLANCA NINIVE</t>
  </si>
  <si>
    <t>MORALES,PEÑA/ALEJANDRA</t>
  </si>
  <si>
    <t>MORENO,ALMARAZ/ELIZABETH</t>
  </si>
  <si>
    <t>MOSIVAIS,ARRIAGA/ARMANDO</t>
  </si>
  <si>
    <t>MOTA,SALAZAR/DANIEL</t>
  </si>
  <si>
    <t>MUÑIZ,SALAS/REBECA PATRICIA</t>
  </si>
  <si>
    <t>MUÑOZ,CASTRO/VICTOR GUILLERMO</t>
  </si>
  <si>
    <t>MUÑOZ,GUTIERREZ/DINORAH</t>
  </si>
  <si>
    <t>MUÑOZ,GUTIERREZ/JESUS FRANCISCO</t>
  </si>
  <si>
    <t>NARVAEZ,ALANIS/SAN JUANA</t>
  </si>
  <si>
    <t>NAVA,HERNANDEZ/ANA LUCIA</t>
  </si>
  <si>
    <t>NAVA,MARTINEZ/ADRIAN MARTIN</t>
  </si>
  <si>
    <t>NETRO,CORONA/FRANCISCO JAVIER</t>
  </si>
  <si>
    <t>NIÑO,ARRATIA/ARMANDO</t>
  </si>
  <si>
    <t>NIÑO,MORENO/BRENDA NATALY</t>
  </si>
  <si>
    <t>NORIEGA,REYES/SILVIA MARCELA</t>
  </si>
  <si>
    <t>NUÑEZ,ESPINOZA/EPIFANIO</t>
  </si>
  <si>
    <t>NUÑEZ,MENDEZ/MARGARITA</t>
  </si>
  <si>
    <t>NUÑEZ,MONTELONGO/MARCO ANTONIO</t>
  </si>
  <si>
    <t>OJEDA,GARCIA/GENESIS IVETH</t>
  </si>
  <si>
    <t>OLIVO,MARTINEZ/ADELA</t>
  </si>
  <si>
    <t>ONTIVEROS,RODRIGUEZ/ORALIA ROCIO</t>
  </si>
  <si>
    <t>ORTA,GONZALEZ/DORA ESTELA</t>
  </si>
  <si>
    <t>ORTEGA,MONCIVAIS/ROCIO</t>
  </si>
  <si>
    <t>ORTEGA,MUÑOZ/OBDULIA</t>
  </si>
  <si>
    <t>ORTIZ,CARRIZALES/CECILIA</t>
  </si>
  <si>
    <t>ORTIZ,DAVILA/LUCRECIA</t>
  </si>
  <si>
    <t>ORTIZ,PEREZ/NISSI DANIELA</t>
  </si>
  <si>
    <t>OSEGUEDA,ROJAS/CELIA MARISOL</t>
  </si>
  <si>
    <t>PALACIOS,MOYA/DIONISIO JESUS</t>
  </si>
  <si>
    <t>PEÑA,HINOJOSA/JUAN MANUEL</t>
  </si>
  <si>
    <t>PEÑA,MARTINEZ/KARINA INES</t>
  </si>
  <si>
    <t>PERAL,FLORES/KARLA LISSETE</t>
  </si>
  <si>
    <t>PERALES,GALLARDO/EVERARDO</t>
  </si>
  <si>
    <t>PERALES,TORRES/ADRIANA LETICIA</t>
  </si>
  <si>
    <t>PEREZ,CARLOS/JORGE ANTONIO</t>
  </si>
  <si>
    <t>PEREZ,GALINDO/JORGE EDUARDO</t>
  </si>
  <si>
    <t>PEREZ,GONZALEZ/JOSEFINA</t>
  </si>
  <si>
    <t>PEREZ,RAMIREZ/SENYASE MARIBELL</t>
  </si>
  <si>
    <t>PEREZ,ROMERO/FRANCISCO JAVIER</t>
  </si>
  <si>
    <t>PEREZ,ROSAS/JORGE ISAAC</t>
  </si>
  <si>
    <t>PEREZ,SALCEDA/PERLA MARIA</t>
  </si>
  <si>
    <t>PEREZ,SALOMON/FRANCISCO JAVIER</t>
  </si>
  <si>
    <t>PEREZ,SILLAS/MA AURELIA</t>
  </si>
  <si>
    <t>PIEDRA,MELCHOR/MARTIN</t>
  </si>
  <si>
    <t>POMPA,AREVALO/IRASEMA</t>
  </si>
  <si>
    <t>PRADO,FAVELA/MAGDALENA ROBERTA</t>
  </si>
  <si>
    <t>PRESA,RUIZ/JESUS</t>
  </si>
  <si>
    <t>PRIETO,MARTINEZ/ERICKA ADRIANA</t>
  </si>
  <si>
    <t>PRIETO,SIERRA/MARIBEL</t>
  </si>
  <si>
    <t>PUENTE,AREIZAGA/MONICA GRISEL</t>
  </si>
  <si>
    <t>QUINTERO,VAZQUEZ/CUAUHTEMOC</t>
  </si>
  <si>
    <t>QUIROGA,LOPEZ/LIZBETH</t>
  </si>
  <si>
    <t>RAMIREZ,MARTINEZ/MARIA ISABEL</t>
  </si>
  <si>
    <t>RAMIREZ,MARTINEZ/PEDRO</t>
  </si>
  <si>
    <t>RAMIREZ,SILVA/JUANA MARIA</t>
  </si>
  <si>
    <t>RANGEL,VERA/OZIEL</t>
  </si>
  <si>
    <t>REQUENA,CONTRERAS/JESUS DANIEL</t>
  </si>
  <si>
    <t>RESENDEZ,CARDOSO/CRISTELA</t>
  </si>
  <si>
    <t>REYES,PEREZ/GUSTAVO</t>
  </si>
  <si>
    <t>REYNA,VELOQUIO/ONEY</t>
  </si>
  <si>
    <t>RIOS,RUBIO/MAYRA SELENE</t>
  </si>
  <si>
    <t>RIVERA,DEL ANGEL/INES</t>
  </si>
  <si>
    <t>RODRIGUEZ,ALVAREZ/MA DEL CARMEN</t>
  </si>
  <si>
    <t>RODRIGUEZ,FLORES/CONSUELO</t>
  </si>
  <si>
    <t>RODRIGUEZ,GARCIA/MA ISABEL</t>
  </si>
  <si>
    <t>RODRIGUEZ,MORALES/EMA</t>
  </si>
  <si>
    <t>RODRIGUEZ,ORTIZ/JORGE IGNACIO</t>
  </si>
  <si>
    <t>RODRIGUEZ,PRADO/JOSSUE GUADALUPE</t>
  </si>
  <si>
    <t>RODRIGUEZ,RAMIREZ/DIANA GABRIELA</t>
  </si>
  <si>
    <t>RODRIGUEZ,SERNA/MARIA LORENZA</t>
  </si>
  <si>
    <t>RODRIGUEZ,VILLEGAS/LUZ ELENA</t>
  </si>
  <si>
    <t>ROMAGNOLI,LOPEZ/GUILLERMO OCTAVIO</t>
  </si>
  <si>
    <t>ROMERO,BERNON/MIRIAM</t>
  </si>
  <si>
    <t>ROMERO,DAVILA/NANCY CRISTINA</t>
  </si>
  <si>
    <t>ROSAS,NAVARRO/JOSE HILARIO</t>
  </si>
  <si>
    <t>RUIZ,DORIA/EDGAR</t>
  </si>
  <si>
    <t>RUIZ,GARZA/ROBERTO MANUEL</t>
  </si>
  <si>
    <t>RUVALCABA,FLORES/NORBERTO</t>
  </si>
  <si>
    <t>SALAZAR,PASSAMET/EUNICE</t>
  </si>
  <si>
    <t>SALINAS,CANTU/ELIESER</t>
  </si>
  <si>
    <t>SALINAS,MORONATTI/ALDO VICTOR</t>
  </si>
  <si>
    <t>SAN MIGUEL,SOLIS/BRENDA ELENA</t>
  </si>
  <si>
    <t>SANCHEZ,LOPEZ/BLANCA ILEANA</t>
  </si>
  <si>
    <t>SANCHEZ,SALINAS/MARIA DEL CARMEN</t>
  </si>
  <si>
    <t>SANTIAGO,DEL ANGEL/ELSA</t>
  </si>
  <si>
    <t>SEGURA,HERNANDEZ/CLAUDIA IVETH</t>
  </si>
  <si>
    <t>SESMA,CHAPA/MARCO ANTONIO</t>
  </si>
  <si>
    <t>SIFUENTES,VALDEZ/JOSE GUADALUPE</t>
  </si>
  <si>
    <t>SILVA,COMPEAN/NOHELIA</t>
  </si>
  <si>
    <t>SOBREVILLA,ZAVALZA/REYNALDO RODOLFO</t>
  </si>
  <si>
    <t>SOLIS,OSORIO/GUSTAVO</t>
  </si>
  <si>
    <t>SOSA,MUÑOZ/MA AZUCENA</t>
  </si>
  <si>
    <t>TAMARIZ,HERNANDEZ/SAGRARIO</t>
  </si>
  <si>
    <t>TAPIA,PEREZ/NELDA MAGALI</t>
  </si>
  <si>
    <t>TELLO,GOMEZ/MARIA ROXANA</t>
  </si>
  <si>
    <t>TORRES,CASTILLO/MARIO ALBERTO</t>
  </si>
  <si>
    <t>TORRES,JUAREZ/ARTURO</t>
  </si>
  <si>
    <t>TORRES,ROBLEDO/OSVALDO</t>
  </si>
  <si>
    <t>TREVIÑO,CUEVAS/JOEL</t>
  </si>
  <si>
    <t>TREVIÑO,GUERRA/FEDERICO</t>
  </si>
  <si>
    <t>TREVIÑO,VILLARREAL/ALEJANDRA DEL ROSARIO</t>
  </si>
  <si>
    <t>URIBE,FLORES/CLAUDIA ELIZABETH</t>
  </si>
  <si>
    <t>URQUIZA,TREJO/REYNALDO ANTONIO</t>
  </si>
  <si>
    <t>VALDEZ,GOMEZ/HUGO NAZARIO</t>
  </si>
  <si>
    <t>VALENTIN,ALONSO/MARTHA</t>
  </si>
  <si>
    <t>VARGAS,OROZCO/ERIKA ASTRID</t>
  </si>
  <si>
    <t>VAZQUEZ,CELEDON/CLAUDIA PATRICIA</t>
  </si>
  <si>
    <t>VAZQUEZ,MEZA/MAYRA</t>
  </si>
  <si>
    <t>VAZQUEZ,REBOLLOZA/ROSA MARIA</t>
  </si>
  <si>
    <t>VEGA,SAUCEDO/CLAUDIA TOMASA</t>
  </si>
  <si>
    <t>VELASCO,CAMACHO/JUAN CARLOS</t>
  </si>
  <si>
    <t>VELAZQUEZ,OSTOA/ROSA IBETH</t>
  </si>
  <si>
    <t>VERDIN,SANCHEZ/ALMA ROSA</t>
  </si>
  <si>
    <t>VILLALOBOS,SALINAS/MARTIN</t>
  </si>
  <si>
    <t>VILLASEÑOR,BLANCO/HUGO ELIGIO</t>
  </si>
  <si>
    <t>VILLEGAS,AGUILAR/ANA LAURA</t>
  </si>
  <si>
    <t>VILLEGAS,ROBLEDO/JORGE ALEJANDRO</t>
  </si>
  <si>
    <t>VIVEROS,GONZALEZ/ZINTHIA LIZBETH</t>
  </si>
  <si>
    <t>WONG,CERVANTES/ZUZUKY PAOLA</t>
  </si>
  <si>
    <t>YZAGUIRRE,RODRIGUEZ/JAIME LUIS</t>
  </si>
  <si>
    <t>ZARATE,PEGUEROS/LUIS ALBERTO</t>
  </si>
  <si>
    <t>ZAVALA,SANCHEZ/MARIO ALBERTO</t>
  </si>
  <si>
    <t>ZAVALA,SANCHEZ/NANCY YADIRA</t>
  </si>
  <si>
    <t>AGUERO,RAMIREZ/MARIA ESPERANZA</t>
  </si>
  <si>
    <t>TSSSA017610</t>
  </si>
  <si>
    <t>AGUILAR,BESARES/HEIDY</t>
  </si>
  <si>
    <t>AGUILAR,CERDA/GLORIA</t>
  </si>
  <si>
    <t>AGUILERA,MORALES/MARGARITA</t>
  </si>
  <si>
    <t>ALANIS,PEÑA/MARIO ALBERTO</t>
  </si>
  <si>
    <t>ALCANTARA,RODRIGUEZ/CHRISTIAN IVETTE</t>
  </si>
  <si>
    <t>ALCORTA,HERNANDEZ/ADRIANA</t>
  </si>
  <si>
    <t>ALONSO,ESPIRICUETA/ADRIANA</t>
  </si>
  <si>
    <t>ALVARADO,MORENO/JOSE GAMALIEL</t>
  </si>
  <si>
    <t>ANDRADE,TAMEZ/MARIA NELY</t>
  </si>
  <si>
    <t>ARECHIGA,GONZALEZ/SERGIO EDUARDO</t>
  </si>
  <si>
    <t>AVALOS,ALVAREZ/ARTURO</t>
  </si>
  <si>
    <t>BARRERA,VEGA/EDGAR</t>
  </si>
  <si>
    <t>BARRIENTOS,DUQUE/TERESA DE JESUS</t>
  </si>
  <si>
    <t>BARRIOS,CARDOZA/FRANCISCO DE JESUS</t>
  </si>
  <si>
    <t>BECERRA,CASTILLO/CARLOS ALBERTO</t>
  </si>
  <si>
    <t>BENAVENTE,ESPARZA/IGNACIO JESUS</t>
  </si>
  <si>
    <t>BERLANGA,PUENTE/ANA MARIA</t>
  </si>
  <si>
    <t>BORREGO,CRUZ/ROCIO SOLEDAD</t>
  </si>
  <si>
    <t>CABALLERO,JIMENEZ/ISIDRO DEMENCIO</t>
  </si>
  <si>
    <t>CABRALES,VILLAFUERTE/FRANSICA</t>
  </si>
  <si>
    <t>CAMPOS,GARCIA/JAZMIN</t>
  </si>
  <si>
    <t>CANO,CHAVEZ/APOLINAR</t>
  </si>
  <si>
    <t>CANTU,GALLEGOS/YOSBANY NAYELI</t>
  </si>
  <si>
    <t>CARBALLO,CEPEDA/AGUSTIN</t>
  </si>
  <si>
    <t>CARDENAS,GONZALEZ/EUTIMIO</t>
  </si>
  <si>
    <t>CARDENAS,SALDAÑA/GERARDO</t>
  </si>
  <si>
    <t>CARRERA,ARIZMENDI/JUAN ALBERTO</t>
  </si>
  <si>
    <t>CASTAÑEDA,VEGA/MARIA MAGDALENA</t>
  </si>
  <si>
    <t>CASTRO,GONZALEZ/NACHELY NAXYL</t>
  </si>
  <si>
    <t>CASTRO,PEREZ/ISABEL</t>
  </si>
  <si>
    <t>CAVAZOS,GUILLEN/JUAN MANUEL</t>
  </si>
  <si>
    <t>CEDILLO,HERNANDEZ/ANA CAROLINA</t>
  </si>
  <si>
    <t>CERDA,GONZALEZ/CINTYA</t>
  </si>
  <si>
    <t>CHAPA,BOTELLO/GABRIELA</t>
  </si>
  <si>
    <t>CISNEROS,ZALETA/BRETT HOMERO</t>
  </si>
  <si>
    <t>CONTRERAS,GUTIERREZ/CARLOS</t>
  </si>
  <si>
    <t>CORDOBA,BRISEÑO/YESENIA GUADALUPE</t>
  </si>
  <si>
    <t>CORREA,GONZALEZ/ANA ELENA</t>
  </si>
  <si>
    <t>CORTES,CANTU/CARMEN ELIZABETH</t>
  </si>
  <si>
    <t>CORTEZ,ALVIZO/MARIA DE LOS ANGELES</t>
  </si>
  <si>
    <t>CORTEZ,CANTU/CHISTIAN EDUARDO</t>
  </si>
  <si>
    <t>CORTEZ,MUÑIZ/JOSUE</t>
  </si>
  <si>
    <t>CRUZ,RODRIGUEZ/BIANCA VANESSA</t>
  </si>
  <si>
    <t>CUEVAS,TORRES/EDGAR</t>
  </si>
  <si>
    <t>DE HARO,GARCIA/LORENZO</t>
  </si>
  <si>
    <t>DE LA TORRE,LANDA/PAOLA</t>
  </si>
  <si>
    <t>DE LEON,SANCHEZ/ROSA ORALIA</t>
  </si>
  <si>
    <t>DE LUNA,HERRERA/REYNA</t>
  </si>
  <si>
    <t>DE LUNA,VAZQUEZ/HECTOR</t>
  </si>
  <si>
    <t>DE SANTIAGO,CRUZ/MARTHA ELIZABETH</t>
  </si>
  <si>
    <t>DEL RIO,HINOJOSA/UR HAMAT</t>
  </si>
  <si>
    <t>DELGADO,CASTILLO/ANEL CARMINA</t>
  </si>
  <si>
    <t>DIAZ,DIAZ/MERCEDES DANIELA</t>
  </si>
  <si>
    <t>DUEÑAS,HERNANDEZ/MAYRA</t>
  </si>
  <si>
    <t>ENRIQUEZ,PEREZ/LUIS MARIN</t>
  </si>
  <si>
    <t>ESCAMILLA,GONZALEZ/YLSSE YAHEL</t>
  </si>
  <si>
    <t>ESPINOZA,ESPINOZA/EFRAIN</t>
  </si>
  <si>
    <t>ESPINOZA,MARTINEZ/VICTORIA</t>
  </si>
  <si>
    <t>FAJARDO,GARCIA/ALICIA MARIELA</t>
  </si>
  <si>
    <t>FIGUEROA,NOYOLA/EVA CATALINA</t>
  </si>
  <si>
    <t>FLORES,GALLEGOS/NANCY</t>
  </si>
  <si>
    <t>FLORES,PEÑA/FRANCISCO ADALBERTO</t>
  </si>
  <si>
    <t>FLORES,PEREZ/ALFREDO</t>
  </si>
  <si>
    <t>FORTUNA,VAZQUEZ/MARCO ANTONIO</t>
  </si>
  <si>
    <t>FRANCO,SIGALA/JOSE</t>
  </si>
  <si>
    <t>GALLEGOS,CALZADA/MARIA GUADALUPE</t>
  </si>
  <si>
    <t>GARCES,BENITES/MIGUEL ANGEL</t>
  </si>
  <si>
    <t>GARCIA,AGUILAR/VICTOR MANUEL</t>
  </si>
  <si>
    <t>GONGORA,ARECHIGA/JOSE LUIS</t>
  </si>
  <si>
    <t>GONZALEZ,BENAVIDES/LUIS ALFONSO</t>
  </si>
  <si>
    <t>GONZALEZ,ORTEGA/TANIA CECILIA</t>
  </si>
  <si>
    <t>GUADERRAMA,MONSIVAIS/MIGUEL</t>
  </si>
  <si>
    <t>GUEL,FERREL/CINTIA MAGALY</t>
  </si>
  <si>
    <t>GUERRA,RIOS/JESUS</t>
  </si>
  <si>
    <t>GUERRERO,CONTRERAS/CLAUDIA ARMANDINA</t>
  </si>
  <si>
    <t>GUERRERO,CRUZ/RAUL MARTIN</t>
  </si>
  <si>
    <t>GUERRERO,VELAZQUEZ/ANGEL ULISSES</t>
  </si>
  <si>
    <t>GUTIERREZ,HERNANDEZ/NAIVI</t>
  </si>
  <si>
    <t>HERNANDEAZ,PITACUA/JOSE ANGEL</t>
  </si>
  <si>
    <t>HERNANDEZ,ARCE/ENRIQUE</t>
  </si>
  <si>
    <t>HERNANDEZ,ARELLANO/ROCIO</t>
  </si>
  <si>
    <t>HERNANDEZ,GONZALEZ/SARA DENISSE</t>
  </si>
  <si>
    <t>HERNANDEZ,JACOBO/JUAN RAMON</t>
  </si>
  <si>
    <t>HERNANDEZ,TORRES/HECTOR JAVIER</t>
  </si>
  <si>
    <t>HERRERA,HERNANDEZ/MARTIN GERARDO</t>
  </si>
  <si>
    <t>HINOJOSA,ARRAMBIDE/SAUL</t>
  </si>
  <si>
    <t>HINOJOSA,SAMANIEGO/JUAN ALBERTO</t>
  </si>
  <si>
    <t>IGLESIAS,BOSQUEZ/ARACELY</t>
  </si>
  <si>
    <t>LAZCANO,PEREZ/YOLANDA MARGARITA</t>
  </si>
  <si>
    <t>LEAL,VILLA/THELMA AZENETH</t>
  </si>
  <si>
    <t>LEDEZMA,HERNANDEZ/ESAU</t>
  </si>
  <si>
    <t>LEON,ESPINOZA/ALIDA GUADALUPE</t>
  </si>
  <si>
    <t>LICERIO,MEDELLIN/JOSE FRANCISCO</t>
  </si>
  <si>
    <t>LONGORIA,GARCIA/KARLA KARINA</t>
  </si>
  <si>
    <t>LOZANO,DOMINGUEZ/GUILLERMO</t>
  </si>
  <si>
    <t>LOZANO,TOBIAS/DANIEL</t>
  </si>
  <si>
    <t>LUMBRERAS,GARCIA/FERNANDO</t>
  </si>
  <si>
    <t>MACARIO,FLORES/SOLEDAD</t>
  </si>
  <si>
    <t>MARENTES,OROPEZA/MARIA ANTONIA</t>
  </si>
  <si>
    <t>MARIN,ALVAREZ/AYDEE NAYELI</t>
  </si>
  <si>
    <t>MARQUEZ,TAPIA/EMMANUEL</t>
  </si>
  <si>
    <t>MARTINEZ,CORTEZ/AIDEE BEATRIZ</t>
  </si>
  <si>
    <t>MARTINEZ,CORTEZ/YVES DANIEL</t>
  </si>
  <si>
    <t>MARTINEZ,LOPEZ/ROSA IRMA</t>
  </si>
  <si>
    <t>MARTINEZ,MENDEZ/MIGUEL ANGEL</t>
  </si>
  <si>
    <t>MARTINEZ,RAMIREZ/IGNACIO</t>
  </si>
  <si>
    <t>MARTINEZ,ZUÑIGA/VICTOR YUNNUEL</t>
  </si>
  <si>
    <t>MEDINA,DE LA FUENTE/RODOLFO</t>
  </si>
  <si>
    <t>MEJIA,ALCANTAR/LUZ PATRICIA</t>
  </si>
  <si>
    <t>MENA,GUERRA/VICTOR</t>
  </si>
  <si>
    <t>MENDOZA,COTO/OLGA</t>
  </si>
  <si>
    <t>MENDOZA,REYNA/ALMA JESSICA</t>
  </si>
  <si>
    <t>MIER,RAMIREZ/JUNIOR</t>
  </si>
  <si>
    <t>MOLINA,URESTI/JESUS ANTONIO</t>
  </si>
  <si>
    <t>MONT,CAZARES/CHRISTOPHER</t>
  </si>
  <si>
    <t>MORALES,ZAPATA/BLANCA ESTELA</t>
  </si>
  <si>
    <t>MORENO,ALVAREZ/KARINA DE LOS SANTOS</t>
  </si>
  <si>
    <t>MORENO,JARA/FRANCISCA</t>
  </si>
  <si>
    <t>MORENO,MENDOZA/NAILA RITA</t>
  </si>
  <si>
    <t>MUÑOZ,VALLE/MARISOL</t>
  </si>
  <si>
    <t>OROZCO,GARCIA/OLGA LIDIA</t>
  </si>
  <si>
    <t>ORTEGA,PASCUAL/AURELIANO</t>
  </si>
  <si>
    <t>ORTIZ,CANTU/ARMANDO</t>
  </si>
  <si>
    <t>OSTI,MORENO/ALEJANDRA</t>
  </si>
  <si>
    <t>OSTI,MORENO/LAURA JANET</t>
  </si>
  <si>
    <t>PAEZ,LINCE/AIMEE</t>
  </si>
  <si>
    <t>PARTIDA,AMBRIZ/ROBERTO</t>
  </si>
  <si>
    <t>PERALES,MORENO/CARLOS ARTURO</t>
  </si>
  <si>
    <t>PEREZ,CISNEROS/LILI</t>
  </si>
  <si>
    <t>PEREZ,MONJE/CRISTINA ANTONIA</t>
  </si>
  <si>
    <t>PEREZ,PEREZ/MIRIAM ELIZABETH</t>
  </si>
  <si>
    <t>PEREZ,RIOJAS/SILVIA NAYELI</t>
  </si>
  <si>
    <t>QUIROZ,ALVIZO/GUILLERMO</t>
  </si>
  <si>
    <t>RAMIREZ,HERNANDEZ/BRENDA LETICIA</t>
  </si>
  <si>
    <t>RAMIREZ,ORTIZ/MARCIA SELENE</t>
  </si>
  <si>
    <t>RAMIREZ,SOTO/AMELIA</t>
  </si>
  <si>
    <t>RAMOS,HINOJOSA/RENE LAURO</t>
  </si>
  <si>
    <t>REA,GUZMAN/MARIA DE LA LUZ</t>
  </si>
  <si>
    <t>REYNOSO,RAYO/ELIDA ALEJANDRA</t>
  </si>
  <si>
    <t>RICO,RODRIGUEZ/MARCOS</t>
  </si>
  <si>
    <t>RIESTRA,ORTIZ/MARIO</t>
  </si>
  <si>
    <t>ROBLES,GARZA/PEDRO</t>
  </si>
  <si>
    <t>RODRIGUEZ,COVARRUBIAS/MARIA GUADALUPE</t>
  </si>
  <si>
    <t>RODRIGUEZ,LIZAMA/DIANA MARISOL</t>
  </si>
  <si>
    <t>RODRIGUEZ,MEDINA/ADRIANA</t>
  </si>
  <si>
    <t>RODRIGUEZ,TREJO/MIGUEL ANGEL</t>
  </si>
  <si>
    <t>RODRIGUEZ,VIELMA/MARIA VICTORIA</t>
  </si>
  <si>
    <t>ROJAS,VALENZUELA/DALIA</t>
  </si>
  <si>
    <t>ROMAN,PEREZ/RUBEN JESUS</t>
  </si>
  <si>
    <t>ROMERO,ARCINEGA/GILBERTO REFUGIO</t>
  </si>
  <si>
    <t>ROMERO,HERNANDEZ/MARIANNA</t>
  </si>
  <si>
    <t>ROMO,PADILLA/ROSA ELENA</t>
  </si>
  <si>
    <t>RUIZ,MORALES/CARLOS IVAN</t>
  </si>
  <si>
    <t>SALAZAR,PARRA/ODRA ISABEL</t>
  </si>
  <si>
    <t>SANCHEZ,LEAL/OLGA LIDIA</t>
  </si>
  <si>
    <t>SANVICENTE,MUÑOZ/JORGE OMAR</t>
  </si>
  <si>
    <t>SAUCEDO,MOYA/JOSE LUIS</t>
  </si>
  <si>
    <t>SEPULVEDA,DIAZ/ANA CRISTINA</t>
  </si>
  <si>
    <t>TAPIA,FRUCTUOSO/JULIO CESAR</t>
  </si>
  <si>
    <t>TAPIA,RIVERA/JULIO CESAR</t>
  </si>
  <si>
    <t>TOVAR,ZURITA/CLAUDIA AZENETH</t>
  </si>
  <si>
    <t>ULLOA,SILVA/RUTH NOHEMI</t>
  </si>
  <si>
    <t>URBANO,JIMENEZ/ERNESTO</t>
  </si>
  <si>
    <t>UVALLE,ESCOBEDO/RAUL</t>
  </si>
  <si>
    <t>UVALLE,GARZA/IMELDA BERENISE</t>
  </si>
  <si>
    <t>VALLES,PARRA/MA.DE JESUS</t>
  </si>
  <si>
    <t>VARGAS,DE LA CRUZ/GERARDO</t>
  </si>
  <si>
    <t>VARGAS,ORTIZ/ALMA AMINDA</t>
  </si>
  <si>
    <t>VARGAS,TORRES/LUIS ARMANDO</t>
  </si>
  <si>
    <t>VAZQUEZ,DIAZ/JOSE GUADALUPE</t>
  </si>
  <si>
    <t>VEGA,MEDINA/GUILLERMINA</t>
  </si>
  <si>
    <t>VILLA,RAMOS/MONICA</t>
  </si>
  <si>
    <t>VILLALOBOS,GARCIA/MARTHA NELLY</t>
  </si>
  <si>
    <t>YAÑEZ,TOVAR/GLORIA IRMA</t>
  </si>
  <si>
    <t>ZAMORA,CASTILLO/VICTORIA ALEJANDRA</t>
  </si>
  <si>
    <t>ZAMORA,CORTINA/JAVIER ANTONIO</t>
  </si>
  <si>
    <t>ZUÑIGA,REYNA/EDGAR ALFREDO</t>
  </si>
  <si>
    <t>ZUÑIGA,RIVERA/ERASMO</t>
  </si>
  <si>
    <t>ALMAZAN,MENDOZA/ALEJANDRO</t>
  </si>
  <si>
    <t>TSSSA017622</t>
  </si>
  <si>
    <t>ALMAZAN,MENDOZA/MAXIMINO</t>
  </si>
  <si>
    <t>ALVAREZ,ALVARADO/JESSICA LIZETH</t>
  </si>
  <si>
    <t>ANAYA,NAVA/URIEL</t>
  </si>
  <si>
    <t>ANTOPIA,GALLEGOS/GREGORIO</t>
  </si>
  <si>
    <t>ARRIAGA,PEREZ/OSCAR</t>
  </si>
  <si>
    <t>ARVIZU,MARTINEZ/ARICELDA</t>
  </si>
  <si>
    <t>ARZOLA,GUERRERO/PEDRO IGNACIO</t>
  </si>
  <si>
    <t>AYALA,DEL CASTILLO/SALVADOR</t>
  </si>
  <si>
    <t>BUSTOS,MEZA/NOEL FAUSTINO</t>
  </si>
  <si>
    <t>CALIXTO,CASTILLO/MARIA GUADALUPE</t>
  </si>
  <si>
    <t>CAMACHO,COMPEAN/SAIRA ANAIS</t>
  </si>
  <si>
    <t>CAMACHO,NAVARRO/VICTOR HUGO</t>
  </si>
  <si>
    <t>CAMERO,SANDOVAL/GUSTAVO ADOLFO</t>
  </si>
  <si>
    <t>CARRANCO,CARREON/DANIA ROCIO</t>
  </si>
  <si>
    <t>CASTILLO,CIFUENTES/LAURA PATRICIA</t>
  </si>
  <si>
    <t>CASTILLO,FLORES/LUZ MARIA</t>
  </si>
  <si>
    <t>CASTILLO,HERNANDEZ/FLOR ESTELA</t>
  </si>
  <si>
    <t>CASTILLO,MARTINEZ/MA. HELIUD</t>
  </si>
  <si>
    <t>CASTILLO,REYES/BRENDA YURIDIA</t>
  </si>
  <si>
    <t>CASTRO,MENDOZA/JOSE MANUEL</t>
  </si>
  <si>
    <t>CAZARES,GONZALEZ/NANCY BERENICE</t>
  </si>
  <si>
    <t>CHAVEZ,SANCHEZ/DONACIANO</t>
  </si>
  <si>
    <t>CHI,OSORIA/MILDRED KERENY</t>
  </si>
  <si>
    <t>CHIU,MORALES/ANGEL SANTIAGO</t>
  </si>
  <si>
    <t>CONDE,CASTRO/BENITO CESAR</t>
  </si>
  <si>
    <t>CRUZ,REYES/MARTHA LILIA</t>
  </si>
  <si>
    <t>DE LA CRUZ,CARDENAS/MARIA GUADALUPE</t>
  </si>
  <si>
    <t>DE LA CRUZ,MORALES/CESAR</t>
  </si>
  <si>
    <t>DE LEON,ALMAZAN/DAVID ALEJANDRO</t>
  </si>
  <si>
    <t>DE LEON,LOPEZ/BIANCA ZORAYA</t>
  </si>
  <si>
    <t>DELGADO,DIAZ/OSCAR DANIEL</t>
  </si>
  <si>
    <t>ELIGIO,GALVAN/FARIDE LUCIA</t>
  </si>
  <si>
    <t>ESCOBAR,RAMOS/BRUNO</t>
  </si>
  <si>
    <t>ESPRIELLA,DOMINGUEZ/REFUGIO</t>
  </si>
  <si>
    <t>ESTRADA,ROSALES/ANAI GRISELDA</t>
  </si>
  <si>
    <t>FLORES,COLUNGA/SANDRA ELIZABETH</t>
  </si>
  <si>
    <t>FLORES,HERNANDEZ/CRISTINA</t>
  </si>
  <si>
    <t>FLORES,HERNANDEZ/SERGIO</t>
  </si>
  <si>
    <t>FLORES,HUERTA/PATRICIA</t>
  </si>
  <si>
    <t>GALVAN,HURTADO/MIGDALIA</t>
  </si>
  <si>
    <t>GARCIA,ALVAREZ/LUZ EUNICE</t>
  </si>
  <si>
    <t>GARCIA,CHAVEZ/ERIKA</t>
  </si>
  <si>
    <t>GARCIA,COBOS/YELILE ALEJANDRA</t>
  </si>
  <si>
    <t>GARCIA,MENDEZ/FERNANDO</t>
  </si>
  <si>
    <t>GARCIA,MENDEZ/OSCAR ALEJANDRO</t>
  </si>
  <si>
    <t>GARCIA,RINCON/JUANA ESMERALDA</t>
  </si>
  <si>
    <t>GARCIA,RUISANCHEZ/GLADYS ELIZABETH</t>
  </si>
  <si>
    <t>GARCIA,RUISANCHEZ/JAIME FRANCISCO</t>
  </si>
  <si>
    <t>GARCIA,SAAVEDRA/MARIA DE LA LUZ</t>
  </si>
  <si>
    <t>GARZA,VILLARREAL/ENRIQUE</t>
  </si>
  <si>
    <t>GONZALEZ,CRUZ/CECILIA</t>
  </si>
  <si>
    <t>GONZALEZ,NETRO/GASTON IGNACIO</t>
  </si>
  <si>
    <t>GONZALEZ,RAMIREZ/MARINA</t>
  </si>
  <si>
    <t>GONZALEZ,RIOS/IVAN</t>
  </si>
  <si>
    <t>GONZALEZ,RODRIGUEZ/ROBERTO JOSE GUADALUPE</t>
  </si>
  <si>
    <t>GONZALEZ,TOVAR/JUAN RAFAEL</t>
  </si>
  <si>
    <t>GUDIÑO,GUTIERREZ/ALFREDO</t>
  </si>
  <si>
    <t>GUERRERO,FERNANDEZ/MARTHA VALERIA</t>
  </si>
  <si>
    <t>GUERRERO,ZUÑIGA/JULIETA</t>
  </si>
  <si>
    <t>GUEVARA,GARCIA/MARIA DE JESUS</t>
  </si>
  <si>
    <t>GUILLEN,DOMINGUEZ/JOSE ANTONIO</t>
  </si>
  <si>
    <t>GUTIERREZ,PAZ/FRANCISCO JAVIER</t>
  </si>
  <si>
    <t>HERNANDEZ,BERRONES/LORENA RAQUEL</t>
  </si>
  <si>
    <t>HERNANDEZ,GUZMAN/SERGIO ARTURO</t>
  </si>
  <si>
    <t>HERNANDEZ,ROBLEDO/VERONICA</t>
  </si>
  <si>
    <t>HERNANDEZ,RODRIGUEZ/JOSE GUADALUPE</t>
  </si>
  <si>
    <t>HERNANDEZ,RODRIGUEZ/MARIA DE JESUS</t>
  </si>
  <si>
    <t>HERNANDEZ,RODRIGUEZ/MARICRUZ</t>
  </si>
  <si>
    <t>HERRERA,BALDAZO/JOSE GUADALUPE</t>
  </si>
  <si>
    <t>HERRERA,DOMINGUEZ/ARTURO</t>
  </si>
  <si>
    <t>HERRERA,TEJADA/ALEJANDRO</t>
  </si>
  <si>
    <t>HERRERA,TEJADA/BEATRIZ</t>
  </si>
  <si>
    <t>HIERRO,LEON/NORMA NIDYA</t>
  </si>
  <si>
    <t>HUERTA,MATA/ANDRES</t>
  </si>
  <si>
    <t>IBARRA,MATA/ANA CLAUDIA</t>
  </si>
  <si>
    <t>INFANTE,SEGURA/ELOISA</t>
  </si>
  <si>
    <t>INFANTE,SEGURA/MELITON</t>
  </si>
  <si>
    <t>IZAGUIRRE,CASTRO/SERGIO AMAURY</t>
  </si>
  <si>
    <t>IZAGUIRRE,RODRIGUEZ/MARTHA LUCILA</t>
  </si>
  <si>
    <t>JAIMES,SANCHEZ/BLANCA ESTRELLA</t>
  </si>
  <si>
    <t>JARAMILLO,BALDERAS/ALICIA</t>
  </si>
  <si>
    <t>JUAREZ,MEJIA/MAYRA ELIZABETH</t>
  </si>
  <si>
    <t>LANDEROS,MARTINEZ/BLANCA ESTELA</t>
  </si>
  <si>
    <t>LEAL,DOMINGUEZ/MAYRA ALEJANDRA</t>
  </si>
  <si>
    <t>LEAL,DOMINGUEZ/WALTHER ADRIAN</t>
  </si>
  <si>
    <t>LEON,MEDINA/ARTEMIO</t>
  </si>
  <si>
    <t>LOPEZ,GONZALEZ/PATRICIA DEL PILAR</t>
  </si>
  <si>
    <t>LOPEZ,GUERRERO/THALIA MELISSA</t>
  </si>
  <si>
    <t>LOREDO,LOPEZ/MARCO ANTONIO</t>
  </si>
  <si>
    <t>LUNA,JUAREZ/PATRICIA</t>
  </si>
  <si>
    <t>MALDONADO,AVILA/ANA LUISA</t>
  </si>
  <si>
    <t>MALDONADO,LOPEZ/IRASEMA MABIL</t>
  </si>
  <si>
    <t>MAR,GONZALEZ/EDUARDO GILBERTO</t>
  </si>
  <si>
    <t>MAR,MARTINEZ/MARIA GUADALUPE</t>
  </si>
  <si>
    <t>MARIN,ESTRADA/JESSICA ESMERALDA</t>
  </si>
  <si>
    <t>MARQUEZ,CHAIRES/GRACIELA</t>
  </si>
  <si>
    <t>MARTINEZ,GARCIA/BLANCA YURIDIA</t>
  </si>
  <si>
    <t>MARTINEZ,GARCIA/YESSICA GUADALUPE</t>
  </si>
  <si>
    <t>MARTINEZ,GAVIÑA/CYNTHIA GUADALUPE</t>
  </si>
  <si>
    <t>MARTINEZ,MALDONADO/JOSE GUADALUPE</t>
  </si>
  <si>
    <t>MARTINEZ,MONTOYA/MARIBELLA</t>
  </si>
  <si>
    <t>MARTINEZ,QUINTERO/MARIA VICTORIA</t>
  </si>
  <si>
    <t>MARTINEZ,RODRIGUEZ/PALOMA ALEJANDRA</t>
  </si>
  <si>
    <t>MEDINA,LARA/VERONICA ANAHI</t>
  </si>
  <si>
    <t>MENDEZ,GARCIA/EVA GUADALUPE</t>
  </si>
  <si>
    <t>MENDEZ,MARTINEZ/GUILLERMO</t>
  </si>
  <si>
    <t>MENDEZ,MONTELONGO/BLANCA ALICIA</t>
  </si>
  <si>
    <t>MENDEZ,MONTOYA/LILIANA ITZEL</t>
  </si>
  <si>
    <t>MENDEZ,MUÑOZ/HANIEL</t>
  </si>
  <si>
    <t>MENDEZ,SALAZAR/ANDRES</t>
  </si>
  <si>
    <t>MENDOZA,FLORES/EVERARDO ARTEMIO</t>
  </si>
  <si>
    <t>MENDOZA,RUIZ/LEIDY ANAHI</t>
  </si>
  <si>
    <t>MERAZ,LEAL/PASCUAL ALEJANDRO</t>
  </si>
  <si>
    <t>MIRAFUENTES,GARCIA/CARLOS ENRIQUE</t>
  </si>
  <si>
    <t>MORALES,COBOS/HILDA AIME</t>
  </si>
  <si>
    <t>MUÑIZ,MARTINEZ/ROBERTO GIOVANY</t>
  </si>
  <si>
    <t>NAVA,MARTINEZ/YAJAIRA LUCIA</t>
  </si>
  <si>
    <t>NERI,BRENIST/ANA PATRICIA</t>
  </si>
  <si>
    <t>OLVERA,BERRONES/LUIS GERARDO</t>
  </si>
  <si>
    <t>OLVERA,DOMINGUEZ/PERLA LORENA</t>
  </si>
  <si>
    <t>ORTEGA,MONTIEL/KARLA BERENICE</t>
  </si>
  <si>
    <t>PALACIOS,RUIZ/CARLOS ALBERTO</t>
  </si>
  <si>
    <t>PALOMO,MONTOYA/DORA ALICIA</t>
  </si>
  <si>
    <t>PARDO,TURRUBIARTES/FRANCISCO JAVIER</t>
  </si>
  <si>
    <t>PAZ,HERRERA/WENDY GABRIELA</t>
  </si>
  <si>
    <t>PEREZ,GARCIA/CLARA LUZ</t>
  </si>
  <si>
    <t>PEREZ,RODRIGUEZ/FRANK</t>
  </si>
  <si>
    <t>PINEDA,PERALES/CLAUDIA</t>
  </si>
  <si>
    <t>POMARES,FUENTES/RENE</t>
  </si>
  <si>
    <t>POZOS,BALDERAS/EDGAR ALEJANDRO</t>
  </si>
  <si>
    <t>PUGA,PECINA/KARLA KARINA</t>
  </si>
  <si>
    <t>PUGA,VARELA/MARIA DE JESUS</t>
  </si>
  <si>
    <t>PURATA,BADILLO/JORGE MANUEL</t>
  </si>
  <si>
    <t>QUEVEDO,NAVA/LIZZETH</t>
  </si>
  <si>
    <t>RAMIREZ,NIETO/GUILLERMO DANIEL</t>
  </si>
  <si>
    <t>RAMOS,GUZMAN/SURY NALLELY</t>
  </si>
  <si>
    <t>RANGEL,GUEVARA/CLARISA</t>
  </si>
  <si>
    <t>REYES,PADRON/VIRIDIANA GERALDINE</t>
  </si>
  <si>
    <t>REYNA,BERRONES/DORA ALICIA</t>
  </si>
  <si>
    <t>REYNAGA,GALLEGOS/EDGAR ALEJANDRO</t>
  </si>
  <si>
    <t>REYNAGA,RODRIGUEZ/VERONICA</t>
  </si>
  <si>
    <t>RODRIGUEZ,ALANIS/EDITH ILIANA</t>
  </si>
  <si>
    <t>RODRIGUEZ,BALDERAS/IVETTE ELENA</t>
  </si>
  <si>
    <t>RODRIGUEZ,GONZALEZ/MARCO AURELIO</t>
  </si>
  <si>
    <t>RODRIGUEZ,LOPEZ/DANIELA</t>
  </si>
  <si>
    <t>RODRIGUEZ,REYES/JOSE RAFAEL</t>
  </si>
  <si>
    <t>RODRIGUEZ,SIERRA/ARACELY</t>
  </si>
  <si>
    <t>ROJAS,MARTINEZ/JESUS JUAN</t>
  </si>
  <si>
    <t>RUIZ,AYALA/ANA LUISA</t>
  </si>
  <si>
    <t>RUIZ,SILVA/EDGAR</t>
  </si>
  <si>
    <t>SAADE,CASTRO/AMIN ALE</t>
  </si>
  <si>
    <t>SACARIAS,FIGUEROA/TOMAS</t>
  </si>
  <si>
    <t>SALAZAR,ALMAZAN/ANA LUISA</t>
  </si>
  <si>
    <t>SALAZAR,ALMAZAN/MARIO JAIME</t>
  </si>
  <si>
    <t>SALAZAR,GONZALEZ/AMANDA</t>
  </si>
  <si>
    <t>SALAZAR,GONZALEZ/WENCESLAO</t>
  </si>
  <si>
    <t>SALINAS,DE LUNA/SANDRA ALICIA</t>
  </si>
  <si>
    <t>SANCHEZ,AREGULLIN/FREDY</t>
  </si>
  <si>
    <t>SANCHEZ,HERNANDEZ/LYLAN YULENE</t>
  </si>
  <si>
    <t>SANCHEZ,MARTINEZ/ABRAHAM EMMANUEL</t>
  </si>
  <si>
    <t>SANCHEZ,MARTINEZ/IDANIA GUADALUPE</t>
  </si>
  <si>
    <t>SANCHEZ,ROSTRO/MARTHA IRIS</t>
  </si>
  <si>
    <t>SANCHEZ,SALAZAR/ANGELICA MARIA</t>
  </si>
  <si>
    <t>SEGURA,QUIROZ/JOSE ALEJANDRO</t>
  </si>
  <si>
    <t>SEPULVEDA,AGUILAR/BRENDA LIZETH</t>
  </si>
  <si>
    <t>SIERRA,SANCHEZ/LUIS GERARDO</t>
  </si>
  <si>
    <t>SILLER,FOUNES/JUAN CARLOS</t>
  </si>
  <si>
    <t>SIMON,HERNANDEZ/ISSAC</t>
  </si>
  <si>
    <t>SOSA,TINAJERO/YAJJAIRA SHUJEY</t>
  </si>
  <si>
    <t>SOTO,MARTINEZ/GRACIELA MARGARITA</t>
  </si>
  <si>
    <t>SUSTAITA,CERDA/LISCETH GUADALUPE</t>
  </si>
  <si>
    <t>TAVAREZ,FLORES/ROCIO</t>
  </si>
  <si>
    <t>TELLO,PONCE/ALBERTO CARLOS</t>
  </si>
  <si>
    <t>TELLO,PONCE/ALFREDO PASCUAL</t>
  </si>
  <si>
    <t>TIRADO,ESPINOSA/LILIANA</t>
  </si>
  <si>
    <t>TORRES,BALDERAS/EUNICE MACARENA</t>
  </si>
  <si>
    <t>TORRES,MARQUEZ/FLORENCIO</t>
  </si>
  <si>
    <t>TREVIÑO,COBOS/GENOVEVA GUADALUPE</t>
  </si>
  <si>
    <t>VAZQUEZ,BALDERAS/NANCY LILIANA</t>
  </si>
  <si>
    <t>VAZQUEZ,MANIS/OLIVIA</t>
  </si>
  <si>
    <t>VAZQUEZ,VEGA/FLOR MARINA</t>
  </si>
  <si>
    <t>VELAZQUEZ,DELGADO/JUAN ALBERTO</t>
  </si>
  <si>
    <t>VILLARREAL,RODRIGUEZ/JOSE GUADALUPE</t>
  </si>
  <si>
    <t>VINCENT,CLARENCE/MCHENRY</t>
  </si>
  <si>
    <t>ZAMUDIO,LEDEZMA/FROILAN</t>
  </si>
  <si>
    <t>ZENDEJAS,SAAVEDRA/YOLANDA</t>
  </si>
  <si>
    <t>ACOSTA,PEREZ/PEDRO ROGEL</t>
  </si>
  <si>
    <t>TSSSA017634</t>
  </si>
  <si>
    <t>AGUILLON,SILVA/MARIA SOLEDAD</t>
  </si>
  <si>
    <t>AHUMADA,LOPEZ/CLAUDIA YOLANDA</t>
  </si>
  <si>
    <t>ALMANZA,GONZALEZ/CARMEN DE JESUS</t>
  </si>
  <si>
    <t>ALVAREZ,MONTOYA/BLANCA ESTHELA</t>
  </si>
  <si>
    <t>AMARO,GALINDO/LINO MAXIMO</t>
  </si>
  <si>
    <t>ARANDA,ZAMARRIPA/JESUS FRANCISCO</t>
  </si>
  <si>
    <t>ARAUJO,CHAVEZ/MARTIN</t>
  </si>
  <si>
    <t>BARRIENTOS,GARZA/ZOILA</t>
  </si>
  <si>
    <t>BENAVIDES,DIAZ/ESTEBAN</t>
  </si>
  <si>
    <t>BORJAS,RODRIGUEZ/SAGRARIO</t>
  </si>
  <si>
    <t>CANTU,DE LA CRUZ/LUIS ALBERTO</t>
  </si>
  <si>
    <t>CASTILLO,GARCIA/MARIA LUISA</t>
  </si>
  <si>
    <t>CASTORENA,MORA/ARNOLDO</t>
  </si>
  <si>
    <t>CERVANTES,OCEJO/FRANCISCO JAVIER</t>
  </si>
  <si>
    <t>CESPEDES,REYES/LUISA JOSEFINA</t>
  </si>
  <si>
    <t>COBARRUBIAS,ALEGRIA/ADXELY ACENET</t>
  </si>
  <si>
    <t>CORDOVA,VEGA/FRANCISCA YESENIA</t>
  </si>
  <si>
    <t>CRUZ,LARA/ILIANA</t>
  </si>
  <si>
    <t>DAVILA,VILLAVICENCIO/NANCY GUADALUPE</t>
  </si>
  <si>
    <t>DE ANDA,VILLARREAL/LETICIA</t>
  </si>
  <si>
    <t>DE LA CRUZ,SANCHEZ/CLAUDIA PATRICIA</t>
  </si>
  <si>
    <t>DE LA MANCHA,GARCIA/EDNA YANETH</t>
  </si>
  <si>
    <t>DELGADO,RODRIGUEZ/IVAN ALEJANDRO</t>
  </si>
  <si>
    <t>DIAZ,MENDEZ/MARTHA</t>
  </si>
  <si>
    <t>DURAN,MUJICA/MARIA MARLEM</t>
  </si>
  <si>
    <t>ESCOBAR,LARA/PAOLA MINET</t>
  </si>
  <si>
    <t>ESCOBEDO,GARATE/CARLOS HUGO</t>
  </si>
  <si>
    <t>FUENTES,QUINTANILLA/JUAN LUIS</t>
  </si>
  <si>
    <t>GARCIA,GARCIA/CLAUDIA AMELIA</t>
  </si>
  <si>
    <t>GARCIA,PARRAS/SHEILA GISELLE</t>
  </si>
  <si>
    <t>GARCIA,PIZANO/KARINA GISSELL</t>
  </si>
  <si>
    <t>GARCIA,RAMIREZ/NAXYALI</t>
  </si>
  <si>
    <t>GARCIA,RIOS/JAVIER</t>
  </si>
  <si>
    <t>GARZA,DE LOS ANGELES/JOSE ARTEMIO</t>
  </si>
  <si>
    <t>GARZA,MOYA/FRANCISCO</t>
  </si>
  <si>
    <t>GARZA,MOYA/JESUS</t>
  </si>
  <si>
    <t>GARZA,PEÑA/JESSICA LIZETH</t>
  </si>
  <si>
    <t>GARZA,SILVA/JORGE DE JESUS</t>
  </si>
  <si>
    <t>GOMEZ,RIVERA/RICARDO ANTONIO</t>
  </si>
  <si>
    <t>GONZALEZ,GRACIA/NABOR ANGEL</t>
  </si>
  <si>
    <t>GUTIERREZ,TREVIÑO/REYNALDO DE JESUS</t>
  </si>
  <si>
    <t>GUZMAN,CERDA/PABLO</t>
  </si>
  <si>
    <t>GUZMAN,OROZCO/MARIA DEL CONSUELO</t>
  </si>
  <si>
    <t>GUZMAN,OROZCO/MARIA DOLORES</t>
  </si>
  <si>
    <t>HERNANDEZ,GALVAN/CARLOS ENRIQUE</t>
  </si>
  <si>
    <t>HERNANDEZ,HERNANDEZ/DOMINGO</t>
  </si>
  <si>
    <t>HERNANDEZ,RIOS/LUIS ENRIQUE</t>
  </si>
  <si>
    <t>HERNANEZ,HERNANDEZ/PAULINO</t>
  </si>
  <si>
    <t>HERRERA,RANGEL/SIVILA</t>
  </si>
  <si>
    <t>JIMENEZ,LONGORIA/EDUARDO</t>
  </si>
  <si>
    <t>LEAL,ALVARADO/RAUL VIDAL</t>
  </si>
  <si>
    <t>LEAL,LOPEZ/VICTOR MANUEL</t>
  </si>
  <si>
    <t>LEAL,LUCIO/MANUELA DE ATOCHE</t>
  </si>
  <si>
    <t>LEAL,OCHOA/DINORA ELIZABETH</t>
  </si>
  <si>
    <t>LOPEZ,DAVILA/EVELYN EDITH</t>
  </si>
  <si>
    <t>MAGALLANES,GARCIA/MARIA DE LA CRUZ</t>
  </si>
  <si>
    <t>MARMOLEJO,CARDONA/MARIA DE LOS ANGELES</t>
  </si>
  <si>
    <t>MARQUEZ,CARRANZA/BENITO</t>
  </si>
  <si>
    <t>MARTINEZ,DAVILA/CARLOS JAIME</t>
  </si>
  <si>
    <t>MARTINEZ,GARCIA/SUSANA</t>
  </si>
  <si>
    <t>MARTINEZ,RUIZ/ELFEGO AMERICO</t>
  </si>
  <si>
    <t>MAYORGA,BORJAS/DEBORA MARIA</t>
  </si>
  <si>
    <t>MORENO,DE LA ROSA/ROCIO NOHEMI</t>
  </si>
  <si>
    <t>MUJICA,GUAJARDO/EUNICE JUDITH</t>
  </si>
  <si>
    <t>NETRO,CANO/MARTHA ARACELY</t>
  </si>
  <si>
    <t>OCHOA,PARRA/ARGENIS ANTONIO</t>
  </si>
  <si>
    <t>OCHOA,TREVIÑO/ANTONIO ALEJANDRO</t>
  </si>
  <si>
    <t>ORDOÑEZ,GARCIA/JESUS MANUEL</t>
  </si>
  <si>
    <t>ORTIZ,GALVAN/DAMIAN A</t>
  </si>
  <si>
    <t>PADILLA,ALVARADO/SALVADOR CRUZ</t>
  </si>
  <si>
    <t>PAREDES,OCHOA/CUAUHTEMOC</t>
  </si>
  <si>
    <t>PELCASTRE,MARTINEZ/JOSE BERNARDO</t>
  </si>
  <si>
    <t>PEREZ,MEDRANO/JUAN CARLOS</t>
  </si>
  <si>
    <t>PEREZ,PEREIRA/ISABEL</t>
  </si>
  <si>
    <t>PEREZ,VELEZ/AMELIA MARGARITA</t>
  </si>
  <si>
    <t>PRADO,PEREZ/JUAN CARLOS</t>
  </si>
  <si>
    <t>RAMIREZ,RESENDEZ/RENE</t>
  </si>
  <si>
    <t>RAMIREZ,RIVERA/ALDO DANIEL</t>
  </si>
  <si>
    <t>RANGEL,BAEZ/NOE MOISES</t>
  </si>
  <si>
    <t>RIVERA,LOO/MARTA LIDIA</t>
  </si>
  <si>
    <t>RIVERA,SALAZAR/BENITO</t>
  </si>
  <si>
    <t>ROJAS,ZAVALA/RAMON</t>
  </si>
  <si>
    <t>ROSALES,ROCHA/MARIA GENOVEVA</t>
  </si>
  <si>
    <t>RUBIO,CEPEDA/DENICE YESSENIA</t>
  </si>
  <si>
    <t>RUIZ,LARA/MIRIAM LIZETH</t>
  </si>
  <si>
    <t>SAAVEDRA,AGUIRRE/ROSARIO MIGUELINA</t>
  </si>
  <si>
    <t>SALAZAR,LEYVA/EDITH ESMERALDA</t>
  </si>
  <si>
    <t>SARMIENTO,PEÑA/DANIEL</t>
  </si>
  <si>
    <t>SILVA,DI BELLA/LUCIA DEL CARMEN</t>
  </si>
  <si>
    <t>SOLIS,VARGAS/CESAR</t>
  </si>
  <si>
    <t>SOLIS,VARGAS/JAVIER</t>
  </si>
  <si>
    <t>SOSA,RODRIGUEZ/SEBASTIAN</t>
  </si>
  <si>
    <t>SOSA,VAZQUEZ/JOSEFINA</t>
  </si>
  <si>
    <t>SOTO,ESPINOSA/MIRTA IDALIA</t>
  </si>
  <si>
    <t>TORRES,CHARLES/HILDA</t>
  </si>
  <si>
    <t>VARGAS,GOMEZ/CARMEN NEFTALI</t>
  </si>
  <si>
    <t>VARGAS,HERRERA/ROSA ANGELA</t>
  </si>
  <si>
    <t>VAZQUEZ,JARAMILLO/TANIA EDITH</t>
  </si>
  <si>
    <t>VEGA,ALVARADO/PABLO GUADALUPE</t>
  </si>
  <si>
    <t>VELA,RIVERA/ILIANA SOIREE</t>
  </si>
  <si>
    <t>VELEZ,CANTU/ROSA MACRINA</t>
  </si>
  <si>
    <t>VILLAFRANCA,GARCIA/YESIKA MARIBEL</t>
  </si>
  <si>
    <t>VILLARREAL,DE LEON/YADIRA MAGDALENA</t>
  </si>
  <si>
    <t>ZUÑIGA,ZUÑIGA/BRENDA YASMIN</t>
  </si>
  <si>
    <t>ACOSTA,HERNANDEZ/YADSIL LIZZET</t>
  </si>
  <si>
    <t>TSSSA017646</t>
  </si>
  <si>
    <t>ACOSTA,SANTOS/EDUARDO HAZIEL</t>
  </si>
  <si>
    <t>ACUÑA,GUZMAN/ERIKA</t>
  </si>
  <si>
    <t>ALANIS,GUTIERREZ/DENICE</t>
  </si>
  <si>
    <t>ALFARO,CORONADO/LUIS GABRIEL</t>
  </si>
  <si>
    <t>ALONSO,ESPINOSA/MARTHA NELIA</t>
  </si>
  <si>
    <t>ARRIAGA,ZARAGOZA/ALIFONSO</t>
  </si>
  <si>
    <t>ARRIAGA,ZUÑIGA/ESMERALDA</t>
  </si>
  <si>
    <t>BALDERAS,LARA/PAUL ENRIQUE</t>
  </si>
  <si>
    <t>BALDERAS,LARA/YESIKA SAN JUANITA</t>
  </si>
  <si>
    <t>BARRERA,TOVIAS/LUIS DONALDO</t>
  </si>
  <si>
    <t>BECERRA,MONSIVAIS/ZOCRATES RAFAEL</t>
  </si>
  <si>
    <t>BERMUDEZ,SANDOVAL/IGNACIO</t>
  </si>
  <si>
    <t>BOCANEGRA,BANDA/LUZ ELENA</t>
  </si>
  <si>
    <t>BUSTOS,LIMAS/GLORIA SORAIS</t>
  </si>
  <si>
    <t>CAMACHO,GUDIÑO/JESUS ERASMO</t>
  </si>
  <si>
    <t>CAMPOS,BAEZ/LORENA</t>
  </si>
  <si>
    <t>CASTILLO,AMAYA/JUAN PABLO</t>
  </si>
  <si>
    <t>CATETE,CARRIZALES/KARLA KARINA</t>
  </si>
  <si>
    <t>CERVANTES,GARCIA/VENUS SURINAM</t>
  </si>
  <si>
    <t>CERVANTES,MOLINA/JUANA MARIA</t>
  </si>
  <si>
    <t>CHARLES,CRUZ/NORMA EDITH</t>
  </si>
  <si>
    <t>CHARLES,HERRERA/MA MAGDALEIME</t>
  </si>
  <si>
    <t>COLLAZO,IRACHETA/EDNA FABIOLA</t>
  </si>
  <si>
    <t>COMPEAN,PINEDA/MARIA GUADALUPE</t>
  </si>
  <si>
    <t>CORONADO,ECHAVARRIAS/YESENIA</t>
  </si>
  <si>
    <t>CORONADO,JARAMILLO/JOEL</t>
  </si>
  <si>
    <t>CORTES,TREJO/ISAEL</t>
  </si>
  <si>
    <t>CRUZ,SALAZAR/TEODORO</t>
  </si>
  <si>
    <t>DE LA CRUZ,GONZALEZ/ELIGIO</t>
  </si>
  <si>
    <t>DEL VALLE,CASTILLO/NICOLAS</t>
  </si>
  <si>
    <t>ECHAVARRIA,BERMUDEZ/LAURA KARINA</t>
  </si>
  <si>
    <t>ESPINOSA,SALAZAR/MIRIA LORENA</t>
  </si>
  <si>
    <t>ESTRELLA,CASTRO/YALITZA</t>
  </si>
  <si>
    <t>FRIAS,REYNA/HECTOR IVAN</t>
  </si>
  <si>
    <t>FUENTES,MEDINA/DAVID</t>
  </si>
  <si>
    <t>GALLEGOS,REYNA/CONCEPCION</t>
  </si>
  <si>
    <t>GAMEZ,CHAIRES/FRUTOZO</t>
  </si>
  <si>
    <t>GARCIA,BAUTISTA/JORGE LUIS</t>
  </si>
  <si>
    <t>GARCIA,CAMACHO/NUBIA LIZETH</t>
  </si>
  <si>
    <t>GARCIA,GUERRERO/EDUARDO ANTONIO</t>
  </si>
  <si>
    <t>GARCIA,LOPEZ/JUAN</t>
  </si>
  <si>
    <t>GARCIA,REYES/LETICIA</t>
  </si>
  <si>
    <t>GARCIA,ROQUE/YAZMIN JOHANA</t>
  </si>
  <si>
    <t>GARCIA,SANCHEZ/RAUL</t>
  </si>
  <si>
    <t>GONZALEZ,DE LA CRUZ/JONATAN EMANUEL</t>
  </si>
  <si>
    <t>GONZALEZ,LLAMAS/YAMITH</t>
  </si>
  <si>
    <t>GONZALEZ,SALAZAR/CHRISTIAN IDALIA</t>
  </si>
  <si>
    <t>GONZALEZ,SCOTT/MARIA DE JESUS</t>
  </si>
  <si>
    <t>GUERRERO,BARRIOS/NANCY ISABEL</t>
  </si>
  <si>
    <t>GUTIERREZ,ALVARADO/JAQUELINE AIDE</t>
  </si>
  <si>
    <t>GUTIERREZ,CRUZ/JAVIER</t>
  </si>
  <si>
    <t>GUTIERREZ,CRUZ/SULEMA YUDITH</t>
  </si>
  <si>
    <t>GUZMAN,TORRES/ZULEMA EUNICE</t>
  </si>
  <si>
    <t>HERNANDEZ,MEZQUITIC/MA. CECILIA</t>
  </si>
  <si>
    <t>HERNANDEZ,MOYA/HECTOR FABIO</t>
  </si>
  <si>
    <t>HUERTA,COLLAZO/FAVIOLA</t>
  </si>
  <si>
    <t>HUERTA,GUEVARA/FABIOLA ESTRELLA</t>
  </si>
  <si>
    <t>JARAMILLO,MARTINEZ/EDWIN ELIUD</t>
  </si>
  <si>
    <t>JUAREZ,AZUARA/MARIA DELIA</t>
  </si>
  <si>
    <t>MARTINEZ,CALIXTO/ORALIA</t>
  </si>
  <si>
    <t>MARTINEZ,CORDOVA/NEREYDA GUADALUPE</t>
  </si>
  <si>
    <t>MARTINEZ,HERNANDEZ/MIREYA</t>
  </si>
  <si>
    <t>MARTINEZ,REYES/JUAN JUNIOR</t>
  </si>
  <si>
    <t>MARTINEZ,RUIZ/JOSEFINA RUTH</t>
  </si>
  <si>
    <t>MATA,DIAZ/JORGE IVAN</t>
  </si>
  <si>
    <t>MEDINA,MORALES/FLORENCIA</t>
  </si>
  <si>
    <t>MENDEZ,ASTELLO/LIZET ARACELY</t>
  </si>
  <si>
    <t>MENDOZA,DIAZ/ARACELY</t>
  </si>
  <si>
    <t>MENDOZA,GUTIERREZ/FABIOLA MACARENA</t>
  </si>
  <si>
    <t>MOLINA,SANCHEZ/ARON</t>
  </si>
  <si>
    <t>MONTES,RAMOS/EDNA MARISOL</t>
  </si>
  <si>
    <t>MORENO,MASCORRO/MARTIN</t>
  </si>
  <si>
    <t>NAVARRO,AVALOS/RODRIGO</t>
  </si>
  <si>
    <t>NAVARRO,RAMOS/CARLOS ORLANDO</t>
  </si>
  <si>
    <t>NIETO,MONTEMAYOR/LUIS GERARDO</t>
  </si>
  <si>
    <t>OLVERA,LOPEZ/LORENA DEL CARMEN</t>
  </si>
  <si>
    <t>OROZCO,RUIZ/TOMAS ELOY</t>
  </si>
  <si>
    <t>ORTIZ,DE LA CRUZ/GLORIA LUZ</t>
  </si>
  <si>
    <t>ORTIZ,FLORES/LORENA</t>
  </si>
  <si>
    <t>OVALLE,GARCIA/MARIA ARACELY</t>
  </si>
  <si>
    <t>PALOMO,MALDONADO/PALOMA YANETH</t>
  </si>
  <si>
    <t>PAZ,LEYVA/ARACELI MAGDALENA</t>
  </si>
  <si>
    <t>PIÑA,VILLANUEVA/JOSE EZEQUIEL</t>
  </si>
  <si>
    <t>PINEDA,CARDENAS/RODOLFO</t>
  </si>
  <si>
    <t>PUENTE,JUAREZ/TOMASA</t>
  </si>
  <si>
    <t>REYES,BECERRA/FRANCISCO JAVIER</t>
  </si>
  <si>
    <t>RICO,PEREZ/MIRELLA</t>
  </si>
  <si>
    <t>RIOS,ROSADO/JOSE GUADALUPE</t>
  </si>
  <si>
    <t>RIVERA,RENOVATO/MARIA CONCEPCION</t>
  </si>
  <si>
    <t>ROCHA,ALARCON/YESSICA GABRIELA</t>
  </si>
  <si>
    <t>RODRIGUEZ,PAZ/SERVANDO</t>
  </si>
  <si>
    <t>RODRIGUEZ,PESINA/FRANCISCO</t>
  </si>
  <si>
    <t>RODRIGUEZ,ROQUE/VICTHOR</t>
  </si>
  <si>
    <t>RUIZ,DIMAS/MARTIN</t>
  </si>
  <si>
    <t>RUIZ,ECHAVARRIA/JUAN SMITH</t>
  </si>
  <si>
    <t>SALAZAR,GONZALEZ/ERENDIRA</t>
  </si>
  <si>
    <t>SALAZAR,JIMENEZ/MARIA DEL ROSARIO</t>
  </si>
  <si>
    <t>SALAZAR,MONTALVO/FEDERICO</t>
  </si>
  <si>
    <t>SALAZAR,VAZQUEZ/EVANGELINA</t>
  </si>
  <si>
    <t>SETIEN,RUIZ/MIGUEL ANGEL</t>
  </si>
  <si>
    <t>SETIEN,RUIZ/RAUL</t>
  </si>
  <si>
    <t>SIFUENTES,RODRIGUEZ/CINTHIA GUADALUPE</t>
  </si>
  <si>
    <t>SOTO,GUEVARA/EVERARDO</t>
  </si>
  <si>
    <t>SOTO,MONTALVO/KARLA EDITH</t>
  </si>
  <si>
    <t>TAVASCI,POSADAS/MARIANA</t>
  </si>
  <si>
    <t>TREJO,ZAPATA/JUAN</t>
  </si>
  <si>
    <t>UVALLE,CRUZ/RAUL HALIL</t>
  </si>
  <si>
    <t>VALDEZ,VAZQUEZ/YOSHIRA GUADALUPE</t>
  </si>
  <si>
    <t>VAZQUEZ,ESPINOSA/YARENI NURIT</t>
  </si>
  <si>
    <t>VERBER,CHARLES/HUGO GASTON</t>
  </si>
  <si>
    <t>VILLANUEVA,OSORIO/LAURA ISABEL</t>
  </si>
  <si>
    <t>VILLANUEVA,RAMIREZ/ORLANDO OMAR</t>
  </si>
  <si>
    <t>VILLANUEVA,REYES/JESUS</t>
  </si>
  <si>
    <t>VILLARREAL,SERNA/CLAUDIO EPIGMENIO</t>
  </si>
  <si>
    <t>ZARATE,LINARES/JAQUELINE ARIANA</t>
  </si>
  <si>
    <t>ZUÑIGA,GARCIA/MARIA SORAIDA</t>
  </si>
  <si>
    <t>ZUÑIGA,GONZALEZ/MIRIAM LORENA</t>
  </si>
  <si>
    <t>ZUÑIGA,VEGA/OMAR EDEN</t>
  </si>
  <si>
    <t>ALVARADO,HUERTA/IRASEMA</t>
  </si>
  <si>
    <t>TSSSA018053</t>
  </si>
  <si>
    <t>AVALOS,VANOYE/HOMERO</t>
  </si>
  <si>
    <t>BARRIOS,ROMERO/DANIEL</t>
  </si>
  <si>
    <t>BARRON,MONTOYA/JOSE REFUGIO</t>
  </si>
  <si>
    <t>BECERRA,RAMIREZ/GLENDA ZULEMA</t>
  </si>
  <si>
    <t>BERMUDEZ,GOMEZ/JUAN DE DIOS</t>
  </si>
  <si>
    <t>BRIONES,SANCHEZ/ALEJANDRO</t>
  </si>
  <si>
    <t>CALZADA,HERNANDEZ/JORGE GUADALUPE</t>
  </si>
  <si>
    <t>CARRILLO,DIAZ/JORGE ALEJANDRO</t>
  </si>
  <si>
    <t>CRESPO,BALDAZO/RAMON ALBERTO</t>
  </si>
  <si>
    <t>DE LEON,HERNANDEZ/LETICIA</t>
  </si>
  <si>
    <t>DELGADO,NOLASCO/CARMEN</t>
  </si>
  <si>
    <t>ESPIRICUETA,MOLINA/MONICA NOHEMI</t>
  </si>
  <si>
    <t>FLAMARIQUE,BRIONES/DAVID FRANCISCO</t>
  </si>
  <si>
    <t>ODONTÓLOGO</t>
  </si>
  <si>
    <t>GALVAN,TORRES/LILIAN GISELA</t>
  </si>
  <si>
    <t>GARCIA,MARTINEZ/DAVID ANTONIO</t>
  </si>
  <si>
    <t>GARCIA,MUÑOZ/LAURA AURORA</t>
  </si>
  <si>
    <t>GUDIÑO,GUTIERREZ/MA DE JESUS</t>
  </si>
  <si>
    <t>GUERRERO,RODRIGUEZ/ARELI EUNICE</t>
  </si>
  <si>
    <t>JUAREZ,ORNELAS/AARON SANTIAGO</t>
  </si>
  <si>
    <t>JUAREZ,ORNELAS/ANGELICA IZABE</t>
  </si>
  <si>
    <t>MAR,RANGEL/YURIRIA ESTRELLA</t>
  </si>
  <si>
    <t>MARTINEZ,LINARES/HECTOR ALEJANDRO</t>
  </si>
  <si>
    <t>MARTINEZ,SALDIVAR/EDGAR</t>
  </si>
  <si>
    <t>MENDOZA,RUIZ/ZAZIL NAYELI</t>
  </si>
  <si>
    <t>MOSQUEDA,ALVAREZ/JESUS ALBERTO</t>
  </si>
  <si>
    <t>PALOMO,TORRES/ALEJANDRA</t>
  </si>
  <si>
    <t>RAMIREZ,SALAZAR/ISAEL R.</t>
  </si>
  <si>
    <t>REYES,GALLARDO/MARIA LIDIA</t>
  </si>
  <si>
    <t>ROJAS,PAITA/SILVESTRE</t>
  </si>
  <si>
    <t>SALAZAR,PEÑA/DANIEL</t>
  </si>
  <si>
    <t>SALAZAR,RODRIGUEZ/CARLOS ALBERTO</t>
  </si>
  <si>
    <t>TAVERA,VALLADARES/MARCO ANTONIO</t>
  </si>
  <si>
    <t>TORRES,RODRIGUEZ/PEDRO LUIS</t>
  </si>
  <si>
    <t>TRUJILLO,RAMOS/SERGIO GUADALUPE</t>
  </si>
  <si>
    <t>VAZQUEZ,PUENTE/CLAUDIA IVETTE</t>
  </si>
  <si>
    <t>ABUNDIS,VILLANUEVA/MIGUEL ANGEL</t>
  </si>
  <si>
    <t>TSSSA018514</t>
  </si>
  <si>
    <t>ACEVEDO,GARCIA/JUAN CARLOS</t>
  </si>
  <si>
    <t>ACOSTA,DE LA CRUZ/JUANA GRACIELA</t>
  </si>
  <si>
    <t>AGUIRRE,ALDAVERT/AGUSTIN RENE</t>
  </si>
  <si>
    <t>ALTAMIRANO,ENRIQUEZ/BEATRIZ ADRIANA</t>
  </si>
  <si>
    <t>ALVAREZ,ACUÑA/LUIS MIZAR</t>
  </si>
  <si>
    <t>ALVAREZ,AGUILAR/LUIS MANUEL</t>
  </si>
  <si>
    <t>ALVAREZ,BELTRAN/HILARIO</t>
  </si>
  <si>
    <t>ALVAREZ,PEREZ/EMMANUEL</t>
  </si>
  <si>
    <t>ANAYA,MORALES/GLORIA ESTHELA</t>
  </si>
  <si>
    <t>ARANA,TERRAZAS/LUCIA OGARITA</t>
  </si>
  <si>
    <t>ARMIJO,PERALTA/DEYANIRA</t>
  </si>
  <si>
    <t>AVIÑA,GONZALEZ/HECTOR LUIS</t>
  </si>
  <si>
    <t>AVILA,PEREZ/GLORIA</t>
  </si>
  <si>
    <t>AZUETA,PEREZ/JOSEFINA</t>
  </si>
  <si>
    <t>BALDERAS,AGUILAR/ROCIO DEL CARMEN</t>
  </si>
  <si>
    <t>BARRIENTOS,SANCHEZ/MARIA GUADALUPE</t>
  </si>
  <si>
    <t>BARRIOS,ALVAREZ/ALEJANDRO</t>
  </si>
  <si>
    <t>BARRIOS,PIMENTEL/IRENE ROSALIA</t>
  </si>
  <si>
    <t>BARRON,MANZANARES/MARIA DEL ROSARIO</t>
  </si>
  <si>
    <t>BAUTISTA,MARTINEZ/GABRIELA TERESA</t>
  </si>
  <si>
    <t>BERRELLEZA,ZAZUETA/ROSARIO GUADALUPE</t>
  </si>
  <si>
    <t>BETANCOURT,RIVERA/AIDA</t>
  </si>
  <si>
    <t>BORJAS,ROBLEDO/ORLANDO RAFAEL</t>
  </si>
  <si>
    <t>BRIONES,SAAVEDRA/JOSE</t>
  </si>
  <si>
    <t>BUENO,SILVA/HECTOR EUGENIO</t>
  </si>
  <si>
    <t>BUSTAMANTE,MORALES/EDITH</t>
  </si>
  <si>
    <t>CABRALES,MORALES/JULIA</t>
  </si>
  <si>
    <t>CABRERA,MARTINEZ/DAVID ULISES</t>
  </si>
  <si>
    <t>CACEREZ,MEZA/JULIO CESAR</t>
  </si>
  <si>
    <t>CAMACHO,BARRAZA/DAVID ANDRES</t>
  </si>
  <si>
    <t>CAMACHO,NARVAEZ/MA ELENA</t>
  </si>
  <si>
    <t>CARDENAS,DIAZ/EDNA ELIZABETH</t>
  </si>
  <si>
    <t>CARDENAS,DIAZ/SONIA EDITH</t>
  </si>
  <si>
    <t>CARDENAS,MUÑOZ/MARIA DE JESUS</t>
  </si>
  <si>
    <t>CARDENAS,OCAÑA/KARLA EUGENIA</t>
  </si>
  <si>
    <t>CASANOVA,GONZALEZ/REINA</t>
  </si>
  <si>
    <t>CASILLAS,CABRERA/CYNTHIA BERENICE</t>
  </si>
  <si>
    <t>CASTAÑEDA,CHAVEZ/ADRIANA</t>
  </si>
  <si>
    <t>CASTILLO,CARDENAS/VICTOR MANUEL</t>
  </si>
  <si>
    <t>CASTILLO,FERNANDEZ/ALBERTO</t>
  </si>
  <si>
    <t>CASTILLO,PEREZ/HECTOR GENARO</t>
  </si>
  <si>
    <t>CASTILLO,RANGEL/RENE</t>
  </si>
  <si>
    <t>CASTRO,MATA/DAVID</t>
  </si>
  <si>
    <t>CERON,RUBIO/FLOR IVONNE</t>
  </si>
  <si>
    <t>CHAO,RUEDA/MARTHA IRENE</t>
  </si>
  <si>
    <t>CHAVEZ,AGUILAR/MARTHA PATRICIA</t>
  </si>
  <si>
    <t>CHAVEZ,CASTILLO/SUHAIL GWENDOLYN</t>
  </si>
  <si>
    <t>CHAVEZ,GRANADOS/VICTOR MANUEL</t>
  </si>
  <si>
    <t>CONSTANTINO,ZUMAYA/EDUARDO RAFAEL</t>
  </si>
  <si>
    <t>CORONADO,SOLIS/MAYRA LIZZET</t>
  </si>
  <si>
    <t>COVARRUBIAS,ALEJO/ARMANDO</t>
  </si>
  <si>
    <t>CRESPO,PACHECO/MARIO</t>
  </si>
  <si>
    <t>CRUZ,HERNANDEZ/MA FERNANDA</t>
  </si>
  <si>
    <t>CRUZ,MARTINEZ/ERICKA CECILIA</t>
  </si>
  <si>
    <t>CRUZ,MUÑOS/EDUARDO</t>
  </si>
  <si>
    <t>CRUZ,PERALES/FRANCISCO</t>
  </si>
  <si>
    <t>CUEVAS,TOLENTINO/CARMEN</t>
  </si>
  <si>
    <t>DAVILA,LUCAS/FRANCISCO JAVIER</t>
  </si>
  <si>
    <t>DE LA CRUZ,BAUTISTA/NANCY ARELY</t>
  </si>
  <si>
    <t>DE LA GARZA,BENAVIDES/ROBERTO</t>
  </si>
  <si>
    <t>DEANTES,LOPEZ/KAREN VIANEY</t>
  </si>
  <si>
    <t>DEL ANGEL,ARGUELLO/ALMA ROSA</t>
  </si>
  <si>
    <t>DEL ANGEL,SALAS/EMMA</t>
  </si>
  <si>
    <t>DELGADO,SOTO/ANASTACIO</t>
  </si>
  <si>
    <t>DOMINGUEZ,MARTINEZ/GRICELDA</t>
  </si>
  <si>
    <t>DORADO,RUIZ/IVAN ALEJANDRO</t>
  </si>
  <si>
    <t>ENRIQUEZ,DIAZ/OSWALDO EMMANUEL</t>
  </si>
  <si>
    <t>ESCAMILLA,DE LOS REYES/TANIA LETICIA</t>
  </si>
  <si>
    <t>ESCOBAR,JURADO/MARTHA ROSALIA</t>
  </si>
  <si>
    <t>ESPARZA,AGUILAR/GLORIA LAILA</t>
  </si>
  <si>
    <t>ESPINOSA,QUINTOS/WENDI ARLETH</t>
  </si>
  <si>
    <t>ESTRADA,AGUIRRE/ELSA</t>
  </si>
  <si>
    <t>FELICIANO,HERNANDEZ/ALFREDO</t>
  </si>
  <si>
    <t>FELIX,JUAREZ/PAULINA</t>
  </si>
  <si>
    <t>FLORES,MARTINEZ/TERESITA BEATRIZ</t>
  </si>
  <si>
    <t>FLORES,PEDRAZA/MARIA PRISCA</t>
  </si>
  <si>
    <t>FLORES,ZUÑIGA/MARIA DE LOURDES</t>
  </si>
  <si>
    <t>FUERTES,HERNANDEZ/MARIA GUADALUPE</t>
  </si>
  <si>
    <t>GALARZA,DE LA TORRE/JAIME</t>
  </si>
  <si>
    <t>GALDEANO,FERNANDEZ/JESUS ANTONIO</t>
  </si>
  <si>
    <t>GALVAN,HERNANDEZ/CECILIA PATRICIA</t>
  </si>
  <si>
    <t>GARCIA,ALVARADO/GARI ERENDIDA</t>
  </si>
  <si>
    <t>GARCIA,BETANCOURT/SANDRA MERCEDES</t>
  </si>
  <si>
    <t>GARCIA,GUTIERREZ/ANA LUISA</t>
  </si>
  <si>
    <t>GARCIA,HERNANDEZ/ADRIANA CECILIA</t>
  </si>
  <si>
    <t>GARCIA,MARTINEZ/JORGE ANTONIO</t>
  </si>
  <si>
    <t>GARCIA,SILVA/MARTHA LAURA</t>
  </si>
  <si>
    <t>GARCIA,SOSA/AIDE</t>
  </si>
  <si>
    <t>GARCIA,VILLA/GUADALUPE</t>
  </si>
  <si>
    <t>GOMEZ,PADILLA/FRANCISCO ELIAS</t>
  </si>
  <si>
    <t>GOMEZ,SALAZAR/IRIS JANETT</t>
  </si>
  <si>
    <t>GONZALEZ,CANTERO/JAIME</t>
  </si>
  <si>
    <t>GONZALEZ,FLORES/ADELITA</t>
  </si>
  <si>
    <t>GONZALEZ,FLORES/JULIANA MIREYA</t>
  </si>
  <si>
    <t>GONZALEZ,GONZALEZ/ARELY</t>
  </si>
  <si>
    <t>GONZALEZ,VICENS/ELIZENDA</t>
  </si>
  <si>
    <t>GUERRERO,GARCIA/ERIKA LIZBET</t>
  </si>
  <si>
    <t>GUEVARA,HERNANDEZ/MARIA ESTHER</t>
  </si>
  <si>
    <t>GUTIERREZ,ANZUETO/BRENDA IRAIS</t>
  </si>
  <si>
    <t>GUTIERREZ,HERNANDEZ/ABIGAIL</t>
  </si>
  <si>
    <t>GUZMAN,RIVERA/LUIS EDUARDO</t>
  </si>
  <si>
    <t>HAMELIUS,ROMERO/LUIS RAMON</t>
  </si>
  <si>
    <t>HERNANDEZ,BAUTISTA/MA. DE LOS ANGELES</t>
  </si>
  <si>
    <t>HERNANDEZ,CASTILLO/DIANA MIREYA</t>
  </si>
  <si>
    <t>HERNANDEZ,EVANGELISTA/MODESTO</t>
  </si>
  <si>
    <t>HERNANDEZ,GONZALEZ/MIRNA</t>
  </si>
  <si>
    <t>HERNANDEZ,GUERRERO/JULIO CESAR</t>
  </si>
  <si>
    <t>HERNANDEZ,LUNA/ALEJANDRA</t>
  </si>
  <si>
    <t>HERNANDEZ,MEZA/JESUS IGNACIO</t>
  </si>
  <si>
    <t>HERNANDEZ,ROMERO/BERENICE ESMERALDA</t>
  </si>
  <si>
    <t>HERNANDEZ,VILLALOBOS/ENOC ALEJANDRO</t>
  </si>
  <si>
    <t>HERRERA,MACIAS/ANGELICA</t>
  </si>
  <si>
    <t>HERRERA,RIVERA/FERNANDO ARTURO</t>
  </si>
  <si>
    <t>HUERTA,CARRILLO/EFREN</t>
  </si>
  <si>
    <t>HUERTA,MATA/RAFAEL ANTONIO</t>
  </si>
  <si>
    <t>IBARRA,BARRIOS/REYNA DE JESUS</t>
  </si>
  <si>
    <t>IZAGUIRRE,GONZALEZ/RENE</t>
  </si>
  <si>
    <t>JIMENEZ,AVENDAÑO/JOSE ANTONIO</t>
  </si>
  <si>
    <t>JUAREZ,MAR/MATIAS LIN-KAL</t>
  </si>
  <si>
    <t>LARA,PEREZ/ALMA MAGALY</t>
  </si>
  <si>
    <t>LARRAGA,BARANDA/EDITH</t>
  </si>
  <si>
    <t>LASTRA,OSTI/LETICIA</t>
  </si>
  <si>
    <t>LERMA,LEAL/AMALIA ROSA</t>
  </si>
  <si>
    <t>LOPEZ,MALDONADO/IRENE VIRGEN</t>
  </si>
  <si>
    <t>LOPEZ,ORTIZ/BEATRIZ ELENA</t>
  </si>
  <si>
    <t>LOPEZ,PEREZ/CHRISTIAN AGUSTIN</t>
  </si>
  <si>
    <t>LOZANO,ESCALONA/JUAN ENRIQUE</t>
  </si>
  <si>
    <t>LUGO,MENDEZ/ROSA ANGELA</t>
  </si>
  <si>
    <t>MABRIDES,GALARZA/MARISOL</t>
  </si>
  <si>
    <t>MALDONADO,GONZALEZ/YESENIA</t>
  </si>
  <si>
    <t>MALDONADO,PEREZ/ELSA PATRICIA</t>
  </si>
  <si>
    <t>MAR,ANAYA/CARLOS GAMALIEL</t>
  </si>
  <si>
    <t>MARIN,ESTRADA/JOSE MANUEL</t>
  </si>
  <si>
    <t>MARTINEZ,ALMAZAN/IRMA IRIDE</t>
  </si>
  <si>
    <t>MARTINEZ,CASTILLO/MARIA DE LOURDES</t>
  </si>
  <si>
    <t>MARTINEZ,GALLEGOS/SANDRA</t>
  </si>
  <si>
    <t>MARTINEZ,GONZALEZ/BIRIDIANA</t>
  </si>
  <si>
    <t>MARTINEZ,GUTIERREZ/MYRIAM XOCHITL</t>
  </si>
  <si>
    <t>MARTINEZ,HERNANDEZ/MARIA DE LOURDES</t>
  </si>
  <si>
    <t>MARTINEZ,JAIME/SANTOS YAZMIN</t>
  </si>
  <si>
    <t>MARTINEZ,ORTIZ/MA. SOLEDAD</t>
  </si>
  <si>
    <t>MARTINEZ,REYES/KARLA KARMMINA</t>
  </si>
  <si>
    <t>MATA,RAMIREZ/ADRIANA NOHEMI</t>
  </si>
  <si>
    <t>MEDELLIN,CEDILLO/LAURA ANABEL</t>
  </si>
  <si>
    <t>MELENDEZ,LOPEZ/MARIA DE LOURDES</t>
  </si>
  <si>
    <t>MELO,LOPEZ/LUCERO ESTELA</t>
  </si>
  <si>
    <t>MENDEZ,LOPEZ/EVELIA DEL CARMEN</t>
  </si>
  <si>
    <t>MENDEZ,OROZCO/CARLOS ARMANDO</t>
  </si>
  <si>
    <t>MENDEZ,OROZCO/LUIS ALBERTO</t>
  </si>
  <si>
    <t>MENDEZ,RAMIREZ/NATHALIE ESTHER</t>
  </si>
  <si>
    <t>MENDEZ,SANCHEZ/ANTONIO DE JESUS</t>
  </si>
  <si>
    <t>MENDEZ,SOSA/MARIA ALEJANDRA</t>
  </si>
  <si>
    <t>MENDOZA,BRIHUEGA/LEONARDO</t>
  </si>
  <si>
    <t>MENESES,ZAMORA/ANA RUTH</t>
  </si>
  <si>
    <t>MEZA,GONZALEZ/ILSE SAYLE</t>
  </si>
  <si>
    <t>MOLAR,ALEJANDRE/ALMA ROSA</t>
  </si>
  <si>
    <t>MOLINA,RAMIREZ/GLORIA GUADALUPE</t>
  </si>
  <si>
    <t>MONDRAGON,CASTRO/ARTURO</t>
  </si>
  <si>
    <t>MONTES,LOPEZ/OLGA</t>
  </si>
  <si>
    <t>MORALES,ZAMUDIO/ZULIMI IVETH</t>
  </si>
  <si>
    <t>MORENO,HERNANDEZ/DANIELLA</t>
  </si>
  <si>
    <t>MORENO,MENDOZA/SONIA ABIGAIL</t>
  </si>
  <si>
    <t>MUÑIZ,CRUZ/MAXIMILIANO</t>
  </si>
  <si>
    <t>MUÑIZ,NUÑEZ/HECTOR GUSTAVO</t>
  </si>
  <si>
    <t>MUÑIZ,PEREZ/MARIA VICTORIA</t>
  </si>
  <si>
    <t>MUÑOZ,ALCALA/JUAN JOSE</t>
  </si>
  <si>
    <t>MUÑOZ,LOREDO/MAR ISELA</t>
  </si>
  <si>
    <t>MUÑOZ,QUINTERO/CIRO</t>
  </si>
  <si>
    <t>MUÑOZ,TORRES/JUAN ANTONIO</t>
  </si>
  <si>
    <t>NAVARRO,GARCIA/JORGE</t>
  </si>
  <si>
    <t>NIAVES,BRENIST/ARTURO</t>
  </si>
  <si>
    <t>NIGOCHE,NETRO/MODESTO</t>
  </si>
  <si>
    <t>NUÑEZ,CASTILLO/MIGUEL ANGEL</t>
  </si>
  <si>
    <t>OCHOA,LOPEZ/ROBERTO FERNANDO</t>
  </si>
  <si>
    <t>OLGUIN,MADRIGAL/JUAN ANTONIO</t>
  </si>
  <si>
    <t>OLVERA,BARRAGAN/DANIEL ALEJANDRO</t>
  </si>
  <si>
    <t>OLVERA,RODRIGUEZ/CECILIA DEL CARMEN</t>
  </si>
  <si>
    <t>OROZCO,GOMEZ/LUZ IBETH</t>
  </si>
  <si>
    <t>ORTEGA,GUTIERREZ/LUIS ALBERTO</t>
  </si>
  <si>
    <t>ORTEGA,MALDONADO/FELIPE</t>
  </si>
  <si>
    <t>ORTIZ,CALVO/MA DEL RAYO</t>
  </si>
  <si>
    <t>OSTI,CASTILLO/SILVIA</t>
  </si>
  <si>
    <t>PACHECO,GALARZA/ADRIANA FABIOLA</t>
  </si>
  <si>
    <t>PADILLA,MERCADO/ARGELIA</t>
  </si>
  <si>
    <t>PAEZ,HERNANDEZ/CYNTHIA MIREYA</t>
  </si>
  <si>
    <t>PALACIO,MAGAÑA/MARCEL EDUARDO</t>
  </si>
  <si>
    <t>PARRA,CARRERA/CARMEN LINA</t>
  </si>
  <si>
    <t>PAZ,GRAJALES/REFUGIO EDUARDO</t>
  </si>
  <si>
    <t>PECINA,HAM/FEDERICO</t>
  </si>
  <si>
    <t>PEDRAZA,CASTILLO/DIANA</t>
  </si>
  <si>
    <t>PEDRAZA,CORDOBA/JOSE ARMANDO</t>
  </si>
  <si>
    <t>PERAZA,CASANOVA/JOSE IVAN</t>
  </si>
  <si>
    <t>PEREZ,ALVIZO/MARIA GUADALUPE</t>
  </si>
  <si>
    <t>PEREZ,HERNANDEZ/VERONICA</t>
  </si>
  <si>
    <t>PEREZ,ORTIZ/JOSE LUIS</t>
  </si>
  <si>
    <t>PEREZ,ORTIZ/ROBERTO</t>
  </si>
  <si>
    <t>PEREZ,RODRIGUEZ/ALEJANDRO</t>
  </si>
  <si>
    <t>PONCE,BRAVO/JESUS EDUARDO</t>
  </si>
  <si>
    <t>PULIDO,DELFIN/LIZBETH</t>
  </si>
  <si>
    <t>QUEZADA,ELVIRA/BLANCA LORENA</t>
  </si>
  <si>
    <t>RAMIREZ,CHARLES/BLANCA ESTELA</t>
  </si>
  <si>
    <t>RAMIREZ,DE LEIJA/CLAUDIA ESTELA</t>
  </si>
  <si>
    <t>RAMIREZ,GOMEZ/MELBA</t>
  </si>
  <si>
    <t>RAMIREZ,GUERRERO/ESTHER MARGARITA</t>
  </si>
  <si>
    <t>RAMIREZ,HERNANDEZ/JUAN</t>
  </si>
  <si>
    <t>RAMIREZ,LORES/JUAN JULIAN</t>
  </si>
  <si>
    <t>RAMOS,IBARRA/CYNTHIA ADRIANA</t>
  </si>
  <si>
    <t>RAMOS,SANCHEZ/JOSE ISAIAS</t>
  </si>
  <si>
    <t>REBULLOSA,SANCHEZ/MIRIAM</t>
  </si>
  <si>
    <t>REBULLOSA,SANCHEZ/PEDRO</t>
  </si>
  <si>
    <t>REYES,DUEÑEZ/JORGE AVNER</t>
  </si>
  <si>
    <t>REYES,LOZANO/JOSEFINA</t>
  </si>
  <si>
    <t>RIVERA,BANDA/ROSARIO</t>
  </si>
  <si>
    <t>RIVERA,CALDERON/MARCO ANTONIO</t>
  </si>
  <si>
    <t>RIVERA,GONZALEZ/JOSE ARTURO</t>
  </si>
  <si>
    <t>RIVERA,MELENDEZ/MANUEL</t>
  </si>
  <si>
    <t>RIVERA,ORTIZ/MIGUEL ANGEL</t>
  </si>
  <si>
    <t>RIVERA,SALAS/SANTA</t>
  </si>
  <si>
    <t>ROBLEDO,DIAZ/AMADA</t>
  </si>
  <si>
    <t>ROBLES,MEJIA/TOMAS</t>
  </si>
  <si>
    <t>ROCHA,PERALES/MARIA CANDELARIA</t>
  </si>
  <si>
    <t>RODRIGUEZ,ALVAREZ/ANDRES</t>
  </si>
  <si>
    <t>RODRIGUEZ,CEDILLO/MARISOL</t>
  </si>
  <si>
    <t>RODRIGUEZ,MAR/RAMON</t>
  </si>
  <si>
    <t>RODRIGUEZ,RINCON/LETICIA</t>
  </si>
  <si>
    <t>RODRIGUEZ,RODRIGUEZ/BLANCA ELENA</t>
  </si>
  <si>
    <t>RODRIGUEZ,SALDAÑA/EDUARDO</t>
  </si>
  <si>
    <t>RODRIGUEZ,TAVERA/MA. DOLORES</t>
  </si>
  <si>
    <t>RODRIGUEZ,ZUÑIGA/ALFREDO VALENTIN</t>
  </si>
  <si>
    <t>RUBALCABA,SANCHEZ/ASTRID ESTEFANIA</t>
  </si>
  <si>
    <t>RUBALCAVA,COBOS/ISELA</t>
  </si>
  <si>
    <t>RUIZ,ALVAREZ/JUAN DE DIOS</t>
  </si>
  <si>
    <t>RUIZ,FERRAL/MARTHA ANGELICA CARITINA</t>
  </si>
  <si>
    <t>RUVALCABA,HERNANDEZ/DANIEL</t>
  </si>
  <si>
    <t>SABIDO,GONZALEZ/JUAN MANUEL</t>
  </si>
  <si>
    <t>SALAS,GARCIA/LETICIA</t>
  </si>
  <si>
    <t>SALAZAR,MARCATOMA/YENI</t>
  </si>
  <si>
    <t>SALDAÑA,RODRIGUEZ/LIDIA</t>
  </si>
  <si>
    <t>SALVADOR,HERNANDEZ/DORA ALICIA</t>
  </si>
  <si>
    <t>SANCHEZ,ESCALANTE/OSCAR ANTONIO</t>
  </si>
  <si>
    <t>SANCHEZ,GARCIA/ALICIA</t>
  </si>
  <si>
    <t>SANCHEZ,GARCIA/AYDEE</t>
  </si>
  <si>
    <t>SANCHEZ,GARCIA/XOCHITL AIDEE</t>
  </si>
  <si>
    <t>SANCHEZ,ROSAS/JESUS LEONARDO</t>
  </si>
  <si>
    <t>SANTOYO,AGUILAR/OLIVIA</t>
  </si>
  <si>
    <t>SEGOVIA,SANCHEZ/SANDRA LAURA</t>
  </si>
  <si>
    <t>SIERRA,MARTINEZ/SANDRA NATALY</t>
  </si>
  <si>
    <t>SIERRA,MORALES/ARIACNE YOLIZETH</t>
  </si>
  <si>
    <t>SIGALA,OLVERA/GRISELDA</t>
  </si>
  <si>
    <t>SOLIS,MARTINEZ/JESUS</t>
  </si>
  <si>
    <t>SOSA,MONTES/GUILLERMO</t>
  </si>
  <si>
    <t>SUÑIGA,CASTILLO/JULIO CESAR</t>
  </si>
  <si>
    <t>SURUR,LUNA/JORGE SANTIAGO</t>
  </si>
  <si>
    <t>TAVERA,CORONA/REYNA MYRIAM</t>
  </si>
  <si>
    <t>TAVERA,ZAMUDIO/ARACELI</t>
  </si>
  <si>
    <t>TERAN,LEDEZMA/JOANNA LIZETH</t>
  </si>
  <si>
    <t>TORRES,SOBREVILLA/CLARA LILIANA</t>
  </si>
  <si>
    <t>TOVAR,MEDINA/SAMIRA ELIZABETH</t>
  </si>
  <si>
    <t>TREJO,REYES/MARIA ELENA</t>
  </si>
  <si>
    <t>TREJO,TORRES/GERARDO ESTEBAN</t>
  </si>
  <si>
    <t>URBINA,LLOVERA/MARCO ANTONIO</t>
  </si>
  <si>
    <t>VALLES,CHAVEZ/ANAI MARGARITA</t>
  </si>
  <si>
    <t>VARGAS,VILLAFUERTE/CARLOS HERIBERTO</t>
  </si>
  <si>
    <t>VAZQUEZ,JIMENEZ/NUVIA ASTRID</t>
  </si>
  <si>
    <t>VAZQUEZ,SANCHEZ/ABRAHAM MOISES</t>
  </si>
  <si>
    <t>VAZQUEZ,ZAVALA/BRENDA JANET</t>
  </si>
  <si>
    <t>VELARDE,BORJAS/HIRAM JESSE</t>
  </si>
  <si>
    <t>VIDALES,URBINA/WENDY</t>
  </si>
  <si>
    <t>VILLEGAS,LARA/ANA LILIA</t>
  </si>
  <si>
    <t>YAÑEZ,MAYORGA/EDITH</t>
  </si>
  <si>
    <t>ZARATE,SOSA/VICTOR HUGO</t>
  </si>
  <si>
    <t>ZARAZUA,AGUIRRE/LAURA SURYSADAY</t>
  </si>
  <si>
    <t>ZUÑIGA,ANTUNEZ/DULCE IRENE</t>
  </si>
  <si>
    <t>ACOSTA,ESCAMILLA/EDNA</t>
  </si>
  <si>
    <t>TSSSA019074</t>
  </si>
  <si>
    <t>ACOSTA,ESCAMILLA/VICTOR HUGO</t>
  </si>
  <si>
    <t>ACOSTA,RAZO/CARLOS ARMANDO</t>
  </si>
  <si>
    <t>ALCALA,VILLARREAL/LUIS ALBERTO</t>
  </si>
  <si>
    <t>ALFARO,MALDONADO/LUIS ENRIQUE</t>
  </si>
  <si>
    <t>AYALA,CRUZ/ALFREDO</t>
  </si>
  <si>
    <t>BORREGO,ALVARADO/DORA SELVA</t>
  </si>
  <si>
    <t>CARRANZA,GARCIA/CINTHIA VIRIDIANA</t>
  </si>
  <si>
    <t>CASAS,ACOSTA/MONICA</t>
  </si>
  <si>
    <t>CASTAÑON,PEREZ/FABIOLA</t>
  </si>
  <si>
    <t>CASTILLA,AGUIRRE/RAUL ARCADIO</t>
  </si>
  <si>
    <t>CASTILLO,MONDRAGON/KARINA</t>
  </si>
  <si>
    <t>CASTILLO,REQUENA/VALERIA</t>
  </si>
  <si>
    <t>CERDA,DEGOLLADO/MIGUEL ANGEL</t>
  </si>
  <si>
    <t>CHAPA,CHACON/MARCO ANTONIO</t>
  </si>
  <si>
    <t>COBOS,ALEJANDRE/ROSA ISELA</t>
  </si>
  <si>
    <t>CORONADO,ORTEGA/ANABEL</t>
  </si>
  <si>
    <t>DE LA GARZA,MENDOZA/JOSE GUADALUPE</t>
  </si>
  <si>
    <t>DIAZ,ALFARO/GABRIELA</t>
  </si>
  <si>
    <t>DIAZ,HINOJOSA/MARTHA MA. CONCEPCION</t>
  </si>
  <si>
    <t>ELIZONDO,CHAPA/JESUS MARIO</t>
  </si>
  <si>
    <t>ESTRADA,SOLARES/RICARDO ROBERTO</t>
  </si>
  <si>
    <t>GALLEGOS,ALMANZA/LYDIA MARICELA</t>
  </si>
  <si>
    <t>GALLEGOS,HARO/MARIO ALBERTO</t>
  </si>
  <si>
    <t>GARCIA,GARCIA/MA GUADALUPE</t>
  </si>
  <si>
    <t>GARCIA,MARTINEZ/LINDA IBETTE</t>
  </si>
  <si>
    <t>GARCIA,ZUÑIGA/RUBEN</t>
  </si>
  <si>
    <t>GARCIA,ZUÑIGA/SONIA KAREN</t>
  </si>
  <si>
    <t>GAUZIN,GUTIERREZ/YADIRA LIZETH</t>
  </si>
  <si>
    <t>GOMEZ,GUAJARDO/RAYMUNDO</t>
  </si>
  <si>
    <t>GOMEZ,GUTIERREZ/YVONNE</t>
  </si>
  <si>
    <t>GOMEZ,MORALES/FERNANDO</t>
  </si>
  <si>
    <t>GONZALEZ,CRUZ/DAVID</t>
  </si>
  <si>
    <t>GONZALEZ,FERNANDEZ/EMILIO</t>
  </si>
  <si>
    <t>GONZALEZ,GONZALEZ/CARMEN ESTHER</t>
  </si>
  <si>
    <t>GONZALEZ,RAMIREZ/LAISSA GUADALUPE</t>
  </si>
  <si>
    <t>GONZALEZ,RANGEL/BERTHA ALICIA</t>
  </si>
  <si>
    <t>GONZALEZ,RODRIGUEZ/ROBINA IVANERY</t>
  </si>
  <si>
    <t>GUAJARDO,ARELLANO/NOE RAFAEL</t>
  </si>
  <si>
    <t>GUERRERO,ARELLANO/ALFONSO</t>
  </si>
  <si>
    <t>GUERRERO,CERVANTES/DALIA MARGARITA</t>
  </si>
  <si>
    <t>GUERRERO,GARCIA/BEATRIZ IMELDA</t>
  </si>
  <si>
    <t>HERNANDEZ,GONZALEZ/ARMANDO OLAFF</t>
  </si>
  <si>
    <t>HERNANDEZ,PEREZ/RAUL</t>
  </si>
  <si>
    <t>IBARRA,MUÑIZ/YANETT PATRICIA</t>
  </si>
  <si>
    <t>JARAMILLO,LIMON/SONIA PATRICIA</t>
  </si>
  <si>
    <t>JIMENEZ,TREVIÑO/KAREN LIZARELY</t>
  </si>
  <si>
    <t>LEGUER,VIELMAS/AMALIA IVET</t>
  </si>
  <si>
    <t>LEIJA,VALLE/ELIANA MERARI</t>
  </si>
  <si>
    <t>LEYVA,DE LA ROSA/PAOLA JANET</t>
  </si>
  <si>
    <t>LOPEZ,MONTES/PATRICIA LIZETH</t>
  </si>
  <si>
    <t>LOPEZ,MORENO/CLARA MARIA</t>
  </si>
  <si>
    <t>LOPEZ,PEREZ/DANIEL</t>
  </si>
  <si>
    <t>LOPEZ,SOLIS/SONIA EDITH</t>
  </si>
  <si>
    <t>MALDONADO,CANTU/ADRIANA TERESA</t>
  </si>
  <si>
    <t>MARTINEZ,IBARRA/YALANY</t>
  </si>
  <si>
    <t>MARTINEZ,MARTINEZ/MARIA DEL CARMEN</t>
  </si>
  <si>
    <t>MEDINA,FLORES/BRISEIDA VIRIDIANA</t>
  </si>
  <si>
    <t>MEJIA,VERELA/ERENDIRA VANESSA</t>
  </si>
  <si>
    <t>MORA,FONSECA/JOSE EVANIVALDO</t>
  </si>
  <si>
    <t>MUNGUIA,LOPEZ/CASSANDRA LIZETH</t>
  </si>
  <si>
    <t>MUNGUIA,LOPEZ/RAFAEL ASDRUBAL</t>
  </si>
  <si>
    <t>OLIVOS,DAVILA/ERIKA KARINA</t>
  </si>
  <si>
    <t>ORTIZ,ORTIZ/NATALIA EDITH</t>
  </si>
  <si>
    <t>OSIO,MARTINEZ/SERGIO</t>
  </si>
  <si>
    <t>PALOMARES,ROSALES/YULIANA YAZMIN</t>
  </si>
  <si>
    <t>PEÑA,GAYTAN/ORLANDO ALBERTO</t>
  </si>
  <si>
    <t>QUEZADA,HUERTA/MARIA ELENA</t>
  </si>
  <si>
    <t>QUIROZ,SOTO/VERONICA ALEJANDRA</t>
  </si>
  <si>
    <t>RAMIREZ,MARTINEZ/JOSE RAUL</t>
  </si>
  <si>
    <t>RANGEL,RAMIREZ/JULIAN</t>
  </si>
  <si>
    <t>RANGEL,TREVIÑO/ANEL YUCARY</t>
  </si>
  <si>
    <t>REYES,CANTU/NANCY</t>
  </si>
  <si>
    <t>RODRIGUEZ,GARZA/AURORA CELESTE</t>
  </si>
  <si>
    <t>RODRIGUEZ,RAMIREZ/RODOLFO</t>
  </si>
  <si>
    <t>SALINAS,VARGAS/FRANCISCO</t>
  </si>
  <si>
    <t>SANCHEZ,GODINEZ/FRIDA AIDET</t>
  </si>
  <si>
    <t>SANCHEZ,LIMON/MARGARITA</t>
  </si>
  <si>
    <t>SARRELANGUE,RODRIGUEZ/KARLA SAMANTHA</t>
  </si>
  <si>
    <t>SUJUL,NAVA/LIDIA</t>
  </si>
  <si>
    <t>TORRES,MATA/JOSE MANUEL</t>
  </si>
  <si>
    <t>TORRES,ORNELAS/KAREN</t>
  </si>
  <si>
    <t>TREVIÑO,ABREGO/JOEL ALEJANDRO</t>
  </si>
  <si>
    <t>TREVIÑO,GALLEGOS/ARCADIO</t>
  </si>
  <si>
    <t>VAZQUEZ,MENDOZA/UBALDO</t>
  </si>
  <si>
    <t>VAZQUEZ,REYES/KARINA</t>
  </si>
  <si>
    <t>VAZQUEZ,TREVIÑO/ELISA</t>
  </si>
  <si>
    <t>VILLAGOMEZ,GUAJARDO/BRENDALEE</t>
  </si>
  <si>
    <t>ZACARIAS,ROSALES/JULIO CESAR</t>
  </si>
  <si>
    <t>ZUÑIGA,VILLARREAL/JUAN PRIMITIVO</t>
  </si>
  <si>
    <t>ACEVEDO,MARQUEZ/DEYKA</t>
  </si>
  <si>
    <t>TSSSA019086</t>
  </si>
  <si>
    <t>ACEVEDO,MUÑOZ/FIDEL</t>
  </si>
  <si>
    <t>ALFARO,ORTIZ/CORAL DEL CARMEN</t>
  </si>
  <si>
    <t>ALVAREZ,MARTINEZ/CARLOS HECTOR</t>
  </si>
  <si>
    <t>ANAYA,RIVERA/CINTIA YANETH</t>
  </si>
  <si>
    <t>APARICIO,HERNANDEZ/EDUARDO</t>
  </si>
  <si>
    <t>ARANJON,GAMEZ/INDALESIO</t>
  </si>
  <si>
    <t>ARIZMENDI,ANAYA/SERGIO ALBERTO</t>
  </si>
  <si>
    <t>BALBOA,AZUA/CARLOS DANIEL</t>
  </si>
  <si>
    <t>BALDERAS,PEREZ/ARTURO</t>
  </si>
  <si>
    <t>BETANCOURT,AGUILAR/DIANA IMELDA</t>
  </si>
  <si>
    <t>BRIONES,PEREZ/LUYMAR JUAN DE DIOS</t>
  </si>
  <si>
    <t>CALDERON,RODRIGUEZ/ISIDRO</t>
  </si>
  <si>
    <t>CALVO,GONZALEZ/PATRICIA NOHEMI</t>
  </si>
  <si>
    <t>CARDENAS,LARA/JUAN JOSE</t>
  </si>
  <si>
    <t>CARRILLO,RESENDEZ/JOSE</t>
  </si>
  <si>
    <t>CARRIZALES,AVILA/ZOILA MONSERRAT</t>
  </si>
  <si>
    <t>CASTILLO,BANDA/JUAN GUADALUPE</t>
  </si>
  <si>
    <t>CASTILLO,FLORES/CLAUDIA GUADALUPE</t>
  </si>
  <si>
    <t>CAVAZOS,MANCILLA/DANIEL</t>
  </si>
  <si>
    <t>CHAVEZ,REYES/ELEAZAR EDUARDO</t>
  </si>
  <si>
    <t>CHAVIRA,GARCIA/ALFREDO JOSUE</t>
  </si>
  <si>
    <t>CONTRERAS,LIMON/GUSTAVO ADOLFO</t>
  </si>
  <si>
    <t>CRUZ,PEREZ/EDGAR FERNANDO</t>
  </si>
  <si>
    <t>CRUZ,TORRES/JOSE MANUEL</t>
  </si>
  <si>
    <t>CRUZ,TORRES/OTONIEL</t>
  </si>
  <si>
    <t>CUMPEAN,DE ALEJANDRO/NADIA MARLENE</t>
  </si>
  <si>
    <t>DELGADO,CORDOVA/MARIA DEL JESUS</t>
  </si>
  <si>
    <t>ESCALERA,JUAN/NALLELY IRASEMA</t>
  </si>
  <si>
    <t>GALLARDO,DIAZ/MONICA</t>
  </si>
  <si>
    <t>GALLEGOS,HERNANDEZ/MAYRA ISABEL</t>
  </si>
  <si>
    <t>GAMEZ,PEREZ/LUCIO</t>
  </si>
  <si>
    <t>GARCIA,MARES/JESUS ANGEL</t>
  </si>
  <si>
    <t>GARRIDO,ALVAREZ/MARIA MARTHA</t>
  </si>
  <si>
    <t>GOMEZ,GONZALEZ/ELSA</t>
  </si>
  <si>
    <t>GONZALEZ,BELTRAN/ARCENIO</t>
  </si>
  <si>
    <t>GONZALEZ,MENDOZA/JORGE LUIS</t>
  </si>
  <si>
    <t>GONZALEZ,OLVERA/JUAN CARLOS</t>
  </si>
  <si>
    <t>GONZALEZ,ZAVALA/ALEJANDRO</t>
  </si>
  <si>
    <t>GRACIA,LOPEZ/AURELIO</t>
  </si>
  <si>
    <t>GRACIA,RODRIGUEZ/GERARDO</t>
  </si>
  <si>
    <t>GUEL,ANDRADE/EARLY ALFREDO</t>
  </si>
  <si>
    <t>GUERRERO,VAZQUEZ/NORMA ALICIA</t>
  </si>
  <si>
    <t>GUERRERO,VAZQUEZ/REYNA SAN JUANA</t>
  </si>
  <si>
    <t>GUEVARA,MALDONADO/CINTHIA REBECA</t>
  </si>
  <si>
    <t>GUEVARA,TREJO/ALVARO</t>
  </si>
  <si>
    <t>HERNANDEZ,FRANCO/JORGE</t>
  </si>
  <si>
    <t>HERNANDEZ,NAVA/JESUS ADRIAN</t>
  </si>
  <si>
    <t>HERRERA,CAMACHO/ANGEL IVAN</t>
  </si>
  <si>
    <t>INFANTE,GARCIA/ALFREDO SALVADOR</t>
  </si>
  <si>
    <t>INFANTE,MORENO/DAVID</t>
  </si>
  <si>
    <t>JIMENEZ,GOMEZ/SILVESTRE</t>
  </si>
  <si>
    <t>JUAREZ,SANTIAGO/CARLOS AVELINO</t>
  </si>
  <si>
    <t>LEAL,ZAPATA/CINDY YARMNIS</t>
  </si>
  <si>
    <t>LEDEZMA,CAMPOS/EDER</t>
  </si>
  <si>
    <t>LEZAMA,CEPEDA/LUIS</t>
  </si>
  <si>
    <t>LOERA,SAUCEDO/PATRICIA GUADALUPE</t>
  </si>
  <si>
    <t>LOPEZ,DE LEON/PEDRO</t>
  </si>
  <si>
    <t>LOPEZ,EGUIA/LAURA RAMONA</t>
  </si>
  <si>
    <t>LOPEZ,YAÑEZ/YURIDIA VERONICA</t>
  </si>
  <si>
    <t>LUNA,CAVAZOS/JESUS GERARDO</t>
  </si>
  <si>
    <t>MAGALLANES,CARRILLO/PEDRO ALBERTO</t>
  </si>
  <si>
    <t>MANRIQUEZ,SALCEDA/WENDOLINE</t>
  </si>
  <si>
    <t>MARTINEZ,GONZALEZ/ANA GENOVEVA</t>
  </si>
  <si>
    <t>MARTINEZ,ZAPATA/JORGE ALBERTO</t>
  </si>
  <si>
    <t>MATA,HERNANDEZ/MARTHA ELIZABETH</t>
  </si>
  <si>
    <t>MERAZ,JUAREZ/MARIANA</t>
  </si>
  <si>
    <t>MONTALVO,CALDERAS/JAIME</t>
  </si>
  <si>
    <t>MORENO,MARTINEZ/CLAUDIA ELIZABETH</t>
  </si>
  <si>
    <t>OLIVO,GAMEZ/EDITH</t>
  </si>
  <si>
    <t>OLVERA,DIAZ/YESENIA YULEIBY</t>
  </si>
  <si>
    <t>OLVERA,RAMIREZ/FRANCISCO ELEAZAR</t>
  </si>
  <si>
    <t>ORDUÑA,PEÑA/ROSA MARIA</t>
  </si>
  <si>
    <t>ORTEGA,CONTRERAS/MARIO ALEJANDRO</t>
  </si>
  <si>
    <t>OVIEDO,BOTELLO/JULIO CESAR</t>
  </si>
  <si>
    <t>PALOMO,DIMAS/VICTOR MANUEL</t>
  </si>
  <si>
    <t>PASCUAL,GOMEZ/ALONDRA</t>
  </si>
  <si>
    <t>PEÑA,ALVAREZ/JESUS ENRIQUE</t>
  </si>
  <si>
    <t>PEÑA,MALDONADO/ELIAS ESAU</t>
  </si>
  <si>
    <t>PEREZ,RODRIGUEZ/JAIME</t>
  </si>
  <si>
    <t>PIMENTEL,RAMIREZ/DALIA KARINA</t>
  </si>
  <si>
    <t>PUGA,DE LA GARZA/SERGIO HUMBERTO</t>
  </si>
  <si>
    <t>RAMIREZ,PEREZ/MERCED ARAEL</t>
  </si>
  <si>
    <t>REYNA,ESCOBAR/JOSE HUMBERTO</t>
  </si>
  <si>
    <t>REYNA,RODRIGUEZ/IRIS YAZMIN</t>
  </si>
  <si>
    <t>RIOS,GUTIERREZ/ULISES IVAN</t>
  </si>
  <si>
    <t>RODRIGUEZ,ALVAREZ/BERTHA GUADALUPE</t>
  </si>
  <si>
    <t>RODRIGUEZ,CAMACHO/JOSE FIDENCIO</t>
  </si>
  <si>
    <t>RODRIGUEZ,GOMEZ/ERIKA YUDITH</t>
  </si>
  <si>
    <t>RODRIGUEZ,HINOJOSA/DORA ELIA</t>
  </si>
  <si>
    <t>RODRIGUEZ,RODRIGUEZ/LAURA ISABEL</t>
  </si>
  <si>
    <t>ROJON,TREVIÑO/GONZALO HUMBERTO</t>
  </si>
  <si>
    <t>SALAZAR,VAZQUEZ/RUBEN</t>
  </si>
  <si>
    <t>SALDIVAR,AMAYA/HERLINDA</t>
  </si>
  <si>
    <t>SANCHEZ,/LUIS ALEJANDRO</t>
  </si>
  <si>
    <t>SANCHEZ,ANGUIANO/LUIS GUILLERMO</t>
  </si>
  <si>
    <t>SANCHEZ,DE LA PAZ/RUBEN ADALBERTO</t>
  </si>
  <si>
    <t>SANCHEZ,FACUNDO/ANDREA DEL CARMEN</t>
  </si>
  <si>
    <t>SANCHEZ,PORRAS/ELVIA KARINA</t>
  </si>
  <si>
    <t>SANCHEZ,SANCHEZ/GERARDO</t>
  </si>
  <si>
    <t>SANCHEZ,SERNA/JULIO CESAR</t>
  </si>
  <si>
    <t>SIBAJA,PERALES/MARISOL</t>
  </si>
  <si>
    <t>SILVA,LARA/MA. AUXILIADORA</t>
  </si>
  <si>
    <t>SOTO,SANTES/MOISES</t>
  </si>
  <si>
    <t>TINOCO,GALLARDO/MIGUEL</t>
  </si>
  <si>
    <t>TOVAR,SAMANO/MIGUEL ANGEL</t>
  </si>
  <si>
    <t>URDIALES,GUAJARDO/YURIZDIANA</t>
  </si>
  <si>
    <t>VAZQUEZ,FUENTES/FRED KRISTIAN</t>
  </si>
  <si>
    <t>VAZQUEZ,GUARDIOLA/LESVIA MARGARITA</t>
  </si>
  <si>
    <t>VAZQUEZ,LIMAS/JUAN EDGARDO</t>
  </si>
  <si>
    <t>VEGA,VAZQUEZ/ANA GABRIELA</t>
  </si>
  <si>
    <t>VILLANUEVA,GOMEZ/EFREN MANUEL</t>
  </si>
  <si>
    <t>VILLANUEVA,HERNANDEZ/FLOR ESTHELA</t>
  </si>
  <si>
    <t>ZARATE,SANCHEZ/BRENDA DOLORES</t>
  </si>
  <si>
    <t>ZARATE,SANCHEZ/JORGE LUIS</t>
  </si>
  <si>
    <t>ZARAZUA,FLORES/PEDRO</t>
  </si>
  <si>
    <t>ZUÑIGA,ALCALA/LORENA MARGARITA</t>
  </si>
  <si>
    <t>ACEVEDO,GALVAN/SERGIO DANIEL</t>
  </si>
  <si>
    <t>TSSSA019091</t>
  </si>
  <si>
    <t>ACOSTA,GONZALEZ/LORENA</t>
  </si>
  <si>
    <t>ACUÑA,PEÑA/OMAR</t>
  </si>
  <si>
    <t>AGUIRRE,RAMIREZ/GABRIELA</t>
  </si>
  <si>
    <t>ALVAREZ,MELENDEZ/CARLOS MANUEL</t>
  </si>
  <si>
    <t>ALVIZO,LUNA/GRISELDA</t>
  </si>
  <si>
    <t>ARTEAGA,GONZALEZ/SERGIO ALBERTO</t>
  </si>
  <si>
    <t>BAEZ,OROPEZA/ALEJANDRA</t>
  </si>
  <si>
    <t>BALLESTEROS,GONZALEZ/FERNANDO</t>
  </si>
  <si>
    <t>BLANCO,MAYORGA/ERIK HUGO</t>
  </si>
  <si>
    <t>BOTELLO,FLORES/ANA ELIZABETH</t>
  </si>
  <si>
    <t>BUTRON,RAMIREZ/ERICK ADRIAN</t>
  </si>
  <si>
    <t>CARDENAS,ARANDA/AZUCENA</t>
  </si>
  <si>
    <t>CASTILLO,DE LEON/LUCIA GUADALUPE</t>
  </si>
  <si>
    <t>CASTILLO,LOPEZ/CRISTINA DEL ROCIO</t>
  </si>
  <si>
    <t>CASTILLO,MARTINEZ/GUILLERMO</t>
  </si>
  <si>
    <t>CEPEDA,DIMAS/FELIPE DE JESUS</t>
  </si>
  <si>
    <t>CHAVEZ,AGUAYO/EDMUNDO</t>
  </si>
  <si>
    <t>CRUZ,GONZALEZ/MONICA PATRICIA</t>
  </si>
  <si>
    <t>CRUZ,GUERRERO/JORGE FRANCISCO</t>
  </si>
  <si>
    <t>CRUZ,HERNANDEZ/SARA</t>
  </si>
  <si>
    <t>CRUZ,MARTINEZ/VICTOR ALEJANDRO</t>
  </si>
  <si>
    <t>CUELLAR,ROMERO/DULCE MARIA</t>
  </si>
  <si>
    <t>CURIEL,BAUTISTA/JUAN ANDRES</t>
  </si>
  <si>
    <t>DE LA PEÑA,ROMERO/CARLOS DE JESUS</t>
  </si>
  <si>
    <t>DELGADO,LERMA/MARIA REBECA</t>
  </si>
  <si>
    <t>DORBECKER,TREJO/CINTHYA</t>
  </si>
  <si>
    <t>EDGAR,PARRILLA/MARLENE</t>
  </si>
  <si>
    <t>ESTRADA,MAYA/LUIS MIGUEL</t>
  </si>
  <si>
    <t>FLORES,CANTU/FRANCISCO JAVIER</t>
  </si>
  <si>
    <t>FLORES,VALAY/EDOARDO</t>
  </si>
  <si>
    <t>FUENTES,SAENZ RICO/MARIA CONCEPCION</t>
  </si>
  <si>
    <t>GALLEGOS,HERRERA/RINA JUDITH</t>
  </si>
  <si>
    <t>GAMEZ,CASTILLO/ELIZABETH</t>
  </si>
  <si>
    <t>GARCIA,BLANCO/NINIVE SINHUE</t>
  </si>
  <si>
    <t>GARCIA,HERNANDEZ/OSCAR ANTONIO</t>
  </si>
  <si>
    <t>GARCIA,LOPEZ/LUCIANO</t>
  </si>
  <si>
    <t>GARCIA,MARTINEZ/ELOISA</t>
  </si>
  <si>
    <t>GARZA,REYNA/MARIA GUADALUPE</t>
  </si>
  <si>
    <t>GONZALEZ,ATANASIO/MARISELA</t>
  </si>
  <si>
    <t>GONZALEZ,CERVANTES/GINA JENNIFFER</t>
  </si>
  <si>
    <t>GONZALEZ,CRUZ/OLIVIA REBECA</t>
  </si>
  <si>
    <t>GONZALEZ,DOMINGUEZ/JAIME</t>
  </si>
  <si>
    <t>GONZALEZ,GONZALEZ/SILVIA MIREYA</t>
  </si>
  <si>
    <t>GONZALEZ,PEREZ/ALMA JOSELYN</t>
  </si>
  <si>
    <t>GONZALEZ,RODRIGUEZ/MARIA ENRIQUETA</t>
  </si>
  <si>
    <t>GUERRERO,HERNANDEZ/MARIA DEL SAGRARIO</t>
  </si>
  <si>
    <t>GUERRERO,HERNANDEZ/PERLA HERMINIA</t>
  </si>
  <si>
    <t>GUEVARA,DEL CASTILLO/CARLOS ALFONSO</t>
  </si>
  <si>
    <t>GUEVARA,HERNANDEZ/MANUEL</t>
  </si>
  <si>
    <t>HERNANDEZ,CABRERA/DANIEL</t>
  </si>
  <si>
    <t>HERNANDEZ,CABRERA/MAYRA DE JESUS</t>
  </si>
  <si>
    <t>HERNANDEZ,SILVA/LILIA EDITH</t>
  </si>
  <si>
    <t>IBARRA,FRANCO/GERARDO</t>
  </si>
  <si>
    <t>IBARRA,VAZQUEZ/MARIA ANGELICA</t>
  </si>
  <si>
    <t>JUAN,PEREZ/THELMA CLAUDIA</t>
  </si>
  <si>
    <t>JUAREZ,DEL ANGEL/CARLOS ARTURO</t>
  </si>
  <si>
    <t>JUAREZ,DUQUE/JAVIER</t>
  </si>
  <si>
    <t>LONGORIA,TORRES/JULIO CESAR</t>
  </si>
  <si>
    <t>LOPEZ,MORENO/RICARDO VALENTIN</t>
  </si>
  <si>
    <t>LORENZO,SILVA/ROLANDO</t>
  </si>
  <si>
    <t>LOYA,SAUCEDO/KRISTIAN ANGEL</t>
  </si>
  <si>
    <t>MACCLESH DEL PINO,PEREZ/SANTIAGO ALEJANDRO</t>
  </si>
  <si>
    <t>MALDONADO,AGUILAR/DANA MARCELA</t>
  </si>
  <si>
    <t>MALDONADO,MARTINEZ/MARIA DE JESUS NEFTALI</t>
  </si>
  <si>
    <t>MARIÑO,MONTOTO/ENRIQUE ALBERTO</t>
  </si>
  <si>
    <t>MARIÑO,SOLORZANO/MANUEL</t>
  </si>
  <si>
    <t>MARISCAL,HURTADO/JOSE EDMUNDO</t>
  </si>
  <si>
    <t>MARON,NAKID/JOSE LUIS</t>
  </si>
  <si>
    <t>MARTIN,DEL ANGEL/SILVIA</t>
  </si>
  <si>
    <t>MARTINEZ,ARMENTA/EDSON FERNANDO</t>
  </si>
  <si>
    <t>MARTINEZ,AVILA/ROSA ELBA</t>
  </si>
  <si>
    <t>MARTINEZ,BADILLO/JOSE ERNESTO</t>
  </si>
  <si>
    <t>MARTINEZ,CARDONA/JOSE CORNELIO</t>
  </si>
  <si>
    <t>MARTINEZ,GALVAN/DANIELA ALEJANDRA</t>
  </si>
  <si>
    <t>MARTINEZ,MARTINEZ/SAN JUANITA</t>
  </si>
  <si>
    <t>MARTINEZ,MENDEZ/JOSE ANTONIO</t>
  </si>
  <si>
    <t>MARTINEZ,URBINA/PEDRO DAMIAN</t>
  </si>
  <si>
    <t>MAYA,CASTRO/MARTHA ELENA</t>
  </si>
  <si>
    <t>MEDELLIN,FONTES/MARIA BEATRIZ ADELA</t>
  </si>
  <si>
    <t>MEDELLIN,HERNANDEZ/NORMA INES</t>
  </si>
  <si>
    <t>MENDEZ,HERNANDEZ/ANGEL BENJAMIN</t>
  </si>
  <si>
    <t>MENDOZA,HERNANDEZ/GENOVEVA</t>
  </si>
  <si>
    <t>MEZOMO,QUINTOS/CESIA</t>
  </si>
  <si>
    <t>MUÑIZ,GALLEGOS/LIMBER FRANCISCO</t>
  </si>
  <si>
    <t>MURGO,SANTILLAN/CLAUDIA FABIOLA</t>
  </si>
  <si>
    <t>NAVA,CARRILLO/GEORGINA VIVIANA</t>
  </si>
  <si>
    <t>NAVA,INFANTE/JUAN GERARDO</t>
  </si>
  <si>
    <t>NAVARRETE,LARA/NORAMI</t>
  </si>
  <si>
    <t>NAVARRO,MIRELES/FRANCISCO LEOBARDO</t>
  </si>
  <si>
    <t>NAVARRO,OCHOA/BRENDA LORENA</t>
  </si>
  <si>
    <t>PANIAGUA,RIVERA/RAFAEL IGNACIO</t>
  </si>
  <si>
    <t>PAZ,PEREZ/FRANCISCO</t>
  </si>
  <si>
    <t>PULIDO,MARTINEZ/ANA KAREN</t>
  </si>
  <si>
    <t>RAMOS,AZUARA/EDGAR ULISES</t>
  </si>
  <si>
    <t>RESENDIZ,GARCIA/ALMA LUCERO</t>
  </si>
  <si>
    <t>REYES,RAMIREZ/GRISELDA</t>
  </si>
  <si>
    <t>RICARDI,MELO/RIGOBERTO</t>
  </si>
  <si>
    <t>RIVERA,DEL ANGEL/RAUL</t>
  </si>
  <si>
    <t>RIVERA,ZAVALA/KARLA ESMERALDA</t>
  </si>
  <si>
    <t>RODRIGUEZ,ISASSI/ALBA YERANIA</t>
  </si>
  <si>
    <t>RODRIGUEZ,MARES/YESENIA</t>
  </si>
  <si>
    <t>RODRIGUEZ,QUIROZ/GABRIELA</t>
  </si>
  <si>
    <t>RODRIGUEZ,TORRES/CHRISTIAN CORAL</t>
  </si>
  <si>
    <t>ROJAS,HERNANDEZ/BLANCA ESTELA</t>
  </si>
  <si>
    <t>ROSAS,CASTILLO/LLUVIA KIOMARA</t>
  </si>
  <si>
    <t>RUIZ,ACOSTA/ALMA LUCERO</t>
  </si>
  <si>
    <t>RUIZ,CASTILLO/MARIO</t>
  </si>
  <si>
    <t>SANCHEZ,CRUZ/ROSA ANGELA</t>
  </si>
  <si>
    <t>SANCHEZ,FONSECA/ABEL</t>
  </si>
  <si>
    <t>SANCHEZ,MACIEL/ERNESTO MANUEL</t>
  </si>
  <si>
    <t>SANCHEZ,SALAZAR/JESUS RUBEN</t>
  </si>
  <si>
    <t>SAUCEDO,RAMIREZ/GABRIELA</t>
  </si>
  <si>
    <t>SAURINA,MARTINEZ/ESTRELLA DEL MAR</t>
  </si>
  <si>
    <t>SEGURA,ORTA/NESTOR</t>
  </si>
  <si>
    <t>SEGURA,ROMERO/JOSE RODOLFO</t>
  </si>
  <si>
    <t>SILVA,TORRES/SAMARA DEL SAGRARIO</t>
  </si>
  <si>
    <t>TESSAN,OROPEZA/JORGE BARAKAT</t>
  </si>
  <si>
    <t>TREJO,LEOS/BERTHA LETICIA</t>
  </si>
  <si>
    <t>TREVIÑO,BERLANGA/SERGIO</t>
  </si>
  <si>
    <t>TRONCOSCO,HERNANDEZ/MARIA DE LA LUZ</t>
  </si>
  <si>
    <t>VALDEZ,DEL ANGEL/XIMENA ALEJANDRA</t>
  </si>
  <si>
    <t>VALENCIA,DE LEON/AFRICA</t>
  </si>
  <si>
    <t>VAZQUEZ,BARBOSA/JUAN CARLOS</t>
  </si>
  <si>
    <t>VAZQUEZ,GALLARDO/AMERICA</t>
  </si>
  <si>
    <t>VAZQUEZ,SILVA/MARICELA</t>
  </si>
  <si>
    <t>VIGUERAS,CARRILLO/ELSA IVETTE</t>
  </si>
  <si>
    <t>VILLAFUERTE,CRUZ/HILDA GUADALUPE</t>
  </si>
  <si>
    <t>VILLARREAL,RODRIGUEZ/HOMERO ADOLFO</t>
  </si>
  <si>
    <t>ZACARIAS,BENITEZ/DUMA ISABEL</t>
  </si>
  <si>
    <t>ZACARIAS,BENITEZ/MARIA CEDEMA</t>
  </si>
  <si>
    <t xml:space="preserve">LOPEZ,MARTINEZ/GLORIA                                  </t>
  </si>
  <si>
    <t>416230128004I0021103M030190065</t>
  </si>
  <si>
    <t xml:space="preserve">TSSSA000010 </t>
  </si>
  <si>
    <t>17/10/2013</t>
  </si>
  <si>
    <t>18/10/2013</t>
  </si>
  <si>
    <t>21/10/2013</t>
  </si>
  <si>
    <t>23/10/2013</t>
  </si>
  <si>
    <t xml:space="preserve">WONG,ROCHA/GRACIELA                                    </t>
  </si>
  <si>
    <t>416230128004I0021103M020350135</t>
  </si>
  <si>
    <t xml:space="preserve">TSSSA000746 </t>
  </si>
  <si>
    <t>20/10/2013</t>
  </si>
  <si>
    <t>21/09/2013</t>
  </si>
  <si>
    <t xml:space="preserve">HINOJOSA,LERMA/SONIA ELIZABETH                         </t>
  </si>
  <si>
    <t>416230128004I0021103M020310105</t>
  </si>
  <si>
    <t>14/10/2013</t>
  </si>
  <si>
    <t>25/10/2013</t>
  </si>
  <si>
    <t xml:space="preserve">CASTILLO,MEDINA/REYMUNDO                               </t>
  </si>
  <si>
    <t>416230228004I0021103M010110011</t>
  </si>
  <si>
    <t>16/10/2013</t>
  </si>
  <si>
    <t>26/10/2013</t>
  </si>
  <si>
    <t>30/10/2013</t>
  </si>
  <si>
    <t>10/10/2013</t>
  </si>
  <si>
    <t>02/10/2013</t>
  </si>
  <si>
    <t>04/10/2013</t>
  </si>
  <si>
    <t xml:space="preserve">VALADEZ,FLORES/DIANA DOLORES                           </t>
  </si>
  <si>
    <t>416230128004I0021103M020460006</t>
  </si>
  <si>
    <t>22/10/2013</t>
  </si>
  <si>
    <t xml:space="preserve">COMPEAN,RUIZ/FRANCISCA                                 </t>
  </si>
  <si>
    <t>416230228004I0021103M020810023</t>
  </si>
  <si>
    <t>11/10/2013</t>
  </si>
  <si>
    <t>13/10/2013</t>
  </si>
  <si>
    <t xml:space="preserve">CRUZ,HERNANDEZ/JESUS                                   </t>
  </si>
  <si>
    <t>416230228004I0021103M030050017</t>
  </si>
  <si>
    <t>16/11/2013</t>
  </si>
  <si>
    <t>13/11/2013</t>
  </si>
  <si>
    <t>17/11/2013</t>
  </si>
  <si>
    <t xml:space="preserve">NAZARIN,PALOMINO/ALMA LETICIA                          </t>
  </si>
  <si>
    <t>416230128004I0021103M020350118</t>
  </si>
  <si>
    <t xml:space="preserve">OLALDE,ARMENDARIZ/JUANA                                </t>
  </si>
  <si>
    <t>416230228004I0021103M021050088</t>
  </si>
  <si>
    <t>24/10/2013</t>
  </si>
  <si>
    <t>14/11/2013</t>
  </si>
  <si>
    <t>08/10/2013</t>
  </si>
  <si>
    <t xml:space="preserve">RICO,SALAS/LILIANA                                     </t>
  </si>
  <si>
    <t>416230128004I0021103M020360053</t>
  </si>
  <si>
    <t xml:space="preserve">ROQUE,GARZA/ALMA DELIA                                 </t>
  </si>
  <si>
    <t>416230228004I0021103M021050090</t>
  </si>
  <si>
    <t>27/10/2013</t>
  </si>
  <si>
    <t>27/09/2013</t>
  </si>
  <si>
    <t>22/09/2013</t>
  </si>
  <si>
    <t xml:space="preserve">LLAVEN,CUETO/REGINA                                    </t>
  </si>
  <si>
    <t>416230228004I0021103M021070008</t>
  </si>
  <si>
    <t>06/10/2013</t>
  </si>
  <si>
    <t xml:space="preserve">OCHOA,SALAZAR/MARIA DEL PILAR                          </t>
  </si>
  <si>
    <t>416230128004I0021103M030230051</t>
  </si>
  <si>
    <t>09/10/2013</t>
  </si>
  <si>
    <t xml:space="preserve">BARCENAS,HIERRO/ZAIDA MERCEDES                         </t>
  </si>
  <si>
    <t>REG210500022U0044105M030230019</t>
  </si>
  <si>
    <t>25/09/2013</t>
  </si>
  <si>
    <t>01/10/2013</t>
  </si>
  <si>
    <t>03/10/2013</t>
  </si>
  <si>
    <t>21/11/2013</t>
  </si>
  <si>
    <t xml:space="preserve">MORALES,SERVIN/PEDRO ANTONIO                           </t>
  </si>
  <si>
    <t>416230128004I0021103M030110035</t>
  </si>
  <si>
    <t>17/09/2013</t>
  </si>
  <si>
    <t xml:space="preserve">CRUZ,BARRERA/BEATRIZ CAMELIA                           </t>
  </si>
  <si>
    <t>416230128004I0021103M020360211</t>
  </si>
  <si>
    <t xml:space="preserve">LARA,GONZALEZ/RENAUD                                   </t>
  </si>
  <si>
    <t>416230128004I0021103M030230064</t>
  </si>
  <si>
    <t>22/11/2013</t>
  </si>
  <si>
    <t xml:space="preserve">ZEPEDA,VAZQUEZ/CLAUDIA ELIDA                           </t>
  </si>
  <si>
    <t>416230128004I0021103M030220117</t>
  </si>
  <si>
    <t xml:space="preserve">ALVARADO,MONROY/MONICA                                 </t>
  </si>
  <si>
    <t>416230228004I0021103M021070301</t>
  </si>
  <si>
    <t xml:space="preserve">GONZALEZ,CARRIZALES/JUAN ANTONIO                       </t>
  </si>
  <si>
    <t>416230228004I0021103M030110018</t>
  </si>
  <si>
    <t>30/09/2013</t>
  </si>
  <si>
    <t xml:space="preserve">HUERTA,TREJO/ILIANA BERENICE                           </t>
  </si>
  <si>
    <t>416230128004I0021103M020030033</t>
  </si>
  <si>
    <t xml:space="preserve">GOMEZ,FLORES/YALITZA                                   </t>
  </si>
  <si>
    <t>CON210100004I2281103A018010131</t>
  </si>
  <si>
    <t>07/10/2013</t>
  </si>
  <si>
    <t>03/11/2013</t>
  </si>
  <si>
    <t xml:space="preserve">MARTINEZ,MARROQUIN/YOLANDA VERONICA                    </t>
  </si>
  <si>
    <t>CON210100004I2281103M020400085</t>
  </si>
  <si>
    <t>18/11/2013</t>
  </si>
  <si>
    <t xml:space="preserve">FLORES,PEÑA/GILDA GUADALUPE                            </t>
  </si>
  <si>
    <t>CON210100004I2281103M010040031</t>
  </si>
  <si>
    <t xml:space="preserve">VILLALOBOS,ARRIOJA/ROMAN                               </t>
  </si>
  <si>
    <t>REG210500022U0044105M010060055</t>
  </si>
  <si>
    <t>24/09/2013</t>
  </si>
  <si>
    <t xml:space="preserve">MEDINA,RAMOS/MARIA GUADALUPE                           </t>
  </si>
  <si>
    <t>416210100004I2281103M020310103</t>
  </si>
  <si>
    <t>19/09/2013</t>
  </si>
  <si>
    <t xml:space="preserve">SUAREZ,ZARATE/CLAUDIA                                  </t>
  </si>
  <si>
    <t>416230128004I0021103M010040083</t>
  </si>
  <si>
    <t xml:space="preserve">ROBLES,NAVA/MA DE JESUS                                </t>
  </si>
  <si>
    <t>416230228004I0021103M021050017</t>
  </si>
  <si>
    <t xml:space="preserve">MERCADO,GARCIA/NORA HILDA                              </t>
  </si>
  <si>
    <t>416230228004I0021103M021070345</t>
  </si>
  <si>
    <t xml:space="preserve">ESPINOZA,RODRIGUEZ/GRACIELA                            </t>
  </si>
  <si>
    <t>416230128004I0021103M010040071</t>
  </si>
  <si>
    <t xml:space="preserve">GARCIA,OROZCO/MANUEL                                   </t>
  </si>
  <si>
    <t>416230128004I0021103M020360018</t>
  </si>
  <si>
    <t xml:space="preserve">REYES,LEAL/DENYS                                       </t>
  </si>
  <si>
    <t>416230128004I0021103M030240001</t>
  </si>
  <si>
    <t xml:space="preserve">LEON,GONZALEZ/JORGE LUIS                               </t>
  </si>
  <si>
    <t>416230128004I0021103M010040008</t>
  </si>
  <si>
    <t>06/11/2013</t>
  </si>
  <si>
    <t xml:space="preserve">BAUTISTA,PEDRERO/ANGELA DEL CARMEN                     </t>
  </si>
  <si>
    <t>416230128004I0021103M021070027</t>
  </si>
  <si>
    <t xml:space="preserve">HERNANDEZ,LARA/RAQUEL                                  </t>
  </si>
  <si>
    <t>416230128004I0021103M020350113</t>
  </si>
  <si>
    <t>28/10/2013</t>
  </si>
  <si>
    <t xml:space="preserve">RIVERA,FUENTES/ULISES DAMIAN                           </t>
  </si>
  <si>
    <t>416230128004I0021103M020480007</t>
  </si>
  <si>
    <t xml:space="preserve">GONZALEZ,GUEVARA/EVANGELINA                            </t>
  </si>
  <si>
    <t>416230228004I0021103M020360139</t>
  </si>
  <si>
    <t xml:space="preserve">BOLAÑOS,SANCHEZ/NORMA ALICIA                           </t>
  </si>
  <si>
    <t>416230228004I0021103M020350012</t>
  </si>
  <si>
    <t xml:space="preserve">LOPEZ,LOPEZ/REYNALDO                                   </t>
  </si>
  <si>
    <t>416230228004I0021103M020360097</t>
  </si>
  <si>
    <t>19/10/2013</t>
  </si>
  <si>
    <t xml:space="preserve">ORTIZ,SILVA/MARIA MICAELA                              </t>
  </si>
  <si>
    <t>416230228004I0021103M021070354</t>
  </si>
  <si>
    <t>29/10/2013</t>
  </si>
  <si>
    <t xml:space="preserve">ZAVALA,LOPEZ/YOLANDA ISABEL                            </t>
  </si>
  <si>
    <t>416230228004I0021103M021070415</t>
  </si>
  <si>
    <t xml:space="preserve">AMAYA,TAPIA/CARLOS                                     </t>
  </si>
  <si>
    <t>416230128004I0021103M010110003</t>
  </si>
  <si>
    <t>20/11/2013</t>
  </si>
  <si>
    <t>05/10/2013</t>
  </si>
  <si>
    <t xml:space="preserve">RODRIGUEZ,TIJERINA/OLGA PATRICIA                       </t>
  </si>
  <si>
    <t>416230128004I0021103M020350243</t>
  </si>
  <si>
    <t xml:space="preserve">LABRADA,TIRADO/DANIEL                                  </t>
  </si>
  <si>
    <t>416230128004I0021103M030060020</t>
  </si>
  <si>
    <t xml:space="preserve">RIVERA,AGUILAR/SONIA ELIZABETH                         </t>
  </si>
  <si>
    <t>416230128004I0021103M030200046</t>
  </si>
  <si>
    <t xml:space="preserve">AVALOS,FONSECA/JUAN GUADALUPE                          </t>
  </si>
  <si>
    <t>416230128004I0021103M020630001</t>
  </si>
  <si>
    <t xml:space="preserve">AZAMAR,REYES/GUADALUPE                                 </t>
  </si>
  <si>
    <t>CON210100004I2281103M020350411</t>
  </si>
  <si>
    <t xml:space="preserve">ARVIZU,MARTINEZ/LUDIVINA                               </t>
  </si>
  <si>
    <t>CON210100004I2281103A018060029</t>
  </si>
  <si>
    <t xml:space="preserve">GUAJARDO,GONZALEZ/GISELA GUADALUPE                     </t>
  </si>
  <si>
    <t>CON210100004I2281103LM020150001</t>
  </si>
  <si>
    <t xml:space="preserve">ALANIS,LEAL/ALMA DEYANIRA                              </t>
  </si>
  <si>
    <t>CON210100004I2281103A018060028</t>
  </si>
  <si>
    <t xml:space="preserve">MONTALVO,RODRIGUEZ/PATRICIA                            </t>
  </si>
  <si>
    <t>CON210100004I2281103A018010138</t>
  </si>
  <si>
    <t xml:space="preserve">GARCIA,HERRERA/CINTHYA DINORAH                         </t>
  </si>
  <si>
    <t>CON210100004I2281103A018010022</t>
  </si>
  <si>
    <t xml:space="preserve">MOCTEZUMA,MARTINEZ/ANA DOLORES                         </t>
  </si>
  <si>
    <t>CON210100004I2281103M020350408</t>
  </si>
  <si>
    <t xml:space="preserve">SALAS,HERNANDEZ/ISAURA                                 </t>
  </si>
  <si>
    <t>CON210100004I2281103M020580009</t>
  </si>
  <si>
    <t xml:space="preserve">GUAJARDO,GUTIERREZ/YAZMIN                              </t>
  </si>
  <si>
    <t>CON210100004I2281103M020350074</t>
  </si>
  <si>
    <t xml:space="preserve">SANCHEZ,TERAN/THELMA IVONNE                            </t>
  </si>
  <si>
    <t>CON210100004I2281103M020360652</t>
  </si>
  <si>
    <t xml:space="preserve">HERNANDEZ,MENDEZ/LORENA                                </t>
  </si>
  <si>
    <t>CON210100004I2281103M020400083</t>
  </si>
  <si>
    <t>12/11/2013</t>
  </si>
  <si>
    <t>20/09/2013</t>
  </si>
  <si>
    <t xml:space="preserve">OCHOA,RODRIGUEZ/FRANCISCA                              </t>
  </si>
  <si>
    <t>CON210100004I2281103A018060041</t>
  </si>
  <si>
    <t xml:space="preserve">RESENDEZ,RUBIO/MAYRA KARINA                            </t>
  </si>
  <si>
    <t>CON210100004I2281103M020010017</t>
  </si>
  <si>
    <t xml:space="preserve">VILLALOBOS,GOMEZ/RAUL                                  </t>
  </si>
  <si>
    <t>CON210100004I2281103M020120003</t>
  </si>
  <si>
    <t xml:space="preserve">CRUZ,LOPEZ/MARCO ANTONIO                               </t>
  </si>
  <si>
    <t>REG210500022U0044105M020360237</t>
  </si>
  <si>
    <t xml:space="preserve">MALDONADO,MARTINEZ/ROSALBA                             </t>
  </si>
  <si>
    <t>REG210500022U0044105M030050001</t>
  </si>
  <si>
    <t xml:space="preserve">RANGEL,SALINAS/MARGARITA                               </t>
  </si>
  <si>
    <t>REG210500022U0044105M030250221</t>
  </si>
  <si>
    <t xml:space="preserve">PONCE,SALAZAR/MARIA LUISA                              </t>
  </si>
  <si>
    <t>REG210500022U0044105M020360047</t>
  </si>
  <si>
    <t xml:space="preserve">RODRIGUEZ,CISNEROS/TERESA DE JESUS                     </t>
  </si>
  <si>
    <t>REG210500022U0044105M030250231</t>
  </si>
  <si>
    <t xml:space="preserve">MUÑIZ,GALLEGOS/MARIA DEL CARMEN                        </t>
  </si>
  <si>
    <t>416230228004I0021103M021070181</t>
  </si>
  <si>
    <t xml:space="preserve">RESENDEZ,AGUILAR/CELESTE RUBI                          </t>
  </si>
  <si>
    <t>416230228004I0021103M020470013</t>
  </si>
  <si>
    <t xml:space="preserve">OBREGON,ORTA/RAQUEL                                    </t>
  </si>
  <si>
    <t>CON210100004I2281103M010060211</t>
  </si>
  <si>
    <t xml:space="preserve">DIAZ,RANGEL/ANDRES                                     </t>
  </si>
  <si>
    <t>CON210100004I2281103S018050001</t>
  </si>
  <si>
    <t xml:space="preserve">LARA,CAMACHO/JESUS ARMANDO                             </t>
  </si>
  <si>
    <t>REG210500022U0044105M020360135</t>
  </si>
  <si>
    <t>416210100004I2281103CF410600008</t>
  </si>
  <si>
    <t xml:space="preserve">RODRIGUEZ,DE LA GARZA/NANCY MARIBEL                    </t>
  </si>
  <si>
    <t>416210100004I2281103CF410600007</t>
  </si>
  <si>
    <t>12/10/2013</t>
  </si>
  <si>
    <t xml:space="preserve">GUTIERREZ,OLMOS/REMEDIOS                               </t>
  </si>
  <si>
    <t>416230228004I0021103M021070061</t>
  </si>
  <si>
    <t xml:space="preserve">PEREZ,ALBA/CARLOS ENRIQUE                              </t>
  </si>
  <si>
    <t>416230128004I0021103M010100030</t>
  </si>
  <si>
    <t>26/09/2013</t>
  </si>
  <si>
    <t xml:space="preserve">TANGUMA,AVENDAÑO/MARIA DEL SOCORRO                     </t>
  </si>
  <si>
    <t>416230228004I0021103M021070408</t>
  </si>
  <si>
    <t xml:space="preserve">LOPEZ,SILGUERO/AMELIA                                  </t>
  </si>
  <si>
    <t>416230228004I0021103M021070217</t>
  </si>
  <si>
    <t>16/09/2013</t>
  </si>
  <si>
    <t>14/09/2013</t>
  </si>
  <si>
    <t xml:space="preserve">DURAN,RODRIGUEZ/PEDRO VICTOR MANUEL                    </t>
  </si>
  <si>
    <t>416230228004I0021103M010110015</t>
  </si>
  <si>
    <t>25/11/2013</t>
  </si>
  <si>
    <t>27/11/2013</t>
  </si>
  <si>
    <t xml:space="preserve">MACIAS,MARTINEZ/MARINA                                 </t>
  </si>
  <si>
    <t>416230128004I0021103M020810014</t>
  </si>
  <si>
    <t>09/11/2013</t>
  </si>
  <si>
    <t xml:space="preserve">PEREZ,CEPEDA/MA ISABEL                                 </t>
  </si>
  <si>
    <t>416230128004I0021103M030110013</t>
  </si>
  <si>
    <t>01/11/2013</t>
  </si>
  <si>
    <t xml:space="preserve">CAMACHO,RENTERIA/REBECA                                </t>
  </si>
  <si>
    <t>416230128004I0021103M010110004</t>
  </si>
  <si>
    <t>10/11/2013</t>
  </si>
  <si>
    <t xml:space="preserve">PADRON,GRIMALDO/ALEJANDRA                              </t>
  </si>
  <si>
    <t>416230228004I0021103M020310081</t>
  </si>
  <si>
    <t xml:space="preserve">RUIZ,OLVERA/JUANA ROSALINDA                            </t>
  </si>
  <si>
    <t>416230128004I0021103M030220096</t>
  </si>
  <si>
    <t xml:space="preserve">AGUIRRE,GONZALEZ/MA ELENA                              </t>
  </si>
  <si>
    <t>416230128004I0021103M020310040</t>
  </si>
  <si>
    <t>07/11/2013</t>
  </si>
  <si>
    <t xml:space="preserve">SUAREZ,PATIÑO/ALFREDO                                  </t>
  </si>
  <si>
    <t>416230228004I0021103M010110029</t>
  </si>
  <si>
    <t>11/11/2013</t>
  </si>
  <si>
    <t xml:space="preserve">SUAREZ,LIMAS/CARLOS ERNESTO                            </t>
  </si>
  <si>
    <t>416230228004I0021103M010110028</t>
  </si>
  <si>
    <t xml:space="preserve">HERNANDEZ,ARTEAGA/ALMA KARINA                          </t>
  </si>
  <si>
    <t>416230128004I0021103M030240097</t>
  </si>
  <si>
    <t xml:space="preserve">MEZA,ROSTRO/LAURA ELENA                                </t>
  </si>
  <si>
    <t>416230228004I0021103M021070074</t>
  </si>
  <si>
    <t xml:space="preserve">GALLARDO,GONZALEZ/SILVIA JOSEFINA                      </t>
  </si>
  <si>
    <t>416230228004I0021103M021070321</t>
  </si>
  <si>
    <t xml:space="preserve">ARTEAGA,MALDONADO/JOSE                                 </t>
  </si>
  <si>
    <t>416230228004I0021103M030130006</t>
  </si>
  <si>
    <t xml:space="preserve">TORRES,RUIZ/ROCIO MARISELA                             </t>
  </si>
  <si>
    <t>416230228004I0021103M020870005</t>
  </si>
  <si>
    <t xml:space="preserve">GONZALEZ,TORRES/JUANA EUGENIA                          </t>
  </si>
  <si>
    <t>416230228004I0021103M020810061</t>
  </si>
  <si>
    <t xml:space="preserve">JURADO,GALAVIZ/DANIELA MATILDE                         </t>
  </si>
  <si>
    <t>416230228004I0021103M020350179</t>
  </si>
  <si>
    <t xml:space="preserve">ROMERO,LOPEZ/LETICIA                                   </t>
  </si>
  <si>
    <t>416230228004I0021103M020340022</t>
  </si>
  <si>
    <t xml:space="preserve">BALLESTEROS,BARNETT/BERTHA                             </t>
  </si>
  <si>
    <t>416230128004I0021103M020350020</t>
  </si>
  <si>
    <t xml:space="preserve">MARTINEZ,SANTAMARIA/MARIA ELENA                        </t>
  </si>
  <si>
    <t>416230228004I0021103M021070053</t>
  </si>
  <si>
    <t xml:space="preserve">SIERRA,BORREGO/OLGA LIDIA                              </t>
  </si>
  <si>
    <t>416230228004I0021103M021070367</t>
  </si>
  <si>
    <t xml:space="preserve">GONZALEZ,GARCIA/ILIANA                                 </t>
  </si>
  <si>
    <t>416230228004I0021103M020810051</t>
  </si>
  <si>
    <t xml:space="preserve">MARTINEZ,MARIN/MONICA                                  </t>
  </si>
  <si>
    <t>416230128004I0021103M010100011</t>
  </si>
  <si>
    <t xml:space="preserve">TREJO,MARTINEZ/LUIS MANUEL                             </t>
  </si>
  <si>
    <t>416230228004I0021103M020060039</t>
  </si>
  <si>
    <t xml:space="preserve">LEDEZMA,RIVERA/TERESA                                  </t>
  </si>
  <si>
    <t>416230128004I0021103M020310073</t>
  </si>
  <si>
    <t xml:space="preserve">MARTINEZ,PEÑA/JOSE LUIS                                </t>
  </si>
  <si>
    <t>416230128004I0021103M010040193</t>
  </si>
  <si>
    <t xml:space="preserve">GARCIA,ORTIZ/MINZITA ROXANA                            </t>
  </si>
  <si>
    <t>416230228004I0021103M020810058</t>
  </si>
  <si>
    <t xml:space="preserve">ALVAREZ,ORTIZ/ALICIA                                   </t>
  </si>
  <si>
    <t>416230128004I0021103M020310042</t>
  </si>
  <si>
    <t xml:space="preserve">MORALES,FERRETIZ/NORMA ANGELICA                        </t>
  </si>
  <si>
    <t>416230128004I0021103M021070232</t>
  </si>
  <si>
    <t xml:space="preserve">VILLARREAL,RODRIGUEZ/DULCE AGRIPINA                    </t>
  </si>
  <si>
    <t>416230128004I0021103M020470024</t>
  </si>
  <si>
    <t xml:space="preserve">GARCIA,GOMEZ/BRENDA CRISTINA                           </t>
  </si>
  <si>
    <t>416230228004I0021103M020350054</t>
  </si>
  <si>
    <t xml:space="preserve">MARQUEZ,CISNEROS/NORMA                                 </t>
  </si>
  <si>
    <t>416230228004I0021103M020340003</t>
  </si>
  <si>
    <t xml:space="preserve">MERCADO,MOLINA/ANA EDITH                               </t>
  </si>
  <si>
    <t>416230228004I0021103M020360130</t>
  </si>
  <si>
    <t xml:space="preserve">GARCIA,ORTIZ/XOCHITL                                   </t>
  </si>
  <si>
    <t>416230128004I0021103M020360184</t>
  </si>
  <si>
    <t xml:space="preserve">ROSAS,NAVA/MARIA AMPARO                                </t>
  </si>
  <si>
    <t>416230228004I0021103M020350228</t>
  </si>
  <si>
    <t>02/11/2013</t>
  </si>
  <si>
    <t xml:space="preserve">DIAZ,RAMIREZ/LAURA ANDREA                              </t>
  </si>
  <si>
    <t>416230128004I0021103M020360046</t>
  </si>
  <si>
    <t xml:space="preserve">CASTILLO,MENCHACA/FRANCISCO                            </t>
  </si>
  <si>
    <t>416230228004I0021103M010040031</t>
  </si>
  <si>
    <t>416230228004I0021103M020470002</t>
  </si>
  <si>
    <t xml:space="preserve">BERNAL,/HERLINDA                                       </t>
  </si>
  <si>
    <t>416230228004I0021103M021070085</t>
  </si>
  <si>
    <t xml:space="preserve">ALVAREZ,TREJO/VICTOR ERIC                              </t>
  </si>
  <si>
    <t>416230128004I0021103M010110030</t>
  </si>
  <si>
    <t xml:space="preserve">PALOMO,GRANJA/MA. GUADALUPE                            </t>
  </si>
  <si>
    <t>416230128004I0021103M020470014</t>
  </si>
  <si>
    <t>29/09/2013</t>
  </si>
  <si>
    <t xml:space="preserve">MALDONADO,MORALES/LUIS JOSE                            </t>
  </si>
  <si>
    <t>416230228004I0021103M010040153</t>
  </si>
  <si>
    <t xml:space="preserve">GUEVARA,BRIZUELA/ANA LAURA                             </t>
  </si>
  <si>
    <t>416230128004I0021103M030240052</t>
  </si>
  <si>
    <t xml:space="preserve">MONCIBAEZ,VAZQUEZ/CONSUELO                             </t>
  </si>
  <si>
    <t>416230128004I0021103M030110011</t>
  </si>
  <si>
    <t xml:space="preserve">TORRES,ALVAREZ/LUIS                                    </t>
  </si>
  <si>
    <t>416230128004I0021103M030210081</t>
  </si>
  <si>
    <t xml:space="preserve">LUNA,ARANZETA/CLAUDIA ALEJANDRA                        </t>
  </si>
  <si>
    <t>CON210100004I2281103M020580033</t>
  </si>
  <si>
    <t xml:space="preserve">MOLINA,MENDOZA/ERIKA ELISA                             </t>
  </si>
  <si>
    <t>CON210100004I2281103M020360447</t>
  </si>
  <si>
    <t xml:space="preserve">SALINAS,MONTES/PALOMA MONSERRAT                        </t>
  </si>
  <si>
    <t>CON210100004I2281103M020610005</t>
  </si>
  <si>
    <t xml:space="preserve">FERNANDEZ,CASTRO/JONATHAN URIEL                        </t>
  </si>
  <si>
    <t>CON210100004I2281103M020360450</t>
  </si>
  <si>
    <t xml:space="preserve">GUZMAN,SOLARES/LEONILA                                 </t>
  </si>
  <si>
    <t>CON210100004I2281103M020350012</t>
  </si>
  <si>
    <t xml:space="preserve">SANCHEZ,RODRIGUEZ/NICOLAS                              </t>
  </si>
  <si>
    <t>REG210500022U0044105M010040001</t>
  </si>
  <si>
    <t xml:space="preserve">MARTINEZ,HUERTA/LUZ ELENA                              </t>
  </si>
  <si>
    <t>REG210500022U0044105M020360011</t>
  </si>
  <si>
    <t>416210100004I2281103M020310012</t>
  </si>
  <si>
    <t>416210100004I2281103M020570005</t>
  </si>
  <si>
    <t>416210100004I2281103M030050060</t>
  </si>
  <si>
    <t xml:space="preserve">SALAZAR,URBINA/MARIA TERESA                            </t>
  </si>
  <si>
    <t>416210100004I2281103M021070054</t>
  </si>
  <si>
    <t>416210100004I2281103M021070050</t>
  </si>
  <si>
    <t>416210100004I2281103M020340023</t>
  </si>
  <si>
    <t xml:space="preserve">GARCIA,IZQUIERDO/NATIVIDAD GUADALUPE                   </t>
  </si>
  <si>
    <t>HOM210100004I2281103M020340022</t>
  </si>
  <si>
    <t>28/09/2013</t>
  </si>
  <si>
    <t xml:space="preserve">LOPEZ,RODRIGUEZ/SAN JUANA                              </t>
  </si>
  <si>
    <t>HOM210100004I2281103M020580014</t>
  </si>
  <si>
    <t xml:space="preserve">TAMEZ,GOMEZ/EDNA LILIANA                               </t>
  </si>
  <si>
    <t>416210100004I2281103M010040022</t>
  </si>
  <si>
    <t xml:space="preserve">WALLE,REYES/ELDA EDNA                                  </t>
  </si>
  <si>
    <t>416210100004I2281103M020350095</t>
  </si>
  <si>
    <t xml:space="preserve">CASTRO,LOPEZ/MAGDALENO                                 </t>
  </si>
  <si>
    <t>416210100004I2281103M030050144</t>
  </si>
  <si>
    <t xml:space="preserve">REYES,HERNANDEZ/MARIA GUADALUPE                        </t>
  </si>
  <si>
    <t>416210100004I2281103M010100121</t>
  </si>
  <si>
    <t>416210100004I2281103M021140001</t>
  </si>
  <si>
    <t xml:space="preserve">HERNANDEZ,VELAZQUEZ/GRACIELA DEL CARMEN                </t>
  </si>
  <si>
    <t>416210100004I2281103M021070027</t>
  </si>
  <si>
    <t>416210100004I2281103M030050149</t>
  </si>
  <si>
    <t xml:space="preserve">LOPEZ,ALONSO/JULIA ESTHER                              </t>
  </si>
  <si>
    <t>416210100004I2281103M030050155</t>
  </si>
  <si>
    <t>416210100004I2281103M021070115</t>
  </si>
  <si>
    <t xml:space="preserve">GONZALEZ,OROZCO/ALEJANDRA                              </t>
  </si>
  <si>
    <t>416210100004I2281103M020810061</t>
  </si>
  <si>
    <t xml:space="preserve">ESCOBAR,CAMACHO/MA ELENA                               </t>
  </si>
  <si>
    <t>416210100004I2281103CF410240006</t>
  </si>
  <si>
    <t xml:space="preserve">GARCIA,RODRIGUEZ/MARTHA                                </t>
  </si>
  <si>
    <t>416210100004I2281103M021070114</t>
  </si>
  <si>
    <t xml:space="preserve">PARTIDA,MEZA/HERMELINDA                                </t>
  </si>
  <si>
    <t>416210100004I2281103M030050159</t>
  </si>
  <si>
    <t>416210100004I2281103M021070171</t>
  </si>
  <si>
    <t xml:space="preserve">DE LEON,JUAREZ/ALMA ROSA                               </t>
  </si>
  <si>
    <t>HOM210100004I2281103M020810056</t>
  </si>
  <si>
    <t>HOM210100004I2281103M030050144</t>
  </si>
  <si>
    <t>02/09/2013</t>
  </si>
  <si>
    <t>HOM210100004I2281103M020350095</t>
  </si>
  <si>
    <t xml:space="preserve">DIAZ,REYNA/MA GUADALUPE                                </t>
  </si>
  <si>
    <t>416210100004I2281103M021070196</t>
  </si>
  <si>
    <t xml:space="preserve">ACUÑA,HERNANDEZ/OLGA                                   </t>
  </si>
  <si>
    <t>416210100004I2281103M020340091</t>
  </si>
  <si>
    <t xml:space="preserve">DE LA ROSA,DE LEON/MARTIN                              </t>
  </si>
  <si>
    <t>416210100004I2281103M030130024</t>
  </si>
  <si>
    <t xml:space="preserve">GONZALEZ,PADRON/DOMINGA                                </t>
  </si>
  <si>
    <t>416210100004I2281103M020340066</t>
  </si>
  <si>
    <t>416210100004I2281103M020340080</t>
  </si>
  <si>
    <t>416210100004I2281103M020340105</t>
  </si>
  <si>
    <t xml:space="preserve">VARGAS,MEJIA/MIREYA                                    </t>
  </si>
  <si>
    <t>416210100004I2281103M020310071</t>
  </si>
  <si>
    <t>416210100004I2281103M020340077</t>
  </si>
  <si>
    <t xml:space="preserve">GARCIA,LINARES/SILVIA                                  </t>
  </si>
  <si>
    <t>416210100004I2281103M020340100</t>
  </si>
  <si>
    <t xml:space="preserve">SILGUERO,FLORES/ROSA MARGARITA                         </t>
  </si>
  <si>
    <t>416210100004I2281103M020310085</t>
  </si>
  <si>
    <t xml:space="preserve">RIOS,GUERRA/MARIA DEL CARMEN                           </t>
  </si>
  <si>
    <t>416210100004I2281103M021070045</t>
  </si>
  <si>
    <t xml:space="preserve">PEREZ,GUZMAN/MARIA DEL CARMEN                          </t>
  </si>
  <si>
    <t>416210100004I2281103M030180028</t>
  </si>
  <si>
    <t xml:space="preserve">ANGELES,CORTEZ/CRUZ MARIA                              </t>
  </si>
  <si>
    <t>HOM210100004I2281103M021070039</t>
  </si>
  <si>
    <t>10/09/2013</t>
  </si>
  <si>
    <t>04/11/2013</t>
  </si>
  <si>
    <t xml:space="preserve">RODRIGUEZ,MEDELLIN/NORMA ALICIA                        </t>
  </si>
  <si>
    <t>416230228004I0021103M020030015</t>
  </si>
  <si>
    <t xml:space="preserve">CASTRO,NAJERA/JUAN ANTONIO                             </t>
  </si>
  <si>
    <t>416230128004I0021103M020030013</t>
  </si>
  <si>
    <t>416230128004I0021103M030200126</t>
  </si>
  <si>
    <t xml:space="preserve">PINEDA,MURGUIA/CARLOS                                  </t>
  </si>
  <si>
    <t>416230128004I0021103CF342630014</t>
  </si>
  <si>
    <t xml:space="preserve">FLORES,QUINTERO/PAULINA                                </t>
  </si>
  <si>
    <t>416230128004I0021103CF410870003</t>
  </si>
  <si>
    <t xml:space="preserve">RODRIGUEZ,GARCIA/CLAUDIA GRACIELA                      </t>
  </si>
  <si>
    <t>416230128004I0021103M030190025</t>
  </si>
  <si>
    <t xml:space="preserve">POSADA,TORRES/CLAUDIA MAGDALENA                        </t>
  </si>
  <si>
    <t>416230128004I0021103CF410750008</t>
  </si>
  <si>
    <t xml:space="preserve">MENDEZ,DELGADO/ALBERTO                                 </t>
  </si>
  <si>
    <t>416230128004I0021103M030200093</t>
  </si>
  <si>
    <t xml:space="preserve">COLLANTES,VALLE/WENDY LIDIA                            </t>
  </si>
  <si>
    <t>CON210100004I2281103COSPPRO0022</t>
  </si>
  <si>
    <t xml:space="preserve">GUERRERO,VAZQUEZ/BEATRIZ ADRIANA                       </t>
  </si>
  <si>
    <t>CON210100004I2281103CF410390029</t>
  </si>
  <si>
    <t xml:space="preserve">GRACIA,SILVA/EUNICE FABIOLA                            </t>
  </si>
  <si>
    <t>CON210100004I2281103CF219050142</t>
  </si>
  <si>
    <t xml:space="preserve">CORTES,ORTIZ/AMELIA                                    </t>
  </si>
  <si>
    <t>CON210100004I2281103TECVACD0069</t>
  </si>
  <si>
    <t xml:space="preserve">CEPEDA,ARCOS/HECTOR FIDEL                              </t>
  </si>
  <si>
    <t>REG210500022U0044105M030250035</t>
  </si>
  <si>
    <t xml:space="preserve">DE LA ROSA,GALLARDO/RODOLFO                            </t>
  </si>
  <si>
    <t>416230128004I0021103CF410580016</t>
  </si>
  <si>
    <t xml:space="preserve">VILLA,CARRIZALES/MARIA ELENA                           </t>
  </si>
  <si>
    <t>416230228004I0021103M020810027</t>
  </si>
  <si>
    <t xml:space="preserve">BAUTISTA,LUNA/JUAN                                     </t>
  </si>
  <si>
    <t>416230128004I0021103CF410150022</t>
  </si>
  <si>
    <t xml:space="preserve">CANO,AGUILAR/JESUS ALFREDO                             </t>
  </si>
  <si>
    <t>416230128004I0021103M010040163</t>
  </si>
  <si>
    <t xml:space="preserve">SANCHEZ,SOSA/JUAN ALFONSO                              </t>
  </si>
  <si>
    <t>416230128004I0021103M020580038</t>
  </si>
  <si>
    <t xml:space="preserve">GONZALEZ,RUIZ/FELICITAS                                </t>
  </si>
  <si>
    <t>416230228004I0021103CF410240016</t>
  </si>
  <si>
    <t xml:space="preserve">RAMIREZ,REYES/YADIRA ELIZABETH                         </t>
  </si>
  <si>
    <t>CON210100004I2281103PROS0010018</t>
  </si>
  <si>
    <t xml:space="preserve">ZAPATA,DELGADO/IRMA ESTHER                             </t>
  </si>
  <si>
    <t>CON210100004I2281103M010060266</t>
  </si>
  <si>
    <t xml:space="preserve">CASTRO,MATA/RUTH                                       </t>
  </si>
  <si>
    <t>416230228004I0021103M010090010</t>
  </si>
  <si>
    <t xml:space="preserve">CORONADO,VERASTEGUI/MARCO ANTONIO                      </t>
  </si>
  <si>
    <t>416230128004I0021103CF410620075</t>
  </si>
  <si>
    <t xml:space="preserve">HERNANDEZ,LARA/JUAN                                    </t>
  </si>
  <si>
    <t>416230128004I0021103M030210037</t>
  </si>
  <si>
    <t xml:space="preserve">RUBALCAVA,SANCHEZ/SILVIA SONIA                         </t>
  </si>
  <si>
    <t>416230128004I0021103M010080022</t>
  </si>
  <si>
    <t xml:space="preserve">ESPINOZA,CRUZ/HECTOR CECILIO                           </t>
  </si>
  <si>
    <t>REG210500022U0044105M030220022</t>
  </si>
  <si>
    <t xml:space="preserve">CARIELO,CHAIRES/CELIA ROSA                             </t>
  </si>
  <si>
    <t>416230228004I0021103M020360048</t>
  </si>
  <si>
    <t xml:space="preserve">GONZALEZ,ARREDONDO/BERENICE                            </t>
  </si>
  <si>
    <t>CON210100004I2281103A018010025</t>
  </si>
  <si>
    <t xml:space="preserve">PEREZ,RAMIREZ/PAMELA VIRIDIANA                         </t>
  </si>
  <si>
    <t>CON210100004I2281103M020580005</t>
  </si>
  <si>
    <t xml:space="preserve">BEDARTES,PEREZ/JESSICA LETICIA                         </t>
  </si>
  <si>
    <t>CON210100004I2281103OPCAPB0150</t>
  </si>
  <si>
    <t xml:space="preserve">MARES,GUZMAN/ANA MYRNA                                 </t>
  </si>
  <si>
    <t>CON210100004I2281103TECVACD0165</t>
  </si>
  <si>
    <t xml:space="preserve">DE LA ROSA,POLENDO/JADDIM                              </t>
  </si>
  <si>
    <t>CON210100004I2281103OPCAPB0061</t>
  </si>
  <si>
    <t xml:space="preserve">RAMIREZ,RODRIGUEZ/NORMA IDALIA                         </t>
  </si>
  <si>
    <t>CON210100004I2281103M010060122</t>
  </si>
  <si>
    <t xml:space="preserve">TREVIÑO,GALVAN/FLOR ESTELA                             </t>
  </si>
  <si>
    <t>CON210100004I2281103M020150112</t>
  </si>
  <si>
    <t xml:space="preserve">CASTILLO,PAZOS/HILDA ELBA                              </t>
  </si>
  <si>
    <t>REG210500022U0044105M020610013</t>
  </si>
  <si>
    <t xml:space="preserve">ARELLANO,OLVERA/ODETH                                  </t>
  </si>
  <si>
    <t>X00230109015E0251103M020150023</t>
  </si>
  <si>
    <t xml:space="preserve">PEREZ,SANTILLAN/IGNACIO                                </t>
  </si>
  <si>
    <t>416230128004I0021103CF410400003</t>
  </si>
  <si>
    <t xml:space="preserve">SALAZAR,VASQUEZ/YADIRA                                 </t>
  </si>
  <si>
    <t>416230128004I0021103M010040019</t>
  </si>
  <si>
    <t xml:space="preserve">GARZA,OJEDA/JUAN RAMON                                 </t>
  </si>
  <si>
    <t>416230128004I0021103M020960007</t>
  </si>
  <si>
    <t xml:space="preserve">PUENTE,AREIZAGA/MONICA GRISEL                          </t>
  </si>
  <si>
    <t>CON210100004I2281103M020490037</t>
  </si>
  <si>
    <t>09/09/2013</t>
  </si>
  <si>
    <t xml:space="preserve">RODRIGUEZ,PRADO/ABRAHAM                                </t>
  </si>
  <si>
    <t>REG210500022U0044105M020730018</t>
  </si>
  <si>
    <t xml:space="preserve">VILLARREAL,CANTU/ILIANA                                </t>
  </si>
  <si>
    <t>REG210500022U0044105M010060077</t>
  </si>
  <si>
    <t xml:space="preserve">ABAD,MARTINEZ/ANA ELENA                                </t>
  </si>
  <si>
    <t>X00230109015E0251103M020150022</t>
  </si>
  <si>
    <t xml:space="preserve">RIVAS,MEDRANO/PABLO                                    </t>
  </si>
  <si>
    <t>416230228004I0021103CF410620070</t>
  </si>
  <si>
    <t>23/09/2013</t>
  </si>
  <si>
    <t xml:space="preserve">LEAL,RODRIGUEZ/IRMA                                    </t>
  </si>
  <si>
    <t>416230128004I0021103M021120003</t>
  </si>
  <si>
    <t>18/09/2013</t>
  </si>
  <si>
    <t xml:space="preserve">BRENIST,DAMIAN/ANITA                                   </t>
  </si>
  <si>
    <t>416230128004I0021103M020810096</t>
  </si>
  <si>
    <t xml:space="preserve">ESCOBEDO,MORALES/ALFONSO JAVIER                        </t>
  </si>
  <si>
    <t>416230128004I0021103CF410620073</t>
  </si>
  <si>
    <t>05/11/2013</t>
  </si>
  <si>
    <t xml:space="preserve">ESTRADA,ROSALES/ANAI GRISELDA                          </t>
  </si>
  <si>
    <t>CON210100004I2281103NM020360003</t>
  </si>
  <si>
    <t xml:space="preserve">HUERTA,LANDEROS/LORENA DEL CARMEN                      </t>
  </si>
  <si>
    <t>REG210500022U0044105M030250146</t>
  </si>
  <si>
    <t xml:space="preserve">GARCIA,MONCADA/NINFA I                                 </t>
  </si>
  <si>
    <t>416230228004I0021103M020360216</t>
  </si>
  <si>
    <t>30/11/2013</t>
  </si>
  <si>
    <t>416230228004I0021103M020310134</t>
  </si>
  <si>
    <t xml:space="preserve">ALVAREZ,ALEGRIA/NILDA MARIVEL                          </t>
  </si>
  <si>
    <t>416230128004I0021103M030200060</t>
  </si>
  <si>
    <t xml:space="preserve">UVALLE,CRUZ/RAUL HALIL                                 </t>
  </si>
  <si>
    <t>CON210100004I2281103SICMCAP0022</t>
  </si>
  <si>
    <t xml:space="preserve">GARCIA,RINCON/BEATRIZ ADRIANA                          </t>
  </si>
  <si>
    <t>416210100004I2281103M020400005</t>
  </si>
  <si>
    <t>416210100004I2281103M021070001</t>
  </si>
  <si>
    <t xml:space="preserve">ORTIZ,CHAVEZ/NORMA SILVIA                              </t>
  </si>
  <si>
    <t>416210100004I2281103M021070012</t>
  </si>
  <si>
    <t>416210100004I2281103M010080041</t>
  </si>
  <si>
    <t xml:space="preserve">RIVERA,SALDAÑA/ISABEL GUADALUPE                        </t>
  </si>
  <si>
    <t>416210100004I2281103M020810026</t>
  </si>
  <si>
    <t>HOM210100004I2281103M020400005</t>
  </si>
  <si>
    <t xml:space="preserve">MAR,ANAYA/CARLOS GAMALIEL                              </t>
  </si>
  <si>
    <t>CON210100004I2281103M030110011</t>
  </si>
  <si>
    <t xml:space="preserve">PEDRAZA,CORDOBA/JOSE ARMANDO                           </t>
  </si>
  <si>
    <t>CON210100004I2281103A018010107</t>
  </si>
  <si>
    <t xml:space="preserve">GARCIA,BETANCOURT/SANDRA MERCEDES                      </t>
  </si>
  <si>
    <t>CON210100004I2281103A018010102</t>
  </si>
  <si>
    <t xml:space="preserve">SANCHEZ,GARCIA/XOCHITL AIDEE                           </t>
  </si>
  <si>
    <t>CON210100004I2281103A018010134</t>
  </si>
  <si>
    <t xml:space="preserve">MENDEZ,OROZCO/LUIS ALBERTO                             </t>
  </si>
  <si>
    <t>CON210100004I2281103M010060174</t>
  </si>
  <si>
    <t xml:space="preserve">VILLEGAS,LARA/ANA LILIA                                </t>
  </si>
  <si>
    <t>CON210100004I2281103M010060186</t>
  </si>
  <si>
    <t xml:space="preserve">DEL ANGEL,SALAS/EMMA                                   </t>
  </si>
  <si>
    <t>CON210100004I2281103M020350228</t>
  </si>
  <si>
    <t xml:space="preserve">MARTINEZ,GONZALEZ/BIRIDIANA                            </t>
  </si>
  <si>
    <t>CON210100004I2281103M020340029</t>
  </si>
  <si>
    <t xml:space="preserve">MOLAR,ALEJANDRE/ALMA ROSA                              </t>
  </si>
  <si>
    <t>CON210100004I2281103M020350239</t>
  </si>
  <si>
    <t xml:space="preserve">MENDEZ,RAMIREZ/NATHALIE ESTHER                         </t>
  </si>
  <si>
    <t>CON210100004I2281103M020490032</t>
  </si>
  <si>
    <t xml:space="preserve">SEGOVIA,SANCHEZ/SANDRA LAURA                           </t>
  </si>
  <si>
    <t>CON210100004I2281103PROCACM0339</t>
  </si>
  <si>
    <t xml:space="preserve">RUBALCAVA,COBOS/ISELA                                  </t>
  </si>
  <si>
    <t>CON210100004I2281103PROCACM0137</t>
  </si>
  <si>
    <t xml:space="preserve">SOLIS,MARTINEZ/JESUS                                   </t>
  </si>
  <si>
    <t>CON210100004I2281103M010070106</t>
  </si>
  <si>
    <t xml:space="preserve">GUERRERO,GARCIA/ERIKA LIZBET                           </t>
  </si>
  <si>
    <t>CON210100004I2281103M020350215</t>
  </si>
  <si>
    <t xml:space="preserve">IBAÑEZ,SANDOVAL/MARIA GUADALUPE                        </t>
  </si>
  <si>
    <t>416210100004I2281103M020850004</t>
  </si>
  <si>
    <t>416210100004I2281103M020820029</t>
  </si>
  <si>
    <t xml:space="preserve">REYES,PEREZ/RUBEN                                      </t>
  </si>
  <si>
    <t>416210100004I2281103M030230012</t>
  </si>
  <si>
    <t>416210100004I2281103M030180004</t>
  </si>
  <si>
    <t xml:space="preserve">SANTOS,MURIS/LEA REBECA                                </t>
  </si>
  <si>
    <t>HOM210100004I2281103M010140010</t>
  </si>
  <si>
    <t>HOM210100004I2281103M020850004</t>
  </si>
  <si>
    <t xml:space="preserve">MUNGUIA,LOPEZ/CASSANDRA LIZETH                         </t>
  </si>
  <si>
    <t>CON210100004I2281103CF048080029</t>
  </si>
  <si>
    <t xml:space="preserve">TSSSA019074 </t>
  </si>
  <si>
    <t xml:space="preserve">ROCHA,PERALES/MARIA CANDELARIA                         </t>
  </si>
  <si>
    <t>CON210100004I2281103M020400080</t>
  </si>
  <si>
    <t xml:space="preserve">TSSSA019091 </t>
  </si>
  <si>
    <t>ALVAREZ,AGUILAR/MA ANGELICA</t>
  </si>
  <si>
    <t>AAAA580922MTSLGN01</t>
  </si>
  <si>
    <t>AAAA580922RI9</t>
  </si>
  <si>
    <t>8</t>
  </si>
  <si>
    <t>FEDERAL</t>
  </si>
  <si>
    <t>AMADOR,AMADOR/ANA CECILIA</t>
  </si>
  <si>
    <t>AAAA660129MTSMMN09</t>
  </si>
  <si>
    <t>AAAA660129UJ3</t>
  </si>
  <si>
    <t>ALARCON,AVILA/AURORA</t>
  </si>
  <si>
    <t>AAAA670309MTSLVR04</t>
  </si>
  <si>
    <t>AAAA6703094X0</t>
  </si>
  <si>
    <t>ALVAREZ,ARADILLAS/BENJAMIN</t>
  </si>
  <si>
    <t>AAAB841224HTSLRN05</t>
  </si>
  <si>
    <t>AAAB841224N21</t>
  </si>
  <si>
    <t>ALVAREZ,ALEGRIA/CARLOS FABIAN</t>
  </si>
  <si>
    <t>AAAC670114HTSLLR05</t>
  </si>
  <si>
    <t>AAAC6701149L7</t>
  </si>
  <si>
    <t>AAAH600313MTSLLR08</t>
  </si>
  <si>
    <t>AAAH600313E85</t>
  </si>
  <si>
    <t>AMAYA,AMARO/MA ISABEL</t>
  </si>
  <si>
    <t>AAAI580508MTSMMS04</t>
  </si>
  <si>
    <t>AAAI580508DP1</t>
  </si>
  <si>
    <t>ALANIS,ALONSO/SAN JUANA MAYRA</t>
  </si>
  <si>
    <t>AAAS750612MTSLLN00</t>
  </si>
  <si>
    <t>AAAJ750612HX4</t>
  </si>
  <si>
    <t>AMAYA,AMARO/MARTHA</t>
  </si>
  <si>
    <t>AAAM570618MTSMMR09</t>
  </si>
  <si>
    <t>AAAM570618G1A</t>
  </si>
  <si>
    <t>ALVARADO,ALONSO/MIRIAM DEYANIRA</t>
  </si>
  <si>
    <t>AAAM790205MTSLLR05</t>
  </si>
  <si>
    <t>AAAM790205IK2</t>
  </si>
  <si>
    <t>ALVAREZ,ALEGRIA/NILDA MARIVEL</t>
  </si>
  <si>
    <t>AAAN621120MTSLLL18</t>
  </si>
  <si>
    <t>AAAN621120MZ4</t>
  </si>
  <si>
    <t>ALCALA,ACEVEDO/PERLA NATALIA</t>
  </si>
  <si>
    <t>AAAP720727MTSLCR09</t>
  </si>
  <si>
    <t>AAAP7207273S1</t>
  </si>
  <si>
    <t>ALCALA,ACEVEDO/SANTIAGO</t>
  </si>
  <si>
    <t>AAAS650108HTSLCN01</t>
  </si>
  <si>
    <t>AAAS650108HV5</t>
  </si>
  <si>
    <t>ALVAREZ,BUDA/MA DEL CARMEN</t>
  </si>
  <si>
    <t>AABC580627MSPLDR05</t>
  </si>
  <si>
    <t>AABC5806278Z0</t>
  </si>
  <si>
    <t>AVALOS,BECERRA/LETICIA</t>
  </si>
  <si>
    <t>AABL560109MTSVCT01</t>
  </si>
  <si>
    <t>AABL5601095L8</t>
  </si>
  <si>
    <t>ALMARAZ,BARRIOS/LORENA GUADALUPE</t>
  </si>
  <si>
    <t>AABL590915MTSLRR07</t>
  </si>
  <si>
    <t>AABL5909158SA</t>
  </si>
  <si>
    <t>ALVAREZ,BALBOA/LUIS ALBERTO</t>
  </si>
  <si>
    <t>AABL620415HTSLLS04</t>
  </si>
  <si>
    <t>AABL620415UA1</t>
  </si>
  <si>
    <t>ALVAREZ,BALBOA/RICARDO</t>
  </si>
  <si>
    <t>AABR580517HTSLLC07</t>
  </si>
  <si>
    <t>AABR5805178D7</t>
  </si>
  <si>
    <t>AMADOR,BERNAL/ROSA</t>
  </si>
  <si>
    <t>AABR601227MDFMRS07</t>
  </si>
  <si>
    <t>AABR601227M32</t>
  </si>
  <si>
    <t>ALMAZAN,BALDERAS/MARIA DEL ROSARIO</t>
  </si>
  <si>
    <t>AABR760804MTSLLS08</t>
  </si>
  <si>
    <t>AABR760804T83</t>
  </si>
  <si>
    <t>ALVAREZ,CASTILLO/JOSE ANGEL</t>
  </si>
  <si>
    <t>AACA530531HTSLSN05</t>
  </si>
  <si>
    <t>AACA530531NK6</t>
  </si>
  <si>
    <t>ALVAREZ,CARDIEL/MARIA ALTAGRACIA</t>
  </si>
  <si>
    <t>AACA560117MTSLRL06</t>
  </si>
  <si>
    <t>AACA560117IS0</t>
  </si>
  <si>
    <t>ALBA,CAMPOS/ALEJANDRO</t>
  </si>
  <si>
    <t>AACA740609HTSLML05</t>
  </si>
  <si>
    <t>AACA740609GA9</t>
  </si>
  <si>
    <t>AVALOS,CRUZ/IRASEMA</t>
  </si>
  <si>
    <t>AACI701118MTSVRR17</t>
  </si>
  <si>
    <t>AACI7011189D9</t>
  </si>
  <si>
    <t>ALVAREZ,CRUZ/JAIME</t>
  </si>
  <si>
    <t>AACJ560715HTSLRM00</t>
  </si>
  <si>
    <t>AACJ5607159G1</t>
  </si>
  <si>
    <t>TSSSA001294</t>
  </si>
  <si>
    <t>ANDRADE,CASTILLO/JORGE</t>
  </si>
  <si>
    <t>AACJ570804HVZNSR07</t>
  </si>
  <si>
    <t>AACJ570804167</t>
  </si>
  <si>
    <t>ALVAREZ,CASTILLO/JUAN ALBERTO</t>
  </si>
  <si>
    <t>AACJ600206HTSLSN03</t>
  </si>
  <si>
    <t>AACJ6002066E7</t>
  </si>
  <si>
    <t>ADAN,CORONEL/MARTA</t>
  </si>
  <si>
    <t>AACM660130MMSDRR00</t>
  </si>
  <si>
    <t>AACM660130KQ8</t>
  </si>
  <si>
    <t>ARANDA,CORTEZ/MARTIN</t>
  </si>
  <si>
    <t>AACM690207HTSRRR06</t>
  </si>
  <si>
    <t>AACM690207KS5</t>
  </si>
  <si>
    <t>ALVAREZ,CASTILLO/NAIME</t>
  </si>
  <si>
    <t>AACN660614MTSLSM02</t>
  </si>
  <si>
    <t>AACN660614ASA</t>
  </si>
  <si>
    <t>ARAUJO,CRUZ/SILVIA</t>
  </si>
  <si>
    <t>AACS550520MVZRRL02</t>
  </si>
  <si>
    <t>AACS5505207X5</t>
  </si>
  <si>
    <t>ARAUJO,CRUZ/SUSANA</t>
  </si>
  <si>
    <t>AACS590617MVZRRS02</t>
  </si>
  <si>
    <t>AACS590617QI4</t>
  </si>
  <si>
    <t>ALANIS,CASTILLO/MARIA DEL SAN JUAN</t>
  </si>
  <si>
    <t>AACS590918MTSLSN05</t>
  </si>
  <si>
    <t>AACS590918T76</t>
  </si>
  <si>
    <t>ALVARADO,CASTILLO/VIRGINIA ELVA</t>
  </si>
  <si>
    <t>AACV640128MTSLSR04</t>
  </si>
  <si>
    <t>AACV640128Q23</t>
  </si>
  <si>
    <t>ALMARAZ,DOMINGUEZ/GREGORIA ISABEL</t>
  </si>
  <si>
    <t>AADG491117MTSLMR14</t>
  </si>
  <si>
    <t>AADG4911172B2</t>
  </si>
  <si>
    <t>ALVARADO,DORIA/JAVIER SALOMON</t>
  </si>
  <si>
    <t>AADJ650830HTSLRV07</t>
  </si>
  <si>
    <t>AADJ650830AHA</t>
  </si>
  <si>
    <t>ALVARADO,DELGADO/JUAN LUIS</t>
  </si>
  <si>
    <t>AADJ710908HTSLLN07</t>
  </si>
  <si>
    <t>AADJ7109089DA</t>
  </si>
  <si>
    <t>AMARAL,DIAZ/JOSE OCTAVIO</t>
  </si>
  <si>
    <t>AADO600926HDFMZC03</t>
  </si>
  <si>
    <t>AADO6009268I2</t>
  </si>
  <si>
    <t>ALCALA,ESPINOSA/ARGELIA</t>
  </si>
  <si>
    <t>AAEA691227MTSLSR03</t>
  </si>
  <si>
    <t>AAEA691227499</t>
  </si>
  <si>
    <t>ALCALA,ESPINOSA/FELIPE</t>
  </si>
  <si>
    <t>AAEF641122HTSLSL00</t>
  </si>
  <si>
    <t>AAEF641122469</t>
  </si>
  <si>
    <t>AVALOS,ESPINOSA/RAFAEL</t>
  </si>
  <si>
    <t>AAER691024HTSVSF06</t>
  </si>
  <si>
    <t>AAER691024JY9</t>
  </si>
  <si>
    <t>AVALOS,ESPINOSA/YESENIA</t>
  </si>
  <si>
    <t>AAEY741118MTSVSS03</t>
  </si>
  <si>
    <t>AAEY741118Q85</t>
  </si>
  <si>
    <t>Promoción De Puesto Por Movimiento Escalafonario</t>
  </si>
  <si>
    <t>ABADIA,FACUNDO/EXAL UBALDO</t>
  </si>
  <si>
    <t>AAFE770516HTSBCX07</t>
  </si>
  <si>
    <t>AAFE770516UN4</t>
  </si>
  <si>
    <t>ALFARO,FERNANDEZ/MARIA ESTHER</t>
  </si>
  <si>
    <t>AAFE820113MTSLRS00</t>
  </si>
  <si>
    <t>AAFE820113MW5</t>
  </si>
  <si>
    <t>ALANIS,FLORES/JESUS ENRIQUE</t>
  </si>
  <si>
    <t>AAFJ570921HNLLLS07</t>
  </si>
  <si>
    <t>AAFJ570921M58</t>
  </si>
  <si>
    <t>AVALOS,FONSECA/JUAN GUADALUPE</t>
  </si>
  <si>
    <t>AAFJ680905HTSVNN02</t>
  </si>
  <si>
    <t>AAFJ680905MC4</t>
  </si>
  <si>
    <t>ALATORRE,FERNANDEZ/LUIS FABIAN</t>
  </si>
  <si>
    <t>AAFL630317HTSLRS02</t>
  </si>
  <si>
    <t>AAFL630317RD5</t>
  </si>
  <si>
    <t>ARAUJO,GONZALEZ/ANGELICA MARIA</t>
  </si>
  <si>
    <t>AAGA711120MTSRNN09</t>
  </si>
  <si>
    <t>AAGA711120KU6</t>
  </si>
  <si>
    <t>ALVARADO,GARCIA/FERNANDA</t>
  </si>
  <si>
    <t>AAGF540530MTSLRR01</t>
  </si>
  <si>
    <t>AAGF540530AT4</t>
  </si>
  <si>
    <t>APARICIO,GALLEGOS/MARIA HERCILIA</t>
  </si>
  <si>
    <t>AAGH590909MMCPLR02</t>
  </si>
  <si>
    <t>AAGH59090954A</t>
  </si>
  <si>
    <t>AYALA,GAMEZ/JUAN JESUS</t>
  </si>
  <si>
    <t>AAGJ630419HTSYMN09</t>
  </si>
  <si>
    <t>AAGJ630419KI3</t>
  </si>
  <si>
    <t>TSSSA001014</t>
  </si>
  <si>
    <t>ALVAREZ,GARCIA/JAIME ENRIQUE</t>
  </si>
  <si>
    <t>AAGJ720121HTSLRM02</t>
  </si>
  <si>
    <t>AAGJ720121P85</t>
  </si>
  <si>
    <t>ARAGON,GARCIA/JESUS</t>
  </si>
  <si>
    <t>AAGJ730629HDFRRS09</t>
  </si>
  <si>
    <t>AAGJ730629MI4</t>
  </si>
  <si>
    <t>AYALA,GUTIERREZ/JESUS EDUARDO</t>
  </si>
  <si>
    <t>AAGJ821201HTSYTS06</t>
  </si>
  <si>
    <t>AAGJ8212012A6</t>
  </si>
  <si>
    <t>ANAYA,GRAJEDA/LETICIA</t>
  </si>
  <si>
    <t>AAGL630723MMNNRT07</t>
  </si>
  <si>
    <t>AAGL630723K33</t>
  </si>
  <si>
    <t>ANDRADE,GUEVARA/MARIA DE LOURDES</t>
  </si>
  <si>
    <t>AAGL750211MTSNVR08</t>
  </si>
  <si>
    <t>AAGL750211LG3</t>
  </si>
  <si>
    <t>ALVAREZ,GUERRERO/MARIA MERCEDES</t>
  </si>
  <si>
    <t>AAGM631024MTSLRR02</t>
  </si>
  <si>
    <t>AAGM631024MQ3</t>
  </si>
  <si>
    <t>ANAYA,GARCIA/OLGA ALICIA</t>
  </si>
  <si>
    <t>AAGO550909MTSNRL04</t>
  </si>
  <si>
    <t>AAGO550909SM8</t>
  </si>
  <si>
    <t>ALVAREZ,HERNANDEZ/ESTELA</t>
  </si>
  <si>
    <t>AAHE581026MTSLRS04</t>
  </si>
  <si>
    <t>AAHE581026484</t>
  </si>
  <si>
    <t>ALMANZA,HERNANDEZ/MAURA ALICIA</t>
  </si>
  <si>
    <t>AAHM591028MTSLRR06</t>
  </si>
  <si>
    <t>AAHM591028G33</t>
  </si>
  <si>
    <t>AVALOS,JIMENEZ/ARTURO</t>
  </si>
  <si>
    <t>AAJA660117HTSVMR08</t>
  </si>
  <si>
    <t>AAJA660117SZA</t>
  </si>
  <si>
    <t>ARAGON,JIMENEZ/CARLOS ISAAC</t>
  </si>
  <si>
    <t>AAJC481104HTSRMR05</t>
  </si>
  <si>
    <t>AAJC4811048L7</t>
  </si>
  <si>
    <t>7</t>
  </si>
  <si>
    <t>ADAME,JIMENEZ/VERONICA</t>
  </si>
  <si>
    <t>AAJV740713MTSDMR05</t>
  </si>
  <si>
    <t>AAJV740713DZ1</t>
  </si>
  <si>
    <t>ARADILLAS,LOZANO/ELSA</t>
  </si>
  <si>
    <t>AALE540331MVZRZL07</t>
  </si>
  <si>
    <t>AALE540331VC3</t>
  </si>
  <si>
    <t>ALAVA,LEON/JOAQUIN FELIPE</t>
  </si>
  <si>
    <t>AALJ530525HVZLNQ06</t>
  </si>
  <si>
    <t>AALJ530525KP1</t>
  </si>
  <si>
    <t>6</t>
  </si>
  <si>
    <t>ALVAREZ,LUNA/MATILDE</t>
  </si>
  <si>
    <t>AALM581118MTSLNT08</t>
  </si>
  <si>
    <t>AALM581118TC5</t>
  </si>
  <si>
    <t>AYALA,LEAL/REFUGIO ISABEL</t>
  </si>
  <si>
    <t>AALR510530MTSYLF02</t>
  </si>
  <si>
    <t>AALR510530D55</t>
  </si>
  <si>
    <t>ARADILLAS,LOZANO/ROSALBA</t>
  </si>
  <si>
    <t>AALR640118MVZRZS08</t>
  </si>
  <si>
    <t>AALR640118JC8</t>
  </si>
  <si>
    <t>ALVAREZ,MEZA/ARNULFO</t>
  </si>
  <si>
    <t>AAMA610224HTSLZR00</t>
  </si>
  <si>
    <t>AAMA610224LC2</t>
  </si>
  <si>
    <t>AMADOR,MARTINEZ/BLANCA</t>
  </si>
  <si>
    <t>AAMB560607MTSMRL01</t>
  </si>
  <si>
    <t>AAMB5606079T1</t>
  </si>
  <si>
    <t>ALFARO,MALDONADO/DORA</t>
  </si>
  <si>
    <t>AAMD620413MTSLLR09</t>
  </si>
  <si>
    <t>AAMD620413SK9</t>
  </si>
  <si>
    <t>ALMAGUER,MARQUEZ/DANIEL JUAN FRANCISCO</t>
  </si>
  <si>
    <t>AAMD910812HTSLRN02</t>
  </si>
  <si>
    <t>AAMD910812181</t>
  </si>
  <si>
    <t>ARAGON,MARTINEZ/EVANGELINA</t>
  </si>
  <si>
    <t>AAME731003MTSRRV12</t>
  </si>
  <si>
    <t>AAME731003MA5</t>
  </si>
  <si>
    <t>ALFARO,MARTINEZ/ELIZABETH</t>
  </si>
  <si>
    <t>AAME731120MTSLRL08</t>
  </si>
  <si>
    <t>AAME731120J51</t>
  </si>
  <si>
    <t>ALVAREZ,MALDONADO/FELIPE</t>
  </si>
  <si>
    <t>AAMF560112HTSLLL04</t>
  </si>
  <si>
    <t>AAMF560112M64</t>
  </si>
  <si>
    <t>ALFARO,MALDONADO/JOSE FLAVIO</t>
  </si>
  <si>
    <t>AAMF700405HTSLLL04</t>
  </si>
  <si>
    <t>AAMF700405NZ1</t>
  </si>
  <si>
    <t>ALVAREZ,MARQUEZ/JOSE LUIS</t>
  </si>
  <si>
    <t>AAML620211HTSLRS08</t>
  </si>
  <si>
    <t>AAML620211KV7</t>
  </si>
  <si>
    <t>ARANDA,MARTINEZ/LUDIVINA</t>
  </si>
  <si>
    <t>AAML680104MTSRRD07</t>
  </si>
  <si>
    <t>AAML680104AT3</t>
  </si>
  <si>
    <t>ALFARO,MALDONADO/MARTHA LETICIA</t>
  </si>
  <si>
    <t>AAMM640222MTSLLR09</t>
  </si>
  <si>
    <t>AAMM640222938</t>
  </si>
  <si>
    <t>ALVARADO,MONROY/MONICA</t>
  </si>
  <si>
    <t>AAMM730104MPLLNN04</t>
  </si>
  <si>
    <t>AAMM730104QL2</t>
  </si>
  <si>
    <t>ALANIS,MEDINA/MA NIEVES</t>
  </si>
  <si>
    <t>AAMN600917MNLLDV01</t>
  </si>
  <si>
    <t>AAMN6009174I2</t>
  </si>
  <si>
    <t>TSSSA002974</t>
  </si>
  <si>
    <t>ASSAD,MONTELONGO/NAZARIO</t>
  </si>
  <si>
    <t>AAMN620901HTSSNZ00</t>
  </si>
  <si>
    <t>AAMN620901UW3</t>
  </si>
  <si>
    <t>AVALOS,MALDONADO/NORA ALICIA</t>
  </si>
  <si>
    <t>AAMN650219MTSVLR03</t>
  </si>
  <si>
    <t>AAMN650219KG7</t>
  </si>
  <si>
    <t>AVALOS,MARTINEZ/NEREYDA</t>
  </si>
  <si>
    <t>AAMN800720MTSVRR08</t>
  </si>
  <si>
    <t>AAMN8007208H9</t>
  </si>
  <si>
    <t>ANDRADE,MIRELES/ROSA MA.</t>
  </si>
  <si>
    <t>AAMR581218MTSNRS04</t>
  </si>
  <si>
    <t>AAMR5812181F9</t>
  </si>
  <si>
    <t>AVALOS,MORENO/SARA</t>
  </si>
  <si>
    <t>AAMS441013MVZVRR04</t>
  </si>
  <si>
    <t>AAMS441013MD2</t>
  </si>
  <si>
    <t>TSSSA000413</t>
  </si>
  <si>
    <t>AVALOS,MARTINEZ/SANTOS</t>
  </si>
  <si>
    <t>AAMS580818HTSVRN08</t>
  </si>
  <si>
    <t>AAMS580818PK6</t>
  </si>
  <si>
    <t>ALFARO,MALDONADO/YADIRA</t>
  </si>
  <si>
    <t>AAMY770307MTSLLD00</t>
  </si>
  <si>
    <t>AAMY770307BB5</t>
  </si>
  <si>
    <t>ALFARO,NUÑEZ/CLAUDIA PATRICIA</t>
  </si>
  <si>
    <t>AANC710214MTSLXL09</t>
  </si>
  <si>
    <t>AANC7102147C9</t>
  </si>
  <si>
    <t>ALVA,NIÑO/MARIA ELISA</t>
  </si>
  <si>
    <t>AANE610614MTSLXL09</t>
  </si>
  <si>
    <t>AANE610614KQ4</t>
  </si>
  <si>
    <t>ALVA,NIÑO/LILIANA</t>
  </si>
  <si>
    <t>AANL740929MTSLXL03</t>
  </si>
  <si>
    <t>AANL7409293J2</t>
  </si>
  <si>
    <t>ALVAREZ,ORTIZ/ALICIA</t>
  </si>
  <si>
    <t>AAOA570514MSPLRL03</t>
  </si>
  <si>
    <t>AAOA570514SF8</t>
  </si>
  <si>
    <t>ALARCON,OLVERA/MARIA AZUCENA</t>
  </si>
  <si>
    <t>AAOA590509MVZLLZ04</t>
  </si>
  <si>
    <t>AAOA590509B73</t>
  </si>
  <si>
    <t>ALMAGUER,ORTIZ/ANA LAURA</t>
  </si>
  <si>
    <t>AAOA651206MTSLRN07</t>
  </si>
  <si>
    <t>AAOA651206VD7</t>
  </si>
  <si>
    <t>ALMAGUER,ORTIZ/JOEL ARTURO</t>
  </si>
  <si>
    <t>AAOJ670703HTSLRL06</t>
  </si>
  <si>
    <t>AAOJ6707035C6</t>
  </si>
  <si>
    <t>ALAFFITA,OLVERA/MANUEL</t>
  </si>
  <si>
    <t>AAOM820812HTSLLN08</t>
  </si>
  <si>
    <t>AAOM8208125Y0</t>
  </si>
  <si>
    <t>AMARO,PEÑA/APOLONIA</t>
  </si>
  <si>
    <t>AAPA720108MTSMXP03</t>
  </si>
  <si>
    <t>AAPA720108S4A</t>
  </si>
  <si>
    <t>ARAUJO,PADILLA/AZAREEL JAHAZIEL</t>
  </si>
  <si>
    <t>AAPA770413HTSRDZ04</t>
  </si>
  <si>
    <t>AAPA770413C71</t>
  </si>
  <si>
    <t>ALANIS,PEREZ/ABELARDO RAUL</t>
  </si>
  <si>
    <t>AAPA840223HNLLRB08</t>
  </si>
  <si>
    <t>AAPA840223UF5</t>
  </si>
  <si>
    <t>ALMAZAN,PEREZ/CLAUDIA</t>
  </si>
  <si>
    <t>AAPC681106MSPLRL04</t>
  </si>
  <si>
    <t>AAPC681106542</t>
  </si>
  <si>
    <t>ALANIS,RODRIGUEZ/ABELARDO</t>
  </si>
  <si>
    <t>AARA551230HNLLDB00</t>
  </si>
  <si>
    <t>AARA551230D41</t>
  </si>
  <si>
    <t>DE ALBA,RODRIGUEZ/CARLOS ANTONIO</t>
  </si>
  <si>
    <t>AARC671206HTSLDR08</t>
  </si>
  <si>
    <t>AARC671206DL1</t>
  </si>
  <si>
    <t>ALVARADO,RODRIGUEZ/DANITZA</t>
  </si>
  <si>
    <t>AARD611101MTSLDN02</t>
  </si>
  <si>
    <t>AARD6111012X6</t>
  </si>
  <si>
    <t>AVALOS,RODRIGUEZ/MARIA HILDA</t>
  </si>
  <si>
    <t>AARH591007MTSVDL00</t>
  </si>
  <si>
    <t>AARH591007UD2</t>
  </si>
  <si>
    <t>TSSSA000746</t>
  </si>
  <si>
    <t>AYALA,RODRIGUEZ/ISIDRO</t>
  </si>
  <si>
    <t>AARI630615HDGYDS01</t>
  </si>
  <si>
    <t>AARI630615JV3</t>
  </si>
  <si>
    <t>ALMAZAN,RUBIO/MA LUISA</t>
  </si>
  <si>
    <t>AARL530508MTSLBS05</t>
  </si>
  <si>
    <t>AARL5305089B9</t>
  </si>
  <si>
    <t>ALMAZAN,RUBIO/MAXIMINO</t>
  </si>
  <si>
    <t>AARM561206HTSLBX05</t>
  </si>
  <si>
    <t>AARM561206V37</t>
  </si>
  <si>
    <t>AVALOS,REYES/MA MAGDALENA</t>
  </si>
  <si>
    <t>AARM620820MTSVYG06</t>
  </si>
  <si>
    <t>AARM6208207S5</t>
  </si>
  <si>
    <t>AYALA,REYNERO/MIGUEL ANGEL</t>
  </si>
  <si>
    <t>AARM680809HTSYYG02</t>
  </si>
  <si>
    <t>AARM680809D55</t>
  </si>
  <si>
    <t>AYALA,RODRIGUEZ/MARINA IDALIA</t>
  </si>
  <si>
    <t>AARM770212MTSYDR02</t>
  </si>
  <si>
    <t>AARM770212TN9</t>
  </si>
  <si>
    <t>AVALOS,RODRIGUEZ/NICOLAS</t>
  </si>
  <si>
    <t>AARN560910HTSVDC02</t>
  </si>
  <si>
    <t>AARN560910D6A</t>
  </si>
  <si>
    <t>ALDAPE,RODRIGUEZ/NORA GUADALUPE</t>
  </si>
  <si>
    <t>AARN630719MTSLDR05</t>
  </si>
  <si>
    <t>AARN630719CJ0</t>
  </si>
  <si>
    <t>ALVAREZ,RUIZ/PATRICIA DEL CARMEN</t>
  </si>
  <si>
    <t>AARP600716MTSLZT08</t>
  </si>
  <si>
    <t>AARP600716LH5</t>
  </si>
  <si>
    <t>ALVAREZ,RIASCOS/SAMUEL DAVID</t>
  </si>
  <si>
    <t>AARS630108HNELSM11</t>
  </si>
  <si>
    <t>AARS630108535</t>
  </si>
  <si>
    <t>ALVARADO,SALAS/MARIA DALIA</t>
  </si>
  <si>
    <t>AASD640618MSLLLL00</t>
  </si>
  <si>
    <t>AASD640618P42</t>
  </si>
  <si>
    <t>AYALA,SALMERON/ENRIQUE</t>
  </si>
  <si>
    <t>AASE711107HDFYLN04</t>
  </si>
  <si>
    <t>AASE711107R24</t>
  </si>
  <si>
    <t>ALVAREZ,SALAZAR/JUAN CARLOS</t>
  </si>
  <si>
    <t>AASJ740901HTSLLN05</t>
  </si>
  <si>
    <t>AASJ740901SV4</t>
  </si>
  <si>
    <t>AZA,SANCHEZ/NORMA ALICIA</t>
  </si>
  <si>
    <t>AASN710329MTSZNR00</t>
  </si>
  <si>
    <t>AASN710329GS5</t>
  </si>
  <si>
    <t>AVALOS,SALAZAR/MA VICTORIA</t>
  </si>
  <si>
    <t>AASV580303MTSVLC02</t>
  </si>
  <si>
    <t>AASV580303MD2</t>
  </si>
  <si>
    <t>AMAYA,TAPIA/CARLOS</t>
  </si>
  <si>
    <t>AATC471029HDFMPR05</t>
  </si>
  <si>
    <t>AATC471029DC5</t>
  </si>
  <si>
    <t>ALVAREZ,TAPIA/ELSA CATALINA</t>
  </si>
  <si>
    <t>AATE620430MTSLPL04</t>
  </si>
  <si>
    <t>AATE620430F65</t>
  </si>
  <si>
    <t>ARATO,TOVAR/MARIO ALBERTO</t>
  </si>
  <si>
    <t>AATM590704HTSRVR08</t>
  </si>
  <si>
    <t>AATM5907042L0</t>
  </si>
  <si>
    <t>ALVAREZ,TORRES/OCTAVIO</t>
  </si>
  <si>
    <t>AATO520719HMNLRC00</t>
  </si>
  <si>
    <t>AATO5207197M6</t>
  </si>
  <si>
    <t>ALVAREZ,TAKEYAS/JOSE OCTAVIO RAMIRO</t>
  </si>
  <si>
    <t>AATO611213HTSLKC06</t>
  </si>
  <si>
    <t>AATO611213L93</t>
  </si>
  <si>
    <t>ALVAREZ,TREJO/VICTOR ERIC</t>
  </si>
  <si>
    <t>AATV600728HTSLRC04</t>
  </si>
  <si>
    <t>AATV600728F30</t>
  </si>
  <si>
    <t>ALMARAZ,VALENZUELA/ALMA</t>
  </si>
  <si>
    <t>AAVA680313MCLLLL02</t>
  </si>
  <si>
    <t>AAVA680313B2A</t>
  </si>
  <si>
    <t>TSSSA002286</t>
  </si>
  <si>
    <t>ALVAREZ,VAZQUEZ/ALEJANDRO GUADALUPE</t>
  </si>
  <si>
    <t>AAVA780422HTSLZL02</t>
  </si>
  <si>
    <t>AAVA7804225EA</t>
  </si>
  <si>
    <t>ALFARO,VAZQUEZ/ANA LILIA</t>
  </si>
  <si>
    <t>AAVA780706MTSLZN07</t>
  </si>
  <si>
    <t>AAVA780706260</t>
  </si>
  <si>
    <t>ALBA,VELAZQUEZ/CARMELA</t>
  </si>
  <si>
    <t>AAVC570823MTSLLR09</t>
  </si>
  <si>
    <t>AAVC570823FU1</t>
  </si>
  <si>
    <t>ALARCON,VILLEGAS/CRUZ MARIA JUDITH</t>
  </si>
  <si>
    <t>AAVC620506MTSLLR14</t>
  </si>
  <si>
    <t>AAVC620506CZ3</t>
  </si>
  <si>
    <t>ALVAREZ,VAZQUEZ/COSME ALBERTO</t>
  </si>
  <si>
    <t>AAVC650803HTSLZS08</t>
  </si>
  <si>
    <t>AAVC650803E49</t>
  </si>
  <si>
    <t>ARAUJO,VEGA/CLARISA</t>
  </si>
  <si>
    <t>AAVC660122MJCRGL09</t>
  </si>
  <si>
    <t>AAVC660122HF6</t>
  </si>
  <si>
    <t>ANDRADE,VILLEGAS/CAMILA</t>
  </si>
  <si>
    <t>AAVC660718MTSNLM02</t>
  </si>
  <si>
    <t>AAVC660718RB3</t>
  </si>
  <si>
    <t>ALVAREZ,VAZQUEZ/MARIA ISABEL</t>
  </si>
  <si>
    <t>AAVI670609MTSLZS00</t>
  </si>
  <si>
    <t>AAVI670609489</t>
  </si>
  <si>
    <t>AVALOS,VANOYE/JUAN CARLOS</t>
  </si>
  <si>
    <t>AAVJ711024HTSVNN03</t>
  </si>
  <si>
    <t>AAVJ711024K79</t>
  </si>
  <si>
    <t>AVALOS,VANOYE/LUZ MARIA</t>
  </si>
  <si>
    <t>AAVL660727MTSVNZ01</t>
  </si>
  <si>
    <t>AAVL660727MZ1</t>
  </si>
  <si>
    <t>ARANDA,VILLARREAL/MIRNA ANGELICA</t>
  </si>
  <si>
    <t>AAVM680115MTSRLR06</t>
  </si>
  <si>
    <t>AAVM680115MW8</t>
  </si>
  <si>
    <t>AVALOS,VANOYE/OLGA LIDIA</t>
  </si>
  <si>
    <t>AAVO690309MTSVNL03</t>
  </si>
  <si>
    <t>AAVO690309F44</t>
  </si>
  <si>
    <t>AVALOS,VANOYE/ROSA ELENA</t>
  </si>
  <si>
    <t>AAVR590628MTSVNS04</t>
  </si>
  <si>
    <t>AAVR590628LF7</t>
  </si>
  <si>
    <t>ALVARADO,VILLARREAL/RAYMUNDO</t>
  </si>
  <si>
    <t>AAVR720825HTSLLY07</t>
  </si>
  <si>
    <t>AAVR720825PV7</t>
  </si>
  <si>
    <t>AVALOS,VANOYE/SONIA ELIZABETH</t>
  </si>
  <si>
    <t>AAVS700730MTSVNN07</t>
  </si>
  <si>
    <t>AAVS700730N40</t>
  </si>
  <si>
    <t>ALMARAZ,VALENZUELA/VERONICA</t>
  </si>
  <si>
    <t>AAVV701101MCLLLR09</t>
  </si>
  <si>
    <t>AAVV701101L37</t>
  </si>
  <si>
    <t>ALVAREZ,WALLE/LAURA IDALIA</t>
  </si>
  <si>
    <t>AAWL750115MTSLLR05</t>
  </si>
  <si>
    <t>AAWL750115GS4</t>
  </si>
  <si>
    <t>DEL ANGEL,ALARCON/ANGELA</t>
  </si>
  <si>
    <t>AEAA721024MVZNLN06</t>
  </si>
  <si>
    <t>AEAA721024M66</t>
  </si>
  <si>
    <t>DEL ANGEL,ALARCON/BLANCA ESTELA</t>
  </si>
  <si>
    <t>AEAB721024MVZNLL07</t>
  </si>
  <si>
    <t>AEAB721024954</t>
  </si>
  <si>
    <t>DEL ANGEL,DEL ANGEL/FLOR MARIA</t>
  </si>
  <si>
    <t>AEAF620320MVZNNL08</t>
  </si>
  <si>
    <t>AEAF620320L90</t>
  </si>
  <si>
    <t>AREVALO,ANZURES/MACARIO</t>
  </si>
  <si>
    <t>AEAM650407HVZRNC02</t>
  </si>
  <si>
    <t>AEAM6504074M6</t>
  </si>
  <si>
    <t>ARREOLA,ALVAREZ/TERESA</t>
  </si>
  <si>
    <t>AEAT680606MJCRLR05</t>
  </si>
  <si>
    <t>AEAT680606PP7</t>
  </si>
  <si>
    <t>ALEMAN,ARRIAGA/VICTOR MANUEL</t>
  </si>
  <si>
    <t>AEAV511109HDFLRC05</t>
  </si>
  <si>
    <t>AEAV5111095J8</t>
  </si>
  <si>
    <t>ALEJO,AGRAMON/VICTOR ALEJANDRO</t>
  </si>
  <si>
    <t>AEAV621021HTSLGC06</t>
  </si>
  <si>
    <t>AEAV621021D51</t>
  </si>
  <si>
    <t>DEL ANGEL,BLANCO/EUSEBIO</t>
  </si>
  <si>
    <t>AEBE630729HVZNLS03</t>
  </si>
  <si>
    <t>AEBE630729SJ8</t>
  </si>
  <si>
    <t>TSSSA001714</t>
  </si>
  <si>
    <t>ARREDONDO,/BLANCA ORALIA</t>
  </si>
  <si>
    <t>AEXB680826MTSRXL04</t>
  </si>
  <si>
    <t>AEBL680826BH6</t>
  </si>
  <si>
    <t>ARENAS,BETANCOURT/NORMA LINDA</t>
  </si>
  <si>
    <t>AEBN551006MTSRTR06</t>
  </si>
  <si>
    <t>AEBN551006JN1</t>
  </si>
  <si>
    <t>ARREDONDO,CORONADO/JOSE GUADALUPE</t>
  </si>
  <si>
    <t>AECG520821HCLRRD00</t>
  </si>
  <si>
    <t>AECG520821CT5</t>
  </si>
  <si>
    <t>ALMEIDA,CARDENAS/GERARDO ADOLFO</t>
  </si>
  <si>
    <t>AECG790812HTSLRR08</t>
  </si>
  <si>
    <t>AECG7908125F5</t>
  </si>
  <si>
    <t>ALVERDI,CARMONA/JUAN EDUARDO</t>
  </si>
  <si>
    <t>AECJ561228HTSLRN05</t>
  </si>
  <si>
    <t>AECJ561228112</t>
  </si>
  <si>
    <t>ARMENDARIZ,CORTINAS/MARIO LUIS</t>
  </si>
  <si>
    <t>AECM581210HTSRRR14</t>
  </si>
  <si>
    <t>AECM581210N9A</t>
  </si>
  <si>
    <t>ARREDONDO,CRUZ/MARTHA LUZ</t>
  </si>
  <si>
    <t>AECM670719MTSRRR01</t>
  </si>
  <si>
    <t>AECM670719UV1</t>
  </si>
  <si>
    <t>ANGELES,CRUZ/NOE GERARDO</t>
  </si>
  <si>
    <t>AECN721110HVZNRX03</t>
  </si>
  <si>
    <t>AECN7211105Z3</t>
  </si>
  <si>
    <t>ANGELES,CRUZ/ROSA CELIA</t>
  </si>
  <si>
    <t>AECR570120MVZNRS08</t>
  </si>
  <si>
    <t>AECR570120N57</t>
  </si>
  <si>
    <t>ARMENDARIZ,CORTEZ/SANDRA LUZ</t>
  </si>
  <si>
    <t>AECS590429MTSRRN02</t>
  </si>
  <si>
    <t>AECS590429FI2</t>
  </si>
  <si>
    <t>DEL ANGEL,DAMIAN/ESPERANZA</t>
  </si>
  <si>
    <t>AEDE681018MVZNMS06</t>
  </si>
  <si>
    <t>AEDE681018IH5</t>
  </si>
  <si>
    <t>AEDL550525MVZRLZ06</t>
  </si>
  <si>
    <t>AEDL550525KZ7</t>
  </si>
  <si>
    <t>ALEMAN,DE LA FUENTE/JUAN LUIS</t>
  </si>
  <si>
    <t>AEFJ670321HTSLNN04</t>
  </si>
  <si>
    <t>AEFJ6703219P6</t>
  </si>
  <si>
    <t>ARREOLA,FIGUEROA/PABLO</t>
  </si>
  <si>
    <t>AEFP540701HNTRGB00</t>
  </si>
  <si>
    <t>AEFP540701QI5</t>
  </si>
  <si>
    <t>AREVALO,GONZALEZ/HECTOR</t>
  </si>
  <si>
    <t>AEGH700309HTSRNC01</t>
  </si>
  <si>
    <t>AEGH700309BH8</t>
  </si>
  <si>
    <t>TSSSA002530</t>
  </si>
  <si>
    <t>AREVALO,GARCIA/MARIBEL</t>
  </si>
  <si>
    <t>AEGM600204MTSRRR08</t>
  </si>
  <si>
    <t>AEGM600204676</t>
  </si>
  <si>
    <t>ARREDONDO,HERNANDEZ/ANA MARIA</t>
  </si>
  <si>
    <t>AEHA700529MTSRRN05</t>
  </si>
  <si>
    <t>AEHA700529PD8</t>
  </si>
  <si>
    <t>ARTEAGA,HERNANDEZ/CYNTHIA</t>
  </si>
  <si>
    <t>AEHC790414MVZRRY02</t>
  </si>
  <si>
    <t>AEHC790414FI3</t>
  </si>
  <si>
    <t>ARREDONDO,HERNANDEZ/NORMA ALICIA</t>
  </si>
  <si>
    <t>AEHN710820MTSRRR00</t>
  </si>
  <si>
    <t>AEHN710820J60</t>
  </si>
  <si>
    <t>ACEVEDO,HERNANDEZ/RICARDO</t>
  </si>
  <si>
    <t>AEHR650403HCHCRC00</t>
  </si>
  <si>
    <t>AEHR6504038T0</t>
  </si>
  <si>
    <t>ANGELES,HERNANDEZ/SILVIA</t>
  </si>
  <si>
    <t>AEHS670609MVZNRL07</t>
  </si>
  <si>
    <t>AEHS6706091F0</t>
  </si>
  <si>
    <t>ARELLANO,LARA/CESAR</t>
  </si>
  <si>
    <t>AELC651229HTSRRS03</t>
  </si>
  <si>
    <t>AELC651229D19</t>
  </si>
  <si>
    <t>DEL ANGEL,LEAL/JORGE ALBERTO</t>
  </si>
  <si>
    <t>AELJ790802HTSNLR07</t>
  </si>
  <si>
    <t>AELJ790802FK6</t>
  </si>
  <si>
    <t>DEL ANGEL,LUCIO/LUCIA DEL CARMEN</t>
  </si>
  <si>
    <t>AELL731010MTSNCC03</t>
  </si>
  <si>
    <t>AELL731010U55</t>
  </si>
  <si>
    <t>ABREGO,LERMA/MARTHA PATRICIA</t>
  </si>
  <si>
    <t>AELM790321MNLBRR05</t>
  </si>
  <si>
    <t>AELM790321C72</t>
  </si>
  <si>
    <t>DEL ANGEL,DE LEON/RENE ANSELMO</t>
  </si>
  <si>
    <t>AELR610301HVZNNN05</t>
  </si>
  <si>
    <t>AELR610301LH0</t>
  </si>
  <si>
    <t>ACEBO,MUÑOZ/ARMANDO ANTONIO</t>
  </si>
  <si>
    <t>AEMA540912HTSCXR01</t>
  </si>
  <si>
    <t>AEMA5409124N5</t>
  </si>
  <si>
    <t>ARMENDARIZ,MOTA/BALTAZAR</t>
  </si>
  <si>
    <t>AEMB410823HTSRTL08</t>
  </si>
  <si>
    <t>AEMB4108233T3</t>
  </si>
  <si>
    <t>DEL ANGEL,MONTES/ESTEBAN</t>
  </si>
  <si>
    <t>AEME601108HTSNNS07</t>
  </si>
  <si>
    <t>AEME601108126</t>
  </si>
  <si>
    <t>ARELLANO,MARTINEZ/GLORIA</t>
  </si>
  <si>
    <t>AEMG560330MTSRRL04</t>
  </si>
  <si>
    <t>AEMG560330F92</t>
  </si>
  <si>
    <t>ARTEAGA,MALDONADO/JOSE</t>
  </si>
  <si>
    <t>AEMJ591028HSPRLS08</t>
  </si>
  <si>
    <t>AEMJ591028PI2</t>
  </si>
  <si>
    <t>AREGULLIN,MORAN/MANUEL</t>
  </si>
  <si>
    <t>AEMM640215HTSRRN06</t>
  </si>
  <si>
    <t>AEMM640215K11</t>
  </si>
  <si>
    <t>ARTEAGA,MALDONADO/MARIO NARCIZO</t>
  </si>
  <si>
    <t>AEMM640323HTSRLR06</t>
  </si>
  <si>
    <t>AEMM6403232U3</t>
  </si>
  <si>
    <t>ARMENDARIZ,POUMIAN/CIELO PATRICIA</t>
  </si>
  <si>
    <t>AEPC630528MCSRML01</t>
  </si>
  <si>
    <t>AEPC630528U30</t>
  </si>
  <si>
    <t>ARELLANO,PEREZ/CARLOS</t>
  </si>
  <si>
    <t>AEPC750104HMSRRR06</t>
  </si>
  <si>
    <t>AEPC750104LE4</t>
  </si>
  <si>
    <t>AEPR580212HVZRXB07</t>
  </si>
  <si>
    <t>AEPR580212GI7</t>
  </si>
  <si>
    <t>DEL ANGEL,PEREZ/ROSA MARIA</t>
  </si>
  <si>
    <t>AEPR830924MTSNRS06</t>
  </si>
  <si>
    <t>AEPR8309242Z4</t>
  </si>
  <si>
    <t>AVEDAÑO,ROBLEDO/ADRIANA GUADALUPE</t>
  </si>
  <si>
    <t>AERA800309MTSVBD05</t>
  </si>
  <si>
    <t>AERA800309IS2</t>
  </si>
  <si>
    <t>Promoción De Puesto Con Aumento De Percepciones</t>
  </si>
  <si>
    <t>AVENDAÑO,ROBLEDO/ADRIANA GUADALUPE</t>
  </si>
  <si>
    <t>ANGELES,RAMIREZ/FRANCISCO</t>
  </si>
  <si>
    <t>AERF490816HSPNMR02</t>
  </si>
  <si>
    <t>AERF490816E66</t>
  </si>
  <si>
    <t>AREVALO,REYES/FILIBERTO</t>
  </si>
  <si>
    <t>AERF661223HTSRYL03</t>
  </si>
  <si>
    <t>AERF661223CV2</t>
  </si>
  <si>
    <t>ACEVEDO,ROCHA/GABRIEL</t>
  </si>
  <si>
    <t>AERG710828HTSCCB02</t>
  </si>
  <si>
    <t>AERG7108283N8</t>
  </si>
  <si>
    <t>ALEMAN,DE LA ROSA/NORMA ALICIA</t>
  </si>
  <si>
    <t>AERN660704MTSLSR09</t>
  </si>
  <si>
    <t>AERN660704JR2</t>
  </si>
  <si>
    <t>ALEJANDRO,RIOS/PATRICIO</t>
  </si>
  <si>
    <t>AERP590808HTSLST06</t>
  </si>
  <si>
    <t>AERP590808R40</t>
  </si>
  <si>
    <t>ALEJOS,REQUENA/MARIA DEL SOCORRO</t>
  </si>
  <si>
    <t>AERS720503MTSLQC04</t>
  </si>
  <si>
    <t>AERS7205037S4</t>
  </si>
  <si>
    <t>TSSSA000384</t>
  </si>
  <si>
    <t>ARECHIGA,SERNA/MARIA DE LOS ANGELES</t>
  </si>
  <si>
    <t>AESA500226MTSRRN01</t>
  </si>
  <si>
    <t>AESA500226KW1</t>
  </si>
  <si>
    <t>ARECHIGA,SERNA/FEDERICO JAVIER</t>
  </si>
  <si>
    <t>AESF461203HTSRRD07</t>
  </si>
  <si>
    <t>AESF461203JD3</t>
  </si>
  <si>
    <t>ARELLANO,SUJO/NORMA PATRICIA</t>
  </si>
  <si>
    <t>AESN580519MVZRJR07</t>
  </si>
  <si>
    <t>AESN580519AI7</t>
  </si>
  <si>
    <t>TSSSA002443</t>
  </si>
  <si>
    <t>AVENDAÑO,/SONIA IMELDA</t>
  </si>
  <si>
    <t>AECS601020MTSVMN02</t>
  </si>
  <si>
    <t>AESO601020L35</t>
  </si>
  <si>
    <t>ALEXANDRE,TORRES/OSCAR MANUEL</t>
  </si>
  <si>
    <t>AETO650602HTSLRS00</t>
  </si>
  <si>
    <t>AETO650602LWA</t>
  </si>
  <si>
    <t>ALEXANDRE,TORRES/RENE MARTIN</t>
  </si>
  <si>
    <t>AETR581111HTSLRN00</t>
  </si>
  <si>
    <t>AETR581111529</t>
  </si>
  <si>
    <t>ALEGRIA,URENDA/JOSE HECTOR</t>
  </si>
  <si>
    <t>AEUH510805HNTLRC05</t>
  </si>
  <si>
    <t>AEUH510805TQ4</t>
  </si>
  <si>
    <t>ANGELES,VELAZQUEZ/FRANCISCO</t>
  </si>
  <si>
    <t>AEVF801130HTSNLR07</t>
  </si>
  <si>
    <t>AEVF801130UAA</t>
  </si>
  <si>
    <t>ARENAS,VAZQUEZ/MARIA SUSANA</t>
  </si>
  <si>
    <t>AEVS680913MPLRZS06</t>
  </si>
  <si>
    <t>AEVS680913DK2</t>
  </si>
  <si>
    <t>AVILA,ALPIRES/ARACELI</t>
  </si>
  <si>
    <t>AIAA641206MTSVLR02</t>
  </si>
  <si>
    <t>AIAA641206466</t>
  </si>
  <si>
    <t>AVIÑA,AVILA/ALMENDRA KARINA</t>
  </si>
  <si>
    <t>AIAA880907MTSVVL05</t>
  </si>
  <si>
    <t>AIAA880907MT2</t>
  </si>
  <si>
    <t>ABIJAIR,ASSAD/ELIAS</t>
  </si>
  <si>
    <t>AIAE530513HSPBSL04</t>
  </si>
  <si>
    <t>AIAE5305133U9</t>
  </si>
  <si>
    <t>AVILA,ALARCON/JULIANA</t>
  </si>
  <si>
    <t>AIAJ650619MTSVLL06</t>
  </si>
  <si>
    <t>AIAJ650619JW6</t>
  </si>
  <si>
    <t>AVILA,CARDIEL/ANA DEL CONSUELO</t>
  </si>
  <si>
    <t>AICA760510MTSVRN00</t>
  </si>
  <si>
    <t>AICA760510Q84</t>
  </si>
  <si>
    <t>AVILA,FLORES/NORMA ALICIA</t>
  </si>
  <si>
    <t>AIFN731020MTSVLR02</t>
  </si>
  <si>
    <t>AIFN731020RQ7</t>
  </si>
  <si>
    <t>AVILA,GONZALEZ/USVALDO</t>
  </si>
  <si>
    <t>AIGU570516HTSVNS04</t>
  </si>
  <si>
    <t>AIGU570516PG9</t>
  </si>
  <si>
    <t>AVILES,HERNANDEZ/ANABEL</t>
  </si>
  <si>
    <t>AIHA810608MTSVRN08</t>
  </si>
  <si>
    <t>AIHA810608F18</t>
  </si>
  <si>
    <t>AVINA,HERNANDEZ/IRMA PATRICIA</t>
  </si>
  <si>
    <t>AIHI680604MTSVRR06</t>
  </si>
  <si>
    <t>AIHI680604NF8</t>
  </si>
  <si>
    <t>ARIAS,IBARRA/MARIA CANDELARIA</t>
  </si>
  <si>
    <t>AIIC710202MTSRBN02</t>
  </si>
  <si>
    <t>AIIC710202217</t>
  </si>
  <si>
    <t>ALVISO,LUNA/JULIO</t>
  </si>
  <si>
    <t>AILJ571130HTSLNL09</t>
  </si>
  <si>
    <t>AILJ571130J71</t>
  </si>
  <si>
    <t>ALVISO,LUNA/VICTORINO</t>
  </si>
  <si>
    <t>AILV670729HTSLNC02</t>
  </si>
  <si>
    <t>AILV670729SA8</t>
  </si>
  <si>
    <t>AVILES,MARTINEZ/MA OFELIA</t>
  </si>
  <si>
    <t>AIMO560402MTSVRF00</t>
  </si>
  <si>
    <t>AIMO560402374</t>
  </si>
  <si>
    <t>ATRISCO,MONTOYA/OSCAR</t>
  </si>
  <si>
    <t>AIMO820228HTSTNS06</t>
  </si>
  <si>
    <t>AIMO820228PW9</t>
  </si>
  <si>
    <t>ATRISCO,MONTOYA/RAMON</t>
  </si>
  <si>
    <t>AIMR710627HGRTNM08</t>
  </si>
  <si>
    <t>AIMR710627V37</t>
  </si>
  <si>
    <t>ARMIJO,PERALTA/CESAR FLORENTINO</t>
  </si>
  <si>
    <t>AIPC730628HTSRRS04</t>
  </si>
  <si>
    <t>AIPC730628AD6</t>
  </si>
  <si>
    <t>DE AVILA,RAMIREZ/ANGELICA MARIA</t>
  </si>
  <si>
    <t>AIRA711222MTSVMN06</t>
  </si>
  <si>
    <t>AIRA711222HI8</t>
  </si>
  <si>
    <t>ARIAS,RANGEL/ISRAEL</t>
  </si>
  <si>
    <t>AIRI610516HTSRNS01</t>
  </si>
  <si>
    <t>AIRI610516TY7</t>
  </si>
  <si>
    <t>AVILA,RAMIREZ/MAYRA EDITH</t>
  </si>
  <si>
    <t>AIRM800724MTSVMY08</t>
  </si>
  <si>
    <t>AIRM800724GP8</t>
  </si>
  <si>
    <t>ARRIAGA,REINA/MARISSA DEL CARMEN</t>
  </si>
  <si>
    <t>AIRM850920MTSRNR04</t>
  </si>
  <si>
    <t>AIRM850920S4A</t>
  </si>
  <si>
    <t>TSSSA002624</t>
  </si>
  <si>
    <t>ARVIZU,SOLANO/MA. GABINA</t>
  </si>
  <si>
    <t>AISG670219MSPRLB00</t>
  </si>
  <si>
    <t>AISG670219S46</t>
  </si>
  <si>
    <t>AVILA,TALAMANTES/GUILLERMO</t>
  </si>
  <si>
    <t>AITG480625HDGVLL03</t>
  </si>
  <si>
    <t>AITG480625115</t>
  </si>
  <si>
    <t>ARRIAGA,VUKOVICH/ARMANDO</t>
  </si>
  <si>
    <t>AIVA501105HTSRKR00</t>
  </si>
  <si>
    <t>AIVA50110556A</t>
  </si>
  <si>
    <t>AVILEZ,VARELA/JUANA</t>
  </si>
  <si>
    <t>AIVJ540312MTSVRN03</t>
  </si>
  <si>
    <t>AIVJ540312LD4</t>
  </si>
  <si>
    <t>AVILA,ZAMORA/MARTHA</t>
  </si>
  <si>
    <t>AIZM600621MCHVMR05</t>
  </si>
  <si>
    <t>AIZM6006214Y7</t>
  </si>
  <si>
    <t>ALONSO,/ANA LAURA</t>
  </si>
  <si>
    <t>AOXA620318MTSLXN06</t>
  </si>
  <si>
    <t>AOAN620318U61</t>
  </si>
  <si>
    <t>ACOSTA,/MARIA DE LOS ANGELES</t>
  </si>
  <si>
    <t>AOXA621001MTSCXN05</t>
  </si>
  <si>
    <t>AOAN621001872</t>
  </si>
  <si>
    <t>ASOMOZA,BARCENA/MARIA DEL CARMEN</t>
  </si>
  <si>
    <t>AOBC680612MTSSRR06</t>
  </si>
  <si>
    <t>AOBC680612DI0</t>
  </si>
  <si>
    <t>ASTORGA,CASTILLO/AMADA</t>
  </si>
  <si>
    <t>AOCA580926MTSSSM09</t>
  </si>
  <si>
    <t>AOCA580926JY4</t>
  </si>
  <si>
    <t>ARROYO,CARDENAS/ALBERTO</t>
  </si>
  <si>
    <t>AOCA591225HJCRRL01</t>
  </si>
  <si>
    <t>AOCA591225539</t>
  </si>
  <si>
    <t>ACOSTA,CUEVAS/GILBERTO</t>
  </si>
  <si>
    <t>AOCG711121HTSCVL09</t>
  </si>
  <si>
    <t>AOCG711121BQ6</t>
  </si>
  <si>
    <t>ALONSO,CASTRO/MA ESTELA</t>
  </si>
  <si>
    <t>AOCE540603MTSLSS00</t>
  </si>
  <si>
    <t>AOCM540603U44</t>
  </si>
  <si>
    <t>ANTONIO,GALLARDO/ALVARO</t>
  </si>
  <si>
    <t>AOGA550724HTSNLL09</t>
  </si>
  <si>
    <t>AOGA550724KD1</t>
  </si>
  <si>
    <t>ARJONA,GARCIA/ADRIAN ELIUD</t>
  </si>
  <si>
    <t>AOGA580814HTSRRD00</t>
  </si>
  <si>
    <t>AOGA580814PY2</t>
  </si>
  <si>
    <t>ALMORA,HINOJOSA/ARMANDO</t>
  </si>
  <si>
    <t>AOHA660517HVZLNR06</t>
  </si>
  <si>
    <t>AOHA660517LE6</t>
  </si>
  <si>
    <t>ACOSTA,HERNANDEZ/JUANA</t>
  </si>
  <si>
    <t>AOHJ561029MSPCRN01</t>
  </si>
  <si>
    <t>AOHJ5610294R2</t>
  </si>
  <si>
    <t>ACOSTA,LOPEZ/ALEJANDRO</t>
  </si>
  <si>
    <t>AOLA680730HTSCPL07</t>
  </si>
  <si>
    <t>AOLA680730A10</t>
  </si>
  <si>
    <t>DE ARCOS,MARTINEZ/GENOVEVA</t>
  </si>
  <si>
    <t>AOMG881007MSPRRN06</t>
  </si>
  <si>
    <t>AOMG881007KW4</t>
  </si>
  <si>
    <t>ACOSTA,MATA/PATRICIA</t>
  </si>
  <si>
    <t>AOMP711122MTSCTT01</t>
  </si>
  <si>
    <t>AOMP711122G23</t>
  </si>
  <si>
    <t>ALCOCER,MALDONADO/ROSAURA</t>
  </si>
  <si>
    <t>AOMR560408MTSLLS03</t>
  </si>
  <si>
    <t>AOMR560408KN3</t>
  </si>
  <si>
    <t>ACOSTA,NUÑEZ/AVELINA</t>
  </si>
  <si>
    <t>AONA661120MTSCXV00</t>
  </si>
  <si>
    <t>AONA6611201V4</t>
  </si>
  <si>
    <t>ACOSTA,NAVA/NANCY PATRICIA</t>
  </si>
  <si>
    <t>AONN700327MTSCVN01</t>
  </si>
  <si>
    <t>AONN700327F44</t>
  </si>
  <si>
    <t>ALCOCER,OLVERA/ANGEL GUADALUPE</t>
  </si>
  <si>
    <t>AOOA860217HTSLLN02</t>
  </si>
  <si>
    <t>AOOA8602177R9</t>
  </si>
  <si>
    <t>ARCOS,ONTIVEROS/VICTORIA EVANGELINA</t>
  </si>
  <si>
    <t>AOOV660321MTSRNC03</t>
  </si>
  <si>
    <t>AOOV660321LE4</t>
  </si>
  <si>
    <t>ALONSO,PEREZ/IRMA ELENA</t>
  </si>
  <si>
    <t>AOPI690515MTSNRL05</t>
  </si>
  <si>
    <t>AOPI690515JL9</t>
  </si>
  <si>
    <t>ALONSO,RODRIGUEZ/ISABEL</t>
  </si>
  <si>
    <t>AORI590712MTSLDS01</t>
  </si>
  <si>
    <t>AORI590712BU3</t>
  </si>
  <si>
    <t>AROS,RODRIGUEZ/MARTINA</t>
  </si>
  <si>
    <t>AORM580523MTSRDR05</t>
  </si>
  <si>
    <t>AORM580523PH1</t>
  </si>
  <si>
    <t>AGLONI,SURUR/AMIRA</t>
  </si>
  <si>
    <t>AOSA580826MTSGRM07</t>
  </si>
  <si>
    <t>AOSA580826AF0</t>
  </si>
  <si>
    <t>ARZOSA,SERNA/MARIA DE LOS ANGELES</t>
  </si>
  <si>
    <t>AOSA730429MTSRRN08</t>
  </si>
  <si>
    <t>AOSA730429U52</t>
  </si>
  <si>
    <t>ALOR,TRETO/KARLA ESTEFFANY</t>
  </si>
  <si>
    <t>AOTK881031MVZLRR01</t>
  </si>
  <si>
    <t>AOTK881031195</t>
  </si>
  <si>
    <t>ALONSO,TORRES/TERESA CONCEPCION</t>
  </si>
  <si>
    <t>AOTT531208MTSLRR09</t>
  </si>
  <si>
    <t>AOTT531208E26</t>
  </si>
  <si>
    <t>AGUILAR,/MARIA DOLORES</t>
  </si>
  <si>
    <t>AUXD601213MZSGXL08</t>
  </si>
  <si>
    <t>AUAD601213HW8</t>
  </si>
  <si>
    <t>AGUILAR,ALVARADO/LEONOR</t>
  </si>
  <si>
    <t>AUAL650829MTSGLN07</t>
  </si>
  <si>
    <t>AUAL650829NA1</t>
  </si>
  <si>
    <t>AGUILAR,BARCENAS/BERTHA ALICIA</t>
  </si>
  <si>
    <t>AUBB610623MTSGRR06</t>
  </si>
  <si>
    <t>AUBB6106234X2</t>
  </si>
  <si>
    <t>TSSSA001352</t>
  </si>
  <si>
    <t>ACUÑA,CABRIALES/ALMA LUZ</t>
  </si>
  <si>
    <t>AUCA600910MTSCBL01</t>
  </si>
  <si>
    <t>AUCA600910PH9</t>
  </si>
  <si>
    <t>AGUILAR,CRUZ/ARMANDO</t>
  </si>
  <si>
    <t>AUCA620316HVZGRR02</t>
  </si>
  <si>
    <t>AUCA620316MY3</t>
  </si>
  <si>
    <t>AGUILAR,CERDA/BERNARDINO</t>
  </si>
  <si>
    <t>AUCB530521HCLGRR01</t>
  </si>
  <si>
    <t>AUCB53052132A</t>
  </si>
  <si>
    <t>ACUÑA,CRUZ/CESAR ROLANDO</t>
  </si>
  <si>
    <t>AUCC600616HTSCRS16</t>
  </si>
  <si>
    <t>AUCC600616JL7</t>
  </si>
  <si>
    <t>AGUILAR,CADENA/MARIA CONCEPCION</t>
  </si>
  <si>
    <t>AUCC691208MTSGDN03</t>
  </si>
  <si>
    <t>AUCC691208H24</t>
  </si>
  <si>
    <t>AGUILAR,CARCINI/CESAR GERONIMO</t>
  </si>
  <si>
    <t>AUCC801210HTSGRS06</t>
  </si>
  <si>
    <t>AUCC8012105X2</t>
  </si>
  <si>
    <t>AGUILAR,CARBAJAL/EVA LUZ</t>
  </si>
  <si>
    <t>AUCE701202MTSGRV03</t>
  </si>
  <si>
    <t>AUCE7012027KA</t>
  </si>
  <si>
    <t>AGUIRRE,CONTRERAS/JORGE ANTONIO</t>
  </si>
  <si>
    <t>AUCJ411208HHGGNR04</t>
  </si>
  <si>
    <t>AUCJ411208V40</t>
  </si>
  <si>
    <t>ACUÑA,CABRERA/JUAN JESUS</t>
  </si>
  <si>
    <t>AUCJ590713HTSCBN02</t>
  </si>
  <si>
    <t>AUCJ590713KT2</t>
  </si>
  <si>
    <t>AHUMADA,CERVANTES/LUZ MARIA</t>
  </si>
  <si>
    <t>AUCL641206MVZHRZ01</t>
  </si>
  <si>
    <t>AUCL6412068I1</t>
  </si>
  <si>
    <t>AGUILAR,CASTRO/MARIA MAGDALENA</t>
  </si>
  <si>
    <t>AUCM570615MNLGSG02</t>
  </si>
  <si>
    <t>AUCM5706152R0</t>
  </si>
  <si>
    <t>AGUILAR,CASTILLO/MARTHA ARACELY</t>
  </si>
  <si>
    <t>AUCM710621MTSGSR05</t>
  </si>
  <si>
    <t>AUCM710621KI7</t>
  </si>
  <si>
    <t>AGUIAR,CONTRERAS/SANDRA</t>
  </si>
  <si>
    <t>AUCS671105MTSGNN02</t>
  </si>
  <si>
    <t>AUCS671105MJ6</t>
  </si>
  <si>
    <t>AGUIRRE,DUARTE/ANA MARISELA</t>
  </si>
  <si>
    <t>AUDA751108MTSGRN06</t>
  </si>
  <si>
    <t>AUDA7511089A6</t>
  </si>
  <si>
    <t>AGUIRRE,DUARTE/CARLOS H</t>
  </si>
  <si>
    <t>AUDC720928HTSGRR04</t>
  </si>
  <si>
    <t>AUDC7209285B2</t>
  </si>
  <si>
    <t>AGUIRRE,DUARTE/HECTOR RENE</t>
  </si>
  <si>
    <t>AUDH741112HTSGRC01</t>
  </si>
  <si>
    <t>AUDH741112S51</t>
  </si>
  <si>
    <t>AGUIRRE,DUARTE/NORMA ALICIA</t>
  </si>
  <si>
    <t>AUDN730817MTSGRR06</t>
  </si>
  <si>
    <t>AUDN730817N85</t>
  </si>
  <si>
    <t>AGUILAR,ECHAVARRIA/ARMINDA</t>
  </si>
  <si>
    <t>AUEA670113MTSGCR04</t>
  </si>
  <si>
    <t>AUEA670113BA4</t>
  </si>
  <si>
    <t>AGUILAR,ESTRADA/GENARO</t>
  </si>
  <si>
    <t>AUEG590919HTSGSN07</t>
  </si>
  <si>
    <t>AUEG590919F99</t>
  </si>
  <si>
    <t>AGUILAR,ESTRADA/JOSEFINA</t>
  </si>
  <si>
    <t>AUEJ640319MTSGSS01</t>
  </si>
  <si>
    <t>AUEJ640319IU4</t>
  </si>
  <si>
    <t>AGUILLON,ESPINOSA/JULIA</t>
  </si>
  <si>
    <t>AUEJ691220MGTGSL10</t>
  </si>
  <si>
    <t>AUEJ691220QZ1</t>
  </si>
  <si>
    <t>AGUIRRE,GARCIA/CELIFLORA</t>
  </si>
  <si>
    <t>AUGC730106MTSGRL00</t>
  </si>
  <si>
    <t>AUGC7301069N2</t>
  </si>
  <si>
    <t>AGUIRRE,GONZALEZ/MA ELENA</t>
  </si>
  <si>
    <t>AUGE630124MTSGNL02</t>
  </si>
  <si>
    <t>AUGE630124HA2</t>
  </si>
  <si>
    <t>AGUILAR,GONZALEZ/FRANCISCA LORENA</t>
  </si>
  <si>
    <t>AUGF710616MTSGNR05</t>
  </si>
  <si>
    <t>AUGF710616S13</t>
  </si>
  <si>
    <t>AGUAYO,GARCIA/FAVIOLA</t>
  </si>
  <si>
    <t>AUGF780128MTSGRV09</t>
  </si>
  <si>
    <t>AUGF780128A87</t>
  </si>
  <si>
    <t>AGUILAR,GOMEZ/MARIBEL</t>
  </si>
  <si>
    <t>AUGM700726MSPGMR01</t>
  </si>
  <si>
    <t>AUGM700726JS3</t>
  </si>
  <si>
    <t>AGUIRRE,GONZALEZ/OLGA LIDIA</t>
  </si>
  <si>
    <t>AUGO700429MTSGNL04</t>
  </si>
  <si>
    <t>AUGO700429391</t>
  </si>
  <si>
    <t>AGUILLON,GONZALEZ/JOSE RUBEN</t>
  </si>
  <si>
    <t>AUGR680902HJCGNB06</t>
  </si>
  <si>
    <t>AUGR680902693</t>
  </si>
  <si>
    <t>AGUILAR,HERNANDEZ/ARMANDO</t>
  </si>
  <si>
    <t>AUHA710324HTSGRR05</t>
  </si>
  <si>
    <t>AUHA710324AT7</t>
  </si>
  <si>
    <t>AGUIRRE,HERNANDEZ/ELSA</t>
  </si>
  <si>
    <t>AUHE570426MTSGRL07</t>
  </si>
  <si>
    <t>AUHE5704264S9</t>
  </si>
  <si>
    <t>ANTU,HERNANDEZ/JOSE HUMBERTO</t>
  </si>
  <si>
    <t>AUHH791103HTSNRM08</t>
  </si>
  <si>
    <t>AUHH791103UA1</t>
  </si>
  <si>
    <t>ANGUIANO,HERNANDEZ/ISMAEL</t>
  </si>
  <si>
    <t>AUHI690617HTSNRS07</t>
  </si>
  <si>
    <t>AUHI6906179N7</t>
  </si>
  <si>
    <t>ANGULO,HERNANDEZ/MARIA DE JESUS</t>
  </si>
  <si>
    <t>AUHJ690313MTSNRS01</t>
  </si>
  <si>
    <t>AUHJ690313L59</t>
  </si>
  <si>
    <t>AZUARA,HERRERA/ROSA IRMA</t>
  </si>
  <si>
    <t>AUHR510306MTSZRS02</t>
  </si>
  <si>
    <t>AUHR510306QP2</t>
  </si>
  <si>
    <t>AGUILAR,JUAREZ/YALILI</t>
  </si>
  <si>
    <t>AUJY781227MTSGRL00</t>
  </si>
  <si>
    <t>AUJY781227KC2</t>
  </si>
  <si>
    <t>AGUILA,LUMBRERAS/JUAN</t>
  </si>
  <si>
    <t>AULJ780426HTSGMN00</t>
  </si>
  <si>
    <t>AULJ780426VE0</t>
  </si>
  <si>
    <t>AGUIRRE,LOPEZ/LUDIVINA</t>
  </si>
  <si>
    <t>AULL500917MTSGPD07</t>
  </si>
  <si>
    <t>AULL500917LC4</t>
  </si>
  <si>
    <t>AGUIRRE,LEDEZMA/MARTHA CELIA</t>
  </si>
  <si>
    <t>AULM691201MTSGDR07</t>
  </si>
  <si>
    <t>AULM691201M17</t>
  </si>
  <si>
    <t>AGUILAR,MAYA/AIDA ELIDE</t>
  </si>
  <si>
    <t>AUMA570915MTSGYD15</t>
  </si>
  <si>
    <t>AUMA570915UX3</t>
  </si>
  <si>
    <t>AGUILAR,MARTINEZ/CRISTHEL LIZETH</t>
  </si>
  <si>
    <t>AUMC810602MTSGRR06</t>
  </si>
  <si>
    <t>AUMC810602CP2</t>
  </si>
  <si>
    <t>ACUÑA,MARTINEZ/JACINTO</t>
  </si>
  <si>
    <t>AUMJ430111HTSCRC03</t>
  </si>
  <si>
    <t>AUMJ430111GP2</t>
  </si>
  <si>
    <t>AGUIRRE,MAYA/MARIA LETICIA</t>
  </si>
  <si>
    <t>AUML650814MTSGYT03</t>
  </si>
  <si>
    <t>AUML6508147N4</t>
  </si>
  <si>
    <t>AGUILAR,MENDEZ/MARTHA</t>
  </si>
  <si>
    <t>AUMM551211MTSGNR07</t>
  </si>
  <si>
    <t>AUMM551211H64</t>
  </si>
  <si>
    <t>ACUÑA,MARTINEZ/NORMA ALICIA</t>
  </si>
  <si>
    <t>AUMN560402MTSCRR00</t>
  </si>
  <si>
    <t>AUMN5604029N5</t>
  </si>
  <si>
    <t>ABUNDIS,MARTINEZ/RENE</t>
  </si>
  <si>
    <t>AUMR610402HCLBRN00</t>
  </si>
  <si>
    <t>AUMR610402RM8</t>
  </si>
  <si>
    <t>AHUMADA,MONTES/SERAFIN</t>
  </si>
  <si>
    <t>AUMS581011HDGHNR07</t>
  </si>
  <si>
    <t>AUMS581011BPA</t>
  </si>
  <si>
    <t>TSSSA002110</t>
  </si>
  <si>
    <t>AGUILAR,MARQUEZ/SALVADOR</t>
  </si>
  <si>
    <t>AUMS760806HTSGRL03</t>
  </si>
  <si>
    <t>AUMS760806BX2</t>
  </si>
  <si>
    <t>AHUMADA,NUÑEZ/IRMA</t>
  </si>
  <si>
    <t>AUNI551225MVZHXR00</t>
  </si>
  <si>
    <t>AUNI551225SK3</t>
  </si>
  <si>
    <t>AGUILAR,OLVERA/KAREN ZULEICA</t>
  </si>
  <si>
    <t>AUOK890605MTSGLR05</t>
  </si>
  <si>
    <t>AUOK890605LI0</t>
  </si>
  <si>
    <t>Alta Personal Provisional</t>
  </si>
  <si>
    <t>AQUINO,PONCE/LUIS GONZALO</t>
  </si>
  <si>
    <t>AUPL820713HTSQNS06</t>
  </si>
  <si>
    <t>AUPL820713Q65</t>
  </si>
  <si>
    <t>AGUIRRE,PEREZ/MARTHA LILIA</t>
  </si>
  <si>
    <t>AUPM721104MTSGRR08</t>
  </si>
  <si>
    <t>AUPM7211042RA</t>
  </si>
  <si>
    <t>AGUILAR,PUGA/MA. DEL CONSUELO</t>
  </si>
  <si>
    <t>AUPC741001MTSGGN11</t>
  </si>
  <si>
    <t>AUPM7410011P8</t>
  </si>
  <si>
    <t>AGUILAR,REYNA/MARIA ANGELICA</t>
  </si>
  <si>
    <t>AURA741213MTSGYN05</t>
  </si>
  <si>
    <t>AURA741213BK8</t>
  </si>
  <si>
    <t>AGUILAR,RODRIGUEZ/HORACIO JAVIER</t>
  </si>
  <si>
    <t>AURH750417HTSGDR04</t>
  </si>
  <si>
    <t>AURH750417BE9</t>
  </si>
  <si>
    <t>AGUIRRE,RAMIREZ/HUGO GUILLERMO</t>
  </si>
  <si>
    <t>AURH760305HTSGMG00</t>
  </si>
  <si>
    <t>AURH760305JT8</t>
  </si>
  <si>
    <t>ARGUELLES,RAMIREZ/JOSE</t>
  </si>
  <si>
    <t>AURJ741005HVZRMS02</t>
  </si>
  <si>
    <t>AURJ741005V2A</t>
  </si>
  <si>
    <t>ACUÑA,ROSALES/JUANITA ELIZABETH</t>
  </si>
  <si>
    <t>AURJ751130MTSCSN09</t>
  </si>
  <si>
    <t>AURJ751130IA5</t>
  </si>
  <si>
    <t>AGUIÑANA,SOSA/ARMANDO</t>
  </si>
  <si>
    <t>AUSA600826HTSGSR03</t>
  </si>
  <si>
    <t>AUSA600826V7A</t>
  </si>
  <si>
    <t>AHUMADA,SOTO/JOSE ANDRES</t>
  </si>
  <si>
    <t>AUSA711217HSLHTN02</t>
  </si>
  <si>
    <t>AUSA711217834</t>
  </si>
  <si>
    <t>AGUILLEN,SANCHEZ/ANTONIO HIGINIO</t>
  </si>
  <si>
    <t>AUSA780325HTSGNN08</t>
  </si>
  <si>
    <t>AUSA780325P46</t>
  </si>
  <si>
    <t>ACUÑA,SANTILLANA/MARIA GABRIELA</t>
  </si>
  <si>
    <t>AUSG601228MTSCNB04</t>
  </si>
  <si>
    <t>AUSG601228Q94</t>
  </si>
  <si>
    <t>AGUILAR,SALDAÑA/JUANA CRISTINA</t>
  </si>
  <si>
    <t>AUSJ750610MTSGLN02</t>
  </si>
  <si>
    <t>AUSJ750610RJA</t>
  </si>
  <si>
    <t>ABUD,SALAS/NADIA CAROLINA</t>
  </si>
  <si>
    <t>AUSN800502MTSBLD01</t>
  </si>
  <si>
    <t>AUSN800502MP8</t>
  </si>
  <si>
    <t>AGUILLEN,SANCHEZ/VALERIA</t>
  </si>
  <si>
    <t>AUSV731129MVZGNL07</t>
  </si>
  <si>
    <t>AUSV731129P85</t>
  </si>
  <si>
    <t>ACUÑA,TERAN/MERCEDES</t>
  </si>
  <si>
    <t>AUTM550924MTSCRR07</t>
  </si>
  <si>
    <t>AUTM550924E22</t>
  </si>
  <si>
    <t>ABURTO,VALLES/OCTAVIO CESAR</t>
  </si>
  <si>
    <t>AUVO790327HTSBLC00</t>
  </si>
  <si>
    <t>AUVO790327U76</t>
  </si>
  <si>
    <t>AGUILERA,YORK/CLAUDIA</t>
  </si>
  <si>
    <t>AUYC660212MTSGRL06</t>
  </si>
  <si>
    <t>AUYC660212I51</t>
  </si>
  <si>
    <t>AGUILAR,ZOZAYA/LILIA</t>
  </si>
  <si>
    <t>AUZL540920MTSGZL04</t>
  </si>
  <si>
    <t>AUZL540920SF9</t>
  </si>
  <si>
    <t>AGUILAR,ZUÑIGA/MANUELA</t>
  </si>
  <si>
    <t>AUZM540617MSPGNN00</t>
  </si>
  <si>
    <t>AUZM540617FL2</t>
  </si>
  <si>
    <t>BAHO,ALEJANDRO/ALEJANDRO</t>
  </si>
  <si>
    <t>BAAA590717HTSHLL03</t>
  </si>
  <si>
    <t>BAAA5907174U9</t>
  </si>
  <si>
    <t>BAEZ,ALEMAN/ADAM SOREL</t>
  </si>
  <si>
    <t>BAAA790106HTSZLD09</t>
  </si>
  <si>
    <t>BAAA790106G4A</t>
  </si>
  <si>
    <t>BALDERAS,AVALOS/JUAN</t>
  </si>
  <si>
    <t>BAAJ560923HTSLVN01</t>
  </si>
  <si>
    <t>BAAJ560923692</t>
  </si>
  <si>
    <t>BARRON,APARICIO/LILIA</t>
  </si>
  <si>
    <t>BAAL421013MOCRPL06</t>
  </si>
  <si>
    <t>BAAL421013ML3</t>
  </si>
  <si>
    <t>BARRERA,/ARTEMIO</t>
  </si>
  <si>
    <t>BAXA491020HTSRXR03</t>
  </si>
  <si>
    <t>BAAR491020U25</t>
  </si>
  <si>
    <t>BAAR880909MTSLGC01</t>
  </si>
  <si>
    <t>BAAR880909PG1</t>
  </si>
  <si>
    <t>BRACAMONTES,DEL ANGEL/SILVIA EDITH</t>
  </si>
  <si>
    <t>BAAS670210MTSRNL05</t>
  </si>
  <si>
    <t>BAAS670210NY6</t>
  </si>
  <si>
    <t>BALDERAS,AVALOS/VICTOR HUGO</t>
  </si>
  <si>
    <t>BAAV730728HTSLVC07</t>
  </si>
  <si>
    <t>BAAV730728455</t>
  </si>
  <si>
    <t>BALBOA,BUSTAMANTE/ALFREDO</t>
  </si>
  <si>
    <t>BABA530629HDFLSL09</t>
  </si>
  <si>
    <t>BABA530629T87</t>
  </si>
  <si>
    <t>BALLESTEROS,BARNETT/BERTHA</t>
  </si>
  <si>
    <t>BABB540316MVZLRR05</t>
  </si>
  <si>
    <t>BABB540316400</t>
  </si>
  <si>
    <t>BARRON,BECERRA/CARLOS MANUEL</t>
  </si>
  <si>
    <t>BABC710208HTSRCR09</t>
  </si>
  <si>
    <t>BABC710208I68</t>
  </si>
  <si>
    <t>BARRERA,BERLANGA/CESAR ALEJANDRO</t>
  </si>
  <si>
    <t>BABC720120HTSRRS02</t>
  </si>
  <si>
    <t>BABC720120IA9</t>
  </si>
  <si>
    <t>BLANCO,BARRIOS/FRANCISCA</t>
  </si>
  <si>
    <t>BABF551203MTSLRR04</t>
  </si>
  <si>
    <t>BABF551203N4A</t>
  </si>
  <si>
    <t>BARCENAS,BOLAÑOS/JORGE EDUARDO</t>
  </si>
  <si>
    <t>BABJ710208HTSRLR08</t>
  </si>
  <si>
    <t>BABJ710208PL5</t>
  </si>
  <si>
    <t>BALDERAS,BERMUDEZ/LETICIA</t>
  </si>
  <si>
    <t>BABL680922MTSLRT09</t>
  </si>
  <si>
    <t>BABL680922N3A</t>
  </si>
  <si>
    <t>BALDERAS,BARRON/MA. OLIVIA</t>
  </si>
  <si>
    <t>BABO560117MTSLRL09</t>
  </si>
  <si>
    <t>BABO560117P38</t>
  </si>
  <si>
    <t>BARRERA,BERLANGA/OMAR</t>
  </si>
  <si>
    <t>BABO700413HTSRRM04</t>
  </si>
  <si>
    <t>BABO700413AE7</t>
  </si>
  <si>
    <t>BAUTISTA,BARRON/PAULINA</t>
  </si>
  <si>
    <t>BABP680622MTSTRL09</t>
  </si>
  <si>
    <t>BABP680622NKA</t>
  </si>
  <si>
    <t>BANDA,CASTILLO/BEATRIZ</t>
  </si>
  <si>
    <t>BACB740829MTSNST05</t>
  </si>
  <si>
    <t>BACB7408292W4</t>
  </si>
  <si>
    <t>BACE880530HTCTSG02</t>
  </si>
  <si>
    <t>BACE880530ILA</t>
  </si>
  <si>
    <t>BANDA,CASTILLO/JOSE LUIS</t>
  </si>
  <si>
    <t>BACL660805HTSNSS02</t>
  </si>
  <si>
    <t>BACL660805TR3</t>
  </si>
  <si>
    <t>BLANCAS,CASTAÑEDA/OSCAR</t>
  </si>
  <si>
    <t>BACO571231HGRLSS07</t>
  </si>
  <si>
    <t>BACO571231164</t>
  </si>
  <si>
    <t>BAUTISTA,CARDONA/ROGELIO</t>
  </si>
  <si>
    <t>BACR551215HTSTRG06</t>
  </si>
  <si>
    <t>BACR551215T91</t>
  </si>
  <si>
    <t>BARRADAS,COBOS/VALENTINA</t>
  </si>
  <si>
    <t>BACV630602MTSRBL06</t>
  </si>
  <si>
    <t>BACV630602D71</t>
  </si>
  <si>
    <t>BARBERENA,DIAZ/MARIZA MARGARITA</t>
  </si>
  <si>
    <t>BADM670219MTSRZR08</t>
  </si>
  <si>
    <t>BADM6702198R0</t>
  </si>
  <si>
    <t>BRAMARDI,DORANTES/MARCO ANTONIO</t>
  </si>
  <si>
    <t>BADM680829HTSRRR16</t>
  </si>
  <si>
    <t>BADM680829165</t>
  </si>
  <si>
    <t>BALLEZA,ESTRADA/ITZA WALQUIRIA</t>
  </si>
  <si>
    <t>BAEI730601MTSLST05</t>
  </si>
  <si>
    <t>BAEI7306016W2</t>
  </si>
  <si>
    <t>BARRERA,FLORES/GILBERTO CESAR</t>
  </si>
  <si>
    <t>BAFG691206HTSRLL14</t>
  </si>
  <si>
    <t>BAFG6912064I9</t>
  </si>
  <si>
    <t>BARRERA,FLORES/MARTIN ARTURO</t>
  </si>
  <si>
    <t>BAFM711122HTSRLR02</t>
  </si>
  <si>
    <t>BAFM711122JE1</t>
  </si>
  <si>
    <t>BLANCO,GARZA/AUREA</t>
  </si>
  <si>
    <t>BAGA580824MTSLRR07</t>
  </si>
  <si>
    <t>BAGA580824J7A</t>
  </si>
  <si>
    <t>BARRERA,GUERRERO/ADA IRIS</t>
  </si>
  <si>
    <t>BAGA751219MTSRRD07</t>
  </si>
  <si>
    <t>BAGA7512192C5</t>
  </si>
  <si>
    <t>BLANCO,GARZA/BERTHA ALICIA</t>
  </si>
  <si>
    <t>BAGB690612MTSLRR05</t>
  </si>
  <si>
    <t>BAGB690612MH1</t>
  </si>
  <si>
    <t>BARRON,GUARDADO/ESTEBAN</t>
  </si>
  <si>
    <t>BAGE520708HTSRRS02</t>
  </si>
  <si>
    <t>BAGE520708GE2</t>
  </si>
  <si>
    <t>BARRIOS,GAMEZ/MA. EVA</t>
  </si>
  <si>
    <t>BAGE581201MSPRMV00</t>
  </si>
  <si>
    <t>BAGE5812017B5</t>
  </si>
  <si>
    <t>BARRON,GUERRA/JUAN CRISTOBAL</t>
  </si>
  <si>
    <t>BAGJ731103HTSRRN03</t>
  </si>
  <si>
    <t>BAGJ731103QYA</t>
  </si>
  <si>
    <t>BALCAZAR,GONZALEZ/LUIS ANTONIO</t>
  </si>
  <si>
    <t>BAGL510604HTSLNS02</t>
  </si>
  <si>
    <t>BAGL510604B3A</t>
  </si>
  <si>
    <t>BARRON,GUERRA/MARIA OLGA</t>
  </si>
  <si>
    <t>BAGO530420MTSRRL03</t>
  </si>
  <si>
    <t>BAGO5304208T4</t>
  </si>
  <si>
    <t>BASHULTO,GONZALEZ/RAFAELA</t>
  </si>
  <si>
    <t>BAGR561024MTSSNF08</t>
  </si>
  <si>
    <t>BAGR5610244H0</t>
  </si>
  <si>
    <t>BLANCO,GARZA/ROSA ELENA</t>
  </si>
  <si>
    <t>BAGR651103MTSLRS03</t>
  </si>
  <si>
    <t>BAGR651103CL8</t>
  </si>
  <si>
    <t>BALCAZAR,GONZALEZ/SANTA TERESA</t>
  </si>
  <si>
    <t>BAGS511015MTSLNN05</t>
  </si>
  <si>
    <t>BAGS511015I60</t>
  </si>
  <si>
    <t>BARRERA,GALLARDO/VANYA MADELEYNE</t>
  </si>
  <si>
    <t>BAGV780217MTSRLN06</t>
  </si>
  <si>
    <t>BAGV780217152</t>
  </si>
  <si>
    <t>BLANCAS,HERNANDEZ/FABIOLA</t>
  </si>
  <si>
    <t>BAHF880703MTSLRB05</t>
  </si>
  <si>
    <t>BAHF880703ED0</t>
  </si>
  <si>
    <t>BALDERAS,JIMENEZ/JUAN</t>
  </si>
  <si>
    <t>BAJJ560215HTSLMN06</t>
  </si>
  <si>
    <t>BAJJ560215PBA</t>
  </si>
  <si>
    <t>BADILLO,JIMENEZ/MARIA DEL PILAR</t>
  </si>
  <si>
    <t>BAJP680630MTSDML08</t>
  </si>
  <si>
    <t>BAJP680630HU9</t>
  </si>
  <si>
    <t>BLANCO,LOPEZ/ANGELICA</t>
  </si>
  <si>
    <t>BALA680915MTSLPN06</t>
  </si>
  <si>
    <t>BALA680915T85</t>
  </si>
  <si>
    <t>BAEZ,LERMA/ANTONIO</t>
  </si>
  <si>
    <t>BALA760423HTSZRN08</t>
  </si>
  <si>
    <t>BALA760423UT9</t>
  </si>
  <si>
    <t>BANDA,LOREDO/M BEATRIZ</t>
  </si>
  <si>
    <t>BALB570329MMCNRT07</t>
  </si>
  <si>
    <t>BALB5703296Q6</t>
  </si>
  <si>
    <t>BATALLA,LOPEZ/CUAUHTEMOC</t>
  </si>
  <si>
    <t>BALC760827HTSTPH04</t>
  </si>
  <si>
    <t>BALC760827E72</t>
  </si>
  <si>
    <t>BATALLA,LOPEZ/MARIA DOLORES</t>
  </si>
  <si>
    <t>BALD660103MTSTPL04</t>
  </si>
  <si>
    <t>BALD6601032J4</t>
  </si>
  <si>
    <t>BAHENA,LUNA/IRMA ROSA</t>
  </si>
  <si>
    <t>BALI570330MDFHNR04</t>
  </si>
  <si>
    <t>BALI5703303AA</t>
  </si>
  <si>
    <t>BLANCO,LOPEZ/JUANA</t>
  </si>
  <si>
    <t>BALJ670101MTSLPN08</t>
  </si>
  <si>
    <t>BALJ670101BQ0</t>
  </si>
  <si>
    <t>BAUTISTA,LUNA/JUAN</t>
  </si>
  <si>
    <t>BALJ680512HTSTNN09</t>
  </si>
  <si>
    <t>BALJ6805126R5</t>
  </si>
  <si>
    <t>BARRON,LOPEZ/PRIMITIVO</t>
  </si>
  <si>
    <t>BALP710702HTSRPR02</t>
  </si>
  <si>
    <t>BALP7107029D7</t>
  </si>
  <si>
    <t>BARRON,LOPEZ/ROSA MARIA</t>
  </si>
  <si>
    <t>BALR470830MTSRPS00</t>
  </si>
  <si>
    <t>BALR470830AP1</t>
  </si>
  <si>
    <t>BALDERAS,MANCILLA/DOROTEO</t>
  </si>
  <si>
    <t>BAMD490205HTSLNR04</t>
  </si>
  <si>
    <t>BAMD490205J98</t>
  </si>
  <si>
    <t>BLANCO,MAYORGA/GERARDO</t>
  </si>
  <si>
    <t>BAMG700116HTSLYR08</t>
  </si>
  <si>
    <t>BAMG700116GS0</t>
  </si>
  <si>
    <t>BAHENA,MALDONADO/HECTOR JAVIER</t>
  </si>
  <si>
    <t>BAMH710909HTSHLC09</t>
  </si>
  <si>
    <t>BAMH7109092P8</t>
  </si>
  <si>
    <t>BAEZ,MALDONADO/IRMA ARACELY</t>
  </si>
  <si>
    <t>BAMI711102MTSZLR00</t>
  </si>
  <si>
    <t>BAMI711102T61</t>
  </si>
  <si>
    <t>BALTIERREZ,MIRELES/MACRINA</t>
  </si>
  <si>
    <t>BAMM500114MTSLRC00</t>
  </si>
  <si>
    <t>BAMM500114P64</t>
  </si>
  <si>
    <t>BLANCO,ORTIZ/PERLA ANTONIA</t>
  </si>
  <si>
    <t>BAOP790117MTSLRR02</t>
  </si>
  <si>
    <t>BAOP790117IT3</t>
  </si>
  <si>
    <t>BAUTISTA,PULIDO/MARIA AURELIA</t>
  </si>
  <si>
    <t>BAPA590925MVZTLR01</t>
  </si>
  <si>
    <t>BAPA590925F66</t>
  </si>
  <si>
    <t>BARRAZA,PRETALIA/ARACELI</t>
  </si>
  <si>
    <t>BAPA630227MDFRRR05</t>
  </si>
  <si>
    <t>BAPA630227NQ2</t>
  </si>
  <si>
    <t>BAUTISTA,PEDRERO/ANGELA DEL CARMEN</t>
  </si>
  <si>
    <t>BAPA680203MTCTDN00</t>
  </si>
  <si>
    <t>BAPA680203SP5</t>
  </si>
  <si>
    <t>BATALLA,PALACIOS/CARMEN CONCEPCION</t>
  </si>
  <si>
    <t>BAPC680502MBCTLR02</t>
  </si>
  <si>
    <t>BAPC680502K65</t>
  </si>
  <si>
    <t>BARRERA,PEÑA/EDUARDO</t>
  </si>
  <si>
    <t>BAPE700310HTSRXD00</t>
  </si>
  <si>
    <t>BAPE700310V92</t>
  </si>
  <si>
    <t>BARRERA,PEREZ/JAVIER</t>
  </si>
  <si>
    <t>BAPJ920129HTSRRV09</t>
  </si>
  <si>
    <t>BAPJ920129PY9</t>
  </si>
  <si>
    <t>Alta Personal Interino</t>
  </si>
  <si>
    <t>BARRIOS,PIMENTEL/LAURA ESTHELA</t>
  </si>
  <si>
    <t>BAPL740911MTSRMR01</t>
  </si>
  <si>
    <t>BAPL740911V42</t>
  </si>
  <si>
    <t>BALDERAS,PIÑA/ROMANA</t>
  </si>
  <si>
    <t>BAPR511118MSPLXM06</t>
  </si>
  <si>
    <t>BAPR511118H66</t>
  </si>
  <si>
    <t>BARRIOS,PEREZ/ROCIO GUADALUPE</t>
  </si>
  <si>
    <t>BAPR690909MTSRRC07</t>
  </si>
  <si>
    <t>BAPR690909KH5</t>
  </si>
  <si>
    <t>BAUTISTA,PEREZ/YOLANDA</t>
  </si>
  <si>
    <t>BAPY680806MVZTRL00</t>
  </si>
  <si>
    <t>BAPY680806NP0</t>
  </si>
  <si>
    <t>BARRIENTOS,DE LA ROSA/ADELA</t>
  </si>
  <si>
    <t>BARA600720MTSRSD08</t>
  </si>
  <si>
    <t>BARA600720NG2</t>
  </si>
  <si>
    <t>BLANCO,RIVERA/CONSUELO</t>
  </si>
  <si>
    <t>BARC610523MTSLVN03</t>
  </si>
  <si>
    <t>BARC610523KE9</t>
  </si>
  <si>
    <t>BAÑUELOS,RAMOS/CLAUDIA ISABEL</t>
  </si>
  <si>
    <t>BARC700707MTSXML05</t>
  </si>
  <si>
    <t>BARC700707K74</t>
  </si>
  <si>
    <t>TSSSA000874</t>
  </si>
  <si>
    <t>BARRIOS,ROMERO/DAVID</t>
  </si>
  <si>
    <t>BARD700807HTSRMVU0</t>
  </si>
  <si>
    <t>BARD700807UU6</t>
  </si>
  <si>
    <t>BARRIOS,REYES/ERNESTO</t>
  </si>
  <si>
    <t>BARE641107HTSRYR08</t>
  </si>
  <si>
    <t>BARE641107CUA</t>
  </si>
  <si>
    <t>BARAJAS,RODRIGUEZ/JUAN LUIS</t>
  </si>
  <si>
    <t>BARJ530411HDFRDN09</t>
  </si>
  <si>
    <t>BARJ530411CQ4</t>
  </si>
  <si>
    <t>BARRERA,REYES/JUAN DE DIOS</t>
  </si>
  <si>
    <t>BARJ560413HTSRYN01</t>
  </si>
  <si>
    <t>BARJ560413U53</t>
  </si>
  <si>
    <t>BADILLO,REYES/JOSE MARCELINO</t>
  </si>
  <si>
    <t>BARM541222HTSDYR01</t>
  </si>
  <si>
    <t>BARM541222CD1</t>
  </si>
  <si>
    <t>BARRIOS,REYES/PALEMON</t>
  </si>
  <si>
    <t>BARP560512HVZRYL04</t>
  </si>
  <si>
    <t>BARP5605123B3</t>
  </si>
  <si>
    <t>BAZALDUA,RIOS/SOCORRO GUADALUPE</t>
  </si>
  <si>
    <t>BARS700912MTSZSC02</t>
  </si>
  <si>
    <t>BARS700912AH1</t>
  </si>
  <si>
    <t>BARRIENTOS,SUAREZ/ARTURO</t>
  </si>
  <si>
    <t>BASA620513HTSRRR00</t>
  </si>
  <si>
    <t>BASA6205132T4</t>
  </si>
  <si>
    <t>BADILLO,SANCHEZ/MARIA DEL CARMEN</t>
  </si>
  <si>
    <t>BASC720426MVZSRN05</t>
  </si>
  <si>
    <t>BASC7204268UA</t>
  </si>
  <si>
    <t>BARRAGAN,SANDOVAL/EDUARDO ALBERTO</t>
  </si>
  <si>
    <t>BASE580722HDFRND01</t>
  </si>
  <si>
    <t>BASE580722NE2</t>
  </si>
  <si>
    <t>BANDA,SANCHEZ/MA. ESTHER</t>
  </si>
  <si>
    <t>BASE600813MSPNNS18</t>
  </si>
  <si>
    <t>BASE600813RG0</t>
  </si>
  <si>
    <t>BALDERAS,SEGURA/FRANCISCO</t>
  </si>
  <si>
    <t>BASF531004HTSLGR03</t>
  </si>
  <si>
    <t>BASF531004LY0</t>
  </si>
  <si>
    <t>BLANCO,SANCHEZ/GERARDO</t>
  </si>
  <si>
    <t>BASG500703HTSLNR03</t>
  </si>
  <si>
    <t>BASG5007037R6</t>
  </si>
  <si>
    <t>BRAMBILA,SANCHEZ/MARIA ISABEL</t>
  </si>
  <si>
    <t>BASI620819MTSRNS00</t>
  </si>
  <si>
    <t>BASI620819TP4</t>
  </si>
  <si>
    <t>BALDERAS,SOTO/LUIS ENRIQUE</t>
  </si>
  <si>
    <t>BASL900721HTSLTS09</t>
  </si>
  <si>
    <t>BASL900721D19</t>
  </si>
  <si>
    <t>BARRIENTOS,SUAREZ/MANUEL</t>
  </si>
  <si>
    <t>BASM580905HTSRRN09</t>
  </si>
  <si>
    <t>BASM580905BC3</t>
  </si>
  <si>
    <t>BARRON,SAAVEDRA/MARGARITA</t>
  </si>
  <si>
    <t>BASM691017MTSRVR00</t>
  </si>
  <si>
    <t>BASM6910173R1</t>
  </si>
  <si>
    <t>BALDAZO,SANCHEZ/MARTHA LAURA</t>
  </si>
  <si>
    <t>BASM710509MSPLNR05</t>
  </si>
  <si>
    <t>BASM7105091P9</t>
  </si>
  <si>
    <t>BANDA,SAENZ/PEDRO ENRIQUE</t>
  </si>
  <si>
    <t>BASP550928HTSNND06</t>
  </si>
  <si>
    <t>BASP5509288V0</t>
  </si>
  <si>
    <t>BARRON,SALAS/JOSE SANTOS</t>
  </si>
  <si>
    <t>BASS571101HSPRLN02</t>
  </si>
  <si>
    <t>BASS5711018L0</t>
  </si>
  <si>
    <t>BALDERAS,TURRUBIATES/GLORIA IDALIA</t>
  </si>
  <si>
    <t>BATG750329MTSLRL05</t>
  </si>
  <si>
    <t>BATG750329BTA</t>
  </si>
  <si>
    <t>BALBOA,VILLARREAL/MA. DOLORES</t>
  </si>
  <si>
    <t>BAVD600117MTSLLL05</t>
  </si>
  <si>
    <t>BAVD600117VD8</t>
  </si>
  <si>
    <t>BALDERAS,VAZQUEZ/LUZ ELENA</t>
  </si>
  <si>
    <t>BAVL570520MTSLZZ02</t>
  </si>
  <si>
    <t>BAVL570520D58</t>
  </si>
  <si>
    <t>BAUTISTA,VARGAS/MARTHA ISABEL</t>
  </si>
  <si>
    <t>BAVM670517MTSTRR01</t>
  </si>
  <si>
    <t>BAVM670517373</t>
  </si>
  <si>
    <t>BARRERA,VELAZQUEZ/NORA CONCEPCION</t>
  </si>
  <si>
    <t>BAVN570519MTSRLR00</t>
  </si>
  <si>
    <t>BAVN570519GK6</t>
  </si>
  <si>
    <t>BARRIOS,VELAZQUEZ/SANDRA MARINA DE JESUS</t>
  </si>
  <si>
    <t>BAVS701224MTSRLN12</t>
  </si>
  <si>
    <t>BAVS701224NC5</t>
  </si>
  <si>
    <t>BADILLO,ZUÑIGA/MARVELIA</t>
  </si>
  <si>
    <t>BAZM620122MTSDXR02</t>
  </si>
  <si>
    <t>BAZM620122R26</t>
  </si>
  <si>
    <t>BETANCOURT,ANAYA/JAIME</t>
  </si>
  <si>
    <t>BEAJ560403HTSTNM02</t>
  </si>
  <si>
    <t>BEAJ560403784</t>
  </si>
  <si>
    <t>BELLO,AGUIRRE/PAUL ENRIQUE</t>
  </si>
  <si>
    <t>BEAP530713HVZLGL03</t>
  </si>
  <si>
    <t>BEAP530713R76</t>
  </si>
  <si>
    <t>BERMAN,AGUILAR/TANIA KARLA</t>
  </si>
  <si>
    <t>BEAT710218MDFRGN09</t>
  </si>
  <si>
    <t>BEAT710218GV4</t>
  </si>
  <si>
    <t>BERMUDEZ,BAEZ/JOSE FRANCISCO</t>
  </si>
  <si>
    <t>BEBF680402HTSRZR05</t>
  </si>
  <si>
    <t>BEBF680402RM9</t>
  </si>
  <si>
    <t>BETANCOURT,BENAVIDES/JORGE</t>
  </si>
  <si>
    <t>BEBJ550718HTSTNR03</t>
  </si>
  <si>
    <t>BEBJ550718758</t>
  </si>
  <si>
    <t>BECERRA,CRUZ/ESTHELA MAGALY</t>
  </si>
  <si>
    <t>BECE690124MTSCRS05</t>
  </si>
  <si>
    <t>BECE690124BN5</t>
  </si>
  <si>
    <t>BENAVIDES,CASTAÑON/LILIA ADRIANA</t>
  </si>
  <si>
    <t>BECL761012MTSNSL07</t>
  </si>
  <si>
    <t>BECL761012SJ8</t>
  </si>
  <si>
    <t>BELTRAN,CABALLERO/SALOMON</t>
  </si>
  <si>
    <t>BECS531008HNLLBL09</t>
  </si>
  <si>
    <t>BECS531008C89</t>
  </si>
  <si>
    <t>BECERRA,CASTRO/VICTOR ABRAHAM</t>
  </si>
  <si>
    <t>BECV880330HTSCSC01</t>
  </si>
  <si>
    <t>BECV880330CZ5</t>
  </si>
  <si>
    <t>BRENIST,DAMIAN/ANITA</t>
  </si>
  <si>
    <t>BEDA501118MTSRMN04</t>
  </si>
  <si>
    <t>BEDA501118U22</t>
  </si>
  <si>
    <t>BRENIST,DAMIAN/LUZ ELENA</t>
  </si>
  <si>
    <t>BEDL580304MTSRMZ02</t>
  </si>
  <si>
    <t>BEDL580304I75</t>
  </si>
  <si>
    <t>BELTRAN,FLORES/ORALIA</t>
  </si>
  <si>
    <t>BEFO670305MCLLLR07</t>
  </si>
  <si>
    <t>BEFO670305CN1</t>
  </si>
  <si>
    <t>BECERRA,GARIBAY/EDNA KARINA</t>
  </si>
  <si>
    <t>BEGE770809MTSCRD09</t>
  </si>
  <si>
    <t>BEGE770809T39</t>
  </si>
  <si>
    <t>BERRONES,GARCIA/JUAN MARTIN</t>
  </si>
  <si>
    <t>BEGJ661105HTSRRN02</t>
  </si>
  <si>
    <t>BEGJ661105G84</t>
  </si>
  <si>
    <t>BECERRA,GARIBAY/LOURDES YADIRA</t>
  </si>
  <si>
    <t>BEGL750126MTSCRR09</t>
  </si>
  <si>
    <t>BEGL7501265DA</t>
  </si>
  <si>
    <t>BERNAL,HERNANDEZ/MARIA BARBARITA</t>
  </si>
  <si>
    <t>BEHB561124MTSRRR04</t>
  </si>
  <si>
    <t>BEHB5611244Q8</t>
  </si>
  <si>
    <t>BERNAL,/HERLINDA</t>
  </si>
  <si>
    <t>BEXH480108MTSRXR02</t>
  </si>
  <si>
    <t>BEHE480108GV3</t>
  </si>
  <si>
    <t>BECERRA,HERNANDEZ/HUMBERTO</t>
  </si>
  <si>
    <t>BEHH621025HTSCRM02</t>
  </si>
  <si>
    <t>BEHH621025UW1</t>
  </si>
  <si>
    <t>BELTRAN,LOPEZ/JAVIER</t>
  </si>
  <si>
    <t>BELJ520520HTSLPV07</t>
  </si>
  <si>
    <t>BELJ520520B54</t>
  </si>
  <si>
    <t>BERNAL,LOPEZ/PETRA LETICIA</t>
  </si>
  <si>
    <t>BELP651123MSPRPT00</t>
  </si>
  <si>
    <t>BELP651123A4A</t>
  </si>
  <si>
    <t>BERTIN,MOLINA/JAVIER GUADALUPE</t>
  </si>
  <si>
    <t>BEMJ521130HTSRLV08</t>
  </si>
  <si>
    <t>BEMJ521130D56</t>
  </si>
  <si>
    <t>BENITEZ,MARTINEZ/ROSA MARIA</t>
  </si>
  <si>
    <t>BEMR620904MOCNRS00</t>
  </si>
  <si>
    <t>BEMR6209047G8</t>
  </si>
  <si>
    <t>BENAVIDES,NAVEJAS/AMELIA</t>
  </si>
  <si>
    <t>BENA590719MDFNVM05</t>
  </si>
  <si>
    <t>BENA590719QQ2</t>
  </si>
  <si>
    <t>BETANCOURT,PERALTA/ELSA LAURA</t>
  </si>
  <si>
    <t>BEPE690923MTSTRL06</t>
  </si>
  <si>
    <t>BEPE6909238B5</t>
  </si>
  <si>
    <t>BERA600229HMNDMN09</t>
  </si>
  <si>
    <t>BERA600229P47</t>
  </si>
  <si>
    <t>BECERRA,RICO/ANGEL</t>
  </si>
  <si>
    <t>BERA660410HTSCCN03</t>
  </si>
  <si>
    <t>BERA660410N99</t>
  </si>
  <si>
    <t>BELTRAN,RODRIGUEZ/CRISTIAN SALOMON</t>
  </si>
  <si>
    <t>BERC810305HTSLDR02</t>
  </si>
  <si>
    <t>BERC810305A12</t>
  </si>
  <si>
    <t>BEDOY,RAMIREZ/GLORIA</t>
  </si>
  <si>
    <t>BERG590208MMNDML01</t>
  </si>
  <si>
    <t>BERG5902083G9</t>
  </si>
  <si>
    <t>BERNAL,RODRIGUEZ/LETICIA</t>
  </si>
  <si>
    <t>BERL560219MTSRDT08</t>
  </si>
  <si>
    <t>BERL560219GZ5</t>
  </si>
  <si>
    <t>BEDOY,RAMIREZ/ROSA MARIA</t>
  </si>
  <si>
    <t>BERR541130MMNDMS03</t>
  </si>
  <si>
    <t>BERR541130EWA</t>
  </si>
  <si>
    <t>BERMUDEZ,SIERRA/SANTOS</t>
  </si>
  <si>
    <t>BESS660407HGTRRN07</t>
  </si>
  <si>
    <t>BESS6604073F9</t>
  </si>
  <si>
    <t>BERMUDEZ,TREVIÑO/BEATRIZ</t>
  </si>
  <si>
    <t>BETB670616MTSRRT02</t>
  </si>
  <si>
    <t>BETB670616LJ7</t>
  </si>
  <si>
    <t>BEAVEN,VEGA/JOSE GUILLERMO</t>
  </si>
  <si>
    <t>BEVG560809HTSVGL08</t>
  </si>
  <si>
    <t>BEVG560809TF2</t>
  </si>
  <si>
    <t>BENITEZ,VELAZQUEZ/MA DEL ROSARIO</t>
  </si>
  <si>
    <t>BEVR731104MSPNLS13</t>
  </si>
  <si>
    <t>BEVR731104660</t>
  </si>
  <si>
    <t>BRITO,AGUILAR/MELIDA</t>
  </si>
  <si>
    <t>BIAM641009MTSRGL00</t>
  </si>
  <si>
    <t>BIAM6410098X3</t>
  </si>
  <si>
    <t>BRIONES,BUENROSTRO/CANDELARIA NORMA ANGELICA</t>
  </si>
  <si>
    <t>BIBC590202MNLRNN17</t>
  </si>
  <si>
    <t>BIBC590202FD6</t>
  </si>
  <si>
    <t>BRIONES,GALLEGOS/MA EMILIA</t>
  </si>
  <si>
    <t>BIGE580402MTSRLM04</t>
  </si>
  <si>
    <t>BIGE580402UY0</t>
  </si>
  <si>
    <t>BRIONES,GALLEGOS/JAVIER</t>
  </si>
  <si>
    <t>BIGJ630421HTSRLV09</t>
  </si>
  <si>
    <t>BIGJ630421PK9</t>
  </si>
  <si>
    <t>BRISEÑO,RIVAS/HORTENCIA</t>
  </si>
  <si>
    <t>BIRH621225MTSRVR02</t>
  </si>
  <si>
    <t>BIRH621225B60</t>
  </si>
  <si>
    <t>BRIONES,SANCHEZ/BRENDA TERESA</t>
  </si>
  <si>
    <t>BISB801015MTSRNR02</t>
  </si>
  <si>
    <t>BISB801015IM0</t>
  </si>
  <si>
    <t>BRIONES,VARGAS/NORMA ALICIA</t>
  </si>
  <si>
    <t>BIVN740804MTSRRR09</t>
  </si>
  <si>
    <t>BIVN7408049X4</t>
  </si>
  <si>
    <t>BORREGO,ALVARADO/JOSE EPIFANIO</t>
  </si>
  <si>
    <t>BOAE550831HTSRLP03</t>
  </si>
  <si>
    <t>BOAE550831UAA</t>
  </si>
  <si>
    <t>BOETA,BERMUDEZ/JOSE LUIS AURELIO</t>
  </si>
  <si>
    <t>BOBL621126HTSTRS00</t>
  </si>
  <si>
    <t>BOBL621126884</t>
  </si>
  <si>
    <t>DEL BOSQUE,CHAPA/GILBERTO</t>
  </si>
  <si>
    <t>BOCG531116HNLSHL00</t>
  </si>
  <si>
    <t>BOCG531116T77</t>
  </si>
  <si>
    <t>BORREGO,CRUZ/JORGE</t>
  </si>
  <si>
    <t>BOCJ550112HTSRRR00</t>
  </si>
  <si>
    <t>BOCJ550112SE6</t>
  </si>
  <si>
    <t>BOLAÑOS,CASTILLO/LAURA ANDREA</t>
  </si>
  <si>
    <t>BOCL600814MTSLSR07</t>
  </si>
  <si>
    <t>BOCL600814JC1</t>
  </si>
  <si>
    <t>BOTELLO,FLORES/HERMILO ALONZO</t>
  </si>
  <si>
    <t>BOFH800819HTSTLR03</t>
  </si>
  <si>
    <t>BOFH800819F9A</t>
  </si>
  <si>
    <t>BORJAS,GUAJARDO/AGUEDA VIRGINIA</t>
  </si>
  <si>
    <t>BOGA690520MTSRJG01</t>
  </si>
  <si>
    <t>BOGA690520SW7</t>
  </si>
  <si>
    <t>BORJAS,GUAJARDO/JOSE ANGEL</t>
  </si>
  <si>
    <t>BOGJ701103HTSRJS05</t>
  </si>
  <si>
    <t>BOGA701103D36</t>
  </si>
  <si>
    <t>BORJAS,GUAJARDO/EDILBERTO</t>
  </si>
  <si>
    <t>BOGE720819HTSRJD03</t>
  </si>
  <si>
    <t>BOGE720819UH2</t>
  </si>
  <si>
    <t>BOTELLO,GUTIERREZ/HUGO OSVALDO</t>
  </si>
  <si>
    <t>BOGH730302HTSTTG18</t>
  </si>
  <si>
    <t>BOGH730302QG8</t>
  </si>
  <si>
    <t>BOCANEGRA,GUTIERREZ/J. PILAR</t>
  </si>
  <si>
    <t>BOGP560801HNLCTL00</t>
  </si>
  <si>
    <t>BOGJ560801SY0</t>
  </si>
  <si>
    <t>BOTELLO,GUAJARDO/JOSE DE JESUS</t>
  </si>
  <si>
    <t>BOGJ611223HTSTJS05</t>
  </si>
  <si>
    <t>BOGJ611223RL7</t>
  </si>
  <si>
    <t>BORJAS,GARCIA/LAURA ALICIA</t>
  </si>
  <si>
    <t>BOGL590104MTSRRR06</t>
  </si>
  <si>
    <t>BOGL590104AZ8</t>
  </si>
  <si>
    <t>BOTELLO,GUTIERREZ/SAUL</t>
  </si>
  <si>
    <t>BOGS740704HTSTTL18</t>
  </si>
  <si>
    <t>BOGS7407044Z9</t>
  </si>
  <si>
    <t>BORJAS,HERNANDEZ/MIRIAM</t>
  </si>
  <si>
    <t>BOHM750611MTSRRR01</t>
  </si>
  <si>
    <t>BOHM7506113Y1</t>
  </si>
  <si>
    <t>BONILLA,LOPEZ/FEDERICO JULIAN</t>
  </si>
  <si>
    <t>BOLF630709HTSNPD07</t>
  </si>
  <si>
    <t>BOLF630709JE2</t>
  </si>
  <si>
    <t>BOLADO,MALDONADO/JULIAN</t>
  </si>
  <si>
    <t>BOMJ531024HTSLLL01</t>
  </si>
  <si>
    <t>BOMJ531024NG0</t>
  </si>
  <si>
    <t>BOLAÑOS,RAMIREZ/HERSILIA</t>
  </si>
  <si>
    <t>BORH590204MSPLMR07</t>
  </si>
  <si>
    <t>BORH590204ISA</t>
  </si>
  <si>
    <t>BORJAS,RODRIGUEZ/JUANA</t>
  </si>
  <si>
    <t>BORJ720602MVZRDN09</t>
  </si>
  <si>
    <t>BORJ720602T60</t>
  </si>
  <si>
    <t>BOLAÑOS,SANCHEZ/FIDENCIA</t>
  </si>
  <si>
    <t>BOSF790923MTSLND01</t>
  </si>
  <si>
    <t>BOSF7909239D1</t>
  </si>
  <si>
    <t>BOTELLO,SALINAS/JESUS</t>
  </si>
  <si>
    <t>BOSJ630327HTSTLS08</t>
  </si>
  <si>
    <t>BOSJ630327N43</t>
  </si>
  <si>
    <t>BOTELLO,SALINAS/MARIO HUMBERTO</t>
  </si>
  <si>
    <t>BOSM741209HTSTLR18</t>
  </si>
  <si>
    <t>BOSM741209S91</t>
  </si>
  <si>
    <t>BOLAÑOS,SANCHEZ/NORMA ALICIA</t>
  </si>
  <si>
    <t>BOSN750507MTSLNR06</t>
  </si>
  <si>
    <t>BOSN750507UAA</t>
  </si>
  <si>
    <t>BOUCHOT,SANCHEZ/VICTOR HUGO</t>
  </si>
  <si>
    <t>BOSV550623HTSCNC07</t>
  </si>
  <si>
    <t>BOSV550623TA7</t>
  </si>
  <si>
    <t>BOCANEGRA,YAÑEZ/FRANCISCO MANUEL</t>
  </si>
  <si>
    <t>BOYF661004HTSRXS00</t>
  </si>
  <si>
    <t>BOYF661004QTA</t>
  </si>
  <si>
    <t>BUENFIL,ARRIETA/MIGUEL</t>
  </si>
  <si>
    <t>BUAM590913HDFNRG00</t>
  </si>
  <si>
    <t>BUAM590913QT3</t>
  </si>
  <si>
    <t>BULAS,DOMINGUEZ/NILDA ENRIQUETA</t>
  </si>
  <si>
    <t>BUDN640110MTSLML09</t>
  </si>
  <si>
    <t>BUDN640110IP9</t>
  </si>
  <si>
    <t>BURGOS,DIAZ/TEODORO SERGIO</t>
  </si>
  <si>
    <t>BUDT651007HTSRZD00</t>
  </si>
  <si>
    <t>BUDT651007UVA</t>
  </si>
  <si>
    <t>BURGUETE,OSORIO/DANIEL</t>
  </si>
  <si>
    <t>BUOD421230HHGRSN08</t>
  </si>
  <si>
    <t>BUOD42123026A</t>
  </si>
  <si>
    <t>BUENFIL,VARGAS/OSIRIS ALFREDO</t>
  </si>
  <si>
    <t>BUVO800727HTSNRS02</t>
  </si>
  <si>
    <t>BUVO800727T13</t>
  </si>
  <si>
    <t>CAZARES,AVILA/ALEJANDRO</t>
  </si>
  <si>
    <t>CAAA600218HTSZVL05</t>
  </si>
  <si>
    <t>CAAA6002189J6</t>
  </si>
  <si>
    <t>CARDENAS,ANZURES/ALEJANDRO</t>
  </si>
  <si>
    <t>CAAA720320HTSRNL02</t>
  </si>
  <si>
    <t>CAAA720320583</t>
  </si>
  <si>
    <t>CASTILLO,ACEVEDO/CARMINA</t>
  </si>
  <si>
    <t>CAAC660716MTSSCR04</t>
  </si>
  <si>
    <t>CAAC660716BS0</t>
  </si>
  <si>
    <t>CARDIEL,AGUILAR/EDGAR</t>
  </si>
  <si>
    <t>CAAE740904HTSRGD06</t>
  </si>
  <si>
    <t>CAAE740904RM6</t>
  </si>
  <si>
    <t>CASTILLO,ANTOLIN/GILDA</t>
  </si>
  <si>
    <t>CAAG620221MTSSNL03</t>
  </si>
  <si>
    <t>CAAG6202218L7</t>
  </si>
  <si>
    <t>CASTILLO,ACUÑA/HECTOR CAMILO</t>
  </si>
  <si>
    <t>CAAH780718HTSSCC09</t>
  </si>
  <si>
    <t>CAAH780718IF1</t>
  </si>
  <si>
    <t>CASTRO,AGUERO/MA DE JESUS</t>
  </si>
  <si>
    <t>CAAJ610205MCLSGS03</t>
  </si>
  <si>
    <t>CAAJ610205CK2</t>
  </si>
  <si>
    <t>CANO,AGUILAR/JESUS ALFREDO</t>
  </si>
  <si>
    <t>CAAJ680112HTSNGS06</t>
  </si>
  <si>
    <t>CAAJ680112JW0</t>
  </si>
  <si>
    <t>CANTU,AVALOS/JUAN MIGUEL</t>
  </si>
  <si>
    <t>CAAJ780908HTSNVN04</t>
  </si>
  <si>
    <t>CAAJ7809085A1</t>
  </si>
  <si>
    <t>CANTU,AVALOS/KARLA ELENA</t>
  </si>
  <si>
    <t>CAAK770903MTSNVR02</t>
  </si>
  <si>
    <t>CAAK770903S19</t>
  </si>
  <si>
    <t>CASTILLO,ALVAREZ/MA LUISA</t>
  </si>
  <si>
    <t>CAAL580120MNLSLS05</t>
  </si>
  <si>
    <t>CAAL5801208M3</t>
  </si>
  <si>
    <t>CAREAGA,AGUIRRE/MARIO ALBERTO</t>
  </si>
  <si>
    <t>CAAM560831HTSRGR01</t>
  </si>
  <si>
    <t>CAAM560831QF3</t>
  </si>
  <si>
    <t>CASTRO,ALVIZO/MIGUEL</t>
  </si>
  <si>
    <t>CAAM650428HTSSLG02</t>
  </si>
  <si>
    <t>CAAM650428N87</t>
  </si>
  <si>
    <t>CANTU,ALMAGUER/MIRNA ELISA</t>
  </si>
  <si>
    <t>CAAM660321MTSNLR15</t>
  </si>
  <si>
    <t>CAAM660321AD7</t>
  </si>
  <si>
    <t>CASTRO,ALANIS/MARISA</t>
  </si>
  <si>
    <t>CAAM670723MTSSLR02</t>
  </si>
  <si>
    <t>CAAM670723U23</t>
  </si>
  <si>
    <t>CANTU,ALMAGUER/MA NINFA</t>
  </si>
  <si>
    <t>CAAN640725MTSNLN03</t>
  </si>
  <si>
    <t>CAAN640725252</t>
  </si>
  <si>
    <t>CHAVEZ,AGUILAR/REYNALDO</t>
  </si>
  <si>
    <t>CAAR700508HJCHGY04</t>
  </si>
  <si>
    <t>CAAR7005084A2</t>
  </si>
  <si>
    <t>Reingreso A Personal Interino</t>
  </si>
  <si>
    <t>CARRIZALES,AMARO/SANTA RITA DE CASIA</t>
  </si>
  <si>
    <t>CAAS671101MTSRMN05</t>
  </si>
  <si>
    <t>CAAS6711016L6</t>
  </si>
  <si>
    <t>CASTILLO,ACUÑA/SERGIO ALBERTO</t>
  </si>
  <si>
    <t>CAAS761019HTSSCR03</t>
  </si>
  <si>
    <t>CAAS7610196M5</t>
  </si>
  <si>
    <t>CAMBRON,BALBUENA/DAVID</t>
  </si>
  <si>
    <t>CABD471227HMCMLV07</t>
  </si>
  <si>
    <t>CABD471227KQ2</t>
  </si>
  <si>
    <t>CAB,BARRERA/ELVA LYDIA</t>
  </si>
  <si>
    <t>CABE550803MTSBRL08</t>
  </si>
  <si>
    <t>CABE5508032G6</t>
  </si>
  <si>
    <t>CHAVANA,BARQUIN/MARIA ELENA GUADALUPE</t>
  </si>
  <si>
    <t>CABE610120MDFHRL03</t>
  </si>
  <si>
    <t>CABE6101209J2</t>
  </si>
  <si>
    <t>CAVAZOS,BAEZ/FERNANDO</t>
  </si>
  <si>
    <t>CABF541027HTSVZR08</t>
  </si>
  <si>
    <t>CABF541027EI1</t>
  </si>
  <si>
    <t>CALDERON,BARBOSA/HECTOR</t>
  </si>
  <si>
    <t>CABH501003HTSLRC01</t>
  </si>
  <si>
    <t>CABH501003ES6</t>
  </si>
  <si>
    <t>CHAVEZ,BAUTISTA/HORTENCIA</t>
  </si>
  <si>
    <t>CABH640111MTSHTR08</t>
  </si>
  <si>
    <t>CABH640111AP9</t>
  </si>
  <si>
    <t>CHAVEZ,BECERRIL/MARISOL</t>
  </si>
  <si>
    <t>CABM691219MTSHCR05</t>
  </si>
  <si>
    <t>CABM6912197W1</t>
  </si>
  <si>
    <t>CHAVANA,BARQUIN/SERGIO EDUARDO</t>
  </si>
  <si>
    <t>CABS591013HMCHRR04</t>
  </si>
  <si>
    <t>CABS591013TW6</t>
  </si>
  <si>
    <t>CASTAÑON,BEDOLLA/MARIA DEL SOCORRO</t>
  </si>
  <si>
    <t>CABS600627MDFSDC00</t>
  </si>
  <si>
    <t>CABS600627IU4</t>
  </si>
  <si>
    <t>CAMERO,BAEZ/SAUL</t>
  </si>
  <si>
    <t>CABS840729HTSMZL04</t>
  </si>
  <si>
    <t>CABS840729486</t>
  </si>
  <si>
    <t>CABRERA,CAMACHO/BLASINA</t>
  </si>
  <si>
    <t>CACB740203MTSBML02</t>
  </si>
  <si>
    <t>CACB740203LL6</t>
  </si>
  <si>
    <t>CAMPOS,CARBALLO/CECILIA</t>
  </si>
  <si>
    <t>CACC590212MVZMRC01</t>
  </si>
  <si>
    <t>CACC590212UX5</t>
  </si>
  <si>
    <t>CANUTO,CASTILLO/MARIA CRISTINA</t>
  </si>
  <si>
    <t>CACC590724MDFNSR00</t>
  </si>
  <si>
    <t>CACC590724K24</t>
  </si>
  <si>
    <t>CARIELO,CHAIRES/CELIA ROSA</t>
  </si>
  <si>
    <t>CACC650921MCLRHL08</t>
  </si>
  <si>
    <t>CACC6509211Q1</t>
  </si>
  <si>
    <t>CANDELARIO,CLATZA/CINTHYA FABIOLA</t>
  </si>
  <si>
    <t>CACC800506MTSNLN03</t>
  </si>
  <si>
    <t>CACC8005062T6</t>
  </si>
  <si>
    <t>CACD570428HTSSRV07</t>
  </si>
  <si>
    <t>CACD570428T16</t>
  </si>
  <si>
    <t>CARDENAS,CHACON/ELSA</t>
  </si>
  <si>
    <t>CACE680711MTSRHL07</t>
  </si>
  <si>
    <t>CACE6807119N2</t>
  </si>
  <si>
    <t>CANTU,CANTU/ERNESTO</t>
  </si>
  <si>
    <t>CACE700215HNLNNR03</t>
  </si>
  <si>
    <t>CACE700215TI7</t>
  </si>
  <si>
    <t>CADENA,CARREON/ELIZABETH</t>
  </si>
  <si>
    <t>CACE810307MTSDRL01</t>
  </si>
  <si>
    <t>CACE810307P90</t>
  </si>
  <si>
    <t>CARDOSO,CARREÑO/FAUSTINO</t>
  </si>
  <si>
    <t>CACF651002HGTRRS19</t>
  </si>
  <si>
    <t>CACF651002Q6A</t>
  </si>
  <si>
    <t>CARRILLO,CURIEL/JAVIER</t>
  </si>
  <si>
    <t>CACJ470901HZSRRV02</t>
  </si>
  <si>
    <t>CACJ470901SXA</t>
  </si>
  <si>
    <t>CABRERA,CORTINA/JORGE ISAAC</t>
  </si>
  <si>
    <t>CACJ560812HDFBRR13</t>
  </si>
  <si>
    <t>CACJ5608127D4</t>
  </si>
  <si>
    <t>CABRERA,CALDERON/MA DE JESUS</t>
  </si>
  <si>
    <t>CACJ760625MTSBLS04</t>
  </si>
  <si>
    <t>CACJ760625E32</t>
  </si>
  <si>
    <t>CASTILLO,CORONADO/MARIA DE JESUS</t>
  </si>
  <si>
    <t>CACJ770703MTSSRS00</t>
  </si>
  <si>
    <t>CACJ770703EU5</t>
  </si>
  <si>
    <t>CARMONA,CASTILLO/LAURA</t>
  </si>
  <si>
    <t>CACL601120MTSRSR00</t>
  </si>
  <si>
    <t>CACL6011203U4</t>
  </si>
  <si>
    <t>CAMERO,CHINCOYA/JOSE LUIS</t>
  </si>
  <si>
    <t>CACL621105HTSMHS04</t>
  </si>
  <si>
    <t>CACL621105I57</t>
  </si>
  <si>
    <t>CHAVARRI,CISNEROS/MARINA DE LOS ANGELES</t>
  </si>
  <si>
    <t>CACM650810MTSHSK00</t>
  </si>
  <si>
    <t>CACM6508106C8</t>
  </si>
  <si>
    <t>CARDENAS,CALDERON/JOSE MARTIN</t>
  </si>
  <si>
    <t>CACM660503HTSRLR00</t>
  </si>
  <si>
    <t>CACM6605037Y6</t>
  </si>
  <si>
    <t>CASTRO,CASTILLO/MARTHA</t>
  </si>
  <si>
    <t>CACM740702MTSSSR02</t>
  </si>
  <si>
    <t>CACM7407028P9</t>
  </si>
  <si>
    <t>CASTILLO,COLUNGA/MIRIAM LILIANA</t>
  </si>
  <si>
    <t>CACM790416MTSSLR06</t>
  </si>
  <si>
    <t>CACM790416IH9</t>
  </si>
  <si>
    <t>CARMONA,CARRERA/NORMA LETICIA</t>
  </si>
  <si>
    <t>CACN701013MTSRRR04</t>
  </si>
  <si>
    <t>CACN701013Q75</t>
  </si>
  <si>
    <t>CARBAJAL,CRUZ/NORMA LETICIA</t>
  </si>
  <si>
    <t>CACN710416MTSNNM01</t>
  </si>
  <si>
    <t>CACN710416EY6</t>
  </si>
  <si>
    <t>CASAS,CARVAJAL/OFELIA</t>
  </si>
  <si>
    <t>CACO511210MDFSRF03</t>
  </si>
  <si>
    <t>CACO5112109M8</t>
  </si>
  <si>
    <t>CATALAN,CASTILLO/PATRICIA JUDITH</t>
  </si>
  <si>
    <t>CACP760914MTSTST05</t>
  </si>
  <si>
    <t>CACP7609146Z2</t>
  </si>
  <si>
    <t>CASARES,CONDE/ROSALVA</t>
  </si>
  <si>
    <t>CACR500523MTSSNS06</t>
  </si>
  <si>
    <t>CACR500523TQ6</t>
  </si>
  <si>
    <t>DEL CASTILLO,CASTILLO/ROSA MARIA</t>
  </si>
  <si>
    <t>CACR570827MTSSSS02</t>
  </si>
  <si>
    <t>CACR570827BK9</t>
  </si>
  <si>
    <t>CANO,CUESTA/RAYMUNDO</t>
  </si>
  <si>
    <t>CACR770120HNLNSY03</t>
  </si>
  <si>
    <t>CACR770120452</t>
  </si>
  <si>
    <t>CARRIZALES,CERVANTES/ROCIO</t>
  </si>
  <si>
    <t>CACR831113MTSRRC03</t>
  </si>
  <si>
    <t>CACR831113817</t>
  </si>
  <si>
    <t>CAMACHO,CARRANCO/MARIA TERESA</t>
  </si>
  <si>
    <t>CACT631014MTSMRR05</t>
  </si>
  <si>
    <t>CACT631014UM6</t>
  </si>
  <si>
    <t>CASTILLO,CASTAÑON/VICENTE</t>
  </si>
  <si>
    <t>CACV610123HTSSSC00</t>
  </si>
  <si>
    <t>CACV610123783</t>
  </si>
  <si>
    <t>CASTELLANOS,CANTU/VICTOR DANIEL</t>
  </si>
  <si>
    <t>CACV810706HTSSNC03</t>
  </si>
  <si>
    <t>CACV810706BC4</t>
  </si>
  <si>
    <t>CASTILLO,CASTILLO/MA DE LOS ANGELES</t>
  </si>
  <si>
    <t>CXCA591101MTSSSN05</t>
  </si>
  <si>
    <t>CACX591101637</t>
  </si>
  <si>
    <t>TSSSA001953</t>
  </si>
  <si>
    <t>CASTILLO,CORDOVA/MA DE LOS ANGELES</t>
  </si>
  <si>
    <t>CXCA641109MTSSRN08</t>
  </si>
  <si>
    <t>CACX641109ET5</t>
  </si>
  <si>
    <t>DEL CASTILLO,CASTILLO/JOSE ALBERTO</t>
  </si>
  <si>
    <t>CACX670925HTSSSL01</t>
  </si>
  <si>
    <t>CACX670925DZ3</t>
  </si>
  <si>
    <t>CAMERO,CHINCOYA/AMPARO NELLY</t>
  </si>
  <si>
    <t>CACX671115MTSMHM15</t>
  </si>
  <si>
    <t>CACX671115NN1</t>
  </si>
  <si>
    <t>CAMACHO,CASTILLO/JOSE ALFREDO</t>
  </si>
  <si>
    <t>CXCA671208HTSMSL04</t>
  </si>
  <si>
    <t>CACX671208JY9</t>
  </si>
  <si>
    <t>CAMPOS,CANTU/ABEL</t>
  </si>
  <si>
    <t>CXCA820219HTSMNB08</t>
  </si>
  <si>
    <t>CACX820219312</t>
  </si>
  <si>
    <t>CARDENAS,CISNEROS/ARIANNA GEORGINA</t>
  </si>
  <si>
    <t>CACX851115MTSRSR09</t>
  </si>
  <si>
    <t>CACX851115LI4</t>
  </si>
  <si>
    <t>CACY590617MTSRSL02</t>
  </si>
  <si>
    <t>CACY590617HM6</t>
  </si>
  <si>
    <t>CASTRO,CASTRO/YAMILER</t>
  </si>
  <si>
    <t>CACY710829MTSSSM00</t>
  </si>
  <si>
    <t>CACY710829FM0</t>
  </si>
  <si>
    <t>CAMPOS,DAVILA/MA ANTONIA</t>
  </si>
  <si>
    <t>CADA550609MTSMVN07</t>
  </si>
  <si>
    <t>CADA5506097U5</t>
  </si>
  <si>
    <t>CASTELAN,DORANTES/ANA MARIA</t>
  </si>
  <si>
    <t>CADA630608MTSSRN09</t>
  </si>
  <si>
    <t>CADA630608BT1</t>
  </si>
  <si>
    <t>CARDENAS,DEANTES/ISRAEL JARED</t>
  </si>
  <si>
    <t>CADI801116HVZRNS02</t>
  </si>
  <si>
    <t>CADI801116NZ4</t>
  </si>
  <si>
    <t>CASTILLO,DIAZ/MARTHA FRANCISCA</t>
  </si>
  <si>
    <t>CADM480816MTSSZR01</t>
  </si>
  <si>
    <t>CADM480816EY7</t>
  </si>
  <si>
    <t>CARRILLO,DIAZ/SOFIA ASCENCION</t>
  </si>
  <si>
    <t>CADS650527HTSRZF05</t>
  </si>
  <si>
    <t>CADS650527IJ5</t>
  </si>
  <si>
    <t>CARDENAS,DIAZ/TERESA DE JESUS</t>
  </si>
  <si>
    <t>CADT541005MTSRZR09</t>
  </si>
  <si>
    <t>CADT541005LB5</t>
  </si>
  <si>
    <t>CARRAZCO,ESQUIVEL/EMILIA</t>
  </si>
  <si>
    <t>CAEE590211MTSRSM00</t>
  </si>
  <si>
    <t>CAEE590211J56</t>
  </si>
  <si>
    <t>CASTILLO,ESTRADA/MA. GUADALUPE</t>
  </si>
  <si>
    <t>CAEG620115MTSSSD04</t>
  </si>
  <si>
    <t>CAEG620115BU6</t>
  </si>
  <si>
    <t>DEL CASTILLO,EUFRACIO/GABRIELA</t>
  </si>
  <si>
    <t>CAEG700227MTSSFB09</t>
  </si>
  <si>
    <t>CAEG700227982</t>
  </si>
  <si>
    <t>TSSSA002373</t>
  </si>
  <si>
    <t>CASTILLO,ESPINOSA/JUAN IGNACIO</t>
  </si>
  <si>
    <t>CAEJ530417HTSSSN09</t>
  </si>
  <si>
    <t>CAEJ530417FK5</t>
  </si>
  <si>
    <t>CASTILLO,ESTRADA/MONICA</t>
  </si>
  <si>
    <t>CAEM690508MTSSSN02</t>
  </si>
  <si>
    <t>CAEM6905085M5</t>
  </si>
  <si>
    <t>CAMACHO,ESCOBAR/OLIVER ULISES</t>
  </si>
  <si>
    <t>CAEO840806HTSMSL00</t>
  </si>
  <si>
    <t>CAEO840806E12</t>
  </si>
  <si>
    <t>CAMACHO,FARFAN/ANGELICA</t>
  </si>
  <si>
    <t>CAFA560124MTSMRN08</t>
  </si>
  <si>
    <t>CAFA560124L67</t>
  </si>
  <si>
    <t>CHAVEZ,FLORES/DAVID</t>
  </si>
  <si>
    <t>CAFD580811HTSHLV03</t>
  </si>
  <si>
    <t>CAFD5808114X8</t>
  </si>
  <si>
    <t>CASTRO,FLORES/GONZALO</t>
  </si>
  <si>
    <t>CAFG670101HTSSLN01</t>
  </si>
  <si>
    <t>CAFG670101SD2</t>
  </si>
  <si>
    <t>CANTU,FLORES/JORGE ARIEL</t>
  </si>
  <si>
    <t>CAFJ530417HTSNLR00</t>
  </si>
  <si>
    <t>CAFJ530417R30</t>
  </si>
  <si>
    <t>CANDANEDO,FLORES/JUAN MANUEL</t>
  </si>
  <si>
    <t>CAFJ610427HPLNLN03</t>
  </si>
  <si>
    <t>CAFJ610427I56</t>
  </si>
  <si>
    <t>CASTILLO,FLORES/REYNA</t>
  </si>
  <si>
    <t>CAFR860806MSPSLY03</t>
  </si>
  <si>
    <t>CAFR860806LB3</t>
  </si>
  <si>
    <t>CASTILLO,GARZA/BRENDA LEE</t>
  </si>
  <si>
    <t>CAGB690603MTSSRR08</t>
  </si>
  <si>
    <t>CAGB690603HR4</t>
  </si>
  <si>
    <t>CARRILLO,GARZA/CARLOS ALBERTO</t>
  </si>
  <si>
    <t>CAGC720606HJCRRR07</t>
  </si>
  <si>
    <t>CAGC720606780</t>
  </si>
  <si>
    <t>CANTU,GARCIA/MA ESTHER</t>
  </si>
  <si>
    <t>CAGE550723MNLNRS02</t>
  </si>
  <si>
    <t>CAGE550723U96</t>
  </si>
  <si>
    <t>CADENA,GARCIA/FRANCISCO JAVIER</t>
  </si>
  <si>
    <t>CAGF490919HTSDRR09</t>
  </si>
  <si>
    <t>CAGF490919548</t>
  </si>
  <si>
    <t>CABALLERO,GUTIERREZ/GUADALUPE</t>
  </si>
  <si>
    <t>CAGG550702MTSBTD04</t>
  </si>
  <si>
    <t>CAGG550702516</t>
  </si>
  <si>
    <t>CASTRO,GONZALEZ/GONZALO</t>
  </si>
  <si>
    <t>CAGG600110HTSSNN07</t>
  </si>
  <si>
    <t>CAGG600110IQ7</t>
  </si>
  <si>
    <t>CASTRO,GASCA/HUGO TIRSO</t>
  </si>
  <si>
    <t>CAGH540128HTSSSG09</t>
  </si>
  <si>
    <t>CAGH540128LZ9</t>
  </si>
  <si>
    <t>CANTU,GARZA/HECTOR</t>
  </si>
  <si>
    <t>CAGH690210HTSNRC07</t>
  </si>
  <si>
    <t>CAGH690210528</t>
  </si>
  <si>
    <t>CASTILLO,GONZALEZ/IRMA LETICIA</t>
  </si>
  <si>
    <t>CAGI600913MTSSNR07</t>
  </si>
  <si>
    <t>CAGI600913649</t>
  </si>
  <si>
    <t>CADENA,GASCA/IVAN MAURICIO</t>
  </si>
  <si>
    <t>CAGI760330HMCDSV00</t>
  </si>
  <si>
    <t>CAGI760330CY9</t>
  </si>
  <si>
    <t>CANTU,GARCIA/JUANA MAGDALENA</t>
  </si>
  <si>
    <t>CAGJ610308MTSNRN05</t>
  </si>
  <si>
    <t>CAGJ6103082R9</t>
  </si>
  <si>
    <t>CASTILLO,GUERRERO/JORGE RODRIGO</t>
  </si>
  <si>
    <t>CAGJ800408HTSSRR04</t>
  </si>
  <si>
    <t>CAGJ8004087F4</t>
  </si>
  <si>
    <t>CASTAÑON,GARCIA/MARIA LUISA</t>
  </si>
  <si>
    <t>CAGL570420MTSSRS04</t>
  </si>
  <si>
    <t>CAGL570420DQ1</t>
  </si>
  <si>
    <t>CANO,GALLARDO/LUGARDO</t>
  </si>
  <si>
    <t>CAGL580311HTSNLG00</t>
  </si>
  <si>
    <t>CAGL580311R68</t>
  </si>
  <si>
    <t>CASTILLO,GUTIERREZ/JOSE LUIS</t>
  </si>
  <si>
    <t>CAGL710108HTSSTS07</t>
  </si>
  <si>
    <t>CAGL7101084Z3</t>
  </si>
  <si>
    <t>CAVAZOS,GONZALEZ/MAEL ROBERTO</t>
  </si>
  <si>
    <t>CAGM530211HTSVNL03</t>
  </si>
  <si>
    <t>CAGM530211FG8</t>
  </si>
  <si>
    <t>CANTU,GALINDO/MARTHA HILDA</t>
  </si>
  <si>
    <t>CAGM560410MTSNLR03</t>
  </si>
  <si>
    <t>CAGM560410N14</t>
  </si>
  <si>
    <t>CANO,GAUTIER/MARIA MERCEDES</t>
  </si>
  <si>
    <t>CAGM610815MDFNTR02</t>
  </si>
  <si>
    <t>CAGM610815SAA</t>
  </si>
  <si>
    <t>CASTILLO,GALVAN/JOSE MARTIN</t>
  </si>
  <si>
    <t>CAGM710505HTSSLR04</t>
  </si>
  <si>
    <t>CAGM710505Q65</t>
  </si>
  <si>
    <t>CHARLES,GARCIA/NEREIDA</t>
  </si>
  <si>
    <t>CAGN750611MTSHRR04</t>
  </si>
  <si>
    <t>CAGN7506119W1</t>
  </si>
  <si>
    <t>CANTU,GARZA/PATRICIA ANTONIA</t>
  </si>
  <si>
    <t>CAGP571017MTSNRT05</t>
  </si>
  <si>
    <t>CAGP571017IC4</t>
  </si>
  <si>
    <t>CASTILLO,GARCIA/RAQUEL</t>
  </si>
  <si>
    <t>CAGR450621MTSSRQ04</t>
  </si>
  <si>
    <t>CAGR450621BX9</t>
  </si>
  <si>
    <t>CHAO,GALLEGOS/RAUL</t>
  </si>
  <si>
    <t>CAGR550719HTSHLL03</t>
  </si>
  <si>
    <t>CAGR550719DX5</t>
  </si>
  <si>
    <t>CARDENAS,GOMEZ/RICARDO PEDRO</t>
  </si>
  <si>
    <t>CAGR600404HTSRMC00</t>
  </si>
  <si>
    <t>CAGR600404PB9</t>
  </si>
  <si>
    <t>CAMERO,GUTIERREZ/MA SILVIA</t>
  </si>
  <si>
    <t>CAGS630125MTSMTL01</t>
  </si>
  <si>
    <t>CAGS630125QY5</t>
  </si>
  <si>
    <t>CARDENAS,GARZA/VICTOR HUGO</t>
  </si>
  <si>
    <t>CAGV570521HTSRRC05</t>
  </si>
  <si>
    <t>CAGV570521HU4</t>
  </si>
  <si>
    <t>CASTELLANOS,GUERRERO/VICTOR MANUEL</t>
  </si>
  <si>
    <t>CAGV591220HTSSRC04</t>
  </si>
  <si>
    <t>CAGV591220UE6</t>
  </si>
  <si>
    <t>CASTELLANOS,GONZALEZ/VICTOR HUGO</t>
  </si>
  <si>
    <t>CAGV631216HTSSNC12</t>
  </si>
  <si>
    <t>CAGV631216P70</t>
  </si>
  <si>
    <t>CAZARES,GARCIA/VICTOR HUGO</t>
  </si>
  <si>
    <t>CAGV680910HTSZRC03</t>
  </si>
  <si>
    <t>CAGV680910FN5</t>
  </si>
  <si>
    <t>CASTILLO,GUTIERREZ/MARIA VICTORIA</t>
  </si>
  <si>
    <t>CAGV700410MTSSTC05</t>
  </si>
  <si>
    <t>CAGV7004107J1</t>
  </si>
  <si>
    <t>CASTILLO,GUTIERREZ/VERONICA</t>
  </si>
  <si>
    <t>CAGV740201MTSSTR08</t>
  </si>
  <si>
    <t>CAGV740201C3A</t>
  </si>
  <si>
    <t>CARDENAS,GUARDADO/ALMARCELIA</t>
  </si>
  <si>
    <t>CXGA440718MTSRRL08</t>
  </si>
  <si>
    <t>CAGX440718KC0</t>
  </si>
  <si>
    <t>CASTILLO,GONZALEZ/OLGA</t>
  </si>
  <si>
    <t>CAGX480903MTSSNL09</t>
  </si>
  <si>
    <t>CAGX480903MN8</t>
  </si>
  <si>
    <t>CANTU,GARCIA/AMBROSIO</t>
  </si>
  <si>
    <t>CXGA530501HNLNRM01</t>
  </si>
  <si>
    <t>CAGX530501001</t>
  </si>
  <si>
    <t>CABALLERO,GOMEZ/ABELARDO</t>
  </si>
  <si>
    <t>CAGX600606HTSBMB00</t>
  </si>
  <si>
    <t>CAGX600606F73</t>
  </si>
  <si>
    <t>CASTRO,GARCIA/ARACELY</t>
  </si>
  <si>
    <t>CAGX631128MTSSRR09</t>
  </si>
  <si>
    <t>CAGX631128336</t>
  </si>
  <si>
    <t>CASTAÑON,GUEVARA/OSCAR ALBERTO TADEO</t>
  </si>
  <si>
    <t>CAGX760826HTSSVS07</t>
  </si>
  <si>
    <t>CAGX760826QW1</t>
  </si>
  <si>
    <t>CARRILES,HERNANDEZ/ALBERTO</t>
  </si>
  <si>
    <t>CAHA681026HTSRRL03</t>
  </si>
  <si>
    <t>CAHA681026PDA</t>
  </si>
  <si>
    <t>CASTILLO,HERNANDEZ/MA. DEL CARMEN</t>
  </si>
  <si>
    <t>CAHC680417MTSSRR06</t>
  </si>
  <si>
    <t>CAHC680417HS2</t>
  </si>
  <si>
    <t>CHARLES,HERNANDEZ/GLENNDA LUCIA</t>
  </si>
  <si>
    <t>CAHG740408MTSHRL06</t>
  </si>
  <si>
    <t>CAHG740408QR2</t>
  </si>
  <si>
    <t>CARREON,HERNANDEZ/HERMINIA</t>
  </si>
  <si>
    <t>CAHH690619MTSRRR03</t>
  </si>
  <si>
    <t>CAHH6906196TA</t>
  </si>
  <si>
    <t>CARDENAS,HERNANDEZ/IRMA DELIA</t>
  </si>
  <si>
    <t>CAHI570723MTSRRR01</t>
  </si>
  <si>
    <t>CAHI570723GY9</t>
  </si>
  <si>
    <t>TSSSA001451</t>
  </si>
  <si>
    <t>CASIMIRO,HERNANDEZ/LULU</t>
  </si>
  <si>
    <t>CAHL701011MVZSRL02</t>
  </si>
  <si>
    <t>CAHL7010118X3</t>
  </si>
  <si>
    <t>CALVILLO,HERRERA/MIGUEL ANGEL</t>
  </si>
  <si>
    <t>CAHM570605HTSLRG05</t>
  </si>
  <si>
    <t>CAHM570605QM3</t>
  </si>
  <si>
    <t>CARDENAS,HERNANDEZ/MANUEL MARTIN</t>
  </si>
  <si>
    <t>CAHM640826HTSRRN03</t>
  </si>
  <si>
    <t>CAHM6408265J9</t>
  </si>
  <si>
    <t>CADENA,HERNANDEZ/MARIA MAGDALENA</t>
  </si>
  <si>
    <t>CAHM720126MTSDRG08</t>
  </si>
  <si>
    <t>CAHM7201267P5</t>
  </si>
  <si>
    <t>CABALLERO,HERNANDEZ/NAYRA</t>
  </si>
  <si>
    <t>CAHN780619MTSBRY06</t>
  </si>
  <si>
    <t>CAHN7806195W1</t>
  </si>
  <si>
    <t>CASTILLO,HERNANDEZ/PATRICIA</t>
  </si>
  <si>
    <t>CAHP560317MTSSRT01</t>
  </si>
  <si>
    <t>CAHP560317G5A</t>
  </si>
  <si>
    <t>CARDENAS,HERNANDEZ/ROSA HOSANA</t>
  </si>
  <si>
    <t>CAHR800824MTSRRS07</t>
  </si>
  <si>
    <t>CAHR800824PD8</t>
  </si>
  <si>
    <t>CASTILLO,HERNANDEZ/JOSE ROBERTO</t>
  </si>
  <si>
    <t>CAHR861204HTSSRB02</t>
  </si>
  <si>
    <t>CAHR861204CA3</t>
  </si>
  <si>
    <t>CASTILLO,HERNANDEZ/SANTIAGO PATRICIO</t>
  </si>
  <si>
    <t>CAHS620730HTSSRN04</t>
  </si>
  <si>
    <t>CAHS620730VDA</t>
  </si>
  <si>
    <t>CASTILLO,IBARRA/MODESTO</t>
  </si>
  <si>
    <t>CAIM690128HTSSBD04</t>
  </si>
  <si>
    <t>CAIM690128FL2</t>
  </si>
  <si>
    <t>CABALLERO,JIMENEZ/DORA ELIA</t>
  </si>
  <si>
    <t>CAJD561025MTSBMR03</t>
  </si>
  <si>
    <t>CAJD561025V65</t>
  </si>
  <si>
    <t>CABALLERO,JUAREZ/JAIME</t>
  </si>
  <si>
    <t>CAJJ530818HVZBRM07</t>
  </si>
  <si>
    <t>CAJJ5308181Q5</t>
  </si>
  <si>
    <t>CAZARES,LOPEZ/ADRIANA</t>
  </si>
  <si>
    <t>CALA790305MTSZPD02</t>
  </si>
  <si>
    <t>CALA790305FZ5</t>
  </si>
  <si>
    <t>CASTRO,DE LEON/DIEGO ARMANDO</t>
  </si>
  <si>
    <t>CALD661113HTSSNG06</t>
  </si>
  <si>
    <t>CALD661113SR1</t>
  </si>
  <si>
    <t>CARRIZALES,LARRAGA/EDNA FABIOLA</t>
  </si>
  <si>
    <t>CALE660120MTSRRD04</t>
  </si>
  <si>
    <t>CALE6601203X5</t>
  </si>
  <si>
    <t>CASTRO,LARRAGA/ELIZABETH</t>
  </si>
  <si>
    <t>CALE670220MTSSRL01</t>
  </si>
  <si>
    <t>CALE670220T78</t>
  </si>
  <si>
    <t>CASTILLO,LOPEZ/EDUARDO ALBERTO</t>
  </si>
  <si>
    <t>CALE721014HTSSPD08</t>
  </si>
  <si>
    <t>CALE721014PY0</t>
  </si>
  <si>
    <t>CHARLES,LUMBRERAS/FERNANDO SANTIAGO</t>
  </si>
  <si>
    <t>CALF660726HTSHMR03</t>
  </si>
  <si>
    <t>CALF660726F43</t>
  </si>
  <si>
    <t>CABALLERO,LOPEZ/GEORGINA DEL CARMEN</t>
  </si>
  <si>
    <t>CALG680331MSPBPR00</t>
  </si>
  <si>
    <t>CALG680331GBA</t>
  </si>
  <si>
    <t>CASTAÑEDA,LAZCANO/HONORIA MARGARITA</t>
  </si>
  <si>
    <t>CALH561230MTSSZN03</t>
  </si>
  <si>
    <t>CALH5612305B6</t>
  </si>
  <si>
    <t>CARRIZALES,LARRAGA/JUDITH DEL CARMEN</t>
  </si>
  <si>
    <t>CALJ600729MTSRRD00</t>
  </si>
  <si>
    <t>CALJ600729377</t>
  </si>
  <si>
    <t>CASANOVA,LOPEZ/JUAN JOSE</t>
  </si>
  <si>
    <t>CALJ751006HTSSPN06</t>
  </si>
  <si>
    <t>CALJ7510068X1</t>
  </si>
  <si>
    <t>CABALLERO,LOPEZ/JORGE ALBERTO</t>
  </si>
  <si>
    <t>CALJ751205HTSBPR08</t>
  </si>
  <si>
    <t>CALJ751205J22</t>
  </si>
  <si>
    <t>CASTAÑEDA,LAZCANO/MYRLA YANCY</t>
  </si>
  <si>
    <t>CALM740920MTSSZY05</t>
  </si>
  <si>
    <t>CALM740920IT8</t>
  </si>
  <si>
    <t>CARDENAS,LOPEZ/MIRTA ADRIANA</t>
  </si>
  <si>
    <t>CALM841029MTSRPR03</t>
  </si>
  <si>
    <t>CALM841029EL0</t>
  </si>
  <si>
    <t>CASTRO,LARRAGA/MARIA DEL ROSARIO</t>
  </si>
  <si>
    <t>CALR741215MTSSRS05</t>
  </si>
  <si>
    <t>CALR7412153Z5</t>
  </si>
  <si>
    <t>CANTU,LOPEZ/SOILA ESTRELLA</t>
  </si>
  <si>
    <t>CALS640424MTSNPL05</t>
  </si>
  <si>
    <t>CALS6404243Q5</t>
  </si>
  <si>
    <t>CASTILLO,LUGO/SARA</t>
  </si>
  <si>
    <t>CALS701015MTSSGR05</t>
  </si>
  <si>
    <t>CALS701015DE9</t>
  </si>
  <si>
    <t>CASTILLO,MUÑIZ/JOSE ALBERTO RAMON</t>
  </si>
  <si>
    <t>CAMA560812HTSSXL04</t>
  </si>
  <si>
    <t>CAMA5608121H5</t>
  </si>
  <si>
    <t>CANIPA,MORALES/ANGEL A</t>
  </si>
  <si>
    <t>CAMA600828HNEXRN06</t>
  </si>
  <si>
    <t>CAMA600828SJ4</t>
  </si>
  <si>
    <t>CARREÑO,MADRID/ALICIA</t>
  </si>
  <si>
    <t>CAMA700312MTSRDL08</t>
  </si>
  <si>
    <t>CAMA700312313</t>
  </si>
  <si>
    <t>CASTILLEJA,MORALES/CRISTINA</t>
  </si>
  <si>
    <t>CAMC710724MSPSRR02</t>
  </si>
  <si>
    <t>CAMC7107245J6</t>
  </si>
  <si>
    <t>CACERES,MEDINA/MARIA DEL CARMEN</t>
  </si>
  <si>
    <t>CAMC740716MTSCDR05</t>
  </si>
  <si>
    <t>CAMC740716247</t>
  </si>
  <si>
    <t>CADENA,MATA/J DAVID</t>
  </si>
  <si>
    <t>CAMD541229HSPDTV04</t>
  </si>
  <si>
    <t>CAMD541229IT9</t>
  </si>
  <si>
    <t>CARVAJAL,MEZA/DALIA HORTENCIA</t>
  </si>
  <si>
    <t>CAMD671213MTSRZL04</t>
  </si>
  <si>
    <t>CAMD671213AU4</t>
  </si>
  <si>
    <t>CADENA,MENDEZ/EMILIO</t>
  </si>
  <si>
    <t>CAME440423HTSDNM00</t>
  </si>
  <si>
    <t>CAME4404231I3</t>
  </si>
  <si>
    <t>CANTU,MARROQUIN/ERNESTO ALEJANDRO</t>
  </si>
  <si>
    <t>CAME531219HNLNRR04</t>
  </si>
  <si>
    <t>CAME531219V16</t>
  </si>
  <si>
    <t>CASTILLO,MARTINEZ/ELVIA</t>
  </si>
  <si>
    <t>CAME570907MTSSRL09</t>
  </si>
  <si>
    <t>CAME570907UJ7</t>
  </si>
  <si>
    <t>CANTERO,MOLINA/MA. ESTELA</t>
  </si>
  <si>
    <t>CAME680801MTSNLS01</t>
  </si>
  <si>
    <t>CAME680801B75</t>
  </si>
  <si>
    <t>CASTILLO,MARTINEZ/EMA</t>
  </si>
  <si>
    <t>CAME690128MTSSRM05</t>
  </si>
  <si>
    <t>CAME690128EA8</t>
  </si>
  <si>
    <t>TSSSA001516</t>
  </si>
  <si>
    <t>CARRETERO,MATA/EDGAR HEBERTO</t>
  </si>
  <si>
    <t>CAME710510HTSRTD07</t>
  </si>
  <si>
    <t>CAME710510GF5</t>
  </si>
  <si>
    <t>CAMPOS,MARTINEZ/EMMA ELISA</t>
  </si>
  <si>
    <t>CAME830531MTSMRM09</t>
  </si>
  <si>
    <t>CAME830531AJ9</t>
  </si>
  <si>
    <t>CASTILLO,MENCHACA/FRANCISCO</t>
  </si>
  <si>
    <t>CAMF541208HCLSNR02</t>
  </si>
  <si>
    <t>CAMF541208LP2</t>
  </si>
  <si>
    <t>CAMPOS,MARTINEZ/GERARDO FRANCISCO</t>
  </si>
  <si>
    <t>CAMG701013HTSMRR09</t>
  </si>
  <si>
    <t>CAMG7010132A1</t>
  </si>
  <si>
    <t>CASTRO,MORALES/HUGO EDUARDO</t>
  </si>
  <si>
    <t>CAMH881125HTSSRG08</t>
  </si>
  <si>
    <t>CAMH881125DM7</t>
  </si>
  <si>
    <t>CASTAN,MERCADANTE/JOSE</t>
  </si>
  <si>
    <t>CAMJ510818HVZSRS04</t>
  </si>
  <si>
    <t>CAMJ510818F86</t>
  </si>
  <si>
    <t>CASTILLO,MARTINEZ/JUAN CARLOS</t>
  </si>
  <si>
    <t>CAMJ630106HTSSRN03</t>
  </si>
  <si>
    <t>CAMJ630106J66</t>
  </si>
  <si>
    <t>CABALLERO,MARTINEZ/JUANA GUADALUPE</t>
  </si>
  <si>
    <t>CAMJ650420MTSBRN08</t>
  </si>
  <si>
    <t>CAMJ650420159</t>
  </si>
  <si>
    <t>CASTILLO,MARTINEZ/JORGE ENRIQUE</t>
  </si>
  <si>
    <t>CAMJ710423HTSSRR04</t>
  </si>
  <si>
    <t>CAMJ710423SS9</t>
  </si>
  <si>
    <t>CASANOVA,MUÑIZA/LEOPOLDO</t>
  </si>
  <si>
    <t>CAML570108HTSSXP04</t>
  </si>
  <si>
    <t>CAML570108THA</t>
  </si>
  <si>
    <t>CARDONA,MARTINEZ/LETICIA</t>
  </si>
  <si>
    <t>CAML600309MTSRRT07</t>
  </si>
  <si>
    <t>CAML6003093Y9</t>
  </si>
  <si>
    <t>CAVAZOS,MORENO/LIZETH</t>
  </si>
  <si>
    <t>CAML831130MTSVRZ03</t>
  </si>
  <si>
    <t>CAML8311307M7</t>
  </si>
  <si>
    <t>CASTRO,MORENO/MIGUEL</t>
  </si>
  <si>
    <t>CAMM620515HTSSRG07</t>
  </si>
  <si>
    <t>CAMM620515HL1</t>
  </si>
  <si>
    <t>CASTRO,MALDONADO/MA DE JESUS</t>
  </si>
  <si>
    <t>CAMJ731225MTSSLS05</t>
  </si>
  <si>
    <t>CAMM7312258TA</t>
  </si>
  <si>
    <t>CALIXTO,MONTAÑEZ/ORALIA</t>
  </si>
  <si>
    <t>CAMO720107MTSLNR08</t>
  </si>
  <si>
    <t>CAMO720107UX3</t>
  </si>
  <si>
    <t>CASTILLO,MEDINA/REYMUNDO</t>
  </si>
  <si>
    <t>CAMR471030HDFSDY04</t>
  </si>
  <si>
    <t>CAMR47103029A</t>
  </si>
  <si>
    <t>CASTRO,MATA/RUTH</t>
  </si>
  <si>
    <t>CAMR591230MTSSTT06</t>
  </si>
  <si>
    <t>CAMR591230DR1</t>
  </si>
  <si>
    <t>CASTAÑEDA,MARTINEZ/RAMON</t>
  </si>
  <si>
    <t>CAMR610831HGTSRM07</t>
  </si>
  <si>
    <t>CAMR610831I25</t>
  </si>
  <si>
    <t>CARDONA,MATA/SANDRA GUADALUPE</t>
  </si>
  <si>
    <t>CAMS660916MTSRTN03</t>
  </si>
  <si>
    <t>CAMS660916IL0</t>
  </si>
  <si>
    <t>CASTRO,MENDOZA/TERESA</t>
  </si>
  <si>
    <t>CAMT560502MSPSNR05</t>
  </si>
  <si>
    <t>CAMT560502EBA</t>
  </si>
  <si>
    <t>CASTILLO,MORALES/YOLANDA</t>
  </si>
  <si>
    <t>CAMY530915MTSSRL04</t>
  </si>
  <si>
    <t>CAMY530915I91</t>
  </si>
  <si>
    <t>CASTILLO,MURAIRA/YOLANDA</t>
  </si>
  <si>
    <t>CAMY700515MTSSRL09</t>
  </si>
  <si>
    <t>CAMY700515RU1</t>
  </si>
  <si>
    <t>CARDENAS,NAVA/MARIA CONCEPCION</t>
  </si>
  <si>
    <t>CANC700615MTSRVN00</t>
  </si>
  <si>
    <t>CANC7006156M1</t>
  </si>
  <si>
    <t>CASTRO,NAJERA/JUAN ANTONIO</t>
  </si>
  <si>
    <t>CANJ841204HTSSJN07</t>
  </si>
  <si>
    <t>CANJ841204KD2</t>
  </si>
  <si>
    <t>CARDENAS,NAVA/MARIA DEL ROSARIO</t>
  </si>
  <si>
    <t>CANR681221MTSRVS00</t>
  </si>
  <si>
    <t>CANR681221D88</t>
  </si>
  <si>
    <t>CASTILLO,ORTIZ/ALDO ALBERTO</t>
  </si>
  <si>
    <t>CAOA590415HNLSRL05</t>
  </si>
  <si>
    <t>CAOA590415MP4</t>
  </si>
  <si>
    <t>CAVAZOS,OLVERA/CLAUDIA ISELA</t>
  </si>
  <si>
    <t>CAOC760806MTSVLL09</t>
  </si>
  <si>
    <t>CAOC7608066J3</t>
  </si>
  <si>
    <t>CAMACHO,ORTEGA/GUSTAVO</t>
  </si>
  <si>
    <t>CAOG640704HSPMRS01</t>
  </si>
  <si>
    <t>CAOG640704DQ9</t>
  </si>
  <si>
    <t>CARDENAS,OLMOS/JOSEFINA PETRA</t>
  </si>
  <si>
    <t>CAOJ420422MTSRLS04</t>
  </si>
  <si>
    <t>CAOJ420422BJ7</t>
  </si>
  <si>
    <t>CASANOVA,OROZCO/JUANA</t>
  </si>
  <si>
    <t>CAOJ630514MVZSRN03</t>
  </si>
  <si>
    <t>CAOJ6305149J0</t>
  </si>
  <si>
    <t>CALVILLO,OLLERVIDES/MA DE LOURDES</t>
  </si>
  <si>
    <t>CAOL660526MTSLLR05</t>
  </si>
  <si>
    <t>CAOL660526E69</t>
  </si>
  <si>
    <t>CAMERO,OLVERA/MARTHA ELVA</t>
  </si>
  <si>
    <t>CAOM761116MTSMLR03</t>
  </si>
  <si>
    <t>CAOM761116SS9</t>
  </si>
  <si>
    <t>CARRIZALEZ,OCHOA/SANDRA ELENA</t>
  </si>
  <si>
    <t>CAOS760111MTSRCN06</t>
  </si>
  <si>
    <t>CAOS760111FZ5</t>
  </si>
  <si>
    <t>CASTILLO,PAREDES/ALEJANDRA</t>
  </si>
  <si>
    <t>CAPA710508MTSSRL00</t>
  </si>
  <si>
    <t>CAPA710508CL7</t>
  </si>
  <si>
    <t>CASTILLO,PEREZ/ALMA DELIA</t>
  </si>
  <si>
    <t>CAPA770519MVZSRL07</t>
  </si>
  <si>
    <t>CAPA770519FY1</t>
  </si>
  <si>
    <t>CASTILLO,PAREDES/BLANCA MARGARITA</t>
  </si>
  <si>
    <t>CAPB680417MTSSRL08</t>
  </si>
  <si>
    <t>CAPB680417FF2</t>
  </si>
  <si>
    <t>CANTU,PALOMO/CRISTINA JANET</t>
  </si>
  <si>
    <t>CAPC700724MTSNLR04</t>
  </si>
  <si>
    <t>CAPC7007242V8</t>
  </si>
  <si>
    <t>CARRIZALES,PADILLA/CELIA</t>
  </si>
  <si>
    <t>CAPC731018MTSRDL02</t>
  </si>
  <si>
    <t>CAPC731018QI5</t>
  </si>
  <si>
    <t>CARREÑO,PASTRANA/DONNY</t>
  </si>
  <si>
    <t>CAPD751201HTSRSN02</t>
  </si>
  <si>
    <t>CAPD751201IZ2</t>
  </si>
  <si>
    <t>CASTRO,PINEDA/EVANGELINA</t>
  </si>
  <si>
    <t>CAPE640419MTSSNV04</t>
  </si>
  <si>
    <t>CAPE640419MH4</t>
  </si>
  <si>
    <t>CASTILLO,PICAZO/EDGARDO</t>
  </si>
  <si>
    <t>CAPE811018HTSSCD07</t>
  </si>
  <si>
    <t>CAPE811018II8</t>
  </si>
  <si>
    <t>CASTILLO,PAREDES/GUADALUPE RAQUEL</t>
  </si>
  <si>
    <t>CAPG651222MTSSRD01</t>
  </si>
  <si>
    <t>CAPG6512221G3</t>
  </si>
  <si>
    <t>CANO,PEREZ/MA LUISA</t>
  </si>
  <si>
    <t>CAPL560807MTSNRS18</t>
  </si>
  <si>
    <t>CAPL560807T11</t>
  </si>
  <si>
    <t>CASTILLO,PAREDES/MARTHA PATRICIA</t>
  </si>
  <si>
    <t>CAPM721031MTSSRR02</t>
  </si>
  <si>
    <t>CAPM721031QZ5</t>
  </si>
  <si>
    <t>CARRILLO,POSADA/MARCO ANTONIO</t>
  </si>
  <si>
    <t>CAPM881211HTSRSR09</t>
  </si>
  <si>
    <t>CAPM881211PY6</t>
  </si>
  <si>
    <t>CARDENAS,PEÑA/RAUL ROGELIO</t>
  </si>
  <si>
    <t>CAPR420105HTSRXL01</t>
  </si>
  <si>
    <t>CAPR4201054K7</t>
  </si>
  <si>
    <t>CASTRO,PINEDA/RAFAELA</t>
  </si>
  <si>
    <t>CAPR561024MTSSNF00</t>
  </si>
  <si>
    <t>CAPR561024SB1</t>
  </si>
  <si>
    <t>CASTILLO,PEREZ/REBECA</t>
  </si>
  <si>
    <t>CAPR600109MTSSRB02</t>
  </si>
  <si>
    <t>CAPR600109946</t>
  </si>
  <si>
    <t>CASTILLEJA,PEÑA/REYNALDO</t>
  </si>
  <si>
    <t>CAPR670728HTSSXY08</t>
  </si>
  <si>
    <t>CAPR6707288PA</t>
  </si>
  <si>
    <t>CARRIZALES,PEDRAZA/SARA</t>
  </si>
  <si>
    <t>CAPS511009MTSRDR01</t>
  </si>
  <si>
    <t>CAPS511009440</t>
  </si>
  <si>
    <t>CARRANZA,PEÑA/SYLVIA ARACELY</t>
  </si>
  <si>
    <t>CAPS710529MTSRXL07</t>
  </si>
  <si>
    <t>CAPS710529FA3</t>
  </si>
  <si>
    <t>CASTILLO,PICAZO/SANTA LUCILA</t>
  </si>
  <si>
    <t>CAPS860328MTSSCN06</t>
  </si>
  <si>
    <t>CAPS860328TK4</t>
  </si>
  <si>
    <t>CARBALLO,QUEVEDO/ARTURO ANTONINO</t>
  </si>
  <si>
    <t>CAQA750510HTSRVR28</t>
  </si>
  <si>
    <t>CAQA750510NN9</t>
  </si>
  <si>
    <t>CALDERON,RODRIGUEZ/ALEJANDRO</t>
  </si>
  <si>
    <t>CARA401219HDFLDL08</t>
  </si>
  <si>
    <t>CARA4012195G9</t>
  </si>
  <si>
    <t>CAVAZOS,RAMIREZ/ARMANDO</t>
  </si>
  <si>
    <t>CARA550801HNLVMR09</t>
  </si>
  <si>
    <t>CARA5508019F2</t>
  </si>
  <si>
    <t>CALIXTO,RESENDIZ/ABEL</t>
  </si>
  <si>
    <t>CARA570712HVZLSB00</t>
  </si>
  <si>
    <t>CARA570712LI7</t>
  </si>
  <si>
    <t>CALZADA,RODRIGUEZ/MARIA ATALA</t>
  </si>
  <si>
    <t>CARA780312MTSLDT06</t>
  </si>
  <si>
    <t>CARA780312FJA</t>
  </si>
  <si>
    <t>CARRIZAL,RIVERA/MA. BELEM</t>
  </si>
  <si>
    <t>CARB650126MTSRVL06</t>
  </si>
  <si>
    <t>CARB6501267M9</t>
  </si>
  <si>
    <t>CHAVEZ,RAMIREZ/MA CARMEN</t>
  </si>
  <si>
    <t>CARC550201MSPHMR08</t>
  </si>
  <si>
    <t>CARC550201ERA</t>
  </si>
  <si>
    <t>CASTAÑEDA,RAMIREZ/CARLOS ENRIQUE</t>
  </si>
  <si>
    <t>CARC730825HTSSMR09</t>
  </si>
  <si>
    <t>CARC730825CB8</t>
  </si>
  <si>
    <t>CASTRO,RAMIREZ/CARLOS ALBERTO</t>
  </si>
  <si>
    <t>CARC850626HTSSMR02</t>
  </si>
  <si>
    <t>CARC8506265F4</t>
  </si>
  <si>
    <t>CASTRO,ROQUE/ELISEO</t>
  </si>
  <si>
    <t>CARE710903HTSSQL03</t>
  </si>
  <si>
    <t>CARE710903JB6</t>
  </si>
  <si>
    <t>CARF480214HTSCDR07</t>
  </si>
  <si>
    <t>CARF480214UR7</t>
  </si>
  <si>
    <t>CANO,RAMIREZ/IRMA GLADYS</t>
  </si>
  <si>
    <t>CARI640814MVZNMR03</t>
  </si>
  <si>
    <t>CARI640814E74</t>
  </si>
  <si>
    <t>CASTILLO,RAMIREZ/IRMA IDALIA</t>
  </si>
  <si>
    <t>CARI690421MTSSMR05</t>
  </si>
  <si>
    <t>CARI690421LJ5</t>
  </si>
  <si>
    <t>CASTILLO,RIOS/JESUS</t>
  </si>
  <si>
    <t>CARJ470617HTSSSS07</t>
  </si>
  <si>
    <t>CARJ4706171E2</t>
  </si>
  <si>
    <t>CASTRO,RODRIGUEZ/JUAN MANUEL</t>
  </si>
  <si>
    <t>CARJ541006HTSSDN07</t>
  </si>
  <si>
    <t>CARJ541006Q99</t>
  </si>
  <si>
    <t>CASTRO,REGALADO/JUAN MANUEL</t>
  </si>
  <si>
    <t>CARJ640623HTSSGN04</t>
  </si>
  <si>
    <t>CARJ640623DM0</t>
  </si>
  <si>
    <t>CHAVEZ,RODRIGUEZ/JOEL</t>
  </si>
  <si>
    <t>CARJ640830HTSHDL07</t>
  </si>
  <si>
    <t>CARJ6408306M5</t>
  </si>
  <si>
    <t>CANTU,RESENDEZ/JULIO CESAR</t>
  </si>
  <si>
    <t>CARJ640905HTSNSL07</t>
  </si>
  <si>
    <t>CARJ6409051I6</t>
  </si>
  <si>
    <t>CHAVEZ,RUIZ/JESUS NETZAHUALCOYOTL</t>
  </si>
  <si>
    <t>CARJ660130HTSHZS02</t>
  </si>
  <si>
    <t>CARJ660130L67</t>
  </si>
  <si>
    <t>CARRERAS,RODRIGUEZ/JAIME ALBERTO</t>
  </si>
  <si>
    <t>CARJ730430HTSRDM02</t>
  </si>
  <si>
    <t>CARJ730430SU7</t>
  </si>
  <si>
    <t>CASTILLO,ROCHA/JOEL ELOYR</t>
  </si>
  <si>
    <t>CARJ831229HTSSCL09</t>
  </si>
  <si>
    <t>CARJ831229213</t>
  </si>
  <si>
    <t>CHAVEZ,RAYA/KARINA</t>
  </si>
  <si>
    <t>CARK800828MTSHYR05</t>
  </si>
  <si>
    <t>CARK800828U65</t>
  </si>
  <si>
    <t>CASTILLO,RAMIREZ/LORENA GUADALUPE</t>
  </si>
  <si>
    <t>CARL670407MTSSMR02</t>
  </si>
  <si>
    <t>CARL670407FZ5</t>
  </si>
  <si>
    <t>CASTILLO,RAMIREZ/MIGUEL ANGEL</t>
  </si>
  <si>
    <t>CARM560929HNLSMG04</t>
  </si>
  <si>
    <t>CARM560929PG4</t>
  </si>
  <si>
    <t>CASTILLO,RUIZ/MARTIN EMILIO</t>
  </si>
  <si>
    <t>CARM620405MTSSZR04</t>
  </si>
  <si>
    <t>CARM6204059L3</t>
  </si>
  <si>
    <t>CASTILLO,RINCON/MICAELA</t>
  </si>
  <si>
    <t>CARM660903MTSSNC05</t>
  </si>
  <si>
    <t>CARM660903B23</t>
  </si>
  <si>
    <t>CARREON,REYNA/MARTHA ALICIA</t>
  </si>
  <si>
    <t>CARM690922MTSRYR04</t>
  </si>
  <si>
    <t>CARM690922HC1</t>
  </si>
  <si>
    <t>CANTU,REGALADO/MAYELA</t>
  </si>
  <si>
    <t>CARM701030MTSNGY02</t>
  </si>
  <si>
    <t>CARM701030M29</t>
  </si>
  <si>
    <t>CHAVEZ,REYES/MAYRA LILIANA</t>
  </si>
  <si>
    <t>CARM851210MTSHYY05</t>
  </si>
  <si>
    <t>CARM851210FK9</t>
  </si>
  <si>
    <t>CASTILLO,RIVERA/OLIVERIO</t>
  </si>
  <si>
    <t>CARO781206HTSSVL05</t>
  </si>
  <si>
    <t>CARO781206QM4</t>
  </si>
  <si>
    <t>CANTERO,REYES/MA. PRAXEDIS</t>
  </si>
  <si>
    <t>CARP670721MTSNYR06</t>
  </si>
  <si>
    <t>CARP670721GM9</t>
  </si>
  <si>
    <t>CAMACHO,RENTERIA/REBECA</t>
  </si>
  <si>
    <t>CARR501121MTSMNB09</t>
  </si>
  <si>
    <t>CARR5011219F8</t>
  </si>
  <si>
    <t>CHAPA,RESENDEZ/MA. DEL ROSARIO</t>
  </si>
  <si>
    <t>CARR651016MTSHSS03</t>
  </si>
  <si>
    <t>CARR651016813</t>
  </si>
  <si>
    <t>CAZARES,RAMIREZ/SOLEDAD</t>
  </si>
  <si>
    <t>CARS720513MTSZML04</t>
  </si>
  <si>
    <t>CARS720513RH4</t>
  </si>
  <si>
    <t>CARREON,RIOS/SERGIO</t>
  </si>
  <si>
    <t>CARS750907HDGRSR03</t>
  </si>
  <si>
    <t>CARS750907TG7</t>
  </si>
  <si>
    <t>CHARLES,ROJAS/VICTOR MANUEL</t>
  </si>
  <si>
    <t>CARV570831HTSHJC01</t>
  </si>
  <si>
    <t>CARV570831928</t>
  </si>
  <si>
    <t>CASTILLO,RODRIGUEZ/VERONICA SELENE</t>
  </si>
  <si>
    <t>CARV750130MTSSDR19</t>
  </si>
  <si>
    <t>CARV75013057A</t>
  </si>
  <si>
    <t>TSSSA001760</t>
  </si>
  <si>
    <t>CASTILLO,RODRIGUEZ/VERONICA</t>
  </si>
  <si>
    <t>CARV770205MTSSDR09</t>
  </si>
  <si>
    <t>CARV770205AZ9</t>
  </si>
  <si>
    <t>CARREON,RAMIREZ/VICTOR ENRIQUE</t>
  </si>
  <si>
    <t>CARV850317HTSRMC09</t>
  </si>
  <si>
    <t>CARV850317FC8</t>
  </si>
  <si>
    <t>CADENAS,SALDAÑA/JOSE ALFREDO BLADIMIRO</t>
  </si>
  <si>
    <t>CASA561129HTSDLL06</t>
  </si>
  <si>
    <t>CASA561129DX3</t>
  </si>
  <si>
    <t>CARRILLO,SALAZAR/ABIGAIL</t>
  </si>
  <si>
    <t>CASA590425MZSRLB05</t>
  </si>
  <si>
    <t>CASA590425KI6</t>
  </si>
  <si>
    <t>CASTILLO,SALAZAR/ARACELI</t>
  </si>
  <si>
    <t>CASA610118MTSSLR07</t>
  </si>
  <si>
    <t>CASA61011847A</t>
  </si>
  <si>
    <t>CAMARA,SADA/ARTURO</t>
  </si>
  <si>
    <t>CASA770204HTSMDR07</t>
  </si>
  <si>
    <t>CASA770204EJ2</t>
  </si>
  <si>
    <t>CASTRO,SEGURA/BEATRIZ</t>
  </si>
  <si>
    <t>CASB560729MTSSGT00</t>
  </si>
  <si>
    <t>CASB560729LI5</t>
  </si>
  <si>
    <t>CHAGOYA,SANCHEZ/MA DEL CARMEN</t>
  </si>
  <si>
    <t>CASC660326MTSHNR18</t>
  </si>
  <si>
    <t>CASC660326K14</t>
  </si>
  <si>
    <t>CASTELLANOS,SELVERA/CARLOS</t>
  </si>
  <si>
    <t>CASC860809HTSSLR08</t>
  </si>
  <si>
    <t>CASC860809NP5</t>
  </si>
  <si>
    <t>CASTILLO,SANCHEZ/ENEYDA</t>
  </si>
  <si>
    <t>CASE760516MSPSNN04</t>
  </si>
  <si>
    <t>CASE760516DM2</t>
  </si>
  <si>
    <t>CARDONA,SANCHEZ/GLORIA ESTHER</t>
  </si>
  <si>
    <t>CASG670416MTSRNL02</t>
  </si>
  <si>
    <t>CASG670416M22</t>
  </si>
  <si>
    <t>CALAFELL,SALGADO/GUSTAVO ADOLFO</t>
  </si>
  <si>
    <t>CASG730923HTSLLS01</t>
  </si>
  <si>
    <t>CASG730923NS0</t>
  </si>
  <si>
    <t>CARRANZA,SUSTAITA/MARIA DE JESUS</t>
  </si>
  <si>
    <t>CASJ700605MTSRSS03</t>
  </si>
  <si>
    <t>CASJ700605KJA</t>
  </si>
  <si>
    <t>CANTU,SALINAS/LETICIA</t>
  </si>
  <si>
    <t>CASL621222MTSNLT04</t>
  </si>
  <si>
    <t>CASL621222KR6</t>
  </si>
  <si>
    <t>CANTU,SALINAS/MARIO ENCARNACION</t>
  </si>
  <si>
    <t>CASM550909HNLNLR09</t>
  </si>
  <si>
    <t>CASM550909HTA</t>
  </si>
  <si>
    <t>CARRIZALES,SEGOVIA/MARCELA</t>
  </si>
  <si>
    <t>CASM571216MTSRGR03</t>
  </si>
  <si>
    <t>CASM571216E22</t>
  </si>
  <si>
    <t>CASTRO,SANCHEZ/MIRIA ESTELA</t>
  </si>
  <si>
    <t>CASM681023MTSSNR02</t>
  </si>
  <si>
    <t>CASM6810234B5</t>
  </si>
  <si>
    <t>CASTRO,SUSTAITA/ROSA ISELA</t>
  </si>
  <si>
    <t>CASR640724MTSSSS03</t>
  </si>
  <si>
    <t>CASR6407241IA</t>
  </si>
  <si>
    <t>CHAVEZ,SANTILLANA/MARIA DEL ROSARIO</t>
  </si>
  <si>
    <t>CASR730524MTSHNS08</t>
  </si>
  <si>
    <t>CASR730524DS7</t>
  </si>
  <si>
    <t>CASTAÑEDA,SANCHEZ/SANDRA LUZ</t>
  </si>
  <si>
    <t>CASS570604MDFSNN09</t>
  </si>
  <si>
    <t>CASS570604ER8</t>
  </si>
  <si>
    <t>CARRANZA,TORRES/FABIOLA SUJEY</t>
  </si>
  <si>
    <t>CATF820720MTSRRB09</t>
  </si>
  <si>
    <t>CATF8207204P8</t>
  </si>
  <si>
    <t>CASTILLA,TREVIÑO/LUCIA</t>
  </si>
  <si>
    <t>CATL620430MTSSRC02</t>
  </si>
  <si>
    <t>CATL6204303E6</t>
  </si>
  <si>
    <t>CAMERO,TORRES/NELDA MONICA</t>
  </si>
  <si>
    <t>CATN750805MTSMRL08</t>
  </si>
  <si>
    <t>CATN7508054JA</t>
  </si>
  <si>
    <t>CASTILLO,VALDEZ/GABRIEL ELEAZAR</t>
  </si>
  <si>
    <t>CAVG641205HTSSLB05</t>
  </si>
  <si>
    <t>CAVG641205H71</t>
  </si>
  <si>
    <t>CASTRO,VILLARREAL/INDALECIO</t>
  </si>
  <si>
    <t>CAVI370429HDFSLN09</t>
  </si>
  <si>
    <t>CAVI370429C12</t>
  </si>
  <si>
    <t>CARDENAS,VILLARREAL/JOSE</t>
  </si>
  <si>
    <t>CAVJ460207HTSRLS07</t>
  </si>
  <si>
    <t>CAVJ460207EM6</t>
  </si>
  <si>
    <t>CASTILLO,VALDEZ/JOSIAS ALFREDO</t>
  </si>
  <si>
    <t>CAVJ580513HTSSLS05</t>
  </si>
  <si>
    <t>CAVJ5805136U2</t>
  </si>
  <si>
    <t>CASTRO,VILLANUEVA/LETICIA</t>
  </si>
  <si>
    <t>CAVL660710MTSSLT09</t>
  </si>
  <si>
    <t>CAVL660710RX5</t>
  </si>
  <si>
    <t>CASTAÑEDA,VEGA/MARCO ANTONIO</t>
  </si>
  <si>
    <t>CAVM610219HTSSGR09</t>
  </si>
  <si>
    <t>CAVM610219MP1</t>
  </si>
  <si>
    <t>CAVAZOS,VILLARREAL/SIGIFREDO</t>
  </si>
  <si>
    <t>CAVS460205HTSVLG04</t>
  </si>
  <si>
    <t>CAVS4602051U1</t>
  </si>
  <si>
    <t>CARRILES,VARGAS/SARA EDNA</t>
  </si>
  <si>
    <t>CAVS550614MTSRRR04</t>
  </si>
  <si>
    <t>CAVS550614GJ9</t>
  </si>
  <si>
    <t>CASTILLO,ZURITA/MARTHA ALICIA</t>
  </si>
  <si>
    <t>CAZM550922MTSSRR05</t>
  </si>
  <si>
    <t>CAZM550922P57</t>
  </si>
  <si>
    <t>CERVANTES,ALVARADO/MARTHA ELENA</t>
  </si>
  <si>
    <t>CEAM730910MTSRLR02</t>
  </si>
  <si>
    <t>CEAM730910JF4</t>
  </si>
  <si>
    <t>CERVANTES,BERMUDEZ/ANTONIO JAVIER</t>
  </si>
  <si>
    <t>CEBA480913HTSRRN03</t>
  </si>
  <si>
    <t>CEBA480913UV7</t>
  </si>
  <si>
    <t>CERDA,BALDERAS/ESPERANZA</t>
  </si>
  <si>
    <t>CEBE510214MVZRLS02</t>
  </si>
  <si>
    <t>CEBE510214GV9</t>
  </si>
  <si>
    <t>CEBALLOS,BAEZ/JAIME</t>
  </si>
  <si>
    <t>CEBJ740430HTSBZM06</t>
  </si>
  <si>
    <t>CEBJ7404307SA</t>
  </si>
  <si>
    <t>CEBALLOS,BAEZ/LETICIA</t>
  </si>
  <si>
    <t>CEBL621223MTSBZT05</t>
  </si>
  <si>
    <t>CEBL621223KY6</t>
  </si>
  <si>
    <t>CEPEDA,CASTILLO/BERTHA ALICIA</t>
  </si>
  <si>
    <t>CECB600901MTSPSR07</t>
  </si>
  <si>
    <t>CECB600901NV3</t>
  </si>
  <si>
    <t>CEDILLO,CASTILLO/MA ESTHER</t>
  </si>
  <si>
    <t>CECE570810MTSDSS07</t>
  </si>
  <si>
    <t>CECE570810H45</t>
  </si>
  <si>
    <t>CEDILLO,DE LA CRUZ/ENRIQUE RAFAEL</t>
  </si>
  <si>
    <t>CECE710715HTSDRN05</t>
  </si>
  <si>
    <t>CECE7107158T7</t>
  </si>
  <si>
    <t>CERDA,CARRION/JUAN MANUEL</t>
  </si>
  <si>
    <t>CECJ510220HVZRRN07</t>
  </si>
  <si>
    <t>CECJ510220KE5</t>
  </si>
  <si>
    <t>CERVANTES,CASTELAN/JUAN</t>
  </si>
  <si>
    <t>CECJ561208HTSRSN00</t>
  </si>
  <si>
    <t>CECJ561208V21</t>
  </si>
  <si>
    <t>CERDA,CORTAZA/LUIS JUAN</t>
  </si>
  <si>
    <t>CECL591206HTSRRS05</t>
  </si>
  <si>
    <t>CECL591206GM6</t>
  </si>
  <si>
    <t>CERVANTES,CASTILLO/NORA ELIA</t>
  </si>
  <si>
    <t>CECN630530MTSRSR01</t>
  </si>
  <si>
    <t>CECN630530BEA</t>
  </si>
  <si>
    <t>CERVANTES,DURAN/JULIO RODRIGO</t>
  </si>
  <si>
    <t>CEDJ550313HTSRRL03</t>
  </si>
  <si>
    <t>CEDJ550313D84</t>
  </si>
  <si>
    <t>CESPEDES,GALAVIZ/ABIMAEL</t>
  </si>
  <si>
    <t>CEGA891201HTSSLB06</t>
  </si>
  <si>
    <t>CEGA891201DK1</t>
  </si>
  <si>
    <t>CEGG590707HDFLVL00</t>
  </si>
  <si>
    <t>CEGG590707KT1</t>
  </si>
  <si>
    <t>CERVANTES,GARCIA/MARGARITA</t>
  </si>
  <si>
    <t>CEGM631106MTSRRR04</t>
  </si>
  <si>
    <t>CEGM631106C76</t>
  </si>
  <si>
    <t>CERDA,GUEVARA/MELISA ALEJANDRA</t>
  </si>
  <si>
    <t>CEGM870208MTSRVL02</t>
  </si>
  <si>
    <t>CEGM8702084A0</t>
  </si>
  <si>
    <t>CESPEDES,GALAVIZ/MARISSA</t>
  </si>
  <si>
    <t>CEGM940211MTSSLR08</t>
  </si>
  <si>
    <t>CEGM940211PN1</t>
  </si>
  <si>
    <t>CEBALLOS,HERNANDEZ/HUGO MARDERO</t>
  </si>
  <si>
    <t>CEHH630601HTSBRG06</t>
  </si>
  <si>
    <t>CEHH6306018U6</t>
  </si>
  <si>
    <t>CERVANTES,HUERTA/MA. HERLINDA</t>
  </si>
  <si>
    <t>CEHH640825MTSRRR12</t>
  </si>
  <si>
    <t>CEHH640825TI8</t>
  </si>
  <si>
    <t>CERVANTES,HERNANDEZ/MA DE LA LUZ</t>
  </si>
  <si>
    <t>CEHL510415MMNRRZ09</t>
  </si>
  <si>
    <t>CEHL510415SS0</t>
  </si>
  <si>
    <t>CEBALLOS,HERNANDEZ/JOSE MARTIN</t>
  </si>
  <si>
    <t>CEHM601024HTSBRR01</t>
  </si>
  <si>
    <t>CEHM601024N4A</t>
  </si>
  <si>
    <t>CLEMENTE,LOPEZ/JAVIER</t>
  </si>
  <si>
    <t>CELJ630604HTSLPV05</t>
  </si>
  <si>
    <t>CELJ630604EN5</t>
  </si>
  <si>
    <t>CERDA,LOPEZ/JOEL ADRIAN</t>
  </si>
  <si>
    <t>CELJ661128HTSRPL01</t>
  </si>
  <si>
    <t>CELJ661128DG6</t>
  </si>
  <si>
    <t>CERDA,LOPEZ/JORGE ALEJANDRO</t>
  </si>
  <si>
    <t>CELJ700506HTSRPR00</t>
  </si>
  <si>
    <t>CELJ7005067E2</t>
  </si>
  <si>
    <t>CERVANTES,LUEVANO/ROSELIA</t>
  </si>
  <si>
    <t>CELR530920MGTRVS09</t>
  </si>
  <si>
    <t>CELR530920981</t>
  </si>
  <si>
    <t>DE LA CERDA,MARTINEZ/MARIA DE LA LUZ</t>
  </si>
  <si>
    <t>CEML700113MNLRRZ00</t>
  </si>
  <si>
    <t>CEML700113QM3</t>
  </si>
  <si>
    <t>CELIS,OLVERA/GERARDO</t>
  </si>
  <si>
    <t>CEOG680809HTSLLR06</t>
  </si>
  <si>
    <t>CEOG680809FE0</t>
  </si>
  <si>
    <t>CLEMENTE,OBANDO/JORGE</t>
  </si>
  <si>
    <t>CEOJ480425HVZLBR03</t>
  </si>
  <si>
    <t>CEOJ480425SP7</t>
  </si>
  <si>
    <t>CERDA,ORTIZ/PETRA EDITH</t>
  </si>
  <si>
    <t>CEOP701229MTSRRT01</t>
  </si>
  <si>
    <t>CEOP701229DVA</t>
  </si>
  <si>
    <t>CESPEDES,PIZAÑA/FERNANDO RAUL</t>
  </si>
  <si>
    <t>CEPF571111HMSSZR05</t>
  </si>
  <si>
    <t>CEPF571111M1A</t>
  </si>
  <si>
    <t>CECEÑA,PUENTE/LORENA AIDE</t>
  </si>
  <si>
    <t>CEPL580202MTSCNR05</t>
  </si>
  <si>
    <t>CEPL580202DC0</t>
  </si>
  <si>
    <t>CERDA,PICON/MARIA LUISA</t>
  </si>
  <si>
    <t>CEPL701104MTSRCS03</t>
  </si>
  <si>
    <t>CEPL701104DY2</t>
  </si>
  <si>
    <t>CERVANTES,PEREZ/NORMA AIDE</t>
  </si>
  <si>
    <t>CEPN620922MTSRRR02</t>
  </si>
  <si>
    <t>CEPN620922LS8</t>
  </si>
  <si>
    <t>CERDA,PICON/MARIA ROSARIO</t>
  </si>
  <si>
    <t>CEPR590710MTSRCS01</t>
  </si>
  <si>
    <t>CEPR590710AH4</t>
  </si>
  <si>
    <t>CERDA,RETA/JORGE</t>
  </si>
  <si>
    <t>CERJ580323HTSRTR05</t>
  </si>
  <si>
    <t>CERJ580323AHA</t>
  </si>
  <si>
    <t>CECCOPIERI,ROJANO/MARGARITA ISABEL</t>
  </si>
  <si>
    <t>CERM570727MTSCJR15</t>
  </si>
  <si>
    <t>CERM570727GN6</t>
  </si>
  <si>
    <t>CERVANTES,DE LA ROSA/ZAMIRA YAEL</t>
  </si>
  <si>
    <t>CERZ801105MTSRSM06</t>
  </si>
  <si>
    <t>CERZ801105TU5</t>
  </si>
  <si>
    <t>CEPEDA,SALAS/MA. GUADALUPE</t>
  </si>
  <si>
    <t>CESG560827MTSPLD00</t>
  </si>
  <si>
    <t>CESG560827JL8</t>
  </si>
  <si>
    <t>CERDA,SANCHEZ/JOSE HERMILO</t>
  </si>
  <si>
    <t>CESH540113HTSRNR01</t>
  </si>
  <si>
    <t>CESH5401133D9</t>
  </si>
  <si>
    <t>CERON,SALDAÑA/MIGUEL ANGEL</t>
  </si>
  <si>
    <t>CESM620802HTSRLG04</t>
  </si>
  <si>
    <t>CESM620802958</t>
  </si>
  <si>
    <t>CHEIN,SANCHEZ/ROSA CHRISTI</t>
  </si>
  <si>
    <t>CESR510524MVZHNS08</t>
  </si>
  <si>
    <t>CESR510524IF6</t>
  </si>
  <si>
    <t>CERDA,TREJO/MA. DEL PILAR</t>
  </si>
  <si>
    <t>CETP580810MTSRRL09</t>
  </si>
  <si>
    <t>CETP5808104R0</t>
  </si>
  <si>
    <t>CERVANTES,VIVERO/ANDRES</t>
  </si>
  <si>
    <t>CEVA591106HTSRVN02</t>
  </si>
  <si>
    <t>CEVA591106EFA</t>
  </si>
  <si>
    <t>CISNEROS,AGUILAR/ANGEL</t>
  </si>
  <si>
    <t>CIAA600505HSPSGN01</t>
  </si>
  <si>
    <t>CIAA600505NV6</t>
  </si>
  <si>
    <t>CHI,BENITEZ/MA. ELENA</t>
  </si>
  <si>
    <t>CIBE501204MTSHNL02</t>
  </si>
  <si>
    <t>CIBE501204QGA</t>
  </si>
  <si>
    <t>CHIANG,GUERRERO/JOSE ANTONIO</t>
  </si>
  <si>
    <t>CIGA571205HMCHRN04</t>
  </si>
  <si>
    <t>CIGA5712055U4</t>
  </si>
  <si>
    <t>CISNEROS,GARCIA/ANA MARIA</t>
  </si>
  <si>
    <t>CIGA650726MTSSRN06</t>
  </si>
  <si>
    <t>CIGA650726P22</t>
  </si>
  <si>
    <t>CISNEROS,GUTIERREZ/CLAUDIA GUADALUPE</t>
  </si>
  <si>
    <t>CIGC690929MTSSTL03</t>
  </si>
  <si>
    <t>CIGC690929IC7</t>
  </si>
  <si>
    <t>CISNEROS,GARCIA/KARINA MARGARITA</t>
  </si>
  <si>
    <t>CIGK760101MTSSRR05</t>
  </si>
  <si>
    <t>CIGK760101EC0</t>
  </si>
  <si>
    <t>CISNEROS,GARCIA/MARIHELA</t>
  </si>
  <si>
    <t>CIGM770320MTSSRR09</t>
  </si>
  <si>
    <t>CIGM7703202W3</t>
  </si>
  <si>
    <t>CHIBLE A,GONZALEZ/RODOLFO</t>
  </si>
  <si>
    <t>CIGR521209HTSHND05</t>
  </si>
  <si>
    <t>CIGR521209BR1</t>
  </si>
  <si>
    <t>CHIPLE,LUNA/JUANA MAGDALENA</t>
  </si>
  <si>
    <t>CILJ590722MTSHNN09</t>
  </si>
  <si>
    <t>CILJ5907225H4</t>
  </si>
  <si>
    <t>CHIU,LUNA/JAVIER DE JESUS</t>
  </si>
  <si>
    <t>CILJ640903HTSHNV02</t>
  </si>
  <si>
    <t>CILJ640903C76</t>
  </si>
  <si>
    <t>CISNEROS,MARTINEZ/SELENE PRISCILA</t>
  </si>
  <si>
    <t>CIMS850609MTSSRL07</t>
  </si>
  <si>
    <t>CIMS850609BP4</t>
  </si>
  <si>
    <t>CISNEROS,RACHED/RUBEN</t>
  </si>
  <si>
    <t>CIRR560502HVZSCB07</t>
  </si>
  <si>
    <t>CIRR560502NG7</t>
  </si>
  <si>
    <t>CISNEROS,SANDOVAL/JESUS JAVIER</t>
  </si>
  <si>
    <t>CISJ521217HTSSNS02</t>
  </si>
  <si>
    <t>CISJ521217LQ0</t>
  </si>
  <si>
    <t>CORDOVA,MA. ADRIANA</t>
  </si>
  <si>
    <t>COXA570803MTSRXD12</t>
  </si>
  <si>
    <t>COAD570803IX0</t>
  </si>
  <si>
    <t>CONTRERAS,ALONSO/PEDRO</t>
  </si>
  <si>
    <t>COAP590813HTSNLD09</t>
  </si>
  <si>
    <t>COAP590813U50</t>
  </si>
  <si>
    <t>CONTRERAS,AGUILAR/ROGELIO</t>
  </si>
  <si>
    <t>COAR650912HSPNGG01</t>
  </si>
  <si>
    <t>COAR650912NG3</t>
  </si>
  <si>
    <t>CORTINA,BELTRAN/JORGE IVAN ALEJANDRO</t>
  </si>
  <si>
    <t>COBJ780422HNLRLR11</t>
  </si>
  <si>
    <t>COBJ780422MY6</t>
  </si>
  <si>
    <t>CORTEZ,CALDERON/ANA MA.</t>
  </si>
  <si>
    <t>COCA730625MTSRLN14</t>
  </si>
  <si>
    <t>COCA730625B73</t>
  </si>
  <si>
    <t>COCA770928HPLRLL06</t>
  </si>
  <si>
    <t>COCA7709288Y4</t>
  </si>
  <si>
    <t>CORTES,CASTRO/CARLOS ERNESTO</t>
  </si>
  <si>
    <t>COCC660621HTSRSR00</t>
  </si>
  <si>
    <t>COCC660621TY3</t>
  </si>
  <si>
    <t>CORREA,CASAS/MANUEL</t>
  </si>
  <si>
    <t>COCM620527HNLRSN01</t>
  </si>
  <si>
    <t>COCM620527GE1</t>
  </si>
  <si>
    <t>COBOS,ESQUEDA/DANIEL</t>
  </si>
  <si>
    <t>COED521227HJCBSN06</t>
  </si>
  <si>
    <t>COED521227QU0</t>
  </si>
  <si>
    <t>CHOW,ESCOBEDO/SAMUEL ALEJANDRO</t>
  </si>
  <si>
    <t>COES580804HTSHSM05</t>
  </si>
  <si>
    <t>COES5808044P7</t>
  </si>
  <si>
    <t>CORTEZ,FLORES/AGUSTIN JAIME</t>
  </si>
  <si>
    <t>COFA710208HTSRLG02</t>
  </si>
  <si>
    <t>COFA710208SZ6</t>
  </si>
  <si>
    <t>COVARRUBIAS,FREEZE/EMILIA</t>
  </si>
  <si>
    <t>COFE610713MTSVRM00</t>
  </si>
  <si>
    <t>COFE610713P75</t>
  </si>
  <si>
    <t>CONTRERAS,FLORES/EDITH</t>
  </si>
  <si>
    <t>COFE721103MVZNLD01</t>
  </si>
  <si>
    <t>COFE7211032S6</t>
  </si>
  <si>
    <t>COURRECH,GOMEZ/MANUEL ENRIQUE</t>
  </si>
  <si>
    <t>COGM470715HTSRMN07</t>
  </si>
  <si>
    <t>COGM470715PHA</t>
  </si>
  <si>
    <t>CONTRERAS,GUTIERREZ/RAFAEL</t>
  </si>
  <si>
    <t>COGR430612HJCNTF03</t>
  </si>
  <si>
    <t>COGR4306126L8</t>
  </si>
  <si>
    <t>TSSSA019004</t>
  </si>
  <si>
    <t>CORDOBA,/GILBERTO</t>
  </si>
  <si>
    <t>COXG550623HTSRXL08</t>
  </si>
  <si>
    <t>COGX550623RU4</t>
  </si>
  <si>
    <t>CONSTANTINO,GARCIA/EMIGDIA DEL ROSARIO</t>
  </si>
  <si>
    <t>CXGE710805MTSNRM03</t>
  </si>
  <si>
    <t>COGX7108059X4</t>
  </si>
  <si>
    <t>CORONADO,LOPEZ/JOSE DAVID</t>
  </si>
  <si>
    <t>COLD511029HTSRPV02</t>
  </si>
  <si>
    <t>COLD5110294A2</t>
  </si>
  <si>
    <t>CONDE,DE LEON/JUAN MANUEL</t>
  </si>
  <si>
    <t>COLJ600602HTSNNN04</t>
  </si>
  <si>
    <t>COLJ600602RVA</t>
  </si>
  <si>
    <t>CORDERO,LOPEZ/RAMIRO</t>
  </si>
  <si>
    <t>COLR560106HTSRPM00</t>
  </si>
  <si>
    <t>COLR560106BK3</t>
  </si>
  <si>
    <t>CONTRERAS,MORALES/ARACELI</t>
  </si>
  <si>
    <t>COMA610625MTSNRR08</t>
  </si>
  <si>
    <t>COMA610625181</t>
  </si>
  <si>
    <t>CORTEZ,MEDELLIN/EDELMIRA</t>
  </si>
  <si>
    <t>COME530320MTSRDD04</t>
  </si>
  <si>
    <t>COME5303209F9</t>
  </si>
  <si>
    <t>CORONADO,MONTOYA/IMELDA</t>
  </si>
  <si>
    <t>COMI570424MTSRNM08</t>
  </si>
  <si>
    <t>COMI5704244Z9</t>
  </si>
  <si>
    <t>CORTINA,MARTINEZ/LUZ ELBA</t>
  </si>
  <si>
    <t>COML861206MTSRRZ04</t>
  </si>
  <si>
    <t>COML861206L34</t>
  </si>
  <si>
    <t>CORTEZ,MEZA/MARIA DEL PILAR</t>
  </si>
  <si>
    <t>COMP711106MTSRZL02</t>
  </si>
  <si>
    <t>COMP711106J17</t>
  </si>
  <si>
    <t>CHONG,MALDONADO/RAMON</t>
  </si>
  <si>
    <t>COMR650201HTSHLM02</t>
  </si>
  <si>
    <t>COMR6502014J6</t>
  </si>
  <si>
    <t>CORTINA,MARTINEZ/YADIRA</t>
  </si>
  <si>
    <t>COMY730714MTSRRD01</t>
  </si>
  <si>
    <t>COMY730714P86</t>
  </si>
  <si>
    <t>TSSSA000326</t>
  </si>
  <si>
    <t>CONTRERAS,NUÑEZ/RUBI</t>
  </si>
  <si>
    <t>CONR840206MTSNXB07</t>
  </si>
  <si>
    <t>CONR840206TZ7</t>
  </si>
  <si>
    <t>COBOS,NUÑEZ/SUGEY</t>
  </si>
  <si>
    <t>CONS800712MTSBXG00</t>
  </si>
  <si>
    <t>CONS800712SD4</t>
  </si>
  <si>
    <t>CORTEZ,NAVA/VICTOR ALFONSO</t>
  </si>
  <si>
    <t>CONV860425HTSRVC08</t>
  </si>
  <si>
    <t>CONV860425JI2</t>
  </si>
  <si>
    <t>CONTRERAS,ORTIZ/FRANCISCA</t>
  </si>
  <si>
    <t>COOF761010MTSNRR05</t>
  </si>
  <si>
    <t>COOF7610102K6</t>
  </si>
  <si>
    <t>COURRECH,PEREZ/ANA PATRICIA</t>
  </si>
  <si>
    <t>COPA820512MTSRRN01</t>
  </si>
  <si>
    <t>COPA820512QT8</t>
  </si>
  <si>
    <t>CORONA,PEDROZA/MARIZA</t>
  </si>
  <si>
    <t>COPM711223MDFRDR08</t>
  </si>
  <si>
    <t>COPM711223FQ4</t>
  </si>
  <si>
    <t>CORPUS,PEREZ/ROMAN CORNELIO</t>
  </si>
  <si>
    <t>COPR480229HTSRRM02</t>
  </si>
  <si>
    <t>COPR480229NK9</t>
  </si>
  <si>
    <t>COMPEAN,RUIZ/AMPARO</t>
  </si>
  <si>
    <t>CORA560413MSPMZM07</t>
  </si>
  <si>
    <t>CORA560413MW3</t>
  </si>
  <si>
    <t>COMPEAN,RICO/DANIEL</t>
  </si>
  <si>
    <t>CORD640217HTSMCN08</t>
  </si>
  <si>
    <t>CORD640217PQ9</t>
  </si>
  <si>
    <t>COMPEAN,RUIZ/FRANCISCA</t>
  </si>
  <si>
    <t>CORF580902MSPMZR02</t>
  </si>
  <si>
    <t>CORF580902411</t>
  </si>
  <si>
    <t>CORTES,REYES/HERIBERTO</t>
  </si>
  <si>
    <t>CORH560325HVZRYR18</t>
  </si>
  <si>
    <t>CORH560325ME8</t>
  </si>
  <si>
    <t>CONTRERAS,RODRIGUEZ/RAMIRO</t>
  </si>
  <si>
    <t>CORR591122HTSNDM00</t>
  </si>
  <si>
    <t>CORR591122QH2</t>
  </si>
  <si>
    <t>CORONADO,REYES/MA. DEL SOCORRO</t>
  </si>
  <si>
    <t>CORS550810MTSRYC07</t>
  </si>
  <si>
    <t>CORS55081052A</t>
  </si>
  <si>
    <t>CONTRERAS,SOLIS/CATARINA</t>
  </si>
  <si>
    <t>COSC540305MTSNLT06</t>
  </si>
  <si>
    <t>COSC5403051K3</t>
  </si>
  <si>
    <t>COTERO,SANTIAGO/MARIA JUANITA</t>
  </si>
  <si>
    <t>COSJ600624MTSTNN03</t>
  </si>
  <si>
    <t>COSJ600624PJ2</t>
  </si>
  <si>
    <t>CONTRERAS,SALOMON/JOSE LUIS</t>
  </si>
  <si>
    <t>COSL600110HVZNLS03</t>
  </si>
  <si>
    <t>COSL600110BY2</t>
  </si>
  <si>
    <t>CORTES,TORRES/MA DE LOS ANGELES</t>
  </si>
  <si>
    <t>COTA671001MTSRRN02</t>
  </si>
  <si>
    <t>COTA671001CQ3</t>
  </si>
  <si>
    <t>CORONADO,TUDON/MARIA DE LOS ANGELES</t>
  </si>
  <si>
    <t>COTA710613MTSRDN04</t>
  </si>
  <si>
    <t>COTA7106131X8</t>
  </si>
  <si>
    <t>COVARRUBIAS,TREVIÑO/JOSE ARMANDO</t>
  </si>
  <si>
    <t>COTA760127HTSVRR03</t>
  </si>
  <si>
    <t>COTA760127K17</t>
  </si>
  <si>
    <t>CORTEZ,TEJEDA/DAVID</t>
  </si>
  <si>
    <t>COTD601007HTSRJV03</t>
  </si>
  <si>
    <t>COTD601007SX6</t>
  </si>
  <si>
    <t>CORTEZ,TEJEDA/JUANA BEATRIZ</t>
  </si>
  <si>
    <t>COTJ570115MTSRJN02</t>
  </si>
  <si>
    <t>COTJ5701157L6</t>
  </si>
  <si>
    <t>CORTEZ,TEJEDA/VICTOR ALFONSO</t>
  </si>
  <si>
    <t>COTV640628HTSRJC03</t>
  </si>
  <si>
    <t>COTV640628MY6</t>
  </si>
  <si>
    <t>COMPEAN,VAZQUEZ/MA. ELIZABETH</t>
  </si>
  <si>
    <t>COVE660516MTSMZL09</t>
  </si>
  <si>
    <t>COVE6605162W7</t>
  </si>
  <si>
    <t>CORTEZ,VALDEZ/GABRIELA DENISSE</t>
  </si>
  <si>
    <t>COVG870722MTSRLB02</t>
  </si>
  <si>
    <t>COVG870722TM8</t>
  </si>
  <si>
    <t>CORONADO,VERASTEGUI/MARCO ANTONIO</t>
  </si>
  <si>
    <t>COVM530824HTSRRR08</t>
  </si>
  <si>
    <t>COVM530824MI3</t>
  </si>
  <si>
    <t>CORTINAS,ZUÑIGA/DANIEL HECTOR</t>
  </si>
  <si>
    <t>COZD510813HTSRXN05</t>
  </si>
  <si>
    <t>COZD510813V70</t>
  </si>
  <si>
    <t>CORTINAS,ZUÑIGA/HORTENCIA</t>
  </si>
  <si>
    <t>COZH600110MTSRXR03</t>
  </si>
  <si>
    <t>COZH600110TJ6</t>
  </si>
  <si>
    <t>CORTINAS,ZUÑIGA/ROSA MARIA</t>
  </si>
  <si>
    <t>COZR541004MTSRXS00</t>
  </si>
  <si>
    <t>COZR541004KQ7</t>
  </si>
  <si>
    <t>CRUZ,AVALOS/LUZ YURIDIA</t>
  </si>
  <si>
    <t>CUAL820424MTSRVZ16</t>
  </si>
  <si>
    <t>CUAL820424KN8</t>
  </si>
  <si>
    <t>CRUZ,BARRERA/BEATRIZ CAMELIA</t>
  </si>
  <si>
    <t>CUBB550805MTSRRT06</t>
  </si>
  <si>
    <t>CUBB5508051E3</t>
  </si>
  <si>
    <t>CRUZ,BERMUDEZ/FRANCISCO OMAR</t>
  </si>
  <si>
    <t>CUBF750429HTSRRR02</t>
  </si>
  <si>
    <t>CUBF750429C63</t>
  </si>
  <si>
    <t>DE LA CRUZ,BAUTISTA/JUANA</t>
  </si>
  <si>
    <t>CUBJ630516MTSRTN05</t>
  </si>
  <si>
    <t>CUBJ6305167N2</t>
  </si>
  <si>
    <t>CRUZ,BLANCO/SERGIO</t>
  </si>
  <si>
    <t>CUBS770411HVZRLR00</t>
  </si>
  <si>
    <t>CUBS7704117MA</t>
  </si>
  <si>
    <t>DE LA CRUZ,CASTILLO/MA. ANTONIA</t>
  </si>
  <si>
    <t>CUCA680113MTSRSN04</t>
  </si>
  <si>
    <t>CUCA680113362</t>
  </si>
  <si>
    <t>CRUZ,CONTRERAS/ESMERALDA</t>
  </si>
  <si>
    <t>CUCE741010MTSRNS04</t>
  </si>
  <si>
    <t>CUCE741010B30</t>
  </si>
  <si>
    <t>CRUZ,CASTILLO/FELICITAS</t>
  </si>
  <si>
    <t>CUCF641117MTSRSL09</t>
  </si>
  <si>
    <t>CUCF641117S13</t>
  </si>
  <si>
    <t>CUELLAR,COLUNGA/GLADYS CONSUELO</t>
  </si>
  <si>
    <t>CUCG850817MTSLLL05</t>
  </si>
  <si>
    <t>CUCG850817PR8</t>
  </si>
  <si>
    <t>CUELLAR,COLUNGA/KARINA MARIVEL</t>
  </si>
  <si>
    <t>CUCK750621MTSLLR04</t>
  </si>
  <si>
    <t>CUCK750621JC6</t>
  </si>
  <si>
    <t>CRUZ,CAMPOS/LAURA ESTHELA</t>
  </si>
  <si>
    <t>CUCL721204MTSRMR04</t>
  </si>
  <si>
    <t>CUCL721204251</t>
  </si>
  <si>
    <t>CRUZ,CANO/MARIA RUBI</t>
  </si>
  <si>
    <t>CUCR711010MTSRNB07</t>
  </si>
  <si>
    <t>CUCR711010FE4</t>
  </si>
  <si>
    <t>CRUZ,DOMINGUEZ/MARTHA LETICIA</t>
  </si>
  <si>
    <t>CUDM730315MTSRMR02</t>
  </si>
  <si>
    <t>CUDM730315IS0</t>
  </si>
  <si>
    <t>CRUZ,ESPINOZA/ANA MARIA DOLORES</t>
  </si>
  <si>
    <t>CUEA640602MTSRSN08</t>
  </si>
  <si>
    <t>CUEA640602N68</t>
  </si>
  <si>
    <t>CRUZ,ESPINOZA/MARIA DE LOS ANGELES</t>
  </si>
  <si>
    <t>CUEA651001MTSRSN08</t>
  </si>
  <si>
    <t>CUEA651001MN4</t>
  </si>
  <si>
    <t>DE LA CRUZ,ESCAMILLA/CAROLINA</t>
  </si>
  <si>
    <t>CUEC661104MTSRSR02</t>
  </si>
  <si>
    <t>CUEC6611046D2</t>
  </si>
  <si>
    <t>CRUZ,GARCIA/ALEJANDRO</t>
  </si>
  <si>
    <t>CUGA480421HVZRRL07</t>
  </si>
  <si>
    <t>CUGA480421F54</t>
  </si>
  <si>
    <t>CRUZ,GARCIA/BERENICE YAZMIN</t>
  </si>
  <si>
    <t>CUGB871228MTSRRR01</t>
  </si>
  <si>
    <t>CUGB8712284F0</t>
  </si>
  <si>
    <t>CUELLAR,GARCIA/CRISTINA ISABEL</t>
  </si>
  <si>
    <t>CUGC700807MTSLRR19</t>
  </si>
  <si>
    <t>CUGC700807FX2</t>
  </si>
  <si>
    <t>CRUZ,GARCIA/LINDA MARGARITA</t>
  </si>
  <si>
    <t>CUGL610311MTSRRN06</t>
  </si>
  <si>
    <t>CUGL610311J90</t>
  </si>
  <si>
    <t>CRUZ,GARCIA/NADIA ROMELY</t>
  </si>
  <si>
    <t>CUGN780302MTSRRD02</t>
  </si>
  <si>
    <t>CUGN7803028Y7</t>
  </si>
  <si>
    <t>CRUZ,HERNANDEZ/ELEODORA</t>
  </si>
  <si>
    <t>CUHE660701MVZRRL06</t>
  </si>
  <si>
    <t>CUHE660701JS4</t>
  </si>
  <si>
    <t>CRUZ,HERNANDEZ/FRANCISCO</t>
  </si>
  <si>
    <t>CUHF500913HVZRRR02</t>
  </si>
  <si>
    <t>CUHF500913QC3</t>
  </si>
  <si>
    <t>CRUZ,HERNANDEZ/JESUS</t>
  </si>
  <si>
    <t>CUHJ721015HVZRRS04</t>
  </si>
  <si>
    <t>CUHJ721015ST3</t>
  </si>
  <si>
    <t>CRUZ,HERRERA/LILIANA</t>
  </si>
  <si>
    <t>CUHL730824MTSRRL04</t>
  </si>
  <si>
    <t>CUHL7308242E2</t>
  </si>
  <si>
    <t>CRUZ,HERRERA/MARIA LUISA</t>
  </si>
  <si>
    <t>CUHL750209MTSRRS05</t>
  </si>
  <si>
    <t>CUHL750209LL7</t>
  </si>
  <si>
    <t>CRUZ,HERRERA/LUCIA</t>
  </si>
  <si>
    <t>CUHL751215MTSRRC00</t>
  </si>
  <si>
    <t>CUHL751215LH8</t>
  </si>
  <si>
    <t>DE LA CRUZ,HERNANDEZ/MARISSA</t>
  </si>
  <si>
    <t>CUHM681106MVZRRR08</t>
  </si>
  <si>
    <t>CUHM681106KU9</t>
  </si>
  <si>
    <t>DE LA CRUZ,MARTINEZ/AMALIA</t>
  </si>
  <si>
    <t>CUMA590710MTSRRM03</t>
  </si>
  <si>
    <t>CUMA5907103P5</t>
  </si>
  <si>
    <t>CHUC,MANZANILLA/BERTHA ELIZABETH</t>
  </si>
  <si>
    <t>CUMB740908MTSHNR08</t>
  </si>
  <si>
    <t>CUMB7409088Y0</t>
  </si>
  <si>
    <t>DE LA CRUZ,MARTINEZ/FELIPA</t>
  </si>
  <si>
    <t>CUMF540501MTSRRL17</t>
  </si>
  <si>
    <t>CUMF540501HV9</t>
  </si>
  <si>
    <t>DE LA CRUZ,MARQUEZ/JUANA ALBERTA</t>
  </si>
  <si>
    <t>CUMJ630408MTSRRN00</t>
  </si>
  <si>
    <t>CUMJ630408SQ8</t>
  </si>
  <si>
    <t>DE LA CRUZ,MORALES/NORMA</t>
  </si>
  <si>
    <t>CUMN720204MTSRRR02</t>
  </si>
  <si>
    <t>CUMN720204SK9</t>
  </si>
  <si>
    <t>TSSSA000886</t>
  </si>
  <si>
    <t>CRUZ,MARTINEZ/OLGA LETICIA</t>
  </si>
  <si>
    <t>CUMO650927MTSRRL04</t>
  </si>
  <si>
    <t>CUMO650927RW8</t>
  </si>
  <si>
    <t>DE LA CRUZ,MATA/ROSAURA</t>
  </si>
  <si>
    <t>CUMR760618MTSRTS04</t>
  </si>
  <si>
    <t>CUMR760618CJ1</t>
  </si>
  <si>
    <t>DE LA CRUZ,PALOMO/AZELA ANGELICA</t>
  </si>
  <si>
    <t>CUPA621206MTSRLZ01</t>
  </si>
  <si>
    <t>CUPA621206CV6</t>
  </si>
  <si>
    <t>CRUZ,PECINA/ROSA ELOISA</t>
  </si>
  <si>
    <t>CUPR540524MTSRCS03</t>
  </si>
  <si>
    <t>CUPR5405247Q7</t>
  </si>
  <si>
    <t>DE LA CRUZ,RODRIGUEZ/MARIA DE JESUS</t>
  </si>
  <si>
    <t>CURJ671231MTSRDS07</t>
  </si>
  <si>
    <t>CURJ671231NS8</t>
  </si>
  <si>
    <t>DE LA CRUZ,RODRIGUEZ/JORGE LUIS</t>
  </si>
  <si>
    <t>CURJ721222HTSRDR02</t>
  </si>
  <si>
    <t>CURJ721222RT1</t>
  </si>
  <si>
    <t>CRUZ,ROBLES/NOHEMI</t>
  </si>
  <si>
    <t>CURN641108MTSRBH08</t>
  </si>
  <si>
    <t>CURN641108HB6</t>
  </si>
  <si>
    <t>DE LA CRUZ,RODRIGUEZ/SANDRA EDITH</t>
  </si>
  <si>
    <t>CURS680515MVZRDN09</t>
  </si>
  <si>
    <t>CURS680515Q9A</t>
  </si>
  <si>
    <t>DE LA CRUZ,TORRES/BENICIO</t>
  </si>
  <si>
    <t>CUTB590916HTSRRN01</t>
  </si>
  <si>
    <t>CUTB590916AZ6</t>
  </si>
  <si>
    <t>CUAN,TURRUBIATES/JUAN RAMON</t>
  </si>
  <si>
    <t>CUTJ490729HTSNRN05</t>
  </si>
  <si>
    <t>CUTJ4907297P3</t>
  </si>
  <si>
    <t>CRUZ,TORRES/JUAN DE DIOS</t>
  </si>
  <si>
    <t>CUTJ620803HTSRRN06</t>
  </si>
  <si>
    <t>CUTJ620803867</t>
  </si>
  <si>
    <t>DE LA CRUZ,TORRES/PATRICIA</t>
  </si>
  <si>
    <t>CUTP720224MTSRRT03</t>
  </si>
  <si>
    <t>CUTP720224GK8</t>
  </si>
  <si>
    <t>CUAN,TURRUBIATES/ROSA MARIA</t>
  </si>
  <si>
    <t>CUTR470622MTSNRS02</t>
  </si>
  <si>
    <t>CUTR470622GX8</t>
  </si>
  <si>
    <t>CUEVAS,TORRES/RODOLFO</t>
  </si>
  <si>
    <t>CUTR701226HTSVRD00</t>
  </si>
  <si>
    <t>CUTR701226VE8</t>
  </si>
  <si>
    <t>DE LA CRUZ,VALDEZ/ARACELY</t>
  </si>
  <si>
    <t>CUVA771014MTSRLR00</t>
  </si>
  <si>
    <t>CUVA771014MI3</t>
  </si>
  <si>
    <t>CRUZ,VILLARREAL/SILVIA VANESSA</t>
  </si>
  <si>
    <t>CUVS911010MTSRLL02</t>
  </si>
  <si>
    <t>CUVS911010617</t>
  </si>
  <si>
    <t>CUELLAR,ZAPATA/MARIA LETICIA</t>
  </si>
  <si>
    <t>CUZL700922MTSLPT02</t>
  </si>
  <si>
    <t>CUZL700922QK7</t>
  </si>
  <si>
    <t>CUELLAR,ZAPATA/PEDRO</t>
  </si>
  <si>
    <t>CUZP721214HTSLPD09</t>
  </si>
  <si>
    <t>CUZP721214IS4</t>
  </si>
  <si>
    <t>DAVILA,DE LA FUENTE/GASPAR</t>
  </si>
  <si>
    <t>DAFG580815HTSVNS00</t>
  </si>
  <si>
    <t>DAFG5808155U7</t>
  </si>
  <si>
    <t>DAVILA,GRACIA/EUMELIA</t>
  </si>
  <si>
    <t>DAGE560224MTSVRM06</t>
  </si>
  <si>
    <t>DAGE560224UE1</t>
  </si>
  <si>
    <t>DANTES,HERNANDEZ/GUSTAVO EVERARDO</t>
  </si>
  <si>
    <t>DAHG640619HVZNRS01</t>
  </si>
  <si>
    <t>DAHG640619PA5</t>
  </si>
  <si>
    <t>DAVILA,HERNANDEZ/REYNALDO</t>
  </si>
  <si>
    <t>DAHR760814HTSVRY07</t>
  </si>
  <si>
    <t>DAHR760814DH3</t>
  </si>
  <si>
    <t>DANTES,HERNANDEZ/SADI SERGIO</t>
  </si>
  <si>
    <t>DAHS660724HVZNRD02</t>
  </si>
  <si>
    <t>DAHS660724EY8</t>
  </si>
  <si>
    <t>DAVILA,MARTINEZ/ANDRES ESTUARDO</t>
  </si>
  <si>
    <t>DAMA791121HTSVRN06</t>
  </si>
  <si>
    <t>DAMA791121758</t>
  </si>
  <si>
    <t>DAVILA,MARTINEZ/EDUARDO GUADALUPE</t>
  </si>
  <si>
    <t>DAME570118HTSVRD09</t>
  </si>
  <si>
    <t>DAME570118BT5</t>
  </si>
  <si>
    <t>DAVILA,MARTINEZ/JOAQUIN</t>
  </si>
  <si>
    <t>DAMJ850209HTSVRQ06</t>
  </si>
  <si>
    <t>DAMJ8502097V2</t>
  </si>
  <si>
    <t>DAVILA,MUÑOZ/MIGUEL ANGEL</t>
  </si>
  <si>
    <t>DAMM710106HTSVXG04</t>
  </si>
  <si>
    <t>DAMM710106NF6</t>
  </si>
  <si>
    <t>DAVILA,MARTINEZ/SAN JUANA DE DIOS</t>
  </si>
  <si>
    <t>DAMS770308MTSVRN04</t>
  </si>
  <si>
    <t>DAMS770308HB4</t>
  </si>
  <si>
    <t>DAVILA,QUINTANILLA/ROMEO</t>
  </si>
  <si>
    <t>DAQR550321HNLVNM06</t>
  </si>
  <si>
    <t>DAQR550321937</t>
  </si>
  <si>
    <t>DAVILA,RODRIGUEZ/FORTINO MIGUEL</t>
  </si>
  <si>
    <t>DARF750827HTSVDR03</t>
  </si>
  <si>
    <t>DARF750827DV6</t>
  </si>
  <si>
    <t>DAVILA,/SAUL</t>
  </si>
  <si>
    <t>DAXS720830HTSVXL06</t>
  </si>
  <si>
    <t>DASA72083092A</t>
  </si>
  <si>
    <t>DAVILA,SANCHEZ/ELVA ORALIA</t>
  </si>
  <si>
    <t>DASE580813MTSVNL08</t>
  </si>
  <si>
    <t>DASE580813K91</t>
  </si>
  <si>
    <t>DAVILA,SERNA/JAHAIRA ANAHI</t>
  </si>
  <si>
    <t>DASJ900104MTSVRH01</t>
  </si>
  <si>
    <t>DASJ900104CQA</t>
  </si>
  <si>
    <t>DELGADO,COBIAN/ALFREDO</t>
  </si>
  <si>
    <t>DECA510223HTSLBL02</t>
  </si>
  <si>
    <t>DECA5102234B3</t>
  </si>
  <si>
    <t>DEANTES,CASANOVA/ALMA LIDIA</t>
  </si>
  <si>
    <t>DECA590314MTSNSL06</t>
  </si>
  <si>
    <t>DECA590314397</t>
  </si>
  <si>
    <t>DEANTES,CASANOVA/JOSE GUADALUPE</t>
  </si>
  <si>
    <t>DECG701212HTSNSD06</t>
  </si>
  <si>
    <t>DECG701212UJ3</t>
  </si>
  <si>
    <t>DELGADO,COBIAN/JORGE</t>
  </si>
  <si>
    <t>DECJ480705HTSLBR06</t>
  </si>
  <si>
    <t>DECJ480705TB2</t>
  </si>
  <si>
    <t>DELGADILLO,CISNEROS/JOSE LUIS</t>
  </si>
  <si>
    <t>DECL720321HTSLSS07</t>
  </si>
  <si>
    <t>DECL720321M53</t>
  </si>
  <si>
    <t>DELGADO,CASTILLO/ZAIDA YOLANDA</t>
  </si>
  <si>
    <t>DECZ690921MTSLSD07</t>
  </si>
  <si>
    <t>DECZ6909212X3</t>
  </si>
  <si>
    <t>DELGADO,DIAZ/DIANA EDITH</t>
  </si>
  <si>
    <t>DEDD771107MTSLZN02</t>
  </si>
  <si>
    <t>DEDD771107671</t>
  </si>
  <si>
    <t>DELGADO,DELGADO/GUILLERMINA</t>
  </si>
  <si>
    <t>DEDG540428MVZLLL04</t>
  </si>
  <si>
    <t>DEDG540428688</t>
  </si>
  <si>
    <t>DELGADO,DIAZ/MARIA DE LA LUZ</t>
  </si>
  <si>
    <t>DEDL680904MTSLZZ05</t>
  </si>
  <si>
    <t>DEDL680904GE6</t>
  </si>
  <si>
    <t>DEBORA,ELIZONDO/EVA EDITH</t>
  </si>
  <si>
    <t>DEEE830813MTSBLV03</t>
  </si>
  <si>
    <t>DEEE830813BY7</t>
  </si>
  <si>
    <t>DELGADO,GALVAN/ALMA EDITH</t>
  </si>
  <si>
    <t>DEGA670404MTSLLL05</t>
  </si>
  <si>
    <t>DEGA670404TD1</t>
  </si>
  <si>
    <t>DELGADO,DE LA GARZA/ERNESTO ALONSO</t>
  </si>
  <si>
    <t>DEGE610810HTSLRR06</t>
  </si>
  <si>
    <t>DEGE610810RS3</t>
  </si>
  <si>
    <t>DELGADO,DE LA GARZA/OLGA LETICIA</t>
  </si>
  <si>
    <t>DEGO620922HTSLRL00</t>
  </si>
  <si>
    <t>DEGO6209222H1</t>
  </si>
  <si>
    <t>DELGADO,GALVAN/RODRIGO</t>
  </si>
  <si>
    <t>DEGR601207HTSLLD03</t>
  </si>
  <si>
    <t>DEGR601207FU0</t>
  </si>
  <si>
    <t>DELGADO,JIMENEZ/MARIA DEL ROSARIO</t>
  </si>
  <si>
    <t>DEJR720904MGTLMS07</t>
  </si>
  <si>
    <t>DEJR720904969</t>
  </si>
  <si>
    <t>DELGADO,DE LEON/LEONARDO</t>
  </si>
  <si>
    <t>DELL580504HTSLNN06</t>
  </si>
  <si>
    <t>DELL5805045Y5</t>
  </si>
  <si>
    <t>DELGADO,LERMA/LUCIA EMANYUL</t>
  </si>
  <si>
    <t>DELL590411MDFLRC07</t>
  </si>
  <si>
    <t>DELL590411TEA</t>
  </si>
  <si>
    <t>DELGADO,MARTINEZ/JOSE CRISANTO</t>
  </si>
  <si>
    <t>DEMC890723HTSLRR02</t>
  </si>
  <si>
    <t>DEMC8907231W3</t>
  </si>
  <si>
    <t>DEVESA,ROCA/AGUSTIN</t>
  </si>
  <si>
    <t>DERA650703HTSVCG01</t>
  </si>
  <si>
    <t>DERA650703157</t>
  </si>
  <si>
    <t>DELGADO,RODRIGUEZ/FABIAN</t>
  </si>
  <si>
    <t>DERF861024HTSLDB07</t>
  </si>
  <si>
    <t>DERF8610242J9</t>
  </si>
  <si>
    <t>DELGADO,SALINAS/MARIA AZALIA</t>
  </si>
  <si>
    <t>DESA710119MTSLLZ04</t>
  </si>
  <si>
    <t>DESA710119EK1</t>
  </si>
  <si>
    <t>DELGADO,VARGAS/MARIA ESTHER</t>
  </si>
  <si>
    <t>DEVE601211MTSLRS05</t>
  </si>
  <si>
    <t>DEVE601211NT5</t>
  </si>
  <si>
    <t>DELGADO,VALLEJO/GUADALUPE</t>
  </si>
  <si>
    <t>DEVG721024HTSLLD06</t>
  </si>
  <si>
    <t>DEVG7210245R2</t>
  </si>
  <si>
    <t>DIAZ,AHUMADA/MIGUEL ANGEL</t>
  </si>
  <si>
    <t>DIAM670826HTSZHG07</t>
  </si>
  <si>
    <t>DIAM670826F56</t>
  </si>
  <si>
    <t>DIAZ,CALVO/LAURA ESPERANZA</t>
  </si>
  <si>
    <t>DICL520710MDFZLR05</t>
  </si>
  <si>
    <t>DICL5207104C9</t>
  </si>
  <si>
    <t>DIMAS,CHARLES/NINFA</t>
  </si>
  <si>
    <t>DICN620417MTSMHN09</t>
  </si>
  <si>
    <t>DICN620417NA5</t>
  </si>
  <si>
    <t>DIAZ,GALINDO/CRISTINA DEL CARMEN</t>
  </si>
  <si>
    <t>DIGC700430MTSZLR04</t>
  </si>
  <si>
    <t>DIGC700430UC2</t>
  </si>
  <si>
    <t>DIAZ,GARCIA/MA. ESMERALDA</t>
  </si>
  <si>
    <t>DIGE681224MCLZRS27</t>
  </si>
  <si>
    <t>DIGE681224TJ9</t>
  </si>
  <si>
    <t>DIAZ,GALLEGOS/MARIA ELENA</t>
  </si>
  <si>
    <t>DIGE690203MTSZLL07</t>
  </si>
  <si>
    <t>DIGE690203EP1</t>
  </si>
  <si>
    <t>DIAZ,GARCIA/JUANA</t>
  </si>
  <si>
    <t>DIGJ630916MNLZRN09</t>
  </si>
  <si>
    <t>DIGJ6309165AA</t>
  </si>
  <si>
    <t>DIAZ,GARCIA/JUAN MIGUEL</t>
  </si>
  <si>
    <t>DIGJ750121HTSZRN05</t>
  </si>
  <si>
    <t>DIGJ7501218C2</t>
  </si>
  <si>
    <t>DIAZ,GUERRERO/MARICRUZ</t>
  </si>
  <si>
    <t>DIGM650503MTSZRR07</t>
  </si>
  <si>
    <t>DIGM6505033F1</t>
  </si>
  <si>
    <t>DIAZ,GALINDO/NORMA ALICIA</t>
  </si>
  <si>
    <t>DIGN640725MTSZLR03</t>
  </si>
  <si>
    <t>DIGN640725NEA</t>
  </si>
  <si>
    <t>DIAZ,JIMENEZ/ELMA ADELINA</t>
  </si>
  <si>
    <t>DIJE770326MTSZML09</t>
  </si>
  <si>
    <t>DIJE770326JKA</t>
  </si>
  <si>
    <t>DZIB,LOPEZ/DIANA KARINA</t>
  </si>
  <si>
    <t>DILD620910MTSZPN07</t>
  </si>
  <si>
    <t>DILD620910N96</t>
  </si>
  <si>
    <t>DIAZ,LOPEZ/PANFILO</t>
  </si>
  <si>
    <t>DILP690404HTSZPN00</t>
  </si>
  <si>
    <t>DILP6904049T4</t>
  </si>
  <si>
    <t>DIAZ,LARA/RAFAEL</t>
  </si>
  <si>
    <t>DILR581124HTSZRF04</t>
  </si>
  <si>
    <t>DILR581124311</t>
  </si>
  <si>
    <t>DIAZ,LOPEZ/MA TERESA</t>
  </si>
  <si>
    <t>DILT551209MTSZPR06</t>
  </si>
  <si>
    <t>DILT551209663</t>
  </si>
  <si>
    <t>DIAZ,MALDONADO/ISABEL CRISTINA</t>
  </si>
  <si>
    <t>DIMI630723MTSZLS00</t>
  </si>
  <si>
    <t>DIMI630723G47</t>
  </si>
  <si>
    <t>DIAZ,MARTINEZ/MA. JUANA</t>
  </si>
  <si>
    <t>DIMJ650226MSPZRN02</t>
  </si>
  <si>
    <t>DIMJ650226V2A</t>
  </si>
  <si>
    <t>DIAZ,MENDIOLA/JOSE</t>
  </si>
  <si>
    <t>DIMJ671002HTSZNS09</t>
  </si>
  <si>
    <t>DIMJ671002K93</t>
  </si>
  <si>
    <t>DIAZ,MARTINEZ/SONIA</t>
  </si>
  <si>
    <t>DIMS740316MDFZRN08</t>
  </si>
  <si>
    <t>DIMS740316HR0</t>
  </si>
  <si>
    <t>DIAZ,PEREZ/NORMA LETICIA</t>
  </si>
  <si>
    <t>DIPN640723MTSZRR03</t>
  </si>
  <si>
    <t>DIPN640723AF0</t>
  </si>
  <si>
    <t>DIAZ,PADILLA/RAMON HUMBERTO</t>
  </si>
  <si>
    <t>DIPR690917HTSZDM03</t>
  </si>
  <si>
    <t>DIPR690917HA8</t>
  </si>
  <si>
    <t>DIAZ,RAMIREZ/LAURA ANDREA</t>
  </si>
  <si>
    <t>DIRL630805MTSZMR09</t>
  </si>
  <si>
    <t>DIRL6308055P6</t>
  </si>
  <si>
    <t>DIAZ,RAMIREZ/MA TERESA</t>
  </si>
  <si>
    <t>DIRT620213MTSZMR01</t>
  </si>
  <si>
    <t>DIRT620213MK1</t>
  </si>
  <si>
    <t>DIAZ,SUSTAITA/HILDAMAR</t>
  </si>
  <si>
    <t>DISH620518MTSZSL13</t>
  </si>
  <si>
    <t>DISH6205189J2</t>
  </si>
  <si>
    <t>DIAZ,SEGOVIA/MARTHA ELVIA</t>
  </si>
  <si>
    <t>DISM600724MTSZGR01</t>
  </si>
  <si>
    <t>DISM6007241I4</t>
  </si>
  <si>
    <t>DOMINGUEZ,BLAZQUEZ/BENJAMIN</t>
  </si>
  <si>
    <t>DOBB570714HTSMLN03</t>
  </si>
  <si>
    <t>DOBB570714AB8</t>
  </si>
  <si>
    <t>DORIA,COBOS/GLORIA LETICIA</t>
  </si>
  <si>
    <t>DOCG530511MSPRBL12</t>
  </si>
  <si>
    <t>DOCG5305117G2</t>
  </si>
  <si>
    <t>DOMINGUEZ,CASTRO/ROSA ELENA</t>
  </si>
  <si>
    <t>DOCR590302MTSMSS08</t>
  </si>
  <si>
    <t>DOCR590302MV1</t>
  </si>
  <si>
    <t>DOMINGUEZ,ESTRADA/OLGA LIDIA</t>
  </si>
  <si>
    <t>DOEO620413MTSMSL02</t>
  </si>
  <si>
    <t>DOEO620413GE7</t>
  </si>
  <si>
    <t>DOMINGUEZ,JIMENEZ/GERMAN</t>
  </si>
  <si>
    <t>DOJG541025HVZMMR00</t>
  </si>
  <si>
    <t>DOJG541025NM2</t>
  </si>
  <si>
    <t>DOMINGUEZ,JIMENEZ/GENARO</t>
  </si>
  <si>
    <t>DOJG640920HVZMMN09</t>
  </si>
  <si>
    <t>DOJG640920QP1</t>
  </si>
  <si>
    <t>DOSAL,MARQUEZ/AZUCENA GUADALUPE</t>
  </si>
  <si>
    <t>DOMA740807MTSSRZ03</t>
  </si>
  <si>
    <t>DOMA7408077F1</t>
  </si>
  <si>
    <t>DORANTES,NAVA/VICTOR MANUEL</t>
  </si>
  <si>
    <t>DONV701108HGRRVC00</t>
  </si>
  <si>
    <t>DONV701108781</t>
  </si>
  <si>
    <t>DOMINGUEZ,QUINTERO/CONCEPCION</t>
  </si>
  <si>
    <t>DOQC571208MTSMNN01</t>
  </si>
  <si>
    <t>DOQC571208BK6</t>
  </si>
  <si>
    <t>DOMINGUEZ,RODRIGUEZ/DULCE MARIA</t>
  </si>
  <si>
    <t>DORD680411MTSMDL02</t>
  </si>
  <si>
    <t>DORD6804115R4</t>
  </si>
  <si>
    <t>DOMINGUEZ,RODRIGUEZ/HERIBERTO</t>
  </si>
  <si>
    <t>DORH700316HTSMDR07</t>
  </si>
  <si>
    <t>DORH700316PV0</t>
  </si>
  <si>
    <t>DOMINGUEZ,RODRIGUEZ/JUAN JOEL</t>
  </si>
  <si>
    <t>DORJ700407HTSMDN02</t>
  </si>
  <si>
    <t>DORJ700407JD1</t>
  </si>
  <si>
    <t>DOMINGUEZ,RODRIGUEZ/MARTHA LUCIA</t>
  </si>
  <si>
    <t>DORM670212MTSMDR02</t>
  </si>
  <si>
    <t>DORM670212F86</t>
  </si>
  <si>
    <t>DOMINGUEZ,RODRIGUEZ/NOE NEPHTALI</t>
  </si>
  <si>
    <t>DORN730520HTSMDX02</t>
  </si>
  <si>
    <t>DORN730520KH4</t>
  </si>
  <si>
    <t>DOMINGUEZ,RODRIGUEZ/JOSE ZEFERINO</t>
  </si>
  <si>
    <t>DORZ720319HTSMDF08</t>
  </si>
  <si>
    <t>DORZ7203198EA</t>
  </si>
  <si>
    <t>DOMINGUEZ,SOSA/JESUS DEL HUERTO DAVID</t>
  </si>
  <si>
    <t>DOSJ520206HYNMSS08</t>
  </si>
  <si>
    <t>DOSJ5202064Q3</t>
  </si>
  <si>
    <t>DOMINGUEZ,SANCHEZ/PAULA</t>
  </si>
  <si>
    <t>DOSP550628MMCMNL07</t>
  </si>
  <si>
    <t>DOSP5506281K0</t>
  </si>
  <si>
    <t>DOMINGUEZ,VALDEZ/JAIME ALBERTO</t>
  </si>
  <si>
    <t>DOVJ640826HTSMLM06</t>
  </si>
  <si>
    <t>DOVJ6408263I8</t>
  </si>
  <si>
    <t>DOMINGUEZ,VILLARREAL/LORENA</t>
  </si>
  <si>
    <t>DOVL640406MTSMLR02</t>
  </si>
  <si>
    <t>DOVL640406761</t>
  </si>
  <si>
    <t>DUENEZ,CRUZ/ELVIA</t>
  </si>
  <si>
    <t>DUCE600806MTSXRL06</t>
  </si>
  <si>
    <t>DUCE6008066D7</t>
  </si>
  <si>
    <t>DUARTE,CASTILLO/SANJUANA CLAUDIA</t>
  </si>
  <si>
    <t>DUCS730105MTSRSN04</t>
  </si>
  <si>
    <t>DUCJ730105Q77</t>
  </si>
  <si>
    <t>DUEÑAS,CORREA/LUIS OMAR</t>
  </si>
  <si>
    <t>DUCL660525HTSXRS01</t>
  </si>
  <si>
    <t>DUCL660525FS7</t>
  </si>
  <si>
    <t>DUEÑEZ,DE LA CRUZ/LEAMIRA LEONIHT</t>
  </si>
  <si>
    <t>DUCL670111MTSXRM09</t>
  </si>
  <si>
    <t>DUCL670111BY0</t>
  </si>
  <si>
    <t>DUEÑEZ,OVIEDO/MARIA MARCELA</t>
  </si>
  <si>
    <t>DUOM710706MSPXVR00</t>
  </si>
  <si>
    <t>DUOM710706MN2</t>
  </si>
  <si>
    <t>DURON,PONCE/HORTENCIA</t>
  </si>
  <si>
    <t>DUPH710707MTSRNR01</t>
  </si>
  <si>
    <t>DUPH7107075G3</t>
  </si>
  <si>
    <t>DURON,PONCE/JUDITH</t>
  </si>
  <si>
    <t>DUPJ750729MTSRND06</t>
  </si>
  <si>
    <t>DUPJ7507298J6</t>
  </si>
  <si>
    <t>DURAN,RAMIREZ/ALFREDO</t>
  </si>
  <si>
    <t>DURA460618HTSRML08</t>
  </si>
  <si>
    <t>DURA460618RJ4</t>
  </si>
  <si>
    <t>DUARTE,RAMOS/MAURICIO</t>
  </si>
  <si>
    <t>DURM780128HTSRMR04</t>
  </si>
  <si>
    <t>DURM780128G49</t>
  </si>
  <si>
    <t>DURAN,RODRIGUEZ/PEDRO VICTOR MANUEL</t>
  </si>
  <si>
    <t>DURP360629HTSRDD03</t>
  </si>
  <si>
    <t>DURP360629PC7</t>
  </si>
  <si>
    <t>ESTRADA,AYALA/CESAR HUMBERTO</t>
  </si>
  <si>
    <t>EAAC590904HTSSYS04</t>
  </si>
  <si>
    <t>EAAC5909044EO</t>
  </si>
  <si>
    <t>ESTRADA,AGUIRRE/LIZET CAROLINA</t>
  </si>
  <si>
    <t>EAAL750814MTSSGZ17</t>
  </si>
  <si>
    <t>EAAL750814ST5</t>
  </si>
  <si>
    <t>ESCAMILLA,BONILLA/MARTIN EDUARDO</t>
  </si>
  <si>
    <t>EABM680825HVZSNR04</t>
  </si>
  <si>
    <t>EABM680825P23</t>
  </si>
  <si>
    <t>ESCAREÑO,BANDA/SILVIA CAROLINA</t>
  </si>
  <si>
    <t>EABS690409MTSSNL01</t>
  </si>
  <si>
    <t>EABS6904091I8</t>
  </si>
  <si>
    <t>ESTRADA,CERDA/BEATRIZ</t>
  </si>
  <si>
    <t>EACB550817MTSSRT08</t>
  </si>
  <si>
    <t>EACB5508178P6</t>
  </si>
  <si>
    <t>ESTRADA,CASTILLO/RAFAEL</t>
  </si>
  <si>
    <t>EACR530924HTSSSF06</t>
  </si>
  <si>
    <t>EACR530924UT7</t>
  </si>
  <si>
    <t>ESTRADA,ESTRADA/ANA MARIA</t>
  </si>
  <si>
    <t>EAEA580706MTSSSN09</t>
  </si>
  <si>
    <t>EAEA5807062HA</t>
  </si>
  <si>
    <t>ESCAMILLA,GARCIA/PATRICIA MAGALY</t>
  </si>
  <si>
    <t>EAGP700317MTSSRT01</t>
  </si>
  <si>
    <t>EAGP700317669</t>
  </si>
  <si>
    <t>ESCAMILLA,LOPEZ/ERNESTO</t>
  </si>
  <si>
    <t>EALE580724HNLSPR09</t>
  </si>
  <si>
    <t>EALE580724SS6</t>
  </si>
  <si>
    <t>ESCAMILLA,LOPEZ/MARTIN</t>
  </si>
  <si>
    <t>EALM631001HNLSPR02</t>
  </si>
  <si>
    <t>EALM631001N29</t>
  </si>
  <si>
    <t>ESTRADA,MIRANDA/CRISTINA</t>
  </si>
  <si>
    <t>EAMC580816MTSSRR09</t>
  </si>
  <si>
    <t>EAMC580816S84</t>
  </si>
  <si>
    <t>ESTRADA,MARTINEZ/MARIA MARGARITA</t>
  </si>
  <si>
    <t>EAMM560302MTSSRR06</t>
  </si>
  <si>
    <t>EAMM560302EWA</t>
  </si>
  <si>
    <t>ESTRADA,RODRIGUEZ/ANGELICA</t>
  </si>
  <si>
    <t>EARA751017MTSSDN06</t>
  </si>
  <si>
    <t>EARA751017HE3</t>
  </si>
  <si>
    <t>ESCAÑUELA,RAMOS/ENRIQUE RAFAEL</t>
  </si>
  <si>
    <t>EARE620703HDFSMN07</t>
  </si>
  <si>
    <t>EARE620703G53</t>
  </si>
  <si>
    <t>ESPARZA,RUBIO/EVA</t>
  </si>
  <si>
    <t>EARE700920MTSSBV08</t>
  </si>
  <si>
    <t>EARE700920C78</t>
  </si>
  <si>
    <t>ESTRADA,RODRIGUEZ/FRANCISCO SALVADOR</t>
  </si>
  <si>
    <t>EARF610707HTSSDR07</t>
  </si>
  <si>
    <t>EARF610707CZ1</t>
  </si>
  <si>
    <t>ESTRADA,REYES/IRMA LAURA</t>
  </si>
  <si>
    <t>EARI670922MTSSYR09</t>
  </si>
  <si>
    <t>EARI670922UL2</t>
  </si>
  <si>
    <t>ESPARZA,ROJAS/MARTHA</t>
  </si>
  <si>
    <t>EARM710223MSPSJR18</t>
  </si>
  <si>
    <t>EARM710223BP3</t>
  </si>
  <si>
    <t>ECHARTEA,SOTO/LIBRADA</t>
  </si>
  <si>
    <t>EASL590326MTSCTB02</t>
  </si>
  <si>
    <t>EASL590326UA9</t>
  </si>
  <si>
    <t>ESCAMILLA,TORRES/MARTHA ALICIA</t>
  </si>
  <si>
    <t>EATM650902MDGSRR08</t>
  </si>
  <si>
    <t>EATM650902GM0</t>
  </si>
  <si>
    <t>ESTRADA,VALADEZ/MARIA ASUNCION</t>
  </si>
  <si>
    <t>EAVA510125MJCSLS00</t>
  </si>
  <si>
    <t>EAVA5101259S7</t>
  </si>
  <si>
    <t>ECHAVARRIA,VILLANUEVA/JOSE HECTOR ALEJANDRO</t>
  </si>
  <si>
    <t>EAVH650329HTSCLC08</t>
  </si>
  <si>
    <t>EAVH650329JUA</t>
  </si>
  <si>
    <t>ESCALANTE,VAZQUEZ/PABLO</t>
  </si>
  <si>
    <t>EAVP650801HTSSZB08</t>
  </si>
  <si>
    <t>EAVP650801MZ1</t>
  </si>
  <si>
    <t>ESPEJO,CARDONA/ALMA RUTH</t>
  </si>
  <si>
    <t>EECA640805MSRSRL02</t>
  </si>
  <si>
    <t>EECA640805E70</t>
  </si>
  <si>
    <t>TSSSA002496</t>
  </si>
  <si>
    <t>ECHEVERRIA,CARRANZA/EDUARDO</t>
  </si>
  <si>
    <t>EECE750604HTSCRD02</t>
  </si>
  <si>
    <t>EECE750604US7</t>
  </si>
  <si>
    <t>ESTRELLA,HERNANDEZ/NICASIO</t>
  </si>
  <si>
    <t>EEHN711214HSPSRC04</t>
  </si>
  <si>
    <t>EEHN711214CA1</t>
  </si>
  <si>
    <t>ECHEVERRIA,/NORMA ALICIA</t>
  </si>
  <si>
    <t>EEXN600324MTSCXR08</t>
  </si>
  <si>
    <t>EENO600324US9</t>
  </si>
  <si>
    <t>ESTEBAN,OROZCO/ELVIA</t>
  </si>
  <si>
    <t>EEOE540222MMCSRL06</t>
  </si>
  <si>
    <t>EEOE540222EA1</t>
  </si>
  <si>
    <t>ECHEVERRIA,URRUTIA/CARLOS</t>
  </si>
  <si>
    <t>EEUC540120HTSCRR05</t>
  </si>
  <si>
    <t>EEUC540120459</t>
  </si>
  <si>
    <t>ELIZONDO,ARIAS/MARIA DEL REFUGIO</t>
  </si>
  <si>
    <t>EIAR690324MTSLRF18</t>
  </si>
  <si>
    <t>EIAR690324HV5</t>
  </si>
  <si>
    <t>ESPINOSA,BALANDRANO/JAIME ALBERTO</t>
  </si>
  <si>
    <t>EIBJ630117HDFSLM02</t>
  </si>
  <si>
    <t>EIBJ6301174X7</t>
  </si>
  <si>
    <t>ESPINOZA,BOTELLO/MARIA REMEDIOS</t>
  </si>
  <si>
    <t>EIBR810901MTSSTM02</t>
  </si>
  <si>
    <t>EIBR810901ID6</t>
  </si>
  <si>
    <t>ELIZONDO,BETANCOURT/YAMILE</t>
  </si>
  <si>
    <t>EIBY530608MNLLTM00</t>
  </si>
  <si>
    <t>EIBY5306087D3</t>
  </si>
  <si>
    <t>TSSSA000553</t>
  </si>
  <si>
    <t>ESPINO,CHAVIRA/CLARA ESMERALDA</t>
  </si>
  <si>
    <t>EICC780812MTSSHL06</t>
  </si>
  <si>
    <t>EICC780812FE2</t>
  </si>
  <si>
    <t>ENSIGNIA,CAMACHO/EDGAR</t>
  </si>
  <si>
    <t>EICE581116HTSNMD07</t>
  </si>
  <si>
    <t>EICE5811161Y8</t>
  </si>
  <si>
    <t>ELIZONDO,ESCOBEDO/IRMA XOCHITL</t>
  </si>
  <si>
    <t>EIEI741117MTSLSR07</t>
  </si>
  <si>
    <t>EIEI741117KZ7</t>
  </si>
  <si>
    <t>ELIZONDO,GARCIA/ANA ELVIA</t>
  </si>
  <si>
    <t>EIGA520304MTSLRN05</t>
  </si>
  <si>
    <t>EIGA520304192</t>
  </si>
  <si>
    <t>ELIZONDO,GOMEZ/ALICIA</t>
  </si>
  <si>
    <t>EIGA600614MTSLML04</t>
  </si>
  <si>
    <t>EIGA6006141Q5</t>
  </si>
  <si>
    <t>ELIZONDO,GONZALEZ/JUAN ALFONSO</t>
  </si>
  <si>
    <t>EIGJ701227HTSLNN00</t>
  </si>
  <si>
    <t>EIGJ701227IF0</t>
  </si>
  <si>
    <t>ESPINOSA,LUGO/JOSEFINA</t>
  </si>
  <si>
    <t>EILJ670319MTSSGS06</t>
  </si>
  <si>
    <t>EILJ670319LL7</t>
  </si>
  <si>
    <t>ESPINOSA,LOPEZ/MONICA YOLANDA</t>
  </si>
  <si>
    <t>EILM830121MTSSPN07</t>
  </si>
  <si>
    <t>EILM8301212G9</t>
  </si>
  <si>
    <t>ELIZONDO,LEAL/VICTOR ALFONSO</t>
  </si>
  <si>
    <t>EILV871206HTSLLC00</t>
  </si>
  <si>
    <t>EILV871206RQ7</t>
  </si>
  <si>
    <t>ESPINOSA,MENDEZ/ANGEL</t>
  </si>
  <si>
    <t>EIMA650614HTSSNN03</t>
  </si>
  <si>
    <t>EIMA650614EF5</t>
  </si>
  <si>
    <t>ESPINOSA,MARTINEZ/MARIA AIDE</t>
  </si>
  <si>
    <t>EIMA680717MTSSRD06</t>
  </si>
  <si>
    <t>EIMA680717QY5</t>
  </si>
  <si>
    <t>ESPINOSA,MENDEZ/MIGUEL</t>
  </si>
  <si>
    <t>EIMM681020HTSSNG05</t>
  </si>
  <si>
    <t>EIMM681020UL3</t>
  </si>
  <si>
    <t>ENRIQUEZ,NUÑEZ/MAURICIO</t>
  </si>
  <si>
    <t>EINM880112HCHNXR02</t>
  </si>
  <si>
    <t>EINM88011258A</t>
  </si>
  <si>
    <t>Baja Por Dictamen JurÃ­dico</t>
  </si>
  <si>
    <t>ESPINOZA,ORONIA/SARA</t>
  </si>
  <si>
    <t>EIOS531012MTSSRR07</t>
  </si>
  <si>
    <t>EIOS531012I13</t>
  </si>
  <si>
    <t>ESPINOSA,PADILLA/ENRIQUE</t>
  </si>
  <si>
    <t>EIPE710715HTSSDN07</t>
  </si>
  <si>
    <t>EIPE710715EAA</t>
  </si>
  <si>
    <t>ESPINOZA,ROCHA/MARIA EUGENIA</t>
  </si>
  <si>
    <t>EIRE600320MGTSCG08</t>
  </si>
  <si>
    <t>EIRE600320V34</t>
  </si>
  <si>
    <t>ESPINOZA,RODRIGUEZ/GRACIELA</t>
  </si>
  <si>
    <t>EIRG580424MTSSDR09</t>
  </si>
  <si>
    <t>EIRG580424D11</t>
  </si>
  <si>
    <t>ESPINOZA,ROCHA/MA JESUS</t>
  </si>
  <si>
    <t>EIRJ560608MGTSCS21</t>
  </si>
  <si>
    <t>EIRJ560608A10</t>
  </si>
  <si>
    <t>ELIZALDE,RUIZ/YADIRA</t>
  </si>
  <si>
    <t>EIRY730423MTSLZD03</t>
  </si>
  <si>
    <t>EIRY7304237U4</t>
  </si>
  <si>
    <t>ESPINOSA,SANDOVAL/FIDEL LEOPOLDO</t>
  </si>
  <si>
    <t>EISF610520HTSSND05</t>
  </si>
  <si>
    <t>EISF6105203I9</t>
  </si>
  <si>
    <t>ELIZONDO,SANTOS/MIGUEL ANGEL</t>
  </si>
  <si>
    <t>EISM630830HTSLNG02</t>
  </si>
  <si>
    <t>EISM630830Q31</t>
  </si>
  <si>
    <t>ESPINO,VELA/MACLOVIO</t>
  </si>
  <si>
    <t>EIVM700101HTSSLC07</t>
  </si>
  <si>
    <t>EIVM700101BA4</t>
  </si>
  <si>
    <t>ESPINOZA,VAZQUEZ/MIROSALBA</t>
  </si>
  <si>
    <t>EIVM731112MTSSZR09</t>
  </si>
  <si>
    <t>EIVM731112IQ8</t>
  </si>
  <si>
    <t>ESPINOZA,VILLASANA/SANDRA</t>
  </si>
  <si>
    <t>EIVS730215MTSSLN03</t>
  </si>
  <si>
    <t>EIVS730215T10</t>
  </si>
  <si>
    <t>ELIZONDO,YARRITO/RODOLFO ROBERTO</t>
  </si>
  <si>
    <t>EIYR610727HTSLRD09</t>
  </si>
  <si>
    <t>EIYR610727AY4</t>
  </si>
  <si>
    <t>ELIZONDO,ZAPIEN/RAMIRO</t>
  </si>
  <si>
    <t>EIZR470907HTSLPM02</t>
  </si>
  <si>
    <t>EIZR470907PX3</t>
  </si>
  <si>
    <t>ESCOBEDO,BERUMEN/ALEJANDRO</t>
  </si>
  <si>
    <t>EOBA830504HTSSRL05</t>
  </si>
  <si>
    <t>EOBA830504QH8</t>
  </si>
  <si>
    <t>ESCOBAR,CAMACHO/ALMA ROSA</t>
  </si>
  <si>
    <t>EOCA541221MTSSML00</t>
  </si>
  <si>
    <t>EOCA541221V20</t>
  </si>
  <si>
    <t>ESCOBAR,CAMACHO/ALEJANDRA</t>
  </si>
  <si>
    <t>EOCA710320MTSSML01</t>
  </si>
  <si>
    <t>EOCA710320QR7</t>
  </si>
  <si>
    <t>ESCOBAR,CAMACHO/ENRIQUE</t>
  </si>
  <si>
    <t>EOCE580502HTSSMN02</t>
  </si>
  <si>
    <t>EOCE580502JA1</t>
  </si>
  <si>
    <t>ESCOBAR,COMPEAN/GRACIELA</t>
  </si>
  <si>
    <t>EOCG770303MTSSMR05</t>
  </si>
  <si>
    <t>EOCG770303BCA</t>
  </si>
  <si>
    <t>ESCOBEDO,GUZMAN/GUADALUPE</t>
  </si>
  <si>
    <t>EOGG560830HTSSZD03</t>
  </si>
  <si>
    <t>EOGG560830TJ9</t>
  </si>
  <si>
    <t>ESCOBAR,GUERRERO/HERLINDA</t>
  </si>
  <si>
    <t>EOGH710422MTSSRR08</t>
  </si>
  <si>
    <t>EOGH710422QS9</t>
  </si>
  <si>
    <t>ESCOBEDO,MORALES/ALFONSO JAVIER</t>
  </si>
  <si>
    <t>EOMA601002HTSSRL15</t>
  </si>
  <si>
    <t>EOMA601002HB2</t>
  </si>
  <si>
    <t>ESCOBEDO,MENDOZA/HECTOR MANUEL</t>
  </si>
  <si>
    <t>EOMH690605HTSSNC19</t>
  </si>
  <si>
    <t>EOMH690605J94</t>
  </si>
  <si>
    <t>ESCOBEDO,VALENCIANO/ALMA PATRICIA</t>
  </si>
  <si>
    <t>EOVA710823MTSSLL11</t>
  </si>
  <si>
    <t>EOVA710823AV8</t>
  </si>
  <si>
    <t>ESCOBEDO,VILLANUEVA/JULIO ANDRE</t>
  </si>
  <si>
    <t>EOVJ890724HTSSLL02</t>
  </si>
  <si>
    <t>EOVJ890724HT6</t>
  </si>
  <si>
    <t>EGUIA,AGUILAR/MIRIAM</t>
  </si>
  <si>
    <t>EUAM591112MTSGGR05</t>
  </si>
  <si>
    <t>EUAM591112E41</t>
  </si>
  <si>
    <t>ESQUIVEL,BAHENA/ROSARIO</t>
  </si>
  <si>
    <t>EUBR761016MDFSHS06</t>
  </si>
  <si>
    <t>EUBR761016BE3</t>
  </si>
  <si>
    <t>EGUIA,DURAN/GUILLERMO ALEJANDRO</t>
  </si>
  <si>
    <t>EUDG760925HTSGRL08</t>
  </si>
  <si>
    <t>EUDG7609256S5</t>
  </si>
  <si>
    <t>EGUIA,GATICA/ADRIANA</t>
  </si>
  <si>
    <t>EUGA740808MTSGTD06</t>
  </si>
  <si>
    <t>EUGA740808JH4</t>
  </si>
  <si>
    <t>EGUIA,GATICA/GERARDO ANTONIO</t>
  </si>
  <si>
    <t>EUGG770513HTSGTR00</t>
  </si>
  <si>
    <t>EUGG770513F93</t>
  </si>
  <si>
    <t>FAVELA,AGUIRRE/ROBERTO RAFAEL</t>
  </si>
  <si>
    <t>FAAR900627HTSVGB08</t>
  </si>
  <si>
    <t>FAAR9006272A5</t>
  </si>
  <si>
    <t>FRANCO,ALMAZAN/TERESA DE JESUS</t>
  </si>
  <si>
    <t>FAAT501014MTSRLR04</t>
  </si>
  <si>
    <t>FAAT501014SN4</t>
  </si>
  <si>
    <t>FRAUSTRO,BUZO/CARMEN</t>
  </si>
  <si>
    <t>FABC691009MNLRZR09</t>
  </si>
  <si>
    <t>FABC691009QC6</t>
  </si>
  <si>
    <t>FACUNDO,CORONADO/KARLA</t>
  </si>
  <si>
    <t>FACK760607MTSCRR07</t>
  </si>
  <si>
    <t>FACK760607925</t>
  </si>
  <si>
    <t>FAJARDO,CEBALLOS/NARDA ALICIA</t>
  </si>
  <si>
    <t>FACN660623MTSJBR05</t>
  </si>
  <si>
    <t>FACN660623956</t>
  </si>
  <si>
    <t>FRAUSTO,FLORES/RODOLFO</t>
  </si>
  <si>
    <t>FAFR540807HTSRLD04</t>
  </si>
  <si>
    <t>FAFR5408076H3</t>
  </si>
  <si>
    <t>FALCON,GARAY/JUAN JOSE</t>
  </si>
  <si>
    <t>FAGJ720427HTSLRN02</t>
  </si>
  <si>
    <t>FAGJ720427L9A</t>
  </si>
  <si>
    <t>FARIAS,GARCIA/JOSE LUIS</t>
  </si>
  <si>
    <t>FAGL720517HDFRRS01</t>
  </si>
  <si>
    <t>FAGL7205178M2</t>
  </si>
  <si>
    <t>FAVELA,GONZALEZ/MAGDALENA</t>
  </si>
  <si>
    <t>FAGM560617MCLVNG01</t>
  </si>
  <si>
    <t>FAGM560617KK6</t>
  </si>
  <si>
    <t>FRAUSTO,GARCIA/MARIA MAGDALENA</t>
  </si>
  <si>
    <t>FAGM740722MTSRRG09</t>
  </si>
  <si>
    <t>FAGM7407221E5</t>
  </si>
  <si>
    <t>FAVELA,GONZALEZ/PATRICIA</t>
  </si>
  <si>
    <t>FAGP521203MCLVNT09</t>
  </si>
  <si>
    <t>FAGP5212035D7</t>
  </si>
  <si>
    <t>FAGR620119HNLVNB04</t>
  </si>
  <si>
    <t>FAGR620119EM5</t>
  </si>
  <si>
    <t>FABELA,GONZALEZ/SIGIFREDO</t>
  </si>
  <si>
    <t>FAGS640808HNLBNG05</t>
  </si>
  <si>
    <t>FAGS640808G73</t>
  </si>
  <si>
    <t>FRANCO,/GUILLERMINA</t>
  </si>
  <si>
    <t>FAXG520625MTSRXL00</t>
  </si>
  <si>
    <t>FAGU520625E92</t>
  </si>
  <si>
    <t>FRANCO,MATA/SANDRA LUZ</t>
  </si>
  <si>
    <t>FAMS721120MTSRTN07</t>
  </si>
  <si>
    <t>FAMS721120UK7</t>
  </si>
  <si>
    <t>FACUNDO,REYES/EVANGELINA</t>
  </si>
  <si>
    <t>FARE570330MTSCYV02</t>
  </si>
  <si>
    <t>FARE570330UF3</t>
  </si>
  <si>
    <t>FACUNDO,REYES/MA. ISABEL</t>
  </si>
  <si>
    <t>FARI540203MTSCYS04</t>
  </si>
  <si>
    <t>FARI5402039F7</t>
  </si>
  <si>
    <t>FARIAS,RODRIGUEZ/JOSE LUIS</t>
  </si>
  <si>
    <t>FARL621129HTSRDS04</t>
  </si>
  <si>
    <t>FARL621129R93</t>
  </si>
  <si>
    <t>FACUNDO,REYES/ORALIA</t>
  </si>
  <si>
    <t>FARO630509MTSCYR04</t>
  </si>
  <si>
    <t>FARO630509AM9</t>
  </si>
  <si>
    <t>FABIAN,SALOMON/ELDA MARIBEL</t>
  </si>
  <si>
    <t>FASE680526MVZBLL01</t>
  </si>
  <si>
    <t>FASE680526885</t>
  </si>
  <si>
    <t>FARIAS,DE LOS SANTOS/JUAN</t>
  </si>
  <si>
    <t>FASJ570429HTSRNN04</t>
  </si>
  <si>
    <t>FASJ5704291S0</t>
  </si>
  <si>
    <t>FLAMARIQUE,TORRES/LILIA ELIDA</t>
  </si>
  <si>
    <t>FATL601206MTSLRL03</t>
  </si>
  <si>
    <t>FATL601206V40</t>
  </si>
  <si>
    <t>FACUNDO,VEGA/RAMONA</t>
  </si>
  <si>
    <t>FAVR671219MTSCGM08</t>
  </si>
  <si>
    <t>FAVR671219IY2</t>
  </si>
  <si>
    <t>FERNANDEZ,ALVARADO/MARIA EUGENIA</t>
  </si>
  <si>
    <t>FEAE401109MCLRLG04</t>
  </si>
  <si>
    <t>FEAE4011091I0</t>
  </si>
  <si>
    <t>FELIZARDO,AVALOS/JORGE</t>
  </si>
  <si>
    <t>FEAJ530317HTSLVR05</t>
  </si>
  <si>
    <t>FEAJ530317PW8</t>
  </si>
  <si>
    <t>FERNIZA,AVILA/MIGUEL ANGEL</t>
  </si>
  <si>
    <t>FEAM730601HTSRVG04</t>
  </si>
  <si>
    <t>FEAM730601DD6</t>
  </si>
  <si>
    <t>FERREIRA,AGUILA/OSCAR EDUARDO</t>
  </si>
  <si>
    <t>FEAO560701HDFRGS05</t>
  </si>
  <si>
    <t>FEAO560701U37</t>
  </si>
  <si>
    <t>FERRETIS,BOLAÑOS/MIROSLAVA</t>
  </si>
  <si>
    <t>FEBM610401MTSRLR08</t>
  </si>
  <si>
    <t>FEBM610401M92</t>
  </si>
  <si>
    <t>FERNANDEZ,CHAIDEZ/MA DE LA LUZ</t>
  </si>
  <si>
    <t>FECL541005MTSRHZ00</t>
  </si>
  <si>
    <t>FECL541005B21</t>
  </si>
  <si>
    <t>FERRUSQUIA,DIAZ/HUMBERTO LONGINO</t>
  </si>
  <si>
    <t>FEDH510702HDFRZM04</t>
  </si>
  <si>
    <t>FEDH5107027A5</t>
  </si>
  <si>
    <t>FERRETIZ,FLORES/AMADO</t>
  </si>
  <si>
    <t>FEFA731106HTSRLM08</t>
  </si>
  <si>
    <t>FEFA731106376</t>
  </si>
  <si>
    <t>FERNANDEZ,GUARDADO/MARIA DEL SAGRARIO</t>
  </si>
  <si>
    <t>FEGS691102MTSRRG09</t>
  </si>
  <si>
    <t>FEGS691102TT7</t>
  </si>
  <si>
    <t>FERRER,MAR/ADAN</t>
  </si>
  <si>
    <t>FEMA560103HTSRRD03</t>
  </si>
  <si>
    <t>FEMA5601039K8</t>
  </si>
  <si>
    <t>FERREL,MARTINEZ/TITA</t>
  </si>
  <si>
    <t>FEMT770807MTSRRT08</t>
  </si>
  <si>
    <t>FEMT77080737A</t>
  </si>
  <si>
    <t>FELIZARDO,PEREZ/MARIA ALEJANDRA</t>
  </si>
  <si>
    <t>FEPA561201MVZLRL09</t>
  </si>
  <si>
    <t>FEPA5612018H1</t>
  </si>
  <si>
    <t>FELIZARDO,PEREZ/ROSA ELENA</t>
  </si>
  <si>
    <t>FEPR620423MVZLRS05</t>
  </si>
  <si>
    <t>FEPR620423TB9</t>
  </si>
  <si>
    <t>FERNANDEZ,SALINAS/SILVIA</t>
  </si>
  <si>
    <t>FESS661203MTSRLL03</t>
  </si>
  <si>
    <t>FESS661203QR1</t>
  </si>
  <si>
    <t>FERRER,URQUIZA/PATRICIA</t>
  </si>
  <si>
    <t>FEUP590216MASRRT01</t>
  </si>
  <si>
    <t>FEUP5902167XA</t>
  </si>
  <si>
    <t>FERNANDEZ,VAZQUEZ/ANA LUISA</t>
  </si>
  <si>
    <t>FEVA700727MTSRZN09</t>
  </si>
  <si>
    <t>FEVA7007271Q8</t>
  </si>
  <si>
    <t>FRIAS,ARCOS/ROLANDO IVAN</t>
  </si>
  <si>
    <t>FIAR681112HDFRRL03</t>
  </si>
  <si>
    <t>FIAR681112V98</t>
  </si>
  <si>
    <t>FRIAS,CAMACHO/MIGUEL</t>
  </si>
  <si>
    <t>FICM450611HMCRMG08</t>
  </si>
  <si>
    <t>FICM450611SW8</t>
  </si>
  <si>
    <t>FIERRO,GARCIA/CARMELINA</t>
  </si>
  <si>
    <t>FIGC531107MTSRRR07</t>
  </si>
  <si>
    <t>FIGC531107385</t>
  </si>
  <si>
    <t>FIGUEROA,GALINDO/CARLOS</t>
  </si>
  <si>
    <t>FIGC680909HTSGLR02</t>
  </si>
  <si>
    <t>FIGC6809091Z0</t>
  </si>
  <si>
    <t>Baja Por Conclusión De Nombramiento  O Contrato A Personal Provisional</t>
  </si>
  <si>
    <t>Reingreso A Personal Provisional</t>
  </si>
  <si>
    <t>FIERRO,GARCIA/ROSALINDA</t>
  </si>
  <si>
    <t>FIGR510510MTSRRS01</t>
  </si>
  <si>
    <t>FIGR5105107G4</t>
  </si>
  <si>
    <t>FIERRO,GONZALEZ/YOLANDA</t>
  </si>
  <si>
    <t>FIGY560719MTSRNL02</t>
  </si>
  <si>
    <t>FIGY560719PVA</t>
  </si>
  <si>
    <t>FISCAL,OJEDA/JOSE</t>
  </si>
  <si>
    <t>FIOJ460201HGTSJS08</t>
  </si>
  <si>
    <t>FIOJ460201UK2</t>
  </si>
  <si>
    <t>FONG,AGUILAR/DIANA ELENA</t>
  </si>
  <si>
    <t>FOAD601010MTSNGN06</t>
  </si>
  <si>
    <t>FOAD601010A80</t>
  </si>
  <si>
    <t>FLORES,AGUILAR/IRIS NELIS</t>
  </si>
  <si>
    <t>FOAI580930MTSLGR09</t>
  </si>
  <si>
    <t>FOAI580930NL4</t>
  </si>
  <si>
    <t>FLORES,AVILES/YAKOV</t>
  </si>
  <si>
    <t>FOAY650202HTSLVK08</t>
  </si>
  <si>
    <t>FOAY650202BC7</t>
  </si>
  <si>
    <t>FLORES,ALVAREZ/ZULMA LORENA</t>
  </si>
  <si>
    <t>FOAZ740810MTSLLL05</t>
  </si>
  <si>
    <t>FOAZ740810UA6</t>
  </si>
  <si>
    <t>FLORES,BARRIOS/CARINA</t>
  </si>
  <si>
    <t>FOBC730528MVZLRR08</t>
  </si>
  <si>
    <t>FOBC730528T99</t>
  </si>
  <si>
    <t>FLORES,BERNAL/LAURA ELENA</t>
  </si>
  <si>
    <t>FOBL620313MTSLRR03</t>
  </si>
  <si>
    <t>FOBL620313J61</t>
  </si>
  <si>
    <t>FLORES,BALLESTEROS/OLGA NOELIA</t>
  </si>
  <si>
    <t>FOBO700112MTSLLL05</t>
  </si>
  <si>
    <t>FOBO700112M25</t>
  </si>
  <si>
    <t>FLORES,CAMPOS/ARTURO</t>
  </si>
  <si>
    <t>FOCA600821HDFLMR08</t>
  </si>
  <si>
    <t>FOCA600821SP8</t>
  </si>
  <si>
    <t>FLORES,CONTRERAS/ADRIANA LORENA</t>
  </si>
  <si>
    <t>FOCA701218MTSLND03</t>
  </si>
  <si>
    <t>FOCA701218893</t>
  </si>
  <si>
    <t>FLORES,CUAMATZI/CORNELIO</t>
  </si>
  <si>
    <t>FOCC740222HTLLMR04</t>
  </si>
  <si>
    <t>FOCC740222DL4</t>
  </si>
  <si>
    <t>FLORES,CERVANTES/DIANA ISABEL</t>
  </si>
  <si>
    <t>FOCD641014MTSLRN08</t>
  </si>
  <si>
    <t>FOCD641014F59</t>
  </si>
  <si>
    <t>FLORES,CEDILLO/DORACELY</t>
  </si>
  <si>
    <t>FOCD810725MTSLDR00</t>
  </si>
  <si>
    <t>FOCD810725RM8</t>
  </si>
  <si>
    <t>FLORES,CASTELLANOS/JOSE</t>
  </si>
  <si>
    <t>FOCJ751213HTSLSS06</t>
  </si>
  <si>
    <t>FOCJ751213A20</t>
  </si>
  <si>
    <t>FLORES,CACERES/KARLA AIDE</t>
  </si>
  <si>
    <t>FOCK770502MTSLCR04</t>
  </si>
  <si>
    <t>FOCK770502CK7</t>
  </si>
  <si>
    <t>FLORES,COLUNGA/JOSE LUIS</t>
  </si>
  <si>
    <t>FOCL721009HTSLLS05</t>
  </si>
  <si>
    <t>FOCL721009R10</t>
  </si>
  <si>
    <t>FLORES,CONTRERAS/MAYRA ERICKA</t>
  </si>
  <si>
    <t>FOCM731029MTSLNY01</t>
  </si>
  <si>
    <t>FOCM7310293V7</t>
  </si>
  <si>
    <t>FLORES,CONTRERAS/NADIA YLSE</t>
  </si>
  <si>
    <t>FOCN791130MTSLND04</t>
  </si>
  <si>
    <t>FOCN791130FE7</t>
  </si>
  <si>
    <t>FLORES,DELGADO/MA. ANICETA</t>
  </si>
  <si>
    <t>FODA560417MTSLLN04</t>
  </si>
  <si>
    <t>FODA560417S63</t>
  </si>
  <si>
    <t>FLORES,DELGADO/AUGUSTO JONATAN</t>
  </si>
  <si>
    <t>FODA660314HDFLLG02</t>
  </si>
  <si>
    <t>FODA6603149R6</t>
  </si>
  <si>
    <t>FLORES,/ELVIRA CORDELIA</t>
  </si>
  <si>
    <t>FOEC710206MTSLLR01</t>
  </si>
  <si>
    <t>FOEC710206UA1</t>
  </si>
  <si>
    <t>FLORES,ESPINOZA/JOSE LUIS</t>
  </si>
  <si>
    <t>FOEL461222HTSLSS02</t>
  </si>
  <si>
    <t>FOEL461222L7A</t>
  </si>
  <si>
    <t>FLORES,FLORES/OLEGARIO</t>
  </si>
  <si>
    <t>FOFO670126HVZLLL02</t>
  </si>
  <si>
    <t>FOFO6701265W3</t>
  </si>
  <si>
    <t>FLORES,FLORES/ROSA ISELA</t>
  </si>
  <si>
    <t>FOFR681223MTSLLS00</t>
  </si>
  <si>
    <t>FOFR6812239D3</t>
  </si>
  <si>
    <t>FLORES,GALLARDO/ANITA</t>
  </si>
  <si>
    <t>FOGA701028MTSLLN09</t>
  </si>
  <si>
    <t>FOGA7010287R8</t>
  </si>
  <si>
    <t>FLORES,GONZALEZ/ESEQUIEL</t>
  </si>
  <si>
    <t>FOGE750419HCLLNS01</t>
  </si>
  <si>
    <t>FOGE750419TGA</t>
  </si>
  <si>
    <t>FLORES,GARCIA/MARIA GUADALUPE</t>
  </si>
  <si>
    <t>FOGG720119MTSLRD07</t>
  </si>
  <si>
    <t>FOGG720119CR7</t>
  </si>
  <si>
    <t>FLORES,GOMEZ/LUCIA</t>
  </si>
  <si>
    <t>FOGL600321MTSLMC09</t>
  </si>
  <si>
    <t>FOGL600321850</t>
  </si>
  <si>
    <t>FLORES,GARAY/MA DE LA LUZ</t>
  </si>
  <si>
    <t>FOGL631214MZSLRZ04</t>
  </si>
  <si>
    <t>FOGL631214E39</t>
  </si>
  <si>
    <t>FLORES,HERNANDEZ/HIGINIO</t>
  </si>
  <si>
    <t>FOHH700704HTSLRG02</t>
  </si>
  <si>
    <t>FOHH700704T63</t>
  </si>
  <si>
    <t>FORCADA,HERNANDEZ/ROSA MARIA</t>
  </si>
  <si>
    <t>FOHR660301MTSRRS00</t>
  </si>
  <si>
    <t>FOHR660301KI6</t>
  </si>
  <si>
    <t>FLORES,JIMENEZ/MIGUEL ANGEL</t>
  </si>
  <si>
    <t>FOJM770501HTSLMG07</t>
  </si>
  <si>
    <t>FOJM770501HQ6</t>
  </si>
  <si>
    <t>FLORES,MELENDEZ/BEATRIZ EUGENIA</t>
  </si>
  <si>
    <t>FOMB670927MTSLLT02</t>
  </si>
  <si>
    <t>FOMB670927FZ0</t>
  </si>
  <si>
    <t>FLORES,MARTINEZ/LILIANA PATRICIA</t>
  </si>
  <si>
    <t>FOML751102MVZLRL08</t>
  </si>
  <si>
    <t>FOML751102MA9</t>
  </si>
  <si>
    <t>FLORES,MENDEZ/SERGIO</t>
  </si>
  <si>
    <t>FOMS581012HTSLNR03</t>
  </si>
  <si>
    <t>FOMS581012P76</t>
  </si>
  <si>
    <t>FLORES,MEXICANO/SANJUANA</t>
  </si>
  <si>
    <t>FOMS590308MTSLXN06</t>
  </si>
  <si>
    <t>FOMS590308HF1</t>
  </si>
  <si>
    <t>FLORES,OLIVARES/JUAN ANTONIO</t>
  </si>
  <si>
    <t>FOOJ840624HVZLLN00</t>
  </si>
  <si>
    <t>FOOJ840624RW0</t>
  </si>
  <si>
    <t>FLORES,PEÑA/FRANCISCO ABELARDO</t>
  </si>
  <si>
    <t>FOPF710502HTSLXR05</t>
  </si>
  <si>
    <t>FOPF710502GK5</t>
  </si>
  <si>
    <t>FLORES,PADRON/SILVIA ESTHER</t>
  </si>
  <si>
    <t>FOPS571120MTSLDL00</t>
  </si>
  <si>
    <t>FOPS571120QP3</t>
  </si>
  <si>
    <t>FLORES,QUINTERO/PAULINA</t>
  </si>
  <si>
    <t>FOQP580618MTSLNL01</t>
  </si>
  <si>
    <t>FOQP580618KI1</t>
  </si>
  <si>
    <t>FLORES,QUINTERO/MA DEL SOCORRO</t>
  </si>
  <si>
    <t>FOQS621115MTSLNC07</t>
  </si>
  <si>
    <t>FOQS621115N14</t>
  </si>
  <si>
    <t>FLORES,RENTERIA/ABIA VERONICA</t>
  </si>
  <si>
    <t>FORA700801MTSLNB02</t>
  </si>
  <si>
    <t>FORA700801234</t>
  </si>
  <si>
    <t>FLORES,RODRIGUEZ/JAVIER ANGEL</t>
  </si>
  <si>
    <t>FORJ601001HTSLDV04</t>
  </si>
  <si>
    <t>FORJ601001ES8</t>
  </si>
  <si>
    <t>FLORES,RODRIGUEZ/JOSE LUIS</t>
  </si>
  <si>
    <t>FORL571204HTSLDS07</t>
  </si>
  <si>
    <t>FORL5712047I4</t>
  </si>
  <si>
    <t>FLORES,SANDOVAL/ESTHER</t>
  </si>
  <si>
    <t>FOSE520715MMSLNS05</t>
  </si>
  <si>
    <t>FOSE520715HP3</t>
  </si>
  <si>
    <t>FLORES,SAINZ/ETELVINA GABRIELA</t>
  </si>
  <si>
    <t>FOSE740307MTSLNT08</t>
  </si>
  <si>
    <t>FOSE7403072MA</t>
  </si>
  <si>
    <t>FLORES,SANCHEZ/GERARDO</t>
  </si>
  <si>
    <t>FOSG540124HMCLNR09</t>
  </si>
  <si>
    <t>FOSG540124RQ0</t>
  </si>
  <si>
    <t>FLORES,SANCHEZ/RICARDO</t>
  </si>
  <si>
    <t>FOSR660914HTSLNC19</t>
  </si>
  <si>
    <t>FOSR660914QQ2</t>
  </si>
  <si>
    <t>FLORES,TORRES/JOSE</t>
  </si>
  <si>
    <t>FOTJ410309HTSLRS03</t>
  </si>
  <si>
    <t>FOTJ410309CC4</t>
  </si>
  <si>
    <t>FLORES,TAMEZ/JUAN</t>
  </si>
  <si>
    <t>FOTJ560103HTSLMN02</t>
  </si>
  <si>
    <t>FOTJ560103I40</t>
  </si>
  <si>
    <t>FLORES,TOVAR/JUAN EDUARDO</t>
  </si>
  <si>
    <t>FOTJ811013HTSLVN04</t>
  </si>
  <si>
    <t>FOTJ811013SD0</t>
  </si>
  <si>
    <t>FLORES,VARGAS/FELIPE</t>
  </si>
  <si>
    <t>FOVF600526HSPLRL00</t>
  </si>
  <si>
    <t>FOVF600526AX8</t>
  </si>
  <si>
    <t>FLORES,VAZQUEZ/RICARDO ISAAC</t>
  </si>
  <si>
    <t>FOVR710507HPLLZC05</t>
  </si>
  <si>
    <t>FOVR710507AP4</t>
  </si>
  <si>
    <t>FLORES,VALAY/SAHARA ELIZABETH</t>
  </si>
  <si>
    <t>FOVS620205MDFLLH04</t>
  </si>
  <si>
    <t>FOVS620205FJ9</t>
  </si>
  <si>
    <t>FORTUNA,VAZQUEZ/VERONICA</t>
  </si>
  <si>
    <t>FOVV750720MTSRZR05</t>
  </si>
  <si>
    <t>FOVV750720BK2</t>
  </si>
  <si>
    <t>FLORES,ZUÑIGA/IRENE</t>
  </si>
  <si>
    <t>FOZI640303MTSLXR08</t>
  </si>
  <si>
    <t>FOZI640303QM8</t>
  </si>
  <si>
    <t>FLORES,ZAVALA/SANDRA LUCIA</t>
  </si>
  <si>
    <t>FOZS700206MTSLVN08</t>
  </si>
  <si>
    <t>FOZS700206KCO</t>
  </si>
  <si>
    <t>FUENTES,ADAME/MARIA ESTELA</t>
  </si>
  <si>
    <t>FUAE551130MGRNDS05</t>
  </si>
  <si>
    <t>FUAE551130AH9</t>
  </si>
  <si>
    <t>FUENTES,ANAYA/JOSE LUIS</t>
  </si>
  <si>
    <t>FUAL560610HDFNNS03</t>
  </si>
  <si>
    <t>FUAL560610DM7</t>
  </si>
  <si>
    <t>DE LA FUENTE,CABRERA/CINTHYA GABRIELA</t>
  </si>
  <si>
    <t>FUCC771223MTSNBN03</t>
  </si>
  <si>
    <t>FUCC771223ET8</t>
  </si>
  <si>
    <t>DE LA FUENTE,CABRERA/JOSE ELEUTERIO</t>
  </si>
  <si>
    <t>FUCE761204HTSNBL11</t>
  </si>
  <si>
    <t>FUCE761204UT6</t>
  </si>
  <si>
    <t>FUENTES,CORTEZ/HERMINIA</t>
  </si>
  <si>
    <t>FUCH590907MTSNRR06</t>
  </si>
  <si>
    <t>FUCH590907P33</t>
  </si>
  <si>
    <t>FUENTES,CORTEZ/OSVALDO</t>
  </si>
  <si>
    <t>FUCO571123HTSNRS01</t>
  </si>
  <si>
    <t>FUCO5711234W3</t>
  </si>
  <si>
    <t>FUENTES,ESTRADA/EDUARDO</t>
  </si>
  <si>
    <t>FUEE500622HDFNSD08</t>
  </si>
  <si>
    <t>FUEE5006229W3</t>
  </si>
  <si>
    <t>DE LA FUENTE,GUTIERREZ/JORGE LUIS</t>
  </si>
  <si>
    <t>FUGJ671204HTSNTR08</t>
  </si>
  <si>
    <t>FUGJ671204P42</t>
  </si>
  <si>
    <t>FRUCTUOSO,GARCIA/JUAN GABRIEL</t>
  </si>
  <si>
    <t>FUGJ730713HTSRRN00</t>
  </si>
  <si>
    <t>FUGJ730713HQ4</t>
  </si>
  <si>
    <t>FRUCTUOSO,GARCIA/MARTHA ELENA</t>
  </si>
  <si>
    <t>FUGM680406MTSRRR05</t>
  </si>
  <si>
    <t>FUGM680406BK8</t>
  </si>
  <si>
    <t>DE LA FUENTE,IBARRA/JORGE ALBERTO</t>
  </si>
  <si>
    <t>FUIJ670507HTSNBR04</t>
  </si>
  <si>
    <t>FUIJ670507MMA</t>
  </si>
  <si>
    <t>DE LA FUENTE,LOAYZAT/MARIA DE LOS ANGELES</t>
  </si>
  <si>
    <t>FULA580802MTSNYN11</t>
  </si>
  <si>
    <t>FULA580802EQ3</t>
  </si>
  <si>
    <t>FUENTES,LLAMAS/SILVIA DOLORES</t>
  </si>
  <si>
    <t>FULS700210MTSNLL00</t>
  </si>
  <si>
    <t>FULS700210F24</t>
  </si>
  <si>
    <t>FRUCTUOSO,MARTINEZ/DANIEL</t>
  </si>
  <si>
    <t>FUMD520804HOCRRN02</t>
  </si>
  <si>
    <t>FUMD520804S12</t>
  </si>
  <si>
    <t>FUENTES,MALLOZZI/HUGO AGUSTIN</t>
  </si>
  <si>
    <t>FUMH800819HTSNLG08</t>
  </si>
  <si>
    <t>FUMH800819MV6</t>
  </si>
  <si>
    <t>DE LA FUENTE,MORENO/LUCIA ALEJANDRA</t>
  </si>
  <si>
    <t>FUML760422MTSNRC05</t>
  </si>
  <si>
    <t>FUML760422H92</t>
  </si>
  <si>
    <t>DE LA FUENTE,PEÑA/PEDRO ERNESTO</t>
  </si>
  <si>
    <t>FUPP660509HTSNXD09</t>
  </si>
  <si>
    <t>FUPP660509IS4</t>
  </si>
  <si>
    <t>DE LA FUENTE,PEÑA/ROSA ISELA</t>
  </si>
  <si>
    <t>FUPR691202MTSNXS06</t>
  </si>
  <si>
    <t>FUPR691202GT3</t>
  </si>
  <si>
    <t>FUENTES,RIVERA/CYNTHIA JANNETH</t>
  </si>
  <si>
    <t>FURC890704MTSNVY05</t>
  </si>
  <si>
    <t>FURC890704DPA</t>
  </si>
  <si>
    <t>DE LA FUENTE,RODRIGUEZ/MARICELA</t>
  </si>
  <si>
    <t>FURM720904MTSNDR05</t>
  </si>
  <si>
    <t>FURM7209043M1</t>
  </si>
  <si>
    <t>FUENTES,REYNA/ZAPOPAN CONCEPCION</t>
  </si>
  <si>
    <t>FURZ601208MTSNYP02</t>
  </si>
  <si>
    <t>FURZ6012081I7</t>
  </si>
  <si>
    <t>DE LA FUENTE,TERAN/ADOLFO</t>
  </si>
  <si>
    <t>FUTA670916HTSNRD09</t>
  </si>
  <si>
    <t>FUTA6709165Y1</t>
  </si>
  <si>
    <t>FUENTES,TORRES/JESUS</t>
  </si>
  <si>
    <t>FUTJ680107HTSNRS02</t>
  </si>
  <si>
    <t>FUTJ680107JM2</t>
  </si>
  <si>
    <t>FUENTES,VILLALOBOS/CARLOS</t>
  </si>
  <si>
    <t>FUVC721020HCLNLR06</t>
  </si>
  <si>
    <t>FUVC7210204W8</t>
  </si>
  <si>
    <t>DE LA FUENTE,ZARATE/MARIA DE LOURDES</t>
  </si>
  <si>
    <t>FUZL760421MTSNRR02</t>
  </si>
  <si>
    <t>FUZL760421UA6</t>
  </si>
  <si>
    <t>GARCIA,ABUNDIS/ANDRES</t>
  </si>
  <si>
    <t>GAAA670115HTSRBN08</t>
  </si>
  <si>
    <t>GAAA6701152D4</t>
  </si>
  <si>
    <t>GARCIA,ALVARADO/ADRIANA GUADALUPE</t>
  </si>
  <si>
    <t>GAAA820217MTSRLD06</t>
  </si>
  <si>
    <t>GAAA820217E7A</t>
  </si>
  <si>
    <t>GALNARES,AGUILAR/DORA MARIA</t>
  </si>
  <si>
    <t>GAAD550221MTSLGR08</t>
  </si>
  <si>
    <t>GAAD5502213S2</t>
  </si>
  <si>
    <t>GARCIA,AGUILAR/ERNESTO</t>
  </si>
  <si>
    <t>GAAE540930HSPRGR08</t>
  </si>
  <si>
    <t>GAAE540930LI2</t>
  </si>
  <si>
    <t>GARCIA,ALVARADO/FILIBERTO</t>
  </si>
  <si>
    <t>GAAF450822HSPRLL08</t>
  </si>
  <si>
    <t>GAAF4508221F7</t>
  </si>
  <si>
    <t>GARCIA,ARCINIEGA/GRACIELA</t>
  </si>
  <si>
    <t>GAAG551031MTSRRR00</t>
  </si>
  <si>
    <t>GAAG551031NC1</t>
  </si>
  <si>
    <t>GARCIA,AGUILAR/GERARDO CESAR</t>
  </si>
  <si>
    <t>GAAG671123HNLRGR06</t>
  </si>
  <si>
    <t>GAAG6711239V2</t>
  </si>
  <si>
    <t>GARZA,ARIZPE/HORTENCIA</t>
  </si>
  <si>
    <t>GAAH680913MTSRRR07</t>
  </si>
  <si>
    <t>GAAH680913S15</t>
  </si>
  <si>
    <t>GARCIA,AMARO/JORGE LUIS</t>
  </si>
  <si>
    <t>GAAJ531003HTSRMR07</t>
  </si>
  <si>
    <t>GAAJ531003GV8</t>
  </si>
  <si>
    <t>GARZA,ARGUELLES/MA LUISA</t>
  </si>
  <si>
    <t>GAAL651202MTSRRS07</t>
  </si>
  <si>
    <t>GAAL651202GJ3</t>
  </si>
  <si>
    <t>GALNAREZ,AGUILAR/LUIS JAVIER</t>
  </si>
  <si>
    <t>GAAL741203HTSLGS00</t>
  </si>
  <si>
    <t>GAAL741203KT8</t>
  </si>
  <si>
    <t>GARCIA,AGUILERA/MANUEL</t>
  </si>
  <si>
    <t>GAAM591209HTSRGN07</t>
  </si>
  <si>
    <t>GAAM591209B22</t>
  </si>
  <si>
    <t>GAAM670902HTSRRR04</t>
  </si>
  <si>
    <t>GAAM6709024W5</t>
  </si>
  <si>
    <t>GALAVIZ,DEL ABRA/MARIA DE LOS ANGELES</t>
  </si>
  <si>
    <t>GAAA740420MSPLBN13</t>
  </si>
  <si>
    <t>GAAM7404202V1</t>
  </si>
  <si>
    <t>GARCIA,DEL ANGEL/NORMA TEODULA</t>
  </si>
  <si>
    <t>GAAN630420MTSRNR04</t>
  </si>
  <si>
    <t>GAAN630420370</t>
  </si>
  <si>
    <t>GARCIA,AREVALO/MARIA DEL REFUGIO</t>
  </si>
  <si>
    <t>GAAR681124MTSRRF08</t>
  </si>
  <si>
    <t>GAAR681124S22</t>
  </si>
  <si>
    <t>GARCIA,ABUNDIS/SILVERIO</t>
  </si>
  <si>
    <t>GAAS730613HTSRBL00</t>
  </si>
  <si>
    <t>GAAS730613TC8</t>
  </si>
  <si>
    <t>GARCIA,ALMAGUER/VANESSA DEL CARMEN</t>
  </si>
  <si>
    <t>GAAV770922MTSRLN03</t>
  </si>
  <si>
    <t>GAAV770922EA1</t>
  </si>
  <si>
    <t>GARCIA,ANDRADE/WENDY ELIZABETH</t>
  </si>
  <si>
    <t>GAAW720101MTSRNN02</t>
  </si>
  <si>
    <t>GAAW720101LH3</t>
  </si>
  <si>
    <t>DE LA GARZA,BONILLA/AURORA ALEJANDRINA</t>
  </si>
  <si>
    <t>GABA600811MTSRNR09</t>
  </si>
  <si>
    <t>GABA600811I52</t>
  </si>
  <si>
    <t>GABA670718HTSRRL07</t>
  </si>
  <si>
    <t>GABA670718CM7</t>
  </si>
  <si>
    <t>GARCIA,BLANCO/BERTHA ALICIA</t>
  </si>
  <si>
    <t>GABB780129MTSRLR09</t>
  </si>
  <si>
    <t>GABB780129DQ5</t>
  </si>
  <si>
    <t>GRACIA,BANDA/CARMEN JULIA</t>
  </si>
  <si>
    <t>GABC681112MTSRNR01</t>
  </si>
  <si>
    <t>GABC681112VA7</t>
  </si>
  <si>
    <t>GARCIA,BUSTOS/DIANA MARGARITA</t>
  </si>
  <si>
    <t>GABD770909MTSRSN07</t>
  </si>
  <si>
    <t>GABD7709098R1</t>
  </si>
  <si>
    <t>GALINDO,BARAJAS/PEDRO PILAR</t>
  </si>
  <si>
    <t>GABP571112HTSLRD08</t>
  </si>
  <si>
    <t>GABP571112SV3</t>
  </si>
  <si>
    <t>GARCIA,BANDA/RIGOBERTO</t>
  </si>
  <si>
    <t>GABR750307HTSRNG07</t>
  </si>
  <si>
    <t>GABR7503078A2</t>
  </si>
  <si>
    <t>GARCIA,CRUZ/ARACELI GUADALUPE</t>
  </si>
  <si>
    <t>GACA691014MTSRRR13</t>
  </si>
  <si>
    <t>GACA691014FU4</t>
  </si>
  <si>
    <t>GALLEGOS,CALZADA/ADELINA</t>
  </si>
  <si>
    <t>GACA710217MDGLLD03</t>
  </si>
  <si>
    <t>GACA7102172B0</t>
  </si>
  <si>
    <t>GARCIA,CRUZ/ANGEL</t>
  </si>
  <si>
    <t>GACA820107HTCRRN09</t>
  </si>
  <si>
    <t>GACA820107QG8</t>
  </si>
  <si>
    <t>GALLEGOS,DE LA CRUZ/CLAUDIA EDITH</t>
  </si>
  <si>
    <t>GACC750801MTSLRL00</t>
  </si>
  <si>
    <t>GACC750801HB6</t>
  </si>
  <si>
    <t>GARCIA,CRISTIANO/DAVID</t>
  </si>
  <si>
    <t>GACD590426HDFRRV05</t>
  </si>
  <si>
    <t>GACD590426EN5</t>
  </si>
  <si>
    <t>GAMEZ,CAMACHO/ELVIRA GUADALUPE</t>
  </si>
  <si>
    <t>GACE560125MTSMML05</t>
  </si>
  <si>
    <t>GACE560125DQ3</t>
  </si>
  <si>
    <t>TSSSA001726</t>
  </si>
  <si>
    <t>GARCIA,CORTES/MARIA GUADALUPE</t>
  </si>
  <si>
    <t>GACG551211MTSRRD01</t>
  </si>
  <si>
    <t>GACG551211Q35</t>
  </si>
  <si>
    <t>GARCIA,CASTRO/MA GUADALUPE</t>
  </si>
  <si>
    <t>GACG590827MTSRSD07</t>
  </si>
  <si>
    <t>GACG590827F95</t>
  </si>
  <si>
    <t>GAMEZ,DE LA CRUZ/JOSEFA</t>
  </si>
  <si>
    <t>GACJ580304MTSMRS03</t>
  </si>
  <si>
    <t>GACJ5803048X6</t>
  </si>
  <si>
    <t>GRANADOS,CARREON/JUAN EDUARDO</t>
  </si>
  <si>
    <t>GACJ640624HTSRRN06</t>
  </si>
  <si>
    <t>GACJ640624EH6</t>
  </si>
  <si>
    <t>GALAVIZ,CASTILLO/MARIA DE JESUS</t>
  </si>
  <si>
    <t>GACJ671222MTSLSS00</t>
  </si>
  <si>
    <t>GACJ6712228Y0</t>
  </si>
  <si>
    <t>GAYTAN,CASAS/JESUS IVAN</t>
  </si>
  <si>
    <t>GACJ840323HTSYSS03</t>
  </si>
  <si>
    <t>GACJ840323UM4</t>
  </si>
  <si>
    <t>GARCIA,COURRECH/LUIS ALBERTO</t>
  </si>
  <si>
    <t>GACL840329HTSRRS08</t>
  </si>
  <si>
    <t>GACL840329PT3</t>
  </si>
  <si>
    <t>GALAVIZ,CASTILLO/MARTINA GUADALUPE</t>
  </si>
  <si>
    <t>GACM640221MTSLSR08</t>
  </si>
  <si>
    <t>GACM640221B6A</t>
  </si>
  <si>
    <t>GARZA,CRUZ/MARTIN GERARDO</t>
  </si>
  <si>
    <t>GACM860311HNLRRR17</t>
  </si>
  <si>
    <t>GACM860311777</t>
  </si>
  <si>
    <t>GARCIA,CUELLAR/PORFIRIO</t>
  </si>
  <si>
    <t>GACP560915HTSRLR00</t>
  </si>
  <si>
    <t>GACP5609159I2</t>
  </si>
  <si>
    <t>GALLEGOS,CERVANTES/ROSALBA</t>
  </si>
  <si>
    <t>GACR570106MTSLRS00</t>
  </si>
  <si>
    <t>GACR5701063N9</t>
  </si>
  <si>
    <t>GAYTAN,CASAS/ROCIO</t>
  </si>
  <si>
    <t>GACR741206MTSYSC05</t>
  </si>
  <si>
    <t>GACR741206K67</t>
  </si>
  <si>
    <t>DE LA GARZA,CORTEZ/JOSE RICARDO</t>
  </si>
  <si>
    <t>GACR840828HTSRRC08</t>
  </si>
  <si>
    <t>GACR840828346</t>
  </si>
  <si>
    <t>DE LA GARZA,CAVAZOS/RAUL GIOSSEFAT</t>
  </si>
  <si>
    <t>GACR920608HTSRVL09</t>
  </si>
  <si>
    <t>GACR9206083H9</t>
  </si>
  <si>
    <t>GALLO,CARRILLO/SUSANA</t>
  </si>
  <si>
    <t>GACS570906MTSLRS07</t>
  </si>
  <si>
    <t>GACS570906294</t>
  </si>
  <si>
    <t>GARCIA,CASAS/XOCHITL MARISOL</t>
  </si>
  <si>
    <t>GACX760102MTSRSC03</t>
  </si>
  <si>
    <t>GACX7601029B5</t>
  </si>
  <si>
    <t>GALVAN,CARRILLO/YOLANDA GUADALUPE</t>
  </si>
  <si>
    <t>GACY650404MTSLRL06</t>
  </si>
  <si>
    <t>GACY6504041V1</t>
  </si>
  <si>
    <t>GARZA,DIAZ/ENRIQUE ALFONSO</t>
  </si>
  <si>
    <t>GADE651103HTSRZN02</t>
  </si>
  <si>
    <t>GADE651103163</t>
  </si>
  <si>
    <t>GAYTAN,DELGADO/MA DE LOURDES</t>
  </si>
  <si>
    <t>GADL591203MTSYLR08</t>
  </si>
  <si>
    <t>GADL591203MV9</t>
  </si>
  <si>
    <t>GARCIA,DAVILA/LETICIA</t>
  </si>
  <si>
    <t>GADL600926MTSRVT04</t>
  </si>
  <si>
    <t>GADL600926QJ4</t>
  </si>
  <si>
    <t>GALLEGOS,DIAZ/MARTINA DEL CARMEN</t>
  </si>
  <si>
    <t>GADM641216MTSLZR07</t>
  </si>
  <si>
    <t>GADM641216MW0</t>
  </si>
  <si>
    <t>DE LA GARZA,DIEZ/SERGIO LUIS</t>
  </si>
  <si>
    <t>GADS641201HTSRZR02</t>
  </si>
  <si>
    <t>GADS641201JVA</t>
  </si>
  <si>
    <t>GARCIA,ESCOBEDO/MIRNA LETICIA</t>
  </si>
  <si>
    <t>GAEM580103MTSRSR06</t>
  </si>
  <si>
    <t>GAEM5801037R7</t>
  </si>
  <si>
    <t>GARCIA,FRAUSTO/CIRILDA</t>
  </si>
  <si>
    <t>GAFC480709MTSRRR08</t>
  </si>
  <si>
    <t>GAFC480709IQ3</t>
  </si>
  <si>
    <t>GARCIA,FERNANDEZ/ESPERANZA</t>
  </si>
  <si>
    <t>GAFE680129MTSRRS03</t>
  </si>
  <si>
    <t>GAFE680129KY2</t>
  </si>
  <si>
    <t>GARCIA,FRANCO/JESUS EMILIANO</t>
  </si>
  <si>
    <t>GAFJ600727HTSRRS04</t>
  </si>
  <si>
    <t>GAFJ6007275F7</t>
  </si>
  <si>
    <t>GARZA,FRAUSTO/LUIS FERNANDO</t>
  </si>
  <si>
    <t>GAFL550523HTSRRS01</t>
  </si>
  <si>
    <t>GAFL550523S40</t>
  </si>
  <si>
    <t>GARCIA,FERRETIS/JOSE MIGUEL</t>
  </si>
  <si>
    <t>GAFM780318HTSRRG05</t>
  </si>
  <si>
    <t>GAFM780318K88</t>
  </si>
  <si>
    <t>GARCIA,FUENTES/VICTOR MANUEL</t>
  </si>
  <si>
    <t>GAFV590802HTSRNC01</t>
  </si>
  <si>
    <t>GAFV590802FP6</t>
  </si>
  <si>
    <t>GARCIA,GARCIA/ARMANDO</t>
  </si>
  <si>
    <t>GAGA570827HTSRRR08</t>
  </si>
  <si>
    <t>GAGA570827UG8</t>
  </si>
  <si>
    <t>GARZA,GARCIA/ADAN</t>
  </si>
  <si>
    <t>GAGA631130HTSRRD09</t>
  </si>
  <si>
    <t>GAGA631130DD6</t>
  </si>
  <si>
    <t>GARCIA,GALICIA/ANA RITA</t>
  </si>
  <si>
    <t>GAGA650731MTSRLN08</t>
  </si>
  <si>
    <t>GAGA6507311N6</t>
  </si>
  <si>
    <t>GARCIA,GALICIA/ADRIANA</t>
  </si>
  <si>
    <t>GAGA710617MTSRLD03</t>
  </si>
  <si>
    <t>GAGA710617R24</t>
  </si>
  <si>
    <t>GARCIA,GOMEZ/BRENDA CRISTINA</t>
  </si>
  <si>
    <t>GAGB731004MTSRMR04</t>
  </si>
  <si>
    <t>GAGB731004P1A</t>
  </si>
  <si>
    <t>GRACIA,GONZALEZ/CARLOS ALBERTO</t>
  </si>
  <si>
    <t>GAGC770701HTSRNR05</t>
  </si>
  <si>
    <t>GAGC7707019C7</t>
  </si>
  <si>
    <t>GARCIA,GARCIA/MARIA DEL CARMEN</t>
  </si>
  <si>
    <t>GAGC800716MTSRRR07</t>
  </si>
  <si>
    <t>GAGC800716UV0</t>
  </si>
  <si>
    <t>GARCIA,GARCIA/MA. DOLORES</t>
  </si>
  <si>
    <t>GAGD670718MTSRRL02</t>
  </si>
  <si>
    <t>GAGD670718F36</t>
  </si>
  <si>
    <t>GRACIA,GARZA/DIANA VETURIA</t>
  </si>
  <si>
    <t>GAGD731011MTSRRN02</t>
  </si>
  <si>
    <t>GAGD7310119N4</t>
  </si>
  <si>
    <t>GARCIA,GUTIERREZ/MARIA ESTHER</t>
  </si>
  <si>
    <t>GAGE470118MTSRTS09</t>
  </si>
  <si>
    <t>GAGE470118PCA</t>
  </si>
  <si>
    <t>GARCIA,GARCIA/MARIA EDELMIRA</t>
  </si>
  <si>
    <t>GAGE570205MTSRRD07</t>
  </si>
  <si>
    <t>GAGE570205217</t>
  </si>
  <si>
    <t>GARCIA,GONZALEZ/MARIA EUGENIA</t>
  </si>
  <si>
    <t>GAGE660205MTSRNG07</t>
  </si>
  <si>
    <t>GAGE660205TQ2</t>
  </si>
  <si>
    <t>GARCIA,GARCIA/ELISA SANJUANITA</t>
  </si>
  <si>
    <t>GAGE741204MTSRRL01</t>
  </si>
  <si>
    <t>GAGE7412042XA</t>
  </si>
  <si>
    <t>GARCES,GONZALEZ/ELSA EDITH</t>
  </si>
  <si>
    <t>GAGE750117MTSRNL04</t>
  </si>
  <si>
    <t>GAGE750117AN7</t>
  </si>
  <si>
    <t>GALLARDO,GAMEZ/FEDERICO ANTONIO</t>
  </si>
  <si>
    <t>GAGF620302HTSLMD08</t>
  </si>
  <si>
    <t>GAGF620302UM4</t>
  </si>
  <si>
    <t>GARCIA,GUERRERO/FRANCISCO</t>
  </si>
  <si>
    <t>GAGF631031HTSRRR01</t>
  </si>
  <si>
    <t>GAGF631031QR7</t>
  </si>
  <si>
    <t>GARZA,GONZALEZ/FRANCISCO</t>
  </si>
  <si>
    <t>GAGF640517HTSRNR01</t>
  </si>
  <si>
    <t>GAGF640517R8A</t>
  </si>
  <si>
    <t>DE LA GARZA,GARZA/GABRIEL</t>
  </si>
  <si>
    <t>GAGG590323HTSRRB04</t>
  </si>
  <si>
    <t>GAGG590323RK1</t>
  </si>
  <si>
    <t>GRACIANO,GALINDO/MARIA GABRIELA</t>
  </si>
  <si>
    <t>GAGG650228MTSRLB06</t>
  </si>
  <si>
    <t>GAGG650228GK2</t>
  </si>
  <si>
    <t>GARZA,GARCIA/GERARDO ANASTACIO</t>
  </si>
  <si>
    <t>GAGG701115HTSRRR04</t>
  </si>
  <si>
    <t>GAGG701115KT6</t>
  </si>
  <si>
    <t>GARCIA,GONZALEZ/GERARDO</t>
  </si>
  <si>
    <t>GAGG720924HTSRNR01</t>
  </si>
  <si>
    <t>GAGG720924AB5</t>
  </si>
  <si>
    <t>GARCIA,GARCIA/GLORIA RUBI</t>
  </si>
  <si>
    <t>GAGG870131MTSRRL08</t>
  </si>
  <si>
    <t>GAGG8701313E4</t>
  </si>
  <si>
    <t>GARZA,GAMEZ/HECTOR MIGUEL</t>
  </si>
  <si>
    <t>GAGH640929HTSRMC01</t>
  </si>
  <si>
    <t>GAGH640929G12</t>
  </si>
  <si>
    <t>GARCIA,GARZA/IRMA LARISSA</t>
  </si>
  <si>
    <t>GAGI790428MTSRRR09</t>
  </si>
  <si>
    <t>GAGI790428A52</t>
  </si>
  <si>
    <t>GARCIA,GARCIA/JACINTO ANTONIO</t>
  </si>
  <si>
    <t>GAGJ510101HTSRRC00</t>
  </si>
  <si>
    <t>GAGJ510101C50</t>
  </si>
  <si>
    <t>GARZA,GUERRA/JUAN SERGIO</t>
  </si>
  <si>
    <t>GAGJ531105HNLRRN00</t>
  </si>
  <si>
    <t>GAGJ531105E84</t>
  </si>
  <si>
    <t>DE LA GARZA,GOMEZ/JESUS ALBERTO</t>
  </si>
  <si>
    <t>GAGJ540820HTSRMS14</t>
  </si>
  <si>
    <t>GAGJ540820MB7</t>
  </si>
  <si>
    <t>GARCIA,GOMEZ/JUAN MARTIN</t>
  </si>
  <si>
    <t>GAGJ641014HCLRMN04</t>
  </si>
  <si>
    <t>GAGJ641014SW7</t>
  </si>
  <si>
    <t>GARCIA,GUTIERREZ/JUAN CARLOS</t>
  </si>
  <si>
    <t>GAGJ700629HTSRTN07</t>
  </si>
  <si>
    <t>GAGJ700629UL5</t>
  </si>
  <si>
    <t>GARCIA,GARCIA/LUIS OMAR</t>
  </si>
  <si>
    <t>GAGL551022HTSRRS07</t>
  </si>
  <si>
    <t>GAGL551022DF9</t>
  </si>
  <si>
    <t>GAYTAN,GARATE/JOSE LUIS</t>
  </si>
  <si>
    <t>GAGL600716HTSYRS02</t>
  </si>
  <si>
    <t>GAGL600716AU4</t>
  </si>
  <si>
    <t>GARCIA,GONZALEZ/LAURA</t>
  </si>
  <si>
    <t>GAGL720928MTSRNR00</t>
  </si>
  <si>
    <t>GAGL720928K32</t>
  </si>
  <si>
    <t>GARCIA,GONZALEZ/LISSETT</t>
  </si>
  <si>
    <t>GAGL740415MTSRNS03</t>
  </si>
  <si>
    <t>GAGL7404157B1</t>
  </si>
  <si>
    <t>GALLARDO,GONZALEZ/MAGDALENA</t>
  </si>
  <si>
    <t>GAGM570804MSPLNG01</t>
  </si>
  <si>
    <t>GAGM5708043G5</t>
  </si>
  <si>
    <t>GARZA,GUTIERREZ/MIGUEL</t>
  </si>
  <si>
    <t>GAGM590908HNLRTG07</t>
  </si>
  <si>
    <t>GAGM590908TQ7</t>
  </si>
  <si>
    <t>GRACIA,DE LA GARZA/MARISOL</t>
  </si>
  <si>
    <t>GAGM630617MTSRRR08</t>
  </si>
  <si>
    <t>GAGM630617RE7</t>
  </si>
  <si>
    <t>GARCIA,GARCIA/MATILDE</t>
  </si>
  <si>
    <t>GAGM680920MTSRRT07</t>
  </si>
  <si>
    <t>GAGM680920P9A</t>
  </si>
  <si>
    <t>GARCIA,GARCIA/MARICRUZ</t>
  </si>
  <si>
    <t>GAGM730815MTSRRR00</t>
  </si>
  <si>
    <t>GAGM730815S83</t>
  </si>
  <si>
    <t>GARCIA,GARCIA/NORMA</t>
  </si>
  <si>
    <t>GAGN530516MTSRRR07</t>
  </si>
  <si>
    <t>GAGN530516TW5</t>
  </si>
  <si>
    <t>GARNICA,GARZA/PATRICIA GUADALUPE</t>
  </si>
  <si>
    <t>GAGP670306MTSRRT02</t>
  </si>
  <si>
    <t>GAGP6703067Y5</t>
  </si>
  <si>
    <t>GARCIA,GARCIA/PEDRO</t>
  </si>
  <si>
    <t>GAGP690422HTSRRD02</t>
  </si>
  <si>
    <t>GAGP690422UM9</t>
  </si>
  <si>
    <t>GARCIA,GUAJARDO/PAULA LEONOR</t>
  </si>
  <si>
    <t>GAGP731202MTSRJL08</t>
  </si>
  <si>
    <t>GAGP7312025V0</t>
  </si>
  <si>
    <t>GARZA,GONZALEZ/ROSA MARIA</t>
  </si>
  <si>
    <t>GAGR581128MTSRNS08</t>
  </si>
  <si>
    <t>GAGR581128SH9</t>
  </si>
  <si>
    <t>GARCIA,GOMEZ/ROSA MARIA</t>
  </si>
  <si>
    <t>GAGR590918MTSRMS03</t>
  </si>
  <si>
    <t>GAGR590918RU6</t>
  </si>
  <si>
    <t>DE LA GARZA,GARZA/ROSENDO RAFAEL</t>
  </si>
  <si>
    <t>GAGR640301HTSRRS09</t>
  </si>
  <si>
    <t>GAGR6403012TA</t>
  </si>
  <si>
    <t>GARCIA,GONZALEZ/RIGOBERTO</t>
  </si>
  <si>
    <t>GAGR640807HTSRNG09</t>
  </si>
  <si>
    <t>GAGR6408073Q3</t>
  </si>
  <si>
    <t>DE LA GARZA,GARZA/RODOLFO</t>
  </si>
  <si>
    <t>GAGR671106HTSRRD03</t>
  </si>
  <si>
    <t>GAGR6711069H9</t>
  </si>
  <si>
    <t>DE LA GARZA,GARZA/RICARDO</t>
  </si>
  <si>
    <t>GAGR681215HTSRRC01</t>
  </si>
  <si>
    <t>GAGR6812153V4</t>
  </si>
  <si>
    <t>GARCIA,GRACIA/REYNALDO</t>
  </si>
  <si>
    <t>GAGR700528HTSRRY04</t>
  </si>
  <si>
    <t>GAGR700528HP1</t>
  </si>
  <si>
    <t>GATICA,GUARDIOLA/SEVERO</t>
  </si>
  <si>
    <t>GAGS540221HTSTRV00</t>
  </si>
  <si>
    <t>GAGS540221PD0</t>
  </si>
  <si>
    <t>GALLARDO,GONZALEZ/SILVIA JOSEFINA</t>
  </si>
  <si>
    <t>GAGS571231MTSLNL07</t>
  </si>
  <si>
    <t>GAGS571231H9A</t>
  </si>
  <si>
    <t>GARCIA,GUAJARDO/SONIA EDITH</t>
  </si>
  <si>
    <t>GAGS760827MTSRJN09</t>
  </si>
  <si>
    <t>GAGS760827UV7</t>
  </si>
  <si>
    <t>GALVAN,GALVAN/TEHELMA GABRIELA</t>
  </si>
  <si>
    <t>GAGT670110MTSLLH00</t>
  </si>
  <si>
    <t>GAGT670110LG3</t>
  </si>
  <si>
    <t>GARCIA,GUZMAN/TANIA IRIS</t>
  </si>
  <si>
    <t>GAGT730708MNLRZN04</t>
  </si>
  <si>
    <t>GAGT7307086Y3</t>
  </si>
  <si>
    <t>GALLARDO,HERRERA/JOSE ANGEL</t>
  </si>
  <si>
    <t>GAHA690904HTSLRN08</t>
  </si>
  <si>
    <t>GAHA6909043N3</t>
  </si>
  <si>
    <t>DE LA GARZA,HERNANDEZ/CARLOS ALBERTO</t>
  </si>
  <si>
    <t>GAHC641205HTSRRR09</t>
  </si>
  <si>
    <t>GAHC641205MQ0</t>
  </si>
  <si>
    <t>GARCIA,HURTADO/MARIA EVELIA</t>
  </si>
  <si>
    <t>GAHE590905MTSRRV01</t>
  </si>
  <si>
    <t>GAHE590905AX2</t>
  </si>
  <si>
    <t>GARCIA,HERNANDEZ/GUADALUPE</t>
  </si>
  <si>
    <t>GAHG761102MVZRRD06</t>
  </si>
  <si>
    <t>GAHG7611027VA</t>
  </si>
  <si>
    <t>GALLARDO,HERRERA/MA. ISABEL</t>
  </si>
  <si>
    <t>GAHI530708MTSLRS08</t>
  </si>
  <si>
    <t>GAHI530708MP1</t>
  </si>
  <si>
    <t>GARCIA,HERNANDEZ/IRMA GRACIELA</t>
  </si>
  <si>
    <t>GAHI690826MTSRRR01</t>
  </si>
  <si>
    <t>GAHI6908262G5</t>
  </si>
  <si>
    <t>GALVAN,HERNANDEZ/JUAN MANUEL</t>
  </si>
  <si>
    <t>GAHJ600518HTSLRN08</t>
  </si>
  <si>
    <t>GAHJ600518UZA</t>
  </si>
  <si>
    <t>GALLEGOS,HERNANDEZ/JUAN FRANCISCO</t>
  </si>
  <si>
    <t>GAHJ700320HTSLRN08</t>
  </si>
  <si>
    <t>GAHJ7003207M8</t>
  </si>
  <si>
    <t>GARCIA,HERNANDEZ/MARIO ALBERTO</t>
  </si>
  <si>
    <t>GAHM680412HTSRRR04</t>
  </si>
  <si>
    <t>GAHM6804123W3</t>
  </si>
  <si>
    <t>GARCIA,HERNANDEZ/MARITZA</t>
  </si>
  <si>
    <t>GAHM721004MTSRRR02</t>
  </si>
  <si>
    <t>GAHM721004ET7</t>
  </si>
  <si>
    <t>GARCIA,HINOJOSA/OSCAR ARMANDO</t>
  </si>
  <si>
    <t>GAHO691130HTSRNS02</t>
  </si>
  <si>
    <t>GAHO691130DF2</t>
  </si>
  <si>
    <t>GALVAN,HURTADO/PRIMITIVO</t>
  </si>
  <si>
    <t>GAHP840415HSPLRR01</t>
  </si>
  <si>
    <t>GAHP8404151U8</t>
  </si>
  <si>
    <t>GALVAN,HURTADO/RAUL</t>
  </si>
  <si>
    <t>GAHR771222HSPLRL04</t>
  </si>
  <si>
    <t>GAHR7712223AA</t>
  </si>
  <si>
    <t>DE LA GARZA,HERNANDEZ/SILVIA ELENA</t>
  </si>
  <si>
    <t>GAHS631115MTSRRL09</t>
  </si>
  <si>
    <t>GAHS6311156J2</t>
  </si>
  <si>
    <t>DE LA GARZA,HERNANDEZ/SANDRA EDITH</t>
  </si>
  <si>
    <t>GAHS660914MTSRRN07</t>
  </si>
  <si>
    <t>GAHS6609146D8</t>
  </si>
  <si>
    <t>GARCIA,HINOJOSA/SARA GRACIELA</t>
  </si>
  <si>
    <t>GAHS690111MTSRNR08</t>
  </si>
  <si>
    <t>GAHS6901118C7</t>
  </si>
  <si>
    <t>GARCIA,JUAREZ/IRMA</t>
  </si>
  <si>
    <t>GAJI700928MSPRRR08</t>
  </si>
  <si>
    <t>GAJI7009283G7</t>
  </si>
  <si>
    <t>GARCIA,JARAMILLO/LILYBETH</t>
  </si>
  <si>
    <t>GAJL790618MTSRRL05</t>
  </si>
  <si>
    <t>GAJL790618R9A</t>
  </si>
  <si>
    <t>GAYTAN,JUAREZ/LUIS ALONSO</t>
  </si>
  <si>
    <t>GAJL891126HTSYRS03</t>
  </si>
  <si>
    <t>GAJL8911265M4</t>
  </si>
  <si>
    <t>GALINDO,/JORGE LUIS</t>
  </si>
  <si>
    <t>GAXJ530424HTSLXR09</t>
  </si>
  <si>
    <t>GAJO530424UB2</t>
  </si>
  <si>
    <t>GARCIA,KEMPER/ROSARIO ELIZABETH</t>
  </si>
  <si>
    <t>GAKR601007MTSRMS08</t>
  </si>
  <si>
    <t>GAKR601007HV2</t>
  </si>
  <si>
    <t>GARCIA,DE LEON/COSME</t>
  </si>
  <si>
    <t>GALC670322HTSRNS01</t>
  </si>
  <si>
    <t>GALC670322H8A</t>
  </si>
  <si>
    <t>GARCIA,LUNA/DAVID</t>
  </si>
  <si>
    <t>GALD671007HNLRNV00</t>
  </si>
  <si>
    <t>GALD6710076N4</t>
  </si>
  <si>
    <t>GARCIA,LOPEZ/ELOY</t>
  </si>
  <si>
    <t>GALE531201HTSRPL07</t>
  </si>
  <si>
    <t>GALE5312015AA</t>
  </si>
  <si>
    <t>GRACIA,LLANAS/EVA MA.</t>
  </si>
  <si>
    <t>GALE771202MTSRLV05</t>
  </si>
  <si>
    <t>GALE7712025X7</t>
  </si>
  <si>
    <t>GARCIA,LIMON/GRACIELA</t>
  </si>
  <si>
    <t>GALG631128MTSRMR06</t>
  </si>
  <si>
    <t>GALG6311287M7</t>
  </si>
  <si>
    <t>GARCIA,LOPEZ/GUADALUPE YOLANDA</t>
  </si>
  <si>
    <t>GALG671105MTSRPD00</t>
  </si>
  <si>
    <t>GALG671105N55</t>
  </si>
  <si>
    <t>GARCIA,DE LEON/HUMBERTO JAVIER</t>
  </si>
  <si>
    <t>GALH731006HTSRNM00</t>
  </si>
  <si>
    <t>GALH731006JJ4</t>
  </si>
  <si>
    <t>GARCIA,LOPEZ/LINO</t>
  </si>
  <si>
    <t>GALL540804HTSRPN02</t>
  </si>
  <si>
    <t>GALL5408041T6</t>
  </si>
  <si>
    <t>GARCIA,LARA/JOSE LUIS</t>
  </si>
  <si>
    <t>GALL661028HDFRRS09</t>
  </si>
  <si>
    <t>GALL661028QQ1</t>
  </si>
  <si>
    <t>GARCIA,LEAL/LIZZETH KARINA</t>
  </si>
  <si>
    <t>GALL870928MTSRLZ05</t>
  </si>
  <si>
    <t>GALL870928CEA</t>
  </si>
  <si>
    <t>GARCIA,LARA/MARIO ALBERTO</t>
  </si>
  <si>
    <t>GALM630310HTSRRR04</t>
  </si>
  <si>
    <t>GALM630310L2A</t>
  </si>
  <si>
    <t>GARCIA,LOPEZ/NORA HILDA</t>
  </si>
  <si>
    <t>GALN550615MTSRPR07</t>
  </si>
  <si>
    <t>GALN550615QY3</t>
  </si>
  <si>
    <t>GARCIA,LOZANO/NORMA HILDA</t>
  </si>
  <si>
    <t>GALN720929MTSRZR09</t>
  </si>
  <si>
    <t>GALN7209295Q8</t>
  </si>
  <si>
    <t>GARCIA,LARA/OMAR EVERARDO</t>
  </si>
  <si>
    <t>GALO720113HTSRRM01</t>
  </si>
  <si>
    <t>GALO720113PZ6</t>
  </si>
  <si>
    <t>GALVAN,LUCIO/ROBERTO</t>
  </si>
  <si>
    <t>GALR571127HTSLCB03</t>
  </si>
  <si>
    <t>GALR571127EI9</t>
  </si>
  <si>
    <t>GARZA,LOPEZ/RODRIGO EDGARDO</t>
  </si>
  <si>
    <t>GALR691229HTSRPD07</t>
  </si>
  <si>
    <t>GALR691229DA0</t>
  </si>
  <si>
    <t>GARCIA,LARA/SANDRA LUZ</t>
  </si>
  <si>
    <t>GALS651221MDFRRN01</t>
  </si>
  <si>
    <t>GALS651221IK4</t>
  </si>
  <si>
    <t>GARCIA,LARA/TERESA DE JESUS</t>
  </si>
  <si>
    <t>GALT571003MTSRNL02</t>
  </si>
  <si>
    <t>GALT571003AN1</t>
  </si>
  <si>
    <t>GALAN,/JOSE DE LA LUZ</t>
  </si>
  <si>
    <t>GAXL560523HMCLXZ02</t>
  </si>
  <si>
    <t>GALU5605234F0</t>
  </si>
  <si>
    <t>GARCIA,LOPEZ/VERONICA VALENTINA</t>
  </si>
  <si>
    <t>GALV710214MTSRPR09</t>
  </si>
  <si>
    <t>GALV710214B74</t>
  </si>
  <si>
    <t>GAMEZ,LEDEZMA/YADIRA EDITH</t>
  </si>
  <si>
    <t>GALY700724MTSMDD09</t>
  </si>
  <si>
    <t>GALY700724BX3</t>
  </si>
  <si>
    <t>GARCIA,MARTINEZ/ARTURO</t>
  </si>
  <si>
    <t>GAMA550107HTSRRR05</t>
  </si>
  <si>
    <t>GAMA550107F37</t>
  </si>
  <si>
    <t>GARCIA,/MARTHA ALICIA</t>
  </si>
  <si>
    <t>GAXM590625MTSRXR00</t>
  </si>
  <si>
    <t>GAMA590625MW5</t>
  </si>
  <si>
    <t>GARCIA,MARTINEZ/ALEJANDRO</t>
  </si>
  <si>
    <t>GAMA621006HTSRRL09</t>
  </si>
  <si>
    <t>GAMA6210066DA</t>
  </si>
  <si>
    <t>GARCIA,MARIN/BENJAMIN</t>
  </si>
  <si>
    <t>GAMB670913HJCRRN02</t>
  </si>
  <si>
    <t>GAMB6709132Z7</t>
  </si>
  <si>
    <t>Reanudación De Labores  Por Conclusión De Licencia  Sin Sueldo</t>
  </si>
  <si>
    <t>GALLEGOS,MORADO/DANIEL</t>
  </si>
  <si>
    <t>GAMD531210HTSLRN06</t>
  </si>
  <si>
    <t>GAMD531210778</t>
  </si>
  <si>
    <t>GARCIA,MUÑIZ/MA. ESPERANZA</t>
  </si>
  <si>
    <t>GAME560220MTSRXS15</t>
  </si>
  <si>
    <t>GAME5602206I1</t>
  </si>
  <si>
    <t>GARCIA,MUÑIZ/EVANGELINA</t>
  </si>
  <si>
    <t>GAME710721MTSRXV01</t>
  </si>
  <si>
    <t>GAME710721TVA</t>
  </si>
  <si>
    <t>GARCIA,MORALES/MARIA ELENA</t>
  </si>
  <si>
    <t>GAME721010MTSRRL09</t>
  </si>
  <si>
    <t>GAME721010J6A</t>
  </si>
  <si>
    <t>GARCIA,MARTINEZ/ERASMO</t>
  </si>
  <si>
    <t>GAME880410HTSRRR04</t>
  </si>
  <si>
    <t>GAME8804105R5</t>
  </si>
  <si>
    <t>GARCIA,MALDONADO/GERARDO</t>
  </si>
  <si>
    <t>GAMG570411HDFRLR01</t>
  </si>
  <si>
    <t>GAMG570411G79</t>
  </si>
  <si>
    <t>GARCIA,MARINES/GERARDO</t>
  </si>
  <si>
    <t>GAMG830402HTSRRR01</t>
  </si>
  <si>
    <t>GAMG830402L46</t>
  </si>
  <si>
    <t>GALINDO,MATA/HOMERO AUGUSTO</t>
  </si>
  <si>
    <t>GAMH590326HTSLTM00</t>
  </si>
  <si>
    <t>GAMH590326934</t>
  </si>
  <si>
    <t>GARDUÑO,MATA/HECTOR EDUARDO</t>
  </si>
  <si>
    <t>GAMH630105HTSRTC00</t>
  </si>
  <si>
    <t>GAMH630105PH1</t>
  </si>
  <si>
    <t>GALLARDO,MEDRANO/HECTOR ENEDINO</t>
  </si>
  <si>
    <t>GAMH721011HTSLDC07</t>
  </si>
  <si>
    <t>GAMH721011QJ3</t>
  </si>
  <si>
    <t>GARCIA,MUÑIZ/JAIME ARIEL</t>
  </si>
  <si>
    <t>GAMJ641218HTSRXM01</t>
  </si>
  <si>
    <t>GAMJ641218K73</t>
  </si>
  <si>
    <t>GARZA,MEDRANO/JAIME ELEAZAR</t>
  </si>
  <si>
    <t>GAMJ760520HTSRDM06</t>
  </si>
  <si>
    <t>GAMJ7605207E8</t>
  </si>
  <si>
    <t>GARCIA,MONCADA/JAOKARY LORENA</t>
  </si>
  <si>
    <t>GAMJ800101MTSRNK01</t>
  </si>
  <si>
    <t>GAMJ8001016M9</t>
  </si>
  <si>
    <t>GARCIA,MONCADA/LUIS FRANCISCO</t>
  </si>
  <si>
    <t>GAML721124HTSRNS03</t>
  </si>
  <si>
    <t>GAML721124918</t>
  </si>
  <si>
    <t>GARCIA,MARIN/MARTINA ELVIRA</t>
  </si>
  <si>
    <t>GAMM630930MTSRRR02</t>
  </si>
  <si>
    <t>GAMM630930IX8</t>
  </si>
  <si>
    <t>GARCIA,MORQUECHO/MARGARITA</t>
  </si>
  <si>
    <t>GAMM640422MTSRRR06</t>
  </si>
  <si>
    <t>GAMM640422QL4</t>
  </si>
  <si>
    <t>GARCIA,MARTINEZ/MINERVA</t>
  </si>
  <si>
    <t>GAMM680416MTSRRN03</t>
  </si>
  <si>
    <t>GAMM680416G2A</t>
  </si>
  <si>
    <t>GARCIA,MARTINEZ/NORMA ALICIA</t>
  </si>
  <si>
    <t>GAMN640109MTSRRR01</t>
  </si>
  <si>
    <t>GAMN640109MH6</t>
  </si>
  <si>
    <t>GARCIA,MONCADA/NINFA I</t>
  </si>
  <si>
    <t>GAMN740403MTSRNN03</t>
  </si>
  <si>
    <t>GAMN740403TR1</t>
  </si>
  <si>
    <t>GARCIA,MORALES/OSCAR</t>
  </si>
  <si>
    <t>GAMO600311HTSRRS00</t>
  </si>
  <si>
    <t>GAMO600311UJ2</t>
  </si>
  <si>
    <t>GALLARDO,MORENO/MA DEL PILAR</t>
  </si>
  <si>
    <t>GAMP720115MVZLRL04</t>
  </si>
  <si>
    <t>GAMP720115227</t>
  </si>
  <si>
    <t>GARCIA,MORALES/PAULA EDITH</t>
  </si>
  <si>
    <t>GAMP760810MTSRRL01</t>
  </si>
  <si>
    <t>GAMP760810NG5</t>
  </si>
  <si>
    <t>GARCIA,MEDINA/RAUL</t>
  </si>
  <si>
    <t>GAMR500428HTSRDL09</t>
  </si>
  <si>
    <t>GAMR500428GDA</t>
  </si>
  <si>
    <t>GARZA,MARTINEZ/ROBERTO ANDRES</t>
  </si>
  <si>
    <t>GAMR561130HNLRRB01</t>
  </si>
  <si>
    <t>GAMR561130TF9</t>
  </si>
  <si>
    <t>GARAY,MORALES/ROSA ELVIA</t>
  </si>
  <si>
    <t>GAMR680920MTSRRS04</t>
  </si>
  <si>
    <t>GAMR680920T19</t>
  </si>
  <si>
    <t>GARCIA,MATA/RAUL</t>
  </si>
  <si>
    <t>GAMR880714HTSRTL08</t>
  </si>
  <si>
    <t>GAMR880714TW5</t>
  </si>
  <si>
    <t>GARCIA,OZUNA/ERASMO</t>
  </si>
  <si>
    <t>GAOE670819HNLRZR07</t>
  </si>
  <si>
    <t>GAOE670819AT2</t>
  </si>
  <si>
    <t>GARZA,OJEDA/JUAN RAMON</t>
  </si>
  <si>
    <t>GAOJ700517HTSRJN06</t>
  </si>
  <si>
    <t>GAOJ7005175B1</t>
  </si>
  <si>
    <t>GARCIA,ORTIZ/MINZITA ROXANA</t>
  </si>
  <si>
    <t>GAOM570612MTSRRN06</t>
  </si>
  <si>
    <t>GAOM570612QK6</t>
  </si>
  <si>
    <t>GARCIA,ORTEGA/MARIA MINERVA</t>
  </si>
  <si>
    <t>GAOM610112MTSRRN05</t>
  </si>
  <si>
    <t>GAOM610112JK0</t>
  </si>
  <si>
    <t>GARCIA,OROZCO/MANUEL</t>
  </si>
  <si>
    <t>GAOM741025HTSRRN04</t>
  </si>
  <si>
    <t>GAOM741025I46</t>
  </si>
  <si>
    <t>GARZA,OROPEZA/NORMA ILEANA</t>
  </si>
  <si>
    <t>GAON730927MTSRRR02</t>
  </si>
  <si>
    <t>GAON7309273IA</t>
  </si>
  <si>
    <t>GARCIA,OROZCO/SAHMIRA JAQUELINNE</t>
  </si>
  <si>
    <t>GAOS880222MTSRRH08</t>
  </si>
  <si>
    <t>GAOS880222PU0</t>
  </si>
  <si>
    <t>GARCIA,ORTIZ/XOCHITL</t>
  </si>
  <si>
    <t>GAOX590903MDFRRC04</t>
  </si>
  <si>
    <t>GAOX5909039B2</t>
  </si>
  <si>
    <t>GARCIA,PAREDES/ALBA SILVIA</t>
  </si>
  <si>
    <t>GAPA570302MTSRRL09</t>
  </si>
  <si>
    <t>GAPA570302CT9</t>
  </si>
  <si>
    <t>GARZA,PUENTE/CARLOS M.</t>
  </si>
  <si>
    <t>GAPC720325HTSRNR08</t>
  </si>
  <si>
    <t>GAPC720325ED6</t>
  </si>
  <si>
    <t>GARZA,PUENTE/DIANA GUADALUPE</t>
  </si>
  <si>
    <t>GAPD740925MTSRNN06</t>
  </si>
  <si>
    <t>GAPD740925EA5</t>
  </si>
  <si>
    <t>GARCIA,PORTALES/JOSE GILBERTO</t>
  </si>
  <si>
    <t>GAPG590319HTSRRL00</t>
  </si>
  <si>
    <t>GAPG590319T72</t>
  </si>
  <si>
    <t>GRACIA,PEREZ/ISMAEL</t>
  </si>
  <si>
    <t>GAPI381206HTSRRS03</t>
  </si>
  <si>
    <t>GAPI381206AMA</t>
  </si>
  <si>
    <t>GALLEGOS,PIZAÑA/ISAIAS</t>
  </si>
  <si>
    <t>GAPI500901HTSLZS02</t>
  </si>
  <si>
    <t>GAPI500901DJ5</t>
  </si>
  <si>
    <t>GARCIA,PEÑA/JUAN MANUEL</t>
  </si>
  <si>
    <t>GAPJ550525HNLRXN08</t>
  </si>
  <si>
    <t>GAPJ550525IX7</t>
  </si>
  <si>
    <t>GARZA,PURATA/JOSE LUIS</t>
  </si>
  <si>
    <t>GAPL530226HSPRRS02</t>
  </si>
  <si>
    <t>GAPL530226PV8</t>
  </si>
  <si>
    <t>GARCIA,PRUGUE/NESTOR</t>
  </si>
  <si>
    <t>GAPN510903HNERRS28</t>
  </si>
  <si>
    <t>GAPN510903Q1A</t>
  </si>
  <si>
    <t>GARCIA,PORTALES/VICTOR EMILIO</t>
  </si>
  <si>
    <t>GAPV680215HTSRRC03</t>
  </si>
  <si>
    <t>GAPV6802158R8</t>
  </si>
  <si>
    <t>GRACIA,QUINTERO/BENITO</t>
  </si>
  <si>
    <t>GAQB710321HTSRNN01</t>
  </si>
  <si>
    <t>GAQB710321BF1</t>
  </si>
  <si>
    <t>GALVAN,QUINTANILLA/ENRIQUE ARMANDO</t>
  </si>
  <si>
    <t>GAQE690806HTSLNN01</t>
  </si>
  <si>
    <t>GAQE690806UT6</t>
  </si>
  <si>
    <t>GRACIA,QUINTERO/MARIA SOLEDAD</t>
  </si>
  <si>
    <t>GAQS551217MTSRNL08</t>
  </si>
  <si>
    <t>GAQS551217P2A</t>
  </si>
  <si>
    <t>GRACIA,QUINTERO/VIRGINIA</t>
  </si>
  <si>
    <t>GAQV670814MTSRNR05</t>
  </si>
  <si>
    <t>GAQV6708144J3</t>
  </si>
  <si>
    <t>GARCIA,RINCON/JOSE ANGEL</t>
  </si>
  <si>
    <t>GARA681031HSPRNN09</t>
  </si>
  <si>
    <t>GARA681031GB7</t>
  </si>
  <si>
    <t>GARCIA,RODRIGUEZ/ANA LYDIA</t>
  </si>
  <si>
    <t>GARA771120MTSRDN01</t>
  </si>
  <si>
    <t>GARA771120IE8</t>
  </si>
  <si>
    <t>GALVAN,ROSAS/EVARISTO</t>
  </si>
  <si>
    <t>GARE571128HTSLSV01</t>
  </si>
  <si>
    <t>GARE571128GE4</t>
  </si>
  <si>
    <t>GARCIA,RONQUILLO/ERIKO ATAHUALPA</t>
  </si>
  <si>
    <t>GARE840613HTSRNR01</t>
  </si>
  <si>
    <t>GARE840613K40</t>
  </si>
  <si>
    <t>GARZA,ROCHA/FRANCISCO GUILLERMO</t>
  </si>
  <si>
    <t>GARF741029HTSRCR04</t>
  </si>
  <si>
    <t>GARF741029SK6</t>
  </si>
  <si>
    <t>GARCIA,RAMIREZ/GERARDO</t>
  </si>
  <si>
    <t>GARG661130HNLRMR04</t>
  </si>
  <si>
    <t>GARG6611305B5</t>
  </si>
  <si>
    <t>GARZA,RIOS/IGNACIO</t>
  </si>
  <si>
    <t>GARI530402HTSRSG09</t>
  </si>
  <si>
    <t>GARI530402JY1</t>
  </si>
  <si>
    <t>GARCIA,RIVAS/ISMAEL</t>
  </si>
  <si>
    <t>GARI621114HTSRVS00</t>
  </si>
  <si>
    <t>GARI6211141Z6</t>
  </si>
  <si>
    <t>GARCIA,RIVAS/JAVIER</t>
  </si>
  <si>
    <t>GARJ580821HTSRVV04</t>
  </si>
  <si>
    <t>GARJ5808213E0</t>
  </si>
  <si>
    <t>GARCIA,PIÑA/RENOVATO JOSEFINA</t>
  </si>
  <si>
    <t>GARJ591004MTSRNS05</t>
  </si>
  <si>
    <t>GARJ591004ER3</t>
  </si>
  <si>
    <t>DE LA GARZA,RIVERA/JULIO CESAR</t>
  </si>
  <si>
    <t>GARJ650328HTSRVL04</t>
  </si>
  <si>
    <t>GARJ650328KH4</t>
  </si>
  <si>
    <t>GARZA,REYES/JORGE LUIS</t>
  </si>
  <si>
    <t>GARJ720120HTSRYR00</t>
  </si>
  <si>
    <t>GARJ7201209V0</t>
  </si>
  <si>
    <t>GARCIA,DE LA ROSA/JUAN CARLOS</t>
  </si>
  <si>
    <t>GARJ840103HTSRSN02</t>
  </si>
  <si>
    <t>GARJ840103IG0</t>
  </si>
  <si>
    <t>GARCIA,RIVERA/JESUS ANTONIO</t>
  </si>
  <si>
    <t>GARJ841025HTSRVS03</t>
  </si>
  <si>
    <t>GARJ841025KX5</t>
  </si>
  <si>
    <t>GARCIA,ROBLEDO/JESSICA YADIRA</t>
  </si>
  <si>
    <t>GARJ881122MTSRBS01</t>
  </si>
  <si>
    <t>GARJ881122822</t>
  </si>
  <si>
    <t>GARCIA,RAMIREZ/JESSICA</t>
  </si>
  <si>
    <t>GARJ940816MTSRMS04</t>
  </si>
  <si>
    <t>GARJ940816HU4</t>
  </si>
  <si>
    <t>GARZA,RUIZ/JOSE LUIS</t>
  </si>
  <si>
    <t>GARL571207HTSRZS00</t>
  </si>
  <si>
    <t>GARL5712075N1</t>
  </si>
  <si>
    <t>GARCIA,DE LA ROSA/LUZ MARIA</t>
  </si>
  <si>
    <t>GARL720525MTSRSZ01</t>
  </si>
  <si>
    <t>GARL720525L91</t>
  </si>
  <si>
    <t>GARAY,RODRIGUEZ/MIGUEL ANGEL</t>
  </si>
  <si>
    <t>GARM740518HDFRDG00</t>
  </si>
  <si>
    <t>GARM7405188W3</t>
  </si>
  <si>
    <t>GARCIA,ROMERO/NORMA ISABEL</t>
  </si>
  <si>
    <t>GARN600309MTSRMR09</t>
  </si>
  <si>
    <t>GARN600309GF4</t>
  </si>
  <si>
    <t>GARAY,RAMOS/NORA ELIA</t>
  </si>
  <si>
    <t>GARN730717MTSRMR00</t>
  </si>
  <si>
    <t>GARN730717B22</t>
  </si>
  <si>
    <t>GARCIA,RODRIGUEZ/JOSE RAFAEL</t>
  </si>
  <si>
    <t>GARR630218HNLRDF07</t>
  </si>
  <si>
    <t>GARR630218QS6</t>
  </si>
  <si>
    <t>GARCIA,RODRIGUEZ/RAQUEL DEL CARMEN</t>
  </si>
  <si>
    <t>GARR740612MTSRDQ07</t>
  </si>
  <si>
    <t>GARR740612317</t>
  </si>
  <si>
    <t>GASPAR,RUBIO/SUSANA</t>
  </si>
  <si>
    <t>GARS670811MTSSBS01</t>
  </si>
  <si>
    <t>GARS670811SD4</t>
  </si>
  <si>
    <t>GARCIA,RODRIGUEZ/SONIA</t>
  </si>
  <si>
    <t>GARS670920MTSRDN04</t>
  </si>
  <si>
    <t>GARS6709209G7</t>
  </si>
  <si>
    <t>GARCIA,RAMIREZ/TEODORO</t>
  </si>
  <si>
    <t>GART410310HTSRMD05</t>
  </si>
  <si>
    <t>GART4103109R3</t>
  </si>
  <si>
    <t>GRANADOS,RODRIGUEZ/VALENTIN</t>
  </si>
  <si>
    <t>GARV511113HTSRDL06</t>
  </si>
  <si>
    <t>GARV511113BM6</t>
  </si>
  <si>
    <t>GARZA,RODARTE/VICTOR MANUEL</t>
  </si>
  <si>
    <t>GARV610922HTSRDC02</t>
  </si>
  <si>
    <t>GARV610922V10</t>
  </si>
  <si>
    <t>GARCIA,SERNA/ANA BERTHA</t>
  </si>
  <si>
    <t>GASA680607MTSRRN00</t>
  </si>
  <si>
    <t>GASA6806076BA</t>
  </si>
  <si>
    <t>GARCIA,SAUCEDO/ERNESTO</t>
  </si>
  <si>
    <t>GASE671106HTSRCR04</t>
  </si>
  <si>
    <t>GASE6711067IA</t>
  </si>
  <si>
    <t>GARCIA,SALAZAR/FRANCISCO JESUS</t>
  </si>
  <si>
    <t>GASF760101HTSRLR17</t>
  </si>
  <si>
    <t>GASF760101AD5</t>
  </si>
  <si>
    <t>GARCIA,SALINAS/GERARDO</t>
  </si>
  <si>
    <t>GASG560111HTSRLR02</t>
  </si>
  <si>
    <t>GASG5601116W2</t>
  </si>
  <si>
    <t>GRANADOS,SALINAS/MA. GUADALUPE</t>
  </si>
  <si>
    <t>GASG651229MTSRLD19</t>
  </si>
  <si>
    <t>GASG651229Q25</t>
  </si>
  <si>
    <t>GARCIA,SANCHEZ/JUAN MANUEL</t>
  </si>
  <si>
    <t>GASJ500202HTSRNN02</t>
  </si>
  <si>
    <t>GASJ500202CJ3</t>
  </si>
  <si>
    <t>GAMBOA,SOTO/JAVIER ALEJANDRO</t>
  </si>
  <si>
    <t>GASJ671130HCMMTV07</t>
  </si>
  <si>
    <t>GASJ671130N60</t>
  </si>
  <si>
    <t>GARCIA,SAENZ/LAURA</t>
  </si>
  <si>
    <t>GASL580215MCLRNR00</t>
  </si>
  <si>
    <t>GASL580215IBA</t>
  </si>
  <si>
    <t>GARZA,SILVA/MARTHA BEATRIZ</t>
  </si>
  <si>
    <t>GASM540313MTSRLR08</t>
  </si>
  <si>
    <t>GASM540313LE8</t>
  </si>
  <si>
    <t>GALLARDO,SALAS/NANCY KARINA</t>
  </si>
  <si>
    <t>GASN881010MTSLLN07</t>
  </si>
  <si>
    <t>GASN881010AB1</t>
  </si>
  <si>
    <t>GARZA,SERNA/VELIA PATRICIA</t>
  </si>
  <si>
    <t>GASV631124MTSRRL01</t>
  </si>
  <si>
    <t>GASV631124B64</t>
  </si>
  <si>
    <t>GALLEGOS,TREJO/CRISTINA</t>
  </si>
  <si>
    <t>GATC670213MSPLRR02</t>
  </si>
  <si>
    <t>GATC670213RN9</t>
  </si>
  <si>
    <t>GARZA,TORRES/EDITH</t>
  </si>
  <si>
    <t>GATE590329MTSRRD00</t>
  </si>
  <si>
    <t>GATE590329M19</t>
  </si>
  <si>
    <t>GARCIA,TREVIÑO/ELSA IGNACIA</t>
  </si>
  <si>
    <t>GATE630922MTSRRL07</t>
  </si>
  <si>
    <t>GATE630922QN3</t>
  </si>
  <si>
    <t>GARCIA,TREVIÑO/JUAN DE DIOS</t>
  </si>
  <si>
    <t>GATJ570308HTSRRN00</t>
  </si>
  <si>
    <t>GATJ570308NG0</t>
  </si>
  <si>
    <t>GARZA,TORRES/JOSE MANUEL</t>
  </si>
  <si>
    <t>GATM551206HTSRRN08</t>
  </si>
  <si>
    <t>GATM551206723</t>
  </si>
  <si>
    <t>GRANT,TREJO/ROSA ELVIA</t>
  </si>
  <si>
    <t>GATR510830MVZRRS06</t>
  </si>
  <si>
    <t>GATR510830KVA</t>
  </si>
  <si>
    <t>GARCIA,TREVIÑO/ALFREDO</t>
  </si>
  <si>
    <t>GATX530104HTSRRL19</t>
  </si>
  <si>
    <t>GATX530104EG3</t>
  </si>
  <si>
    <t>GAMEZ,UVALLE/ESMERALDA</t>
  </si>
  <si>
    <t>GAUE770705MTSMVS00</t>
  </si>
  <si>
    <t>GAUE7707052C3</t>
  </si>
  <si>
    <t>GARZA,URIBE/IGNACIO</t>
  </si>
  <si>
    <t>GAUI610708HTSRRG00</t>
  </si>
  <si>
    <t>GAUI610708FC2</t>
  </si>
  <si>
    <t>GARZA,VERASTEGUI/ADRIANA MARIA</t>
  </si>
  <si>
    <t>GAVA600406MNLRRD04</t>
  </si>
  <si>
    <t>GAVA600406SS7</t>
  </si>
  <si>
    <t>GARCIA,VAZQUEZ/JOSE ANGEL</t>
  </si>
  <si>
    <t>GAVA780807HTSRZN04</t>
  </si>
  <si>
    <t>GAVA7808076B0</t>
  </si>
  <si>
    <t>GARCIA,VANEGAS/ANAHI</t>
  </si>
  <si>
    <t>GAVA880531MDFRNN02</t>
  </si>
  <si>
    <t>GAVA880531DK1</t>
  </si>
  <si>
    <t>GARCIA,VALDEZ/ALAN</t>
  </si>
  <si>
    <t>GAVA940225HVZRLL02</t>
  </si>
  <si>
    <t>GAVA9402258X7</t>
  </si>
  <si>
    <t>GALVAN,VEGA/BENITO</t>
  </si>
  <si>
    <t>GAVB590429HTSLGN05</t>
  </si>
  <si>
    <t>GAVB590429G33</t>
  </si>
  <si>
    <t>GAVB670416MTSRLR04</t>
  </si>
  <si>
    <t>GAVB670416Q6A</t>
  </si>
  <si>
    <t>GARCIA,VALERO/BERENICE</t>
  </si>
  <si>
    <t>GAVB721224MTSRLR03</t>
  </si>
  <si>
    <t>GAVB721224D39</t>
  </si>
  <si>
    <t>GARCIA,VELAZQUEZ/CARLOS A.</t>
  </si>
  <si>
    <t>GAVC560212HTSRLR04</t>
  </si>
  <si>
    <t>GAVC560212BL8</t>
  </si>
  <si>
    <t>GARCIA,VILLARREAL/CLAUDIA CAROLINA</t>
  </si>
  <si>
    <t>GAVC830527MTSRLL04</t>
  </si>
  <si>
    <t>GAVC8305273D2</t>
  </si>
  <si>
    <t>GARCIA,VILLARREAL/GERARDO</t>
  </si>
  <si>
    <t>GAVG880322HTSRLR05</t>
  </si>
  <si>
    <t>GAVG880322787</t>
  </si>
  <si>
    <t>GRACIA,VANOYE/KLAUDYA CONCEPCION</t>
  </si>
  <si>
    <t>GAVK720819MTSRNL02</t>
  </si>
  <si>
    <t>GAVK7208196F4</t>
  </si>
  <si>
    <t>GARCIA,VARGAS/MARIA DE LOURDES</t>
  </si>
  <si>
    <t>GAVL701119MTSRRR07</t>
  </si>
  <si>
    <t>GAVL7011198VA</t>
  </si>
  <si>
    <t>GARCIA,VALDEZ/MARTHA PATRICIA</t>
  </si>
  <si>
    <t>GAVM640903MTSRLR00</t>
  </si>
  <si>
    <t>GAVM640903FE8</t>
  </si>
  <si>
    <t>GARCIA,VILLARREAL/MAYRA ELIZABETH</t>
  </si>
  <si>
    <t>GAVM830910MTSRLY01</t>
  </si>
  <si>
    <t>GAVM830910HX3</t>
  </si>
  <si>
    <t>GARCIA,VARGAS/ROSA LUZ</t>
  </si>
  <si>
    <t>GAVR520313MTSRRS05</t>
  </si>
  <si>
    <t>GAVR520313GG8</t>
  </si>
  <si>
    <t>GAONA,VARELA/MA SILVIA</t>
  </si>
  <si>
    <t>GAVS651007MTSNRL19</t>
  </si>
  <si>
    <t>GAVS651007RP8</t>
  </si>
  <si>
    <t>GRACIA,VANOYE/UBALDO</t>
  </si>
  <si>
    <t>GAVU780124HTSRNB01</t>
  </si>
  <si>
    <t>GAVU780124TV6</t>
  </si>
  <si>
    <t>GARCIA,WILLIS/CARLOS EDUARDO</t>
  </si>
  <si>
    <t>GAWC591229HTSRLR04</t>
  </si>
  <si>
    <t>GAWC591229HW1</t>
  </si>
  <si>
    <t>GARCIA,/LETICIA</t>
  </si>
  <si>
    <t>GAXL690304MSPRXT02</t>
  </si>
  <si>
    <t>GAXL690304V96</t>
  </si>
  <si>
    <t>GARZA,ZAMORA/ELENA LILIANA</t>
  </si>
  <si>
    <t>GAZE730410MTSRML04</t>
  </si>
  <si>
    <t>GAZE7304107E5</t>
  </si>
  <si>
    <t>GARCIA,ZUÑIGA/SILVESTRA</t>
  </si>
  <si>
    <t>GAZS711126MTSRXL04</t>
  </si>
  <si>
    <t>GAZS711126354</t>
  </si>
  <si>
    <t>GEREZ,FRAGA/MARCO ANTONIO WENCESLAO</t>
  </si>
  <si>
    <t>GEFM500928HTSRRR07</t>
  </si>
  <si>
    <t>GEFM500928L54</t>
  </si>
  <si>
    <t>GERONIMO,RAMIREZ/IMELDA</t>
  </si>
  <si>
    <t>GERI690708MVZRMM06</t>
  </si>
  <si>
    <t>GERI690708KH8</t>
  </si>
  <si>
    <t>GIL,CONTRERAS/JOSE BLAS</t>
  </si>
  <si>
    <t>GICB520724HTSLNL00</t>
  </si>
  <si>
    <t>GICB520724997</t>
  </si>
  <si>
    <t>GRIMALDO,HERNANDEZ/RIGOBERTO</t>
  </si>
  <si>
    <t>GIHR470106HTSRRG02</t>
  </si>
  <si>
    <t>GIHR470106GQ7</t>
  </si>
  <si>
    <t>GRIJALVA,MARTINEZ/ROSALBA</t>
  </si>
  <si>
    <t>GIMR670127MTSRRS06</t>
  </si>
  <si>
    <t>GIMR670127EZ7</t>
  </si>
  <si>
    <t>GOMEZ,AVILA/ALFREDO</t>
  </si>
  <si>
    <t>GOAA650827HTSMVL06</t>
  </si>
  <si>
    <t>GOAA650827543</t>
  </si>
  <si>
    <t>GONZALEZ,ARREDONDO/ALEJANDRO</t>
  </si>
  <si>
    <t>GOAA730115HTSNRL04</t>
  </si>
  <si>
    <t>GOAA730115558</t>
  </si>
  <si>
    <t>GONZALEZ,ANCIRA/DORA ALICIA</t>
  </si>
  <si>
    <t>GOAD711008MTSNNR06</t>
  </si>
  <si>
    <t>GOAD711008G66</t>
  </si>
  <si>
    <t>GOMEZ,ABAD/EDGAR</t>
  </si>
  <si>
    <t>GOAE630912HTSMBD04</t>
  </si>
  <si>
    <t>GOAE6309124L0</t>
  </si>
  <si>
    <t>GONZALEZ,ARREDONDO/GUILLERMINA</t>
  </si>
  <si>
    <t>GOAG621023MTSNRL08</t>
  </si>
  <si>
    <t>GOAG6210238B1</t>
  </si>
  <si>
    <t>GOMEZ,ALVIZU/JOSE GUADALUPE</t>
  </si>
  <si>
    <t>GOAG700513HTSMLD04</t>
  </si>
  <si>
    <t>GOAG700513RA9</t>
  </si>
  <si>
    <t>GOMEZ,ALVAREZ/JUAN</t>
  </si>
  <si>
    <t>GOAJ710619HTSMLN01</t>
  </si>
  <si>
    <t>GOAJ71061932A</t>
  </si>
  <si>
    <t>GODINEZ,ALVARADO/JUAN RAMON</t>
  </si>
  <si>
    <t>GOAJ761112HTSDLN07</t>
  </si>
  <si>
    <t>GOAJ761112737</t>
  </si>
  <si>
    <t>GONZALEZ,ALATORRE/LUIS FERNANDO</t>
  </si>
  <si>
    <t>GOAL550628HNLNLS00</t>
  </si>
  <si>
    <t>GOAL550628Q49</t>
  </si>
  <si>
    <t>GONZALEZ,ARREDONDO/MARIBEL</t>
  </si>
  <si>
    <t>GOAM701023MTSNRR09</t>
  </si>
  <si>
    <t>GOAM701023TZ6</t>
  </si>
  <si>
    <t>GONZALEZ,AGUILAR/MARCO ANTONIO</t>
  </si>
  <si>
    <t>GOAM740815HTSNGR01</t>
  </si>
  <si>
    <t>GOAM740815G73</t>
  </si>
  <si>
    <t>GONZALEZ,ARRAMBIDE/OSCAR GERARDO</t>
  </si>
  <si>
    <t>GOAO550930HTSNRS04</t>
  </si>
  <si>
    <t>GOAO550930KZ1</t>
  </si>
  <si>
    <t>GONZALEZ,ALVIZO/OSCAR ALBERTO</t>
  </si>
  <si>
    <t>GOAO650702HTSNLS02</t>
  </si>
  <si>
    <t>GOAO650702I36</t>
  </si>
  <si>
    <t>GONZALEZ,ALONSO/SONIA</t>
  </si>
  <si>
    <t>GOAS730924MTSNLN02</t>
  </si>
  <si>
    <t>GOAS730924QI7</t>
  </si>
  <si>
    <t>GONZALEZ,BUENDIA/ANA ARACELI</t>
  </si>
  <si>
    <t>GOBA680102MTSNNN16</t>
  </si>
  <si>
    <t>GOBA680102547</t>
  </si>
  <si>
    <t>GONZALEZ,BOLADO/JESUS EDUARDO</t>
  </si>
  <si>
    <t>GOBJ610905HTSNRM02</t>
  </si>
  <si>
    <t>GOBJ610905KG9</t>
  </si>
  <si>
    <t>GOMEZ,BARRON/NORMA DELIA</t>
  </si>
  <si>
    <t>GOBN530225MTSMRR04</t>
  </si>
  <si>
    <t>GOBN530225CQ7</t>
  </si>
  <si>
    <t>GOBR531210HTSDRM05</t>
  </si>
  <si>
    <t>GOBR531210HYA</t>
  </si>
  <si>
    <t>GOMEZ,BERMUDEZ/VICTOR HUGO</t>
  </si>
  <si>
    <t>GOBV690509HVZMRC00</t>
  </si>
  <si>
    <t>GOBV690509BA5</t>
  </si>
  <si>
    <t>GONZALEZ,CERDA/ADALBERTO</t>
  </si>
  <si>
    <t>GOCA631222HTSNRD04</t>
  </si>
  <si>
    <t>GOCA631222259</t>
  </si>
  <si>
    <t>GONZALEZ,CASTRO/CARLOS ARTURO</t>
  </si>
  <si>
    <t>GOCC770718HTSNSR02</t>
  </si>
  <si>
    <t>GOCC770718LH1</t>
  </si>
  <si>
    <t>GONGORA,CERDA/DIANA MARIZA</t>
  </si>
  <si>
    <t>GOCD620122MTSNRN05</t>
  </si>
  <si>
    <t>GOCD620122BA7</t>
  </si>
  <si>
    <t>GONZALEZ,CAMERO/DAVID ALFONSO</t>
  </si>
  <si>
    <t>GOCD860831HTSNMV04</t>
  </si>
  <si>
    <t>GOCD860831S60</t>
  </si>
  <si>
    <t>GONZALEZ,COBOS/ERNESTINA</t>
  </si>
  <si>
    <t>GOCE631106MTSNBR02</t>
  </si>
  <si>
    <t>GOCE631106JH4</t>
  </si>
  <si>
    <t>GONZALEZ,CONDE/ESTHER</t>
  </si>
  <si>
    <t>GOCE730325MDFNNS09</t>
  </si>
  <si>
    <t>GOCE730325S26</t>
  </si>
  <si>
    <t>GONZALEZ,CERRATOS/EDGAR AGUSTIN</t>
  </si>
  <si>
    <t>GOCE731019HTSNRD09</t>
  </si>
  <si>
    <t>GOCE731019MQA</t>
  </si>
  <si>
    <t>GONZALEZ,CEPEDA/JOSE JESUS</t>
  </si>
  <si>
    <t>GOCJ570901HCLNPS09</t>
  </si>
  <si>
    <t>GOCJ5709011L0</t>
  </si>
  <si>
    <t>GOCJ680201HVZNNM02</t>
  </si>
  <si>
    <t>GOCJ680201SX3</t>
  </si>
  <si>
    <t>GONZALEZ,CAVAZOS/JESUS MARIA</t>
  </si>
  <si>
    <t>GOCJ700804HTSNVS08</t>
  </si>
  <si>
    <t>GOCJ700804RF7</t>
  </si>
  <si>
    <t>GONZALEZ,CARRIZALES/JUAN ANTONIO</t>
  </si>
  <si>
    <t>GOCJ740615HTSNRN11</t>
  </si>
  <si>
    <t>GOCJ740615322</t>
  </si>
  <si>
    <t>GONZALEZ,CARRILLO/JUAN RENE</t>
  </si>
  <si>
    <t>GOCJ800902HTSNRN05</t>
  </si>
  <si>
    <t>GOCJ800902R83</t>
  </si>
  <si>
    <t>GONZALEZ,CERVANTES/MARIA</t>
  </si>
  <si>
    <t>GOCM670809MSPNRR05</t>
  </si>
  <si>
    <t>GOCM670809HB7</t>
  </si>
  <si>
    <t>GONZALEZ,COAYA/MARIANA</t>
  </si>
  <si>
    <t>GOCM770726MVZNYR00</t>
  </si>
  <si>
    <t>GOCM770726NM9</t>
  </si>
  <si>
    <t>GONZALEZ,CEPEDA/OMAR NELSON</t>
  </si>
  <si>
    <t>GOCO551002HTSNPM00</t>
  </si>
  <si>
    <t>GOCO551002FG0</t>
  </si>
  <si>
    <t>GOMEZ,CRUZ/PATRICIA</t>
  </si>
  <si>
    <t>GOCP711109MTSMRT08</t>
  </si>
  <si>
    <t>GOCP711109U92</t>
  </si>
  <si>
    <t>GONZALEZ,CEPEDA/RENE ANTONIO</t>
  </si>
  <si>
    <t>GOCR610219HTSNPN07</t>
  </si>
  <si>
    <t>GOCR610219UJ0</t>
  </si>
  <si>
    <t>GONZALEZ,CORTINA/SILVIA</t>
  </si>
  <si>
    <t>GOCS571221MTSNRL06</t>
  </si>
  <si>
    <t>GOCS571221LN4</t>
  </si>
  <si>
    <t>GOMEZ,DELGADO/ADRIANA DIANELA</t>
  </si>
  <si>
    <t>GODA751011MTSMLD02</t>
  </si>
  <si>
    <t>GODA7510111C5</t>
  </si>
  <si>
    <t>GONZALEZ,DAVILA/ENRIQUE</t>
  </si>
  <si>
    <t>GODE541116HTSNVN08</t>
  </si>
  <si>
    <t>GODE541116KR8</t>
  </si>
  <si>
    <t>GONZALEZ,DIAZ/LILIA</t>
  </si>
  <si>
    <t>GODL520925MNLNZL09</t>
  </si>
  <si>
    <t>GODL520925I66</t>
  </si>
  <si>
    <t>GOMEZ,ESTEVEZ/FLORENCIA</t>
  </si>
  <si>
    <t>GOEF560314MTSMSL02</t>
  </si>
  <si>
    <t>GOEF560314FI9</t>
  </si>
  <si>
    <t>GONZALEZ,ESCOBEDO/GABRIELA ALEJANDRA</t>
  </si>
  <si>
    <t>GOEG801008MTSNSB03</t>
  </si>
  <si>
    <t>GOEG801008B45</t>
  </si>
  <si>
    <t>GONZALEZ,ELISEO/JORGE ALBERTO</t>
  </si>
  <si>
    <t>GOEJ740804HTSNLR01</t>
  </si>
  <si>
    <t>GOEJ7408049Z1</t>
  </si>
  <si>
    <t>GONZALEZ,ELIZONDO/MIRIAM ZORAYDA</t>
  </si>
  <si>
    <t>GOEM830928MTSNLR08</t>
  </si>
  <si>
    <t>GOEM830928UG0</t>
  </si>
  <si>
    <t>GONZALEZ,EUFRACIO/MARIA NABILA</t>
  </si>
  <si>
    <t>GOEN801117MTSNFB02</t>
  </si>
  <si>
    <t>GOEN8011173P7</t>
  </si>
  <si>
    <t>GONZALEZ,ELISEO/ROSA BRAULIA</t>
  </si>
  <si>
    <t>GOER651101MTSNLS06</t>
  </si>
  <si>
    <t>GOER6511013S2</t>
  </si>
  <si>
    <t>GOMEZ,ESPINOSA/SANTOS ARMANDO</t>
  </si>
  <si>
    <t>GOES551025HTSMSN01</t>
  </si>
  <si>
    <t>GOES551025BM4</t>
  </si>
  <si>
    <t>GONZALEZ,GALVAN/ANA MARIA</t>
  </si>
  <si>
    <t>GOGA480315MVZNLN09</t>
  </si>
  <si>
    <t>GOGA480315PD3</t>
  </si>
  <si>
    <t>GOMEZ,GONZALEZ/AIDA</t>
  </si>
  <si>
    <t>GOGA610714MTSMND00</t>
  </si>
  <si>
    <t>GOGA610714K42</t>
  </si>
  <si>
    <t>GONZALEZ,GONZALEZ/ANABEL</t>
  </si>
  <si>
    <t>GOGA651008MTSNNN02</t>
  </si>
  <si>
    <t>GOGA651008FX4</t>
  </si>
  <si>
    <t>GONZALEZ,GARCIA/AMPARO</t>
  </si>
  <si>
    <t>GOGA661018MTSNRM02</t>
  </si>
  <si>
    <t>GOGA6610181P5</t>
  </si>
  <si>
    <t>GONZALEZ,GARZA/ANA LILIA</t>
  </si>
  <si>
    <t>GOGA750606MTSNRN02</t>
  </si>
  <si>
    <t>GOGA750606UF8</t>
  </si>
  <si>
    <t>GONZALEZ,GARCIA/MA DEL CARMEN</t>
  </si>
  <si>
    <t>GOGC650810MTSNRR03</t>
  </si>
  <si>
    <t>GOGC650810CT9</t>
  </si>
  <si>
    <t>GONZALEZ,DE LA GARZA/DIONISIO</t>
  </si>
  <si>
    <t>GOGD520621HTSNRN09</t>
  </si>
  <si>
    <t>GOGD520621EB1</t>
  </si>
  <si>
    <t>GOMEZ,GARZA/ELIA MARICELA</t>
  </si>
  <si>
    <t>GOGE660130MTSMRL03</t>
  </si>
  <si>
    <t>GOGE6601306J9</t>
  </si>
  <si>
    <t>GONZALEZ,GUEVARA/EVANGELINA</t>
  </si>
  <si>
    <t>GOGE740717MTSNVV10</t>
  </si>
  <si>
    <t>GOGE7407172E6</t>
  </si>
  <si>
    <t>GOMEZ,GARZA/FELIPE ANGELES</t>
  </si>
  <si>
    <t>GOGF520301HTSMRL03</t>
  </si>
  <si>
    <t>GOGF520301IE2</t>
  </si>
  <si>
    <t>GONZALEZ,GARDA/FERNANDO</t>
  </si>
  <si>
    <t>GOGF690123HNLNRR03</t>
  </si>
  <si>
    <t>GOGF690123AJ0</t>
  </si>
  <si>
    <t>GONZALEZ,GOMEZ/MARIA GUADALUPE</t>
  </si>
  <si>
    <t>GOGG550805MTSNMD27</t>
  </si>
  <si>
    <t>GOGG550805G35</t>
  </si>
  <si>
    <t>GONZALEZ,GARCIA/GRISELDA</t>
  </si>
  <si>
    <t>GOGG731031MCHNRR00</t>
  </si>
  <si>
    <t>GOGG731031E88</t>
  </si>
  <si>
    <t>GONZALEZ,GARZA/HERMENEGILDO</t>
  </si>
  <si>
    <t>GOGH700413HTSNRR06</t>
  </si>
  <si>
    <t>GOGH700413PD5</t>
  </si>
  <si>
    <t>GONZALEZ,GARCIA/ILIANA</t>
  </si>
  <si>
    <t>GOGI630307MVZNRL06</t>
  </si>
  <si>
    <t>GOGI630307R22</t>
  </si>
  <si>
    <t>GONZALEZ,GARCIA/JUANA</t>
  </si>
  <si>
    <t>GOGJ590721MTSNRN07</t>
  </si>
  <si>
    <t>GOGJ590721C14</t>
  </si>
  <si>
    <t>GONZALEZ,GONZALEZ/JESUS</t>
  </si>
  <si>
    <t>GOGJ680926HTSNNS01</t>
  </si>
  <si>
    <t>GOGJ680926LY8</t>
  </si>
  <si>
    <t>GONZALEZ,GUERRERO/MAYRA LILLAM</t>
  </si>
  <si>
    <t>GOGM671002MTSNRY12</t>
  </si>
  <si>
    <t>GOGM671002463</t>
  </si>
  <si>
    <t>GONZALEZ,GUERRERO/PERLA YANINE</t>
  </si>
  <si>
    <t>GOGP880716MNLNRR00</t>
  </si>
  <si>
    <t>GOGP880716EW6</t>
  </si>
  <si>
    <t>GONZALEZ,GARZA/ROSA ELIA</t>
  </si>
  <si>
    <t>GOGR670216MTSNRS06</t>
  </si>
  <si>
    <t>GOGR670216K7A</t>
  </si>
  <si>
    <t>GONZALEZ,GUERRERO/ROMANA</t>
  </si>
  <si>
    <t>GOGR730808MTSNRM01</t>
  </si>
  <si>
    <t>GOGR730808BB2</t>
  </si>
  <si>
    <t>GONZALEZ,HERNANDEZ/CLAUDIA KARINA</t>
  </si>
  <si>
    <t>GOHC750630MTSNRL06</t>
  </si>
  <si>
    <t>GOHC750630LU6</t>
  </si>
  <si>
    <t>GONZALEZ,HERNANDEZ/JOSE EDGAR</t>
  </si>
  <si>
    <t>GOHE610615HPLNRD05</t>
  </si>
  <si>
    <t>GOHE610615646</t>
  </si>
  <si>
    <t>GOVEA,HUERTA/FRANCISCO</t>
  </si>
  <si>
    <t>GOHF771018HTSVRR01</t>
  </si>
  <si>
    <t>GOHF7710182I6</t>
  </si>
  <si>
    <t>GONZALEZ,HERNANDEZ/OSCAR MARIO</t>
  </si>
  <si>
    <t>GOHO560528HTSNRS01</t>
  </si>
  <si>
    <t>GOHO560528N17</t>
  </si>
  <si>
    <t>GODOY,HERNANDEZ/OLINDA</t>
  </si>
  <si>
    <t>GOHO610925MTSDRL09</t>
  </si>
  <si>
    <t>GOHO610925793</t>
  </si>
  <si>
    <t>GONZALEZ,HERNANDEZ/MARIA DEL ROSARIO</t>
  </si>
  <si>
    <t>GOHR681002MTSNRS03</t>
  </si>
  <si>
    <t>GOHR681002QI7</t>
  </si>
  <si>
    <t>GOMEZ,IBARRA/SAN JUANA</t>
  </si>
  <si>
    <t>GOIS600911MTSMBN09</t>
  </si>
  <si>
    <t>GOIS6009114Y4</t>
  </si>
  <si>
    <t>GONZALEZ,JUAREZ/LUIS ALEJANDRO</t>
  </si>
  <si>
    <t>GOJL740717HTSNRS12</t>
  </si>
  <si>
    <t>GOJL740717BR2</t>
  </si>
  <si>
    <t>GONZALEZ,LOPEZ/ALEJANDRO</t>
  </si>
  <si>
    <t>GOLA751105HTSNPL08</t>
  </si>
  <si>
    <t>GOLA751105H83</t>
  </si>
  <si>
    <t>GOMEZ,LEIVA/CLAUDIA NELLY</t>
  </si>
  <si>
    <t>GOLC710216MTSMVL03</t>
  </si>
  <si>
    <t>GOLC710216TW6</t>
  </si>
  <si>
    <t>GONZALEZ,LOPEZ/JOSE EMILIO</t>
  </si>
  <si>
    <t>GOLE740902HTSNPM09</t>
  </si>
  <si>
    <t>GOLE7409023M0</t>
  </si>
  <si>
    <t>GONZALEZ,LINARES/MARIA GUADALUPE</t>
  </si>
  <si>
    <t>GOLG530610MTSNND00</t>
  </si>
  <si>
    <t>GOLG530610LP9</t>
  </si>
  <si>
    <t>GOMEZ,LINARES/JOSEFINA</t>
  </si>
  <si>
    <t>GOLJ470924MTSMNS05</t>
  </si>
  <si>
    <t>GOLJ470924S78</t>
  </si>
  <si>
    <t>GOMEZ,LINARES/JORGE</t>
  </si>
  <si>
    <t>GOLJ580423HTSMNR05</t>
  </si>
  <si>
    <t>GOLJ580423GNA</t>
  </si>
  <si>
    <t>GONZALEZ,LOPEZ/JOSE LUIS</t>
  </si>
  <si>
    <t>GOLL681228HTSNPS06</t>
  </si>
  <si>
    <t>GOLL681228K93</t>
  </si>
  <si>
    <t>GOMEZ,LEAL/LETICIA</t>
  </si>
  <si>
    <t>GOLL711031MTSMLT00</t>
  </si>
  <si>
    <t>GOLL711031KT0</t>
  </si>
  <si>
    <t>GOMEZ,LOPEZ/MARIA MAGDALENA</t>
  </si>
  <si>
    <t>GOLM590519MTSMPG06</t>
  </si>
  <si>
    <t>GOLM590519997</t>
  </si>
  <si>
    <t>GOMEZ,LINARES/MARIO</t>
  </si>
  <si>
    <t>GOLM610912HTSMNR01</t>
  </si>
  <si>
    <t>GOLM610912JE4</t>
  </si>
  <si>
    <t>GONZALEZ,LOPEZ/MIGUEL IVAN</t>
  </si>
  <si>
    <t>GOLM690930HTSNPG04</t>
  </si>
  <si>
    <t>GOLM6909308I7</t>
  </si>
  <si>
    <t>GOMEZ,LOERA/ROSA MARIA</t>
  </si>
  <si>
    <t>GOLR640524MTSMRS05</t>
  </si>
  <si>
    <t>GOLR640524R41</t>
  </si>
  <si>
    <t>GONZALEZ,LARA/SILVIA ALEJANDRA</t>
  </si>
  <si>
    <t>GOLS751208MTSNRL07</t>
  </si>
  <si>
    <t>GOLS751208KP3</t>
  </si>
  <si>
    <t>GOMEZ,LOPEZ/MARIA VIRGINIA</t>
  </si>
  <si>
    <t>GOLV620609MCHMPR04</t>
  </si>
  <si>
    <t>GOLV6206098T2</t>
  </si>
  <si>
    <t>GONZALEZ,MENDOZA/ANDRES</t>
  </si>
  <si>
    <t>GOMA750218HTSNNN02</t>
  </si>
  <si>
    <t>GOMA750218DJA</t>
  </si>
  <si>
    <t>GOMEZ,MONASTERIO/MARIA CAROLINA</t>
  </si>
  <si>
    <t>GOMC560826MTSMNR09</t>
  </si>
  <si>
    <t>GOMC560826GR6</t>
  </si>
  <si>
    <t>GONZALEZ,MARTINEZ/MARIA DEL CARMEN</t>
  </si>
  <si>
    <t>GOMC600216MTSNRR04</t>
  </si>
  <si>
    <t>GOMC6002163P8</t>
  </si>
  <si>
    <t>GONZALEZ,MARTINEZ/CONCEPCION</t>
  </si>
  <si>
    <t>GOMC650209MTSNRN07</t>
  </si>
  <si>
    <t>GOMC650209R20</t>
  </si>
  <si>
    <t>GOMEZ,MARTINEZ/MARIA DELIA</t>
  </si>
  <si>
    <t>GOMD661222MTSMRL01</t>
  </si>
  <si>
    <t>GOMD661222KZ4</t>
  </si>
  <si>
    <t>GONZALEZ,MONTES/DAVID</t>
  </si>
  <si>
    <t>GOMD661229HTSNNV00</t>
  </si>
  <si>
    <t>GOMD661229R96</t>
  </si>
  <si>
    <t>GONZALEZ,MARTINEZ/EDUARDO</t>
  </si>
  <si>
    <t>GOME611013HTSNRD03</t>
  </si>
  <si>
    <t>GOME6110134N0</t>
  </si>
  <si>
    <t>GONZALEZ,MENDOZA/ESTRELLITA</t>
  </si>
  <si>
    <t>GOME790811MTSNNS09</t>
  </si>
  <si>
    <t>GOME790811A50</t>
  </si>
  <si>
    <t>GOMEZ,MARTINEZ/IRMA ESTELA</t>
  </si>
  <si>
    <t>GOMI571021MTSMRR07</t>
  </si>
  <si>
    <t>GOMI571021UE4</t>
  </si>
  <si>
    <t>GONZALEZ,MARTINEZ/JUAN PABLO</t>
  </si>
  <si>
    <t>GOMJ670615HTSNRN08</t>
  </si>
  <si>
    <t>GOMJ670615VB3</t>
  </si>
  <si>
    <t>GONZALEZ,MEZQUITIC/MA. LUCIA</t>
  </si>
  <si>
    <t>GOML650821MTSNZC09</t>
  </si>
  <si>
    <t>GOML650821944</t>
  </si>
  <si>
    <t>GONZALEZ,MENDOZA/LUCERO</t>
  </si>
  <si>
    <t>GOML751118MTSNNC09</t>
  </si>
  <si>
    <t>GOML751118JC5</t>
  </si>
  <si>
    <t>GONZALEZ,MORALES/MARCO ANTONIO</t>
  </si>
  <si>
    <t>GOMM530702HTSNRR00</t>
  </si>
  <si>
    <t>GOMM530702F18</t>
  </si>
  <si>
    <t>GONZALEZ,MUÑOZ/MARIO</t>
  </si>
  <si>
    <t>GOMM560815HDFNXR02</t>
  </si>
  <si>
    <t>GOMM5608154Z1</t>
  </si>
  <si>
    <t>GOMEZ,MARTINEZ/ROSALINDA ANGELICA</t>
  </si>
  <si>
    <t>GOMR570827MVZMRS08</t>
  </si>
  <si>
    <t>GOMR570827SM5</t>
  </si>
  <si>
    <t>GONZALEZ,MALDONADO/ROSA EMMA</t>
  </si>
  <si>
    <t>GOMR630402MTSNLS04</t>
  </si>
  <si>
    <t>GOMR630402I13</t>
  </si>
  <si>
    <t>GONZALEZ,MEDINA/ROSA ISELA</t>
  </si>
  <si>
    <t>GOMR750407MTSNDS01</t>
  </si>
  <si>
    <t>GOMR750407J1A</t>
  </si>
  <si>
    <t>GONZALEZ,MENDOZA/SOL ZENITH</t>
  </si>
  <si>
    <t>GOMS850929MTSNNL03</t>
  </si>
  <si>
    <t>GOMS850929DD3</t>
  </si>
  <si>
    <t>GOMEZ,MORALES/YADIRA ISELA</t>
  </si>
  <si>
    <t>GOMY730627MTSMRD03</t>
  </si>
  <si>
    <t>GOMY730627HU1</t>
  </si>
  <si>
    <t>GONZALEZ,NETRO/GASTON ISABEL</t>
  </si>
  <si>
    <t>GONG510220HTSNTS02</t>
  </si>
  <si>
    <t>GONG510220UA2</t>
  </si>
  <si>
    <t>TSSSA000903</t>
  </si>
  <si>
    <t>GOMEZ,NUÑEZ/JAVIER</t>
  </si>
  <si>
    <t>GONJ660527HTSMXV02</t>
  </si>
  <si>
    <t>GONJ660527AR3</t>
  </si>
  <si>
    <t>GONZALEZ,NETRO/MARTIN EDUARDO</t>
  </si>
  <si>
    <t>GONM650310HTSNTR08</t>
  </si>
  <si>
    <t>GONM650310KLA</t>
  </si>
  <si>
    <t>GONZALEZ,NUÑEZ/MACARENA CORAZON</t>
  </si>
  <si>
    <t>GONM700527MTSNXC06</t>
  </si>
  <si>
    <t>GONM700527N66</t>
  </si>
  <si>
    <t>GONZALEZ,/NORALBA</t>
  </si>
  <si>
    <t>GOXN500422MTSNXR01</t>
  </si>
  <si>
    <t>GONO5004222D3</t>
  </si>
  <si>
    <t>GONZALEZ,ORNELAS/BLANCA ORALIA</t>
  </si>
  <si>
    <t>GOOB750321MTSNRL07</t>
  </si>
  <si>
    <t>GOOB750321PC3</t>
  </si>
  <si>
    <t>GOMEZ,ORTIZ/ELVA IDALIA</t>
  </si>
  <si>
    <t>GOOE690616MTSMRL00</t>
  </si>
  <si>
    <t>GOOE690616C13</t>
  </si>
  <si>
    <t>GONZALEZ,OLIVARES/ELISA</t>
  </si>
  <si>
    <t>GOOE710823MTSNLL09</t>
  </si>
  <si>
    <t>GOOE710823HI4</t>
  </si>
  <si>
    <t>GONZALEZ,OLVERA/MARIA ELENA</t>
  </si>
  <si>
    <t>GOOE750811MTSNLL05</t>
  </si>
  <si>
    <t>GOOE750811KCA</t>
  </si>
  <si>
    <t>GOMEZ,OBREGON/RAUL MAXIMILIANO</t>
  </si>
  <si>
    <t>GOOR590207HTSMBL08</t>
  </si>
  <si>
    <t>GOOR590207H3A</t>
  </si>
  <si>
    <t>GONZALEZ,PONCE/BEATRIZ</t>
  </si>
  <si>
    <t>GOPB470815MJCNNT08</t>
  </si>
  <si>
    <t>GOPB470815EQ1</t>
  </si>
  <si>
    <t>GONZALEZ,PERALES/VERONICA</t>
  </si>
  <si>
    <t>GOPV720602MTSNRR02</t>
  </si>
  <si>
    <t>GOPV720602RS7</t>
  </si>
  <si>
    <t>GOQA670414HTSNNG05</t>
  </si>
  <si>
    <t>GOQA670414HJ6</t>
  </si>
  <si>
    <t>GONZALEZ,RAMIREZ/JOSE ARISTEO</t>
  </si>
  <si>
    <t>GORA620903HTSNMR06</t>
  </si>
  <si>
    <t>GORA620903PJ9</t>
  </si>
  <si>
    <t>GOMEZ,RODRIGUEZ/CANDELARIA</t>
  </si>
  <si>
    <t>GORC590629MTSMDN04</t>
  </si>
  <si>
    <t>GORC590629432</t>
  </si>
  <si>
    <t>GONZALEZ,RIVERA/MARIA ESTELA</t>
  </si>
  <si>
    <t>GORE560916MTSNVS08</t>
  </si>
  <si>
    <t>GORE5609165I5</t>
  </si>
  <si>
    <t>GONZALEZ,REYNA/FRANCISCO JAVIER</t>
  </si>
  <si>
    <t>GORF530916HTSNYR03</t>
  </si>
  <si>
    <t>GORF530916SEA</t>
  </si>
  <si>
    <t>GONZALEZ,RUIZ/FELICITAS</t>
  </si>
  <si>
    <t>GORF580306MTSNZL01</t>
  </si>
  <si>
    <t>GORF580306UP3</t>
  </si>
  <si>
    <t>GOMEZ,ROJAS/HERLINDA</t>
  </si>
  <si>
    <t>GORH700107MTSMJR02</t>
  </si>
  <si>
    <t>GORH700107MH5</t>
  </si>
  <si>
    <t>GOMEZ,RIOS/IRMA NELIA</t>
  </si>
  <si>
    <t>GORI610203MTSMSR03</t>
  </si>
  <si>
    <t>GORI6102032Z6</t>
  </si>
  <si>
    <t>GONZALEZ,REYES/IRIS NELIDA MARLEN</t>
  </si>
  <si>
    <t>GORI690612MTSNYR05</t>
  </si>
  <si>
    <t>GORI690612AZ3</t>
  </si>
  <si>
    <t>GONZALEZ,RODRIGUEZ/MARIA DE JESUS GUADALUPE</t>
  </si>
  <si>
    <t>GORJ630409MVZNDS06</t>
  </si>
  <si>
    <t>GORJ630409IXA</t>
  </si>
  <si>
    <t>GONZALEZ,RAMIREZ/JORGE ANTONIO</t>
  </si>
  <si>
    <t>GORJ630506HTSNMR05</t>
  </si>
  <si>
    <t>GORJ630506731</t>
  </si>
  <si>
    <t>GONZALEZ,RIESTRA/JUAN DIEGO</t>
  </si>
  <si>
    <t>GORJ720731HTSNSN04</t>
  </si>
  <si>
    <t>GORJ720731PR7</t>
  </si>
  <si>
    <t>GONZALEZ,ROMO/JESUS</t>
  </si>
  <si>
    <t>GORJ870721HJCNMS04</t>
  </si>
  <si>
    <t>GORJ870721P67</t>
  </si>
  <si>
    <t>GONZALEZ,RAMIREZ/MARTHA MARIA</t>
  </si>
  <si>
    <t>GORM781006MTSNMR04</t>
  </si>
  <si>
    <t>GORM781006LE2</t>
  </si>
  <si>
    <t>GOMEZ,RODRIGUEZ/RAQUEL</t>
  </si>
  <si>
    <t>GORR590629MTSMDQ02</t>
  </si>
  <si>
    <t>GORR590629380</t>
  </si>
  <si>
    <t>GONZALEZ,RIVERA/ROSA</t>
  </si>
  <si>
    <t>GORR700904MTSNVS06</t>
  </si>
  <si>
    <t>GORR700904ED1</t>
  </si>
  <si>
    <t>GONZALEZ,RUIZ/SAN JUANA</t>
  </si>
  <si>
    <t>GORS671228MTSNZN05</t>
  </si>
  <si>
    <t>GORS6712287RA</t>
  </si>
  <si>
    <t>GONZALEZ,RICO/SARAI</t>
  </si>
  <si>
    <t>GORS770427MTSNCR01</t>
  </si>
  <si>
    <t>GORS770427GX5</t>
  </si>
  <si>
    <t>GOMEZ,SALDIVAR/ALMA ROSA</t>
  </si>
  <si>
    <t>GOSA610301MTSMLL07</t>
  </si>
  <si>
    <t>GOSA610301NP1</t>
  </si>
  <si>
    <t>GOMEZ,SOTELO/JOSE ALBINO</t>
  </si>
  <si>
    <t>GOSA790529HTSMTL09</t>
  </si>
  <si>
    <t>GOSA790529PK9</t>
  </si>
  <si>
    <t>GOVEA,SOSA/CLAUDIA</t>
  </si>
  <si>
    <t>GOSC771225MDFVSL09</t>
  </si>
  <si>
    <t>GOSC771225AR9</t>
  </si>
  <si>
    <t>GONZALEZ,SALAZAR/FRANCISCO JAVIER</t>
  </si>
  <si>
    <t>GOSF611108HTSNLR11</t>
  </si>
  <si>
    <t>GOSF611108KP3</t>
  </si>
  <si>
    <t>GOJON,SEPULVEDA/FRANCISCO LUCIO</t>
  </si>
  <si>
    <t>GOSF711014HTSJPR06</t>
  </si>
  <si>
    <t>GOSF7110143Z9</t>
  </si>
  <si>
    <t>GONZALEZ,SOBERANES/ICELA</t>
  </si>
  <si>
    <t>GOSI701206MDFNBC05</t>
  </si>
  <si>
    <t>GOSI7012061Y2</t>
  </si>
  <si>
    <t>GONZALEZ,SANCHEZ/KARLA</t>
  </si>
  <si>
    <t>GOSK730218MTSNNR01</t>
  </si>
  <si>
    <t>GOSK730218QK3</t>
  </si>
  <si>
    <t>GOMEZ,SALDAÑA/MA LILIA</t>
  </si>
  <si>
    <t>GOSL741231MTSMLX04</t>
  </si>
  <si>
    <t>GOSL741231IY4</t>
  </si>
  <si>
    <t>GOMEZ,TORRES/CESAR</t>
  </si>
  <si>
    <t>GOTC610118HTSMRS16</t>
  </si>
  <si>
    <t>GOTC610118FP6</t>
  </si>
  <si>
    <t>GLORIA,TORRES/ELIZABETH</t>
  </si>
  <si>
    <t>GOTE731005MTSLRL03</t>
  </si>
  <si>
    <t>GOTE731005IJ4</t>
  </si>
  <si>
    <t>GONZALEZ,TORRES/JUANA EUGENIA</t>
  </si>
  <si>
    <t>GOTJ581115MTSNRN12</t>
  </si>
  <si>
    <t>GOTJ5811157S0</t>
  </si>
  <si>
    <t>GONZALEZ,URIBE/BENITO</t>
  </si>
  <si>
    <t>GOUB820607HTSNRN03</t>
  </si>
  <si>
    <t>GOUB8206074M4</t>
  </si>
  <si>
    <t>GONZALEZ,URESTI/XICOTENCATL</t>
  </si>
  <si>
    <t>GOUX630601HCLNRC04</t>
  </si>
  <si>
    <t>GOUX6306014P4</t>
  </si>
  <si>
    <t>GONZALEZ,VAZQUEZ/CARLOS</t>
  </si>
  <si>
    <t>GOVC660925HTSNZR06</t>
  </si>
  <si>
    <t>GOVC660925531</t>
  </si>
  <si>
    <t>GONZALEZ,VILLANUEVA/JOSE LUIS</t>
  </si>
  <si>
    <t>GOVL700314HTSNLS07</t>
  </si>
  <si>
    <t>GOVL7003146T4</t>
  </si>
  <si>
    <t>GONZALEZ,VILLEGAS/PATRICIA</t>
  </si>
  <si>
    <t>GOVP640318MTSNLT05</t>
  </si>
  <si>
    <t>GOVP640318KX8</t>
  </si>
  <si>
    <t>GUERRERO,AYALA/ARMANDO SALVADOR</t>
  </si>
  <si>
    <t>GUAA680315HTSRYR05</t>
  </si>
  <si>
    <t>GUAA680315723</t>
  </si>
  <si>
    <t>GUERRERO,AMARO/DAGOBERTO</t>
  </si>
  <si>
    <t>GUAD660701HTSRMG06</t>
  </si>
  <si>
    <t>GUAD660701NH7</t>
  </si>
  <si>
    <t>GUTIERREZ,ALVARADO/FELICIANA</t>
  </si>
  <si>
    <t>GUAF550906MTSTLL05</t>
  </si>
  <si>
    <t>GUAF550906TT2</t>
  </si>
  <si>
    <t>GUERRERO,AVALOS/MA LETICIA</t>
  </si>
  <si>
    <t>GUAL640505MTSRVT14</t>
  </si>
  <si>
    <t>GUAL640505BC7</t>
  </si>
  <si>
    <t>GUEVARA,ANDRADE/MARGARITA</t>
  </si>
  <si>
    <t>GUAM700414MTSVNR01</t>
  </si>
  <si>
    <t>GUAM700414UHA</t>
  </si>
  <si>
    <t>GUEVARA,/JOSE ANTONIO</t>
  </si>
  <si>
    <t>GUXA611102HTSVXN08</t>
  </si>
  <si>
    <t>GUAN611102C57</t>
  </si>
  <si>
    <t>GUERRERO,ALVARADO/ROSA IMELDA</t>
  </si>
  <si>
    <t>GUAR580203MTSRLS01</t>
  </si>
  <si>
    <t>GUAR580203687</t>
  </si>
  <si>
    <t>GUERRERO,ACOSTA/REYES ADAN</t>
  </si>
  <si>
    <t>GUAR590508HTSRCY08</t>
  </si>
  <si>
    <t>GUAR590508HS7</t>
  </si>
  <si>
    <t>GUERRERO,AYALA/RICARDO ROMAN</t>
  </si>
  <si>
    <t>GUAR730809HTSRYC03</t>
  </si>
  <si>
    <t>GUAR7308098E6</t>
  </si>
  <si>
    <t>GUEVARA,BRIZUELA/ANA LAURA</t>
  </si>
  <si>
    <t>GUBA771019MTSVRN06</t>
  </si>
  <si>
    <t>GUBA7710199W6</t>
  </si>
  <si>
    <t>GUAJARDO,BUSTOS/CARLOS ARTEMIO</t>
  </si>
  <si>
    <t>GUBC730326HTSJSR00</t>
  </si>
  <si>
    <t>GUBC730326U54</t>
  </si>
  <si>
    <t>GUERRERO,BARRAGAN/CARLOS OSIEL</t>
  </si>
  <si>
    <t>GUBC730601HTSRRR01</t>
  </si>
  <si>
    <t>GUBC730601HG3</t>
  </si>
  <si>
    <t>GUERRERO,BARBOSA/DORA ISABEL</t>
  </si>
  <si>
    <t>GUBD641119MTSRRR08</t>
  </si>
  <si>
    <t>GUBD641119QZ9</t>
  </si>
  <si>
    <t>GUAJARDO,BERNAL/GUILLERMINA</t>
  </si>
  <si>
    <t>GUBG540605MTSJRL06</t>
  </si>
  <si>
    <t>GUBG540605JK9</t>
  </si>
  <si>
    <t>GUEVARA,BARCENAS/JUAN</t>
  </si>
  <si>
    <t>GUBJ550916HTSVRN05</t>
  </si>
  <si>
    <t>GUBJ550916MZ2</t>
  </si>
  <si>
    <t>GUTIERREZ,BOCANEGRA/JUAN GABRIEL</t>
  </si>
  <si>
    <t>GUBJ730501HTSTCN06</t>
  </si>
  <si>
    <t>GUBJ730501DD1</t>
  </si>
  <si>
    <t>GUZMAN,BAEZ/M. OLGA</t>
  </si>
  <si>
    <t>GUBM620507MTSZZX05</t>
  </si>
  <si>
    <t>GUBM620507NS1</t>
  </si>
  <si>
    <t>GUEVARA,BARRERA/XOCHITL</t>
  </si>
  <si>
    <t>GUBX651030MTSVRC00</t>
  </si>
  <si>
    <t>GUBX651030CS3</t>
  </si>
  <si>
    <t>GUEVARA,CEPEDA/ANDRES</t>
  </si>
  <si>
    <t>GUCA680517HTSVPN04</t>
  </si>
  <si>
    <t>GUCA6805174J2</t>
  </si>
  <si>
    <t>GUERRERO,CASTILLO/AMANDA GUADALUPE</t>
  </si>
  <si>
    <t>GUCA781230MDFRSM08</t>
  </si>
  <si>
    <t>GUCA781230AD5</t>
  </si>
  <si>
    <t>GUERRERO,CAMACHO/DIEGO AMARHAL</t>
  </si>
  <si>
    <t>GUCD870405HTSRMG00</t>
  </si>
  <si>
    <t>GUCD870405RG3</t>
  </si>
  <si>
    <t>GUERRERO,CUMPEAN/ESPERANZA</t>
  </si>
  <si>
    <t>GUCE640801MTSRMS05</t>
  </si>
  <si>
    <t>GUCE6408018R8</t>
  </si>
  <si>
    <t>GUERRA,CERVANTES/FRANCISCO</t>
  </si>
  <si>
    <t>GUCF620702HTSRRR07</t>
  </si>
  <si>
    <t>GUCF620702SW9</t>
  </si>
  <si>
    <t>GUERRA,CASTILLO/IRMA MAYDALI</t>
  </si>
  <si>
    <t>GUCI700830MTSRSR07</t>
  </si>
  <si>
    <t>GUCI700830IF9</t>
  </si>
  <si>
    <t>GUERRERO,CEDILLO/MIRTEA SAGRARIO</t>
  </si>
  <si>
    <t>GUCM761221MSPRDR03</t>
  </si>
  <si>
    <t>GUCM761221940</t>
  </si>
  <si>
    <t>GUZMAN,DELGADO/CARLOS ADEJANDRO</t>
  </si>
  <si>
    <t>GUDC660726HTSZLR06</t>
  </si>
  <si>
    <t>GUDC660726LZA</t>
  </si>
  <si>
    <t>GUERRERO,FLORES/LAURA PATRICIA</t>
  </si>
  <si>
    <t>GUFL610403MTSRLR04</t>
  </si>
  <si>
    <t>GUFL610403ME8</t>
  </si>
  <si>
    <t>GUZMAN,DE LA FUENTE/LEONEL</t>
  </si>
  <si>
    <t>GUFL681229HTSZNN06</t>
  </si>
  <si>
    <t>GUFL681229QSA</t>
  </si>
  <si>
    <t>GUEVARA,DE LA FUENTE/MARTHA OFELIA</t>
  </si>
  <si>
    <t>GUFM550727MTSVNR04</t>
  </si>
  <si>
    <t>GUFM550727PP5</t>
  </si>
  <si>
    <t>GUILLEN,GOMEZ/JOSE ABELARDO</t>
  </si>
  <si>
    <t>GUGA730120HTSLMB05</t>
  </si>
  <si>
    <t>GUGA7301208L9</t>
  </si>
  <si>
    <t>GUTIERREZ,GONZALEZ/DEYANIRA</t>
  </si>
  <si>
    <t>GUGD741009MMCTNY02</t>
  </si>
  <si>
    <t>GUGD741009696</t>
  </si>
  <si>
    <t>GUTIERREZ,GAMEZ/EDUARDO</t>
  </si>
  <si>
    <t>GUGE630822HTSTMD03</t>
  </si>
  <si>
    <t>GUGE630822KX9</t>
  </si>
  <si>
    <t>GUERRERO,GONZALEZ/EVA PATRICIA</t>
  </si>
  <si>
    <t>GUGE720929MSPRNV02</t>
  </si>
  <si>
    <t>GUGE720929GL9</t>
  </si>
  <si>
    <t>GUERRA,GEA/GRISELDA</t>
  </si>
  <si>
    <t>GUGG660317MTSRXR01</t>
  </si>
  <si>
    <t>GUGG660317BV0</t>
  </si>
  <si>
    <t>GUTIERREZ,GONZALEZ/JUAN ANTONIO</t>
  </si>
  <si>
    <t>GUGJ820328HTSTNN26</t>
  </si>
  <si>
    <t>GUGJ820328CQ4</t>
  </si>
  <si>
    <t>GUZMAN,GUZMAN/RENE</t>
  </si>
  <si>
    <t>GUGR661227HVZZZN01</t>
  </si>
  <si>
    <t>GUGR661227KD6</t>
  </si>
  <si>
    <t>Baja Por Renuncia Para Personal De Base</t>
  </si>
  <si>
    <t>GUILLEN,GOMEZ/RICARDO OSIEL</t>
  </si>
  <si>
    <t>GUGR740720HTSLMC03</t>
  </si>
  <si>
    <t>GUGR740720V40</t>
  </si>
  <si>
    <t>GUERRERO,GARCIA/MARIA TERESA</t>
  </si>
  <si>
    <t>GUGT760309MTSRRR03</t>
  </si>
  <si>
    <t>GUGT760309V97</t>
  </si>
  <si>
    <t>GUTIERREZ,HERNANDEZ/CAROLINA</t>
  </si>
  <si>
    <t>GUHC680120MTSTRR08</t>
  </si>
  <si>
    <t>GUHC680120TX9</t>
  </si>
  <si>
    <t>GUZMAN,HERNANDEZ/FRANCISCO JAVIER</t>
  </si>
  <si>
    <t>GUHF700831HTSZRR07</t>
  </si>
  <si>
    <t>GUHF7008311I3</t>
  </si>
  <si>
    <t>GUTIERREZ,HERNANDEZ/MARIA ISABEL</t>
  </si>
  <si>
    <t>GUHI680709MTSTRS08</t>
  </si>
  <si>
    <t>GUHI6807094S8</t>
  </si>
  <si>
    <t>GUERRERO,HERNANDEZ/JORGE GRACIANO</t>
  </si>
  <si>
    <t>GUHJ580115HTSRRR02</t>
  </si>
  <si>
    <t>GUHJ580115GI7</t>
  </si>
  <si>
    <t>GUERRERO,HERRERA/MAGDALENA</t>
  </si>
  <si>
    <t>GUHM660320MTSRRG08</t>
  </si>
  <si>
    <t>GUHM6603204G1</t>
  </si>
  <si>
    <t>GUARDIOLA,HERRERA/NORA ELIA</t>
  </si>
  <si>
    <t>GUHN631202MTSRRR07</t>
  </si>
  <si>
    <t>GUHN631202T23</t>
  </si>
  <si>
    <t>GUTIERREZ,JIMENEZ/MIGUEL ANGEL</t>
  </si>
  <si>
    <t>GUJM561026HTSTMG01</t>
  </si>
  <si>
    <t>GUJM561026QR7</t>
  </si>
  <si>
    <t>GUZMAN,JUAREZ/RENE MARTIN</t>
  </si>
  <si>
    <t>GUJR590928HTSZRN02</t>
  </si>
  <si>
    <t>GUJR590928NE7</t>
  </si>
  <si>
    <t>GUERRERO,LIRA/JOSE ALFREDO</t>
  </si>
  <si>
    <t>GULA640805HTSRRL05</t>
  </si>
  <si>
    <t>GULA640805NWA</t>
  </si>
  <si>
    <t>GUERRERO,LEON/JOSE ANTONIO</t>
  </si>
  <si>
    <t>GULA680225HTSRNN03</t>
  </si>
  <si>
    <t>GULA680225UD9</t>
  </si>
  <si>
    <t>GUEVARA,LOPEZ/DORA ELVA</t>
  </si>
  <si>
    <t>GULD611222MTSVPR07</t>
  </si>
  <si>
    <t>GULD611222UM0</t>
  </si>
  <si>
    <t>GUERRERO,LUNA/LUZ MARTHA</t>
  </si>
  <si>
    <t>GULL720811MDGRNZ00</t>
  </si>
  <si>
    <t>GULL720811M84</t>
  </si>
  <si>
    <t>GUEVARA,LOPEZ/LIZBETH PATRICIA</t>
  </si>
  <si>
    <t>GULL790318MTSVPZ02</t>
  </si>
  <si>
    <t>GULL790318J83</t>
  </si>
  <si>
    <t>GUEVARA,LOPEZ/MA ENRIQUETA</t>
  </si>
  <si>
    <t>GULE421231MTSVPN27</t>
  </si>
  <si>
    <t>GULM421231TC8</t>
  </si>
  <si>
    <t>GUTIERREZ,LARA/MA SANTA ANA</t>
  </si>
  <si>
    <t>GULS560726MTSTRN04</t>
  </si>
  <si>
    <t>GULM560726117</t>
  </si>
  <si>
    <t>GUTIERREZ,MORENO/ADELAIDA</t>
  </si>
  <si>
    <t>GUMA570329MTSTRD07</t>
  </si>
  <si>
    <t>GUMA570329MF5</t>
  </si>
  <si>
    <t>GUTIERREZ,MARTINEZ/ALEJANDRO</t>
  </si>
  <si>
    <t>GUMA740111HTSTRL08</t>
  </si>
  <si>
    <t>GUMA740111Q33</t>
  </si>
  <si>
    <t>GUTIERREZ,MORENO/DORA ALICIA</t>
  </si>
  <si>
    <t>GUMD650930MTSTRR04</t>
  </si>
  <si>
    <t>GUMD650930EL0</t>
  </si>
  <si>
    <t>GUTIERREZ,MARTINEZ/MARIA DOLORES</t>
  </si>
  <si>
    <t>GUMD680826MTSTRL03</t>
  </si>
  <si>
    <t>GUMD680826PN0</t>
  </si>
  <si>
    <t>GUEVARA,MEZA/EDITH</t>
  </si>
  <si>
    <t>GUME570801MVZVZD06</t>
  </si>
  <si>
    <t>GUME5708015F6</t>
  </si>
  <si>
    <t>GUEVARA,MEZA/FLOR ALICIA</t>
  </si>
  <si>
    <t>GUMF590910MVZVZL09</t>
  </si>
  <si>
    <t>GUMF590910QN1</t>
  </si>
  <si>
    <t>GUERRERO,MEJIA/GLORIA CINDY</t>
  </si>
  <si>
    <t>GUMG780813MTSRJL07</t>
  </si>
  <si>
    <t>GUMG7808139J4</t>
  </si>
  <si>
    <t>GUZMAN,MORENO/GUADALUPE ANABEL</t>
  </si>
  <si>
    <t>GUMG880620MTSZRD00</t>
  </si>
  <si>
    <t>GUMG880620MN0</t>
  </si>
  <si>
    <t>GUERRERO,MORENO/JUAN CARLOS</t>
  </si>
  <si>
    <t>GUMJ660826HTSRRN03</t>
  </si>
  <si>
    <t>GUMJ6608265BA</t>
  </si>
  <si>
    <t>GUEVARA,MARTINEZ/JUAN</t>
  </si>
  <si>
    <t>GUMJ760207HSPVRN01</t>
  </si>
  <si>
    <t>GUMJ760207MP6</t>
  </si>
  <si>
    <t>GUILLEN,MARQUEZ/MARISSA</t>
  </si>
  <si>
    <t>GUMM680103MVZLRR00</t>
  </si>
  <si>
    <t>GUMM680103EV3</t>
  </si>
  <si>
    <t>GUTIERREZ,MEDINA/ROBERTO</t>
  </si>
  <si>
    <t>GUMR790607HDFTDB07</t>
  </si>
  <si>
    <t>GUMR790607792</t>
  </si>
  <si>
    <t>GUEVARA,OLVERA/JOSE GUADALUPE</t>
  </si>
  <si>
    <t>GUOG741005HTSVLD05</t>
  </si>
  <si>
    <t>GUOG741005GX1</t>
  </si>
  <si>
    <t>GUZMAN,OROZCO/JUANA</t>
  </si>
  <si>
    <t>GUOJ671127MTSZRN08</t>
  </si>
  <si>
    <t>GUOJ671127KU3</t>
  </si>
  <si>
    <t>GUTIERREZ,OLMOS/REMEDIOS</t>
  </si>
  <si>
    <t>GUOR510901MDFTLM04</t>
  </si>
  <si>
    <t>GUOR5109017J4</t>
  </si>
  <si>
    <t>GUZMAN,OROZCO/SIMONA</t>
  </si>
  <si>
    <t>GUOS711102MTSZRM00</t>
  </si>
  <si>
    <t>GUOS711102A25</t>
  </si>
  <si>
    <t>GUZMAN,PEREZ/RUBEN</t>
  </si>
  <si>
    <t>GUPR690602HSPZRB04</t>
  </si>
  <si>
    <t>GUPR690602S3A</t>
  </si>
  <si>
    <t>GUTIERREZ,PONCE/MA. VICTORIA</t>
  </si>
  <si>
    <t>GUPV620819MTSTNC02</t>
  </si>
  <si>
    <t>GUPV620819BB8</t>
  </si>
  <si>
    <t>GUDIÑO,QUIROZ/ANGELICA</t>
  </si>
  <si>
    <t>GUQA750826MJCDRN01</t>
  </si>
  <si>
    <t>GUQA7508269P2</t>
  </si>
  <si>
    <t>GUTIERREZ,RIESTRA/MA. ALMA</t>
  </si>
  <si>
    <t>GURA580613MTSTSL01</t>
  </si>
  <si>
    <t>GURA5806136H8</t>
  </si>
  <si>
    <t>GUILLEN,RAMIREZ/ANA MARIA GUADALUPE</t>
  </si>
  <si>
    <t>GURA670923MSPLMN09</t>
  </si>
  <si>
    <t>GURA670923JZ6</t>
  </si>
  <si>
    <t>GUEVARA,REYES/CARLOS</t>
  </si>
  <si>
    <t>GURC570629HTSVYR05</t>
  </si>
  <si>
    <t>GURC570629MS5</t>
  </si>
  <si>
    <t>GURC590728MTSRVR09</t>
  </si>
  <si>
    <t>GURC590728HEA</t>
  </si>
  <si>
    <t>GUTIERREZ,RIVERA/GUILLERMO OSIEL</t>
  </si>
  <si>
    <t>GURG750908HTSTVL02</t>
  </si>
  <si>
    <t>GURG750908545</t>
  </si>
  <si>
    <t>GUZMAN,RAMIREZ/IRMA</t>
  </si>
  <si>
    <t>GURI581120MTSZMR08</t>
  </si>
  <si>
    <t>GURI581120727</t>
  </si>
  <si>
    <t>GUERRERO,RODRIGUEZ/IRASEMA GUADALUPE</t>
  </si>
  <si>
    <t>GURI801212MTSRDR07</t>
  </si>
  <si>
    <t>GURI801212BG6</t>
  </si>
  <si>
    <t>GUEVARA,RODRIGUEZ/JESUS MARTIN</t>
  </si>
  <si>
    <t>GURJ830731HTSVDS06</t>
  </si>
  <si>
    <t>GURJ830731U11</t>
  </si>
  <si>
    <t>GUTIERREZ,RIESTRA/MA. DE LOURDES</t>
  </si>
  <si>
    <t>GURL610202MTSTSR05</t>
  </si>
  <si>
    <t>GURL610202QS1</t>
  </si>
  <si>
    <t>TSSSA002554</t>
  </si>
  <si>
    <t>GUAJARDO,REYNA/LAURA LETICIA</t>
  </si>
  <si>
    <t>GURL690901MTSJYR04</t>
  </si>
  <si>
    <t>GURL690901AG9</t>
  </si>
  <si>
    <t>GUZMAN,REYES/SAMUEL</t>
  </si>
  <si>
    <t>GURS601120HSPZYM04</t>
  </si>
  <si>
    <t>GURS601120FD5</t>
  </si>
  <si>
    <t>GUILLEN,SALINAS/ALBERTO</t>
  </si>
  <si>
    <t>GUSA780418HTSLLL01</t>
  </si>
  <si>
    <t>GUSA780418FRA</t>
  </si>
  <si>
    <t>GUZMAN,SANDOVAL/ENRIQUE</t>
  </si>
  <si>
    <t>GUSE620218HTSZNN06</t>
  </si>
  <si>
    <t>GUSE620218CP8</t>
  </si>
  <si>
    <t>GUZMAN,SANCHEZ/GRACIELA</t>
  </si>
  <si>
    <t>GUSG580219MTSZNR08</t>
  </si>
  <si>
    <t>GUSG580219RX2</t>
  </si>
  <si>
    <t>TSSSA017803</t>
  </si>
  <si>
    <t>GUTIERREZ,SERMEÑO/JESUS</t>
  </si>
  <si>
    <t>GUSJ620330HTSTRS04</t>
  </si>
  <si>
    <t>GUSJ620330DNA</t>
  </si>
  <si>
    <t>GUTIERREZ,SANCHEZ/JULIA INES</t>
  </si>
  <si>
    <t>GUSJ630128MVZTNL09</t>
  </si>
  <si>
    <t>GUSJ6301287R6</t>
  </si>
  <si>
    <t>GUTIERREZ,SERRANO/JAIME EMILIO</t>
  </si>
  <si>
    <t>GUSJ660618HMNTRM00</t>
  </si>
  <si>
    <t>GUSJ660618U4A</t>
  </si>
  <si>
    <t>GUEVARA,SERVIN/JULIO CESAR</t>
  </si>
  <si>
    <t>GUSJ700519HTSVRL07</t>
  </si>
  <si>
    <t>GUSJ700519EY7</t>
  </si>
  <si>
    <t>GUZMAN,SANDOVAL/JUANA MARIA</t>
  </si>
  <si>
    <t>GUSJ720112MTSZNN02</t>
  </si>
  <si>
    <t>GUSJ720112Q59</t>
  </si>
  <si>
    <t>GUTIERREZ,SERRANO/JESUS</t>
  </si>
  <si>
    <t>GUSJ770305HMNTRS02</t>
  </si>
  <si>
    <t>GUSJ770305NX3</t>
  </si>
  <si>
    <t>GUAJARDO,SANCHEZ/MARTHA REYNA</t>
  </si>
  <si>
    <t>GUSM750106MTSJNR02</t>
  </si>
  <si>
    <t>GUSM750106NW6</t>
  </si>
  <si>
    <t>GUERRA,SILVA/PATRICIA LORENA</t>
  </si>
  <si>
    <t>GUSP721204MTSRLT03</t>
  </si>
  <si>
    <t>GUSP721204T95</t>
  </si>
  <si>
    <t>GUTIERREZ,TELLES/RAQUEL</t>
  </si>
  <si>
    <t>GUTR530802MDGTLQ02</t>
  </si>
  <si>
    <t>GUTR530802UW0</t>
  </si>
  <si>
    <t>GUERRA,TREVIÑO/TIRSO</t>
  </si>
  <si>
    <t>GUTT510322HTSRRR05</t>
  </si>
  <si>
    <t>GUTT510322FH8</t>
  </si>
  <si>
    <t>GUILLEN,VICENTE/DAVID EDUARDO</t>
  </si>
  <si>
    <t>GUVD590330HTSLCV09</t>
  </si>
  <si>
    <t>GUVD590330FX6</t>
  </si>
  <si>
    <t>GUTIERREZ,VIELMA/DOLORES ARACELI</t>
  </si>
  <si>
    <t>GUVD760320MTSTLL02</t>
  </si>
  <si>
    <t>GUVD760320TB7</t>
  </si>
  <si>
    <t>GUADARRAMA,VADILLO/ERNESTO</t>
  </si>
  <si>
    <t>GUVE641221HDFDDR06</t>
  </si>
  <si>
    <t>GUVE6412218W6</t>
  </si>
  <si>
    <t>GUTIERREZ,VIELMA/JORGE CIRILO</t>
  </si>
  <si>
    <t>GUVJ681012HTSTLR02</t>
  </si>
  <si>
    <t>GUVJ681012RY5</t>
  </si>
  <si>
    <t>GUTIERREZ,VALADEZ/LUCILA ILIANA</t>
  </si>
  <si>
    <t>GUVL730915MTSTLC07</t>
  </si>
  <si>
    <t>GUVL730915EF6</t>
  </si>
  <si>
    <t>GUTIERREZ,VIELMA/SERVANDO</t>
  </si>
  <si>
    <t>GUVS701023HTSTLR03</t>
  </si>
  <si>
    <t>GUVS7010232S8</t>
  </si>
  <si>
    <t>GUTIERREZ,WALLE/ROSA ELDA</t>
  </si>
  <si>
    <t>GUWR771006MTSTLS01</t>
  </si>
  <si>
    <t>GUWR771006EN2</t>
  </si>
  <si>
    <t>GUEVARA,ZUÑIGA/FRANCISCO</t>
  </si>
  <si>
    <t>GUZF501004HSPVXR01</t>
  </si>
  <si>
    <t>GUZF5010049W0</t>
  </si>
  <si>
    <t>GUERRERO,ZUÑIGA/VICENTE</t>
  </si>
  <si>
    <t>GUZV730629HTSRXC03</t>
  </si>
  <si>
    <t>GUZV730629P67</t>
  </si>
  <si>
    <t>HARO,MORALES/JOSE ARMANDO</t>
  </si>
  <si>
    <t>HAMA600426HTSRRR04</t>
  </si>
  <si>
    <t>HAMA600426P90</t>
  </si>
  <si>
    <t>HERNANDEZ,ARTEAGA/ALMA KARINA</t>
  </si>
  <si>
    <t>HEAA770322MTSRRL01</t>
  </si>
  <si>
    <t>HEAA770322918</t>
  </si>
  <si>
    <t>HERNANDEZ,AGUILAR/ELSA ELIZABETH</t>
  </si>
  <si>
    <t>HEAE610328MTSRGL07</t>
  </si>
  <si>
    <t>HEAE610328CR5</t>
  </si>
  <si>
    <t>HERRERA,AGUILAR/HECTOR JAVIER</t>
  </si>
  <si>
    <t>HEAH600402HNLRGC02</t>
  </si>
  <si>
    <t>HEAH600402845</t>
  </si>
  <si>
    <t>HERNANDEZ,AVILA/JUANA</t>
  </si>
  <si>
    <t>HEAJ651008MTSRVN01</t>
  </si>
  <si>
    <t>HEAJ6510084P5</t>
  </si>
  <si>
    <t>HERNANDEZ,ANGUIANO/LILIANA</t>
  </si>
  <si>
    <t>HEAL770620MTSRNL01</t>
  </si>
  <si>
    <t>HEAL770620BX4</t>
  </si>
  <si>
    <t>HERNANDEZ,AMARO/JOSE MARIO</t>
  </si>
  <si>
    <t>HEAM680306HTSRMR09</t>
  </si>
  <si>
    <t>HEAM680306AG5</t>
  </si>
  <si>
    <t>HERNANDEZ,ALVAREZ/NADIA IRIS BERENICE</t>
  </si>
  <si>
    <t>HEAN770123MTSRLD01</t>
  </si>
  <si>
    <t>HEAN770123AD3</t>
  </si>
  <si>
    <t>HERNANDEZ,ALCOCER/NOHEMI LETICIA</t>
  </si>
  <si>
    <t>HEAN780623MTSRLH01</t>
  </si>
  <si>
    <t>HEAN7806234J4</t>
  </si>
  <si>
    <t>HERRERA,BUENO/ESPERANZA</t>
  </si>
  <si>
    <t>HEBE680801MTSRNS06</t>
  </si>
  <si>
    <t>HEBE680801FA6</t>
  </si>
  <si>
    <t>HERNANDEZ,BAUTISTA/NAZARIA GUADALUPE</t>
  </si>
  <si>
    <t>HEBN770805MTSRTZ05</t>
  </si>
  <si>
    <t>HEBN770805RA3</t>
  </si>
  <si>
    <t>HERNANDEZ,BENITEZ/VERONICA</t>
  </si>
  <si>
    <t>HEBV810910MSPRNR05</t>
  </si>
  <si>
    <t>HEBV810910581</t>
  </si>
  <si>
    <t>HERNANDEZ,CHAVEZ/ALICIA</t>
  </si>
  <si>
    <t>HECA570728MTSRHL03</t>
  </si>
  <si>
    <t>HECA570728Q20</t>
  </si>
  <si>
    <t>HERNANDEZ,CARDENAS/MA. ANA</t>
  </si>
  <si>
    <t>HECA610605MTSRRN05</t>
  </si>
  <si>
    <t>HECA610605AD8</t>
  </si>
  <si>
    <t>HERNANDEZ,CASTILLO/ARACELY</t>
  </si>
  <si>
    <t>HECA710809MTSRSR04</t>
  </si>
  <si>
    <t>HECA710809781</t>
  </si>
  <si>
    <t>HERNANDEZ,CAMPOS/ADRIANA MARCELA</t>
  </si>
  <si>
    <t>HECA741128MTSRMD02</t>
  </si>
  <si>
    <t>HECA741128QJ1</t>
  </si>
  <si>
    <t>HERRERA,CHAVEZ/CONSUELO</t>
  </si>
  <si>
    <t>HECC580126MTSRHN08</t>
  </si>
  <si>
    <t>HECC580126B88</t>
  </si>
  <si>
    <t>HECD870901MTSRMS03</t>
  </si>
  <si>
    <t>HECD870901AC0</t>
  </si>
  <si>
    <t>HERNANDEZ,CAZARES/MARIA ELISA</t>
  </si>
  <si>
    <t>HECE600702MTSRZL08</t>
  </si>
  <si>
    <t>HECE600702PD0</t>
  </si>
  <si>
    <t>HERNANDEZ,CAVAZOS/ESPERANZA</t>
  </si>
  <si>
    <t>HECE620801MTSRVS02</t>
  </si>
  <si>
    <t>HECE6208015W5</t>
  </si>
  <si>
    <t>HERNANDEZ,CAZARES/ELEAZAR</t>
  </si>
  <si>
    <t>HECE630325HTSRZL06</t>
  </si>
  <si>
    <t>HECE630325BM5</t>
  </si>
  <si>
    <t>HECF560722MTSRHR04</t>
  </si>
  <si>
    <t>HECF560722H3A</t>
  </si>
  <si>
    <t>HERRERA,CABRERA/GABRIELA</t>
  </si>
  <si>
    <t>HECG520324MTSRBB02</t>
  </si>
  <si>
    <t>HECG520324UY8</t>
  </si>
  <si>
    <t>HERRERA,CABRERA/GUADALUPE</t>
  </si>
  <si>
    <t>HECG540303MTSRBD09</t>
  </si>
  <si>
    <t>HECG5403036N6</t>
  </si>
  <si>
    <t>HERNANDEZ,CASTILLO/MARIA GUADALUPE</t>
  </si>
  <si>
    <t>HECG611218MTSRSD06</t>
  </si>
  <si>
    <t>HECG611218934</t>
  </si>
  <si>
    <t>HERNANDEZ,COBOS/GABRIELA</t>
  </si>
  <si>
    <t>HECG710109MVZRBB08</t>
  </si>
  <si>
    <t>HECG710109SJ5</t>
  </si>
  <si>
    <t>HERNANDEZ,CAZARES/GLADYS ESMERALDA</t>
  </si>
  <si>
    <t>HECG800601MTSRZL00</t>
  </si>
  <si>
    <t>HECG800601DB4</t>
  </si>
  <si>
    <t>HERNANDEZ,CASTILLO/ISMAEL</t>
  </si>
  <si>
    <t>HECI700812HTSRSS07</t>
  </si>
  <si>
    <t>HECI7008122D1</t>
  </si>
  <si>
    <t>HERNANDEZ,CASTILLO/JUAN</t>
  </si>
  <si>
    <t>HECJ681023HTSRSN07</t>
  </si>
  <si>
    <t>HECJ681023F69</t>
  </si>
  <si>
    <t>HERNANDEZ,CANTU/JOSE LUIS</t>
  </si>
  <si>
    <t>HECL531028HTSRNS07</t>
  </si>
  <si>
    <t>HECL5310282S0</t>
  </si>
  <si>
    <t>HERRERA,CASTILLO/LETICIA</t>
  </si>
  <si>
    <t>HECL571223MTSRST01</t>
  </si>
  <si>
    <t>HECL571223USA</t>
  </si>
  <si>
    <t>HERNANDEZ,CRUZ/MATEA</t>
  </si>
  <si>
    <t>HECM580921MVZRRT04</t>
  </si>
  <si>
    <t>HECM580921JR3</t>
  </si>
  <si>
    <t>HERRERA,CAUDANA/MARIVEL</t>
  </si>
  <si>
    <t>HECM641013MVZRDR15</t>
  </si>
  <si>
    <t>HECM641013PX4</t>
  </si>
  <si>
    <t>HERNANDEZ,CASTILLO/JOSE MARCOS</t>
  </si>
  <si>
    <t>HECM670210HTSRSR07</t>
  </si>
  <si>
    <t>HECM670210KU0</t>
  </si>
  <si>
    <t>HERNANDEZ,CASTILLO/MARGARITA</t>
  </si>
  <si>
    <t>HECM670902MTSRSR02</t>
  </si>
  <si>
    <t>HECM670902NU1</t>
  </si>
  <si>
    <t>HERNANDEZ,CASTRO/MARTHA ALICIA</t>
  </si>
  <si>
    <t>HECM680321MTSRSR04</t>
  </si>
  <si>
    <t>HECM680321ND4</t>
  </si>
  <si>
    <t>HERNANDEZ,CASILLAS/MIRNA ELSA</t>
  </si>
  <si>
    <t>HECM831119MTSRSR09</t>
  </si>
  <si>
    <t>HECM831119CR7</t>
  </si>
  <si>
    <t>HERNANDEZ,COVOS/OVIDIO</t>
  </si>
  <si>
    <t>HECO811114HVZRVV05</t>
  </si>
  <si>
    <t>HECO811114FR4</t>
  </si>
  <si>
    <t>HERNANDEZ,CATANEO/ROSA IRMA</t>
  </si>
  <si>
    <t>HECR461027MCLRTS02</t>
  </si>
  <si>
    <t>HECR461027HC7</t>
  </si>
  <si>
    <t>HERNANDEZ,CRUZ/SILVIA</t>
  </si>
  <si>
    <t>HECS600216MVZRRL08</t>
  </si>
  <si>
    <t>HECS6002169P5</t>
  </si>
  <si>
    <t>HERNANDEZ,CASTILLO/SAN JUANA</t>
  </si>
  <si>
    <t>HECS640308MTSRSN03</t>
  </si>
  <si>
    <t>HECS640308PGA</t>
  </si>
  <si>
    <t>HERNANDEZ,CASTILLO/SERGIO LUIS</t>
  </si>
  <si>
    <t>HECS710620HTSRSR02</t>
  </si>
  <si>
    <t>HECS7106208X3</t>
  </si>
  <si>
    <t>HERRERA,CASTAÑEDA/MARIA TERESA</t>
  </si>
  <si>
    <t>HECT611204MTSRSR07</t>
  </si>
  <si>
    <t>HECT6112046H9</t>
  </si>
  <si>
    <t>HERNANDEZ,DAVILA/ELIUD GUADALUPE</t>
  </si>
  <si>
    <t>HEDE751002HTSRVL04</t>
  </si>
  <si>
    <t>HEDE7510024E6</t>
  </si>
  <si>
    <t>HERNANDEZ,DIMAS/JUAN MANUEL</t>
  </si>
  <si>
    <t>HEDM680918HTSRMN07</t>
  </si>
  <si>
    <t>HEDM680918SR7</t>
  </si>
  <si>
    <t>HERRERA,DOMINGUEZ/MIGUEL</t>
  </si>
  <si>
    <t>HEDM780731HTSRMG04</t>
  </si>
  <si>
    <t>HEDM7807313X6</t>
  </si>
  <si>
    <t>HERNANDEZ,/DORA ELIA</t>
  </si>
  <si>
    <t>HEXD580401MTSRXR00</t>
  </si>
  <si>
    <t>HEDO5804018J9</t>
  </si>
  <si>
    <t>HERNANDEZ,DIAZ/RAUL</t>
  </si>
  <si>
    <t>HEDR721202HTSRZL05</t>
  </si>
  <si>
    <t>HEDR721202C2A</t>
  </si>
  <si>
    <t>HERNANDEZ,DIAZ/SAID AGAPITO</t>
  </si>
  <si>
    <t>HEDS910713HTSRZD15</t>
  </si>
  <si>
    <t>HEDS910713CI3</t>
  </si>
  <si>
    <t>HERRERA,ESPINOSA/BEATRIZ CARLOTA</t>
  </si>
  <si>
    <t>HEEB520818MVZRST09</t>
  </si>
  <si>
    <t>HEEB5208183D2</t>
  </si>
  <si>
    <t>HERNANDEZ,ESQUIVEL/ESPERANZA</t>
  </si>
  <si>
    <t>HEEE590214MTSRSS04</t>
  </si>
  <si>
    <t>HEEE590214MU7</t>
  </si>
  <si>
    <t>HERNANDEZ,ESCAMILLA/INOCENTE</t>
  </si>
  <si>
    <t>HEEI491228HSPRSN03</t>
  </si>
  <si>
    <t>HEEI491228J91</t>
  </si>
  <si>
    <t>HERNANDEZ,ESTRADA/JOSE LUIS</t>
  </si>
  <si>
    <t>HEEL570825HTSRSS00</t>
  </si>
  <si>
    <t>HEEL570825BA5</t>
  </si>
  <si>
    <t>HERNANDEZ,GUEVARA/JOSE ANTONIO</t>
  </si>
  <si>
    <t>HEGA551014HTSRVN00</t>
  </si>
  <si>
    <t>HEGA5510149R8</t>
  </si>
  <si>
    <t>HERNANDEZ,GARCIA/AURORA</t>
  </si>
  <si>
    <t>HEGA700808MSPRRR01</t>
  </si>
  <si>
    <t>HEGA7008086V1</t>
  </si>
  <si>
    <t>HERRERA,GARCIA/ALEJANDRINA</t>
  </si>
  <si>
    <t>HEGA701107MMCRRL09</t>
  </si>
  <si>
    <t>HEGA7011078K3</t>
  </si>
  <si>
    <t>HERNANDEZ,GUERRERO/CLAUDIA ALICIA</t>
  </si>
  <si>
    <t>HEGC730823MTSRRL03</t>
  </si>
  <si>
    <t>HEGC730823MK9</t>
  </si>
  <si>
    <t>HERRERA,GUEVARA/MARIA DEL CARMEN</t>
  </si>
  <si>
    <t>HEGC830411MTSRVR04</t>
  </si>
  <si>
    <t>HEGC8304118K2</t>
  </si>
  <si>
    <t>HERNANDEZ,GUEVARA/DORA MARIA</t>
  </si>
  <si>
    <t>HEGD581001MTSRVR08</t>
  </si>
  <si>
    <t>HEGD5810017RA</t>
  </si>
  <si>
    <t>HERNANDEZ,GUZMAN/DELFINA</t>
  </si>
  <si>
    <t>HEGD581130MHGRZL00</t>
  </si>
  <si>
    <t>HEGD581130DP1</t>
  </si>
  <si>
    <t>HERNANDEZ,GONZALEZ/DEYANIRA</t>
  </si>
  <si>
    <t>HEGD771128MTSRNY04</t>
  </si>
  <si>
    <t>HEGD771128HC2</t>
  </si>
  <si>
    <t>HERNANDEZ,GONZALEZ/ENRIQUE</t>
  </si>
  <si>
    <t>HEGE500811HTSRNN02</t>
  </si>
  <si>
    <t>HEGE500811N39</t>
  </si>
  <si>
    <t>HERNANDEZ,GARCIA/FRANCISCO</t>
  </si>
  <si>
    <t>HEGF520511HVZRRR03</t>
  </si>
  <si>
    <t>HEGF520511FD5</t>
  </si>
  <si>
    <t>HERNANDEZ,GOMEZ/FLORITA</t>
  </si>
  <si>
    <t>HEGF660929MVZRML06</t>
  </si>
  <si>
    <t>HEGF660929NF7</t>
  </si>
  <si>
    <t>HERNANDEZ,GARCIA/GUILLERMINA</t>
  </si>
  <si>
    <t>HEGG600527MTSRRL03</t>
  </si>
  <si>
    <t>HEGG6005278A0</t>
  </si>
  <si>
    <t>HERNANDEZ,GUERRERO/GLORIA INES</t>
  </si>
  <si>
    <t>HEGG711005MTSRRL07</t>
  </si>
  <si>
    <t>HEGG711005AI2</t>
  </si>
  <si>
    <t>HERNANDEZ,GOMEZ/JULIO CESAR</t>
  </si>
  <si>
    <t>HEGJ581028HTSRML06</t>
  </si>
  <si>
    <t>HEGJ581028NJ3</t>
  </si>
  <si>
    <t>HERNANDEZ,GONZALEZ/JORGE ARTURO</t>
  </si>
  <si>
    <t>HEGJ610127HTSRNR08</t>
  </si>
  <si>
    <t>HEGJ610127E93</t>
  </si>
  <si>
    <t>HERNANDEZ,GARCIA/MIGUEL ANGEL</t>
  </si>
  <si>
    <t>HEGM720408HTSRRG18</t>
  </si>
  <si>
    <t>HEGM720408KBA</t>
  </si>
  <si>
    <t>HERRERA,GONZALEZ/ROBERTO ANTELMO</t>
  </si>
  <si>
    <t>HEGR690626HVZRNB08</t>
  </si>
  <si>
    <t>HEGR690626148</t>
  </si>
  <si>
    <t>HERNANDEZ,GARCIA/ROBERTO</t>
  </si>
  <si>
    <t>HEGR700303HTSRRB07</t>
  </si>
  <si>
    <t>HEGR700303IC7</t>
  </si>
  <si>
    <t>HERRERA,GUEVARA/ROSA ISABEL</t>
  </si>
  <si>
    <t>HEGR781102MTSRVS02</t>
  </si>
  <si>
    <t>HEGR781102RA3</t>
  </si>
  <si>
    <t>HERNANDEZ,GASPAR/SABAS JAVIER</t>
  </si>
  <si>
    <t>HEGS461205HTSRSB03</t>
  </si>
  <si>
    <t>HEGS4612054C9</t>
  </si>
  <si>
    <t>HERNANDEZ,GUERRERO/SAN JUAN</t>
  </si>
  <si>
    <t>HEGS700326HTSRRN09</t>
  </si>
  <si>
    <t>HEGS700326120</t>
  </si>
  <si>
    <t>HERNANDEZ,HERNANDEZ/AUSENCIO</t>
  </si>
  <si>
    <t>HEHA490815HVZRRS03</t>
  </si>
  <si>
    <t>HEHA490815664</t>
  </si>
  <si>
    <t>HERNANDEZ,HERNANDEZ/ENRIQUE</t>
  </si>
  <si>
    <t>HEHE490303HTSRRN00</t>
  </si>
  <si>
    <t>HEHE490303KZ4</t>
  </si>
  <si>
    <t>HERNANDEZ,HERNANDEZ/EVARISTO</t>
  </si>
  <si>
    <t>HEHE681026HVZRRV06</t>
  </si>
  <si>
    <t>HEHE681026IB6</t>
  </si>
  <si>
    <t>HERNANDEZ,HERNANDEZ/EDMUNDO</t>
  </si>
  <si>
    <t>HEHE681121HVZRRD07</t>
  </si>
  <si>
    <t>HEHE6811211N3</t>
  </si>
  <si>
    <t>HERNANDEZ,HERNANDEZ/GLORIA</t>
  </si>
  <si>
    <t>HEHG491103MTSRRL06</t>
  </si>
  <si>
    <t>HEHG491103558</t>
  </si>
  <si>
    <t>HERNANDEZ,HERNANDEZ/MARIA IMELDA</t>
  </si>
  <si>
    <t>HEHI710116MTSRRM00</t>
  </si>
  <si>
    <t>HEHI710116GA5</t>
  </si>
  <si>
    <t>HERNANDEZ,HERNANDEZ/JORGE</t>
  </si>
  <si>
    <t>HEHJ861201HTSRRR00</t>
  </si>
  <si>
    <t>HEHJ861201P38</t>
  </si>
  <si>
    <t>HERNANDEZ,HERNANDEZ/MARIO</t>
  </si>
  <si>
    <t>HEHM630912HTSRRR08</t>
  </si>
  <si>
    <t>HEHM630912RT4</t>
  </si>
  <si>
    <t>HERNANDEZ,HERNANDEZ/MARCELO</t>
  </si>
  <si>
    <t>HEHM671007HTSRRR08</t>
  </si>
  <si>
    <t>HEHM671007SL8</t>
  </si>
  <si>
    <t>HERNANDEZ,HERNANDEZ/ORESTES</t>
  </si>
  <si>
    <t>HEHO771213HVZRRR07</t>
  </si>
  <si>
    <t>HEHO7712138X5</t>
  </si>
  <si>
    <t>HERNANDEZ,HERNANDEZ/RICARDO</t>
  </si>
  <si>
    <t>HEHR910419HTSRRC02</t>
  </si>
  <si>
    <t>HEHR910419762</t>
  </si>
  <si>
    <t>HERNANDEZ,HERNANDEZ/VICTOR HUGO</t>
  </si>
  <si>
    <t>HEHV740303HVZRRC00</t>
  </si>
  <si>
    <t>HEHV7403035X7</t>
  </si>
  <si>
    <t>HERNANDEZ,HERNANDEZ/XIMENA</t>
  </si>
  <si>
    <t>HEHX840926MVZRRM03</t>
  </si>
  <si>
    <t>HEHX840926224</t>
  </si>
  <si>
    <t>HERNANDEZ,IZAGUIRRE/ALMA ROSA</t>
  </si>
  <si>
    <t>HEIA580606MTSRZL07</t>
  </si>
  <si>
    <t>HEIA580606P28</t>
  </si>
  <si>
    <t>HERNANDEZ,IZAGUIRRE/JAIME ARTURO</t>
  </si>
  <si>
    <t>HEIJ551224HTSRZM08</t>
  </si>
  <si>
    <t>HEIJ551224PF8</t>
  </si>
  <si>
    <t>HERNANDEZ,IZAGUIRRE/JORGE ALBERTO</t>
  </si>
  <si>
    <t>HEIJ600813HTSRZR06</t>
  </si>
  <si>
    <t>HEIJ600813MT1</t>
  </si>
  <si>
    <t>HERNANDEZ,JUAREZ/AMERICA</t>
  </si>
  <si>
    <t>HEJA540923MTSRRM06</t>
  </si>
  <si>
    <t>HEJA5409236A2</t>
  </si>
  <si>
    <t>HERNANDEZ,JUAREZ/CAYETANO</t>
  </si>
  <si>
    <t>HEJC520103HTSRRY01</t>
  </si>
  <si>
    <t>HEJC520103DF3</t>
  </si>
  <si>
    <t>HERNANDEZ,JUAREZ/FRANCISCO GUADALUPE</t>
  </si>
  <si>
    <t>HEJF781004HTSRRR01</t>
  </si>
  <si>
    <t>HEJF781004640</t>
  </si>
  <si>
    <t>HERVERT,JONGUITUD/GASTON</t>
  </si>
  <si>
    <t>HEJG520206HSPRNS06</t>
  </si>
  <si>
    <t>HEJG520206QH9</t>
  </si>
  <si>
    <t>HERNANDEZ,LOPEZ/DALILA</t>
  </si>
  <si>
    <t>HELD600910MTSRPL05</t>
  </si>
  <si>
    <t>HELD600910RWA</t>
  </si>
  <si>
    <t>HERBERT,LARA/FLORA</t>
  </si>
  <si>
    <t>HELF611217MTSRRL06</t>
  </si>
  <si>
    <t>HELF6112174I3</t>
  </si>
  <si>
    <t>HELG530105HTSRPL08</t>
  </si>
  <si>
    <t>HELG530105889</t>
  </si>
  <si>
    <t>HERNANDEZ,LOPEZ/MA GUADALUPE</t>
  </si>
  <si>
    <t>HELG790619MTSRPD13</t>
  </si>
  <si>
    <t>HELG790619MD5</t>
  </si>
  <si>
    <t>HERNANDEZ,LOPEZ/IRMA ALICIA</t>
  </si>
  <si>
    <t>HELI470417MTSRPR08</t>
  </si>
  <si>
    <t>HELI470417RM1</t>
  </si>
  <si>
    <t>HERNANDEZ,LARA/JUAN</t>
  </si>
  <si>
    <t>HELJ540327HTSRRN06</t>
  </si>
  <si>
    <t>HELJ540327Q77</t>
  </si>
  <si>
    <t>HERNANDEZ,LOPEZ/JORGE RICARDO</t>
  </si>
  <si>
    <t>HELJ551118HVZRPR01</t>
  </si>
  <si>
    <t>HELJ551118FN9</t>
  </si>
  <si>
    <t>HERNANDEZ,LUNA/JOSE LUIS</t>
  </si>
  <si>
    <t>HELL770602HTSRNS03</t>
  </si>
  <si>
    <t>HELL770602SX7</t>
  </si>
  <si>
    <t>HERNANDEZ,LARA/MARCO ALEXYS</t>
  </si>
  <si>
    <t>HELM780729HTSRRR04</t>
  </si>
  <si>
    <t>HELM780729DF9</t>
  </si>
  <si>
    <t>HERNANDEZ,LEZAMA/NORMA PATRICIA</t>
  </si>
  <si>
    <t>HELN720324MTSRZR12</t>
  </si>
  <si>
    <t>HELN720324DF3</t>
  </si>
  <si>
    <t>HERNANDEZ,LOPEZ/OLIVIA</t>
  </si>
  <si>
    <t>HELO490313MTSRPL05</t>
  </si>
  <si>
    <t>HELO490313G57</t>
  </si>
  <si>
    <t>HERNANDEZ,LARA/RAQUEL</t>
  </si>
  <si>
    <t>HELR630709MGTRRQ08</t>
  </si>
  <si>
    <t>HELR630709LW3</t>
  </si>
  <si>
    <t>HERNANDEZ,LUPERCIA/SYLVIA</t>
  </si>
  <si>
    <t>HELS660413MTSRPY03</t>
  </si>
  <si>
    <t>HELS660413M97</t>
  </si>
  <si>
    <t>HERNANDEZ,LIMON/SANDRA</t>
  </si>
  <si>
    <t>HELS771222MTSRMN07</t>
  </si>
  <si>
    <t>HELS771222NP1</t>
  </si>
  <si>
    <t>HERNANDEZ,MENDOZA/ALMA BALBINA</t>
  </si>
  <si>
    <t>HEMA680204MTSRNL03</t>
  </si>
  <si>
    <t>HEMA680204DW8</t>
  </si>
  <si>
    <t>HEREDIA,MEDRANO/BERTHA ALICIA</t>
  </si>
  <si>
    <t>HEMB620118MTSRDR00</t>
  </si>
  <si>
    <t>HEMB6201189Y6</t>
  </si>
  <si>
    <t>HERNANDEZ,MARTINEZ/CARLOS ARTURO</t>
  </si>
  <si>
    <t>HEMC711130HTSRRR04</t>
  </si>
  <si>
    <t>HEMC711130HR0</t>
  </si>
  <si>
    <t>HERNANDEZ,MARTINEZ/ELSA AYDE</t>
  </si>
  <si>
    <t>HEME570804MNLRRL01</t>
  </si>
  <si>
    <t>HEME570804P17</t>
  </si>
  <si>
    <t>HERNANDEZ,MAYORGA/J GUADALUPE</t>
  </si>
  <si>
    <t>HEMG481216HSPRYD02</t>
  </si>
  <si>
    <t>HEMG481216QE8</t>
  </si>
  <si>
    <t>HERNANDEZ,MANRIQUEZ/GUADALUPE</t>
  </si>
  <si>
    <t>HEMG580120MTSRND08</t>
  </si>
  <si>
    <t>HEMG580120KE8</t>
  </si>
  <si>
    <t>HERNANDEZ,MONTALVO/JOSE GUADALUPE</t>
  </si>
  <si>
    <t>HEMG630401HTSRND07</t>
  </si>
  <si>
    <t>HEMG630401C96</t>
  </si>
  <si>
    <t>HERNANDEZ,MORENO/GRACIELA</t>
  </si>
  <si>
    <t>HEMG671001MZSRRR00</t>
  </si>
  <si>
    <t>HEMG671001HG6</t>
  </si>
  <si>
    <t>HERNANDEZ,MARTINEZ/IRMA IDALIA</t>
  </si>
  <si>
    <t>HEMI640718MTSRRR03</t>
  </si>
  <si>
    <t>HEMI640718IL6</t>
  </si>
  <si>
    <t>HERNANDEZ,MORENO/JUAN DE DIOS</t>
  </si>
  <si>
    <t>HEMJ590902HVZRRN08</t>
  </si>
  <si>
    <t>HEMJ590902MM1</t>
  </si>
  <si>
    <t>HERRERA,MEDRANO/JUAN DELFINO</t>
  </si>
  <si>
    <t>HEMJ700929HTSRDN00</t>
  </si>
  <si>
    <t>HEMJ700929IL9</t>
  </si>
  <si>
    <t>HERNANDEZ,MARTINEZ/LAURA ELENA</t>
  </si>
  <si>
    <t>HEML471019MTSRRR03</t>
  </si>
  <si>
    <t>HEML4710198S4</t>
  </si>
  <si>
    <t>HERRERA,MEDRANO/JOSE LUCIANO</t>
  </si>
  <si>
    <t>HEML650107HTSRDC08</t>
  </si>
  <si>
    <t>HEML650107I19</t>
  </si>
  <si>
    <t>HERRERA,MERCADO/MARTHA GUADALUPE</t>
  </si>
  <si>
    <t>HEMM690330MVZRRR08</t>
  </si>
  <si>
    <t>HEMM690330983</t>
  </si>
  <si>
    <t>HERRERA,MEDINA/ROCIO DEL CARMEN</t>
  </si>
  <si>
    <t>HEMR700411MTSRDC05</t>
  </si>
  <si>
    <t>HEMR7004117X4</t>
  </si>
  <si>
    <t>HERNANDEZ,MIGUEL/SEBASTIANA</t>
  </si>
  <si>
    <t>HEMS550120MVZRGB00</t>
  </si>
  <si>
    <t>HEMS5501205C6</t>
  </si>
  <si>
    <t>HERNANDEZ,MONTELONGO/MA DEL SOCORRO</t>
  </si>
  <si>
    <t>HEMS640418MTSRNC09</t>
  </si>
  <si>
    <t>HEMS640418883</t>
  </si>
  <si>
    <t>HERNANDEZ,NEGRETE/JUAN</t>
  </si>
  <si>
    <t>HENJ560130HGTRGN03</t>
  </si>
  <si>
    <t>HENJ560130L11</t>
  </si>
  <si>
    <t>HERNANDEZ,ORTIZ/DIANA DINORA</t>
  </si>
  <si>
    <t>HEOD770427MTSRRN04</t>
  </si>
  <si>
    <t>HEOD770427I48</t>
  </si>
  <si>
    <t>HERNANDEZ,OLMEDA/JOSE GUADALUPE</t>
  </si>
  <si>
    <t>HEOG620221HNLRLD09</t>
  </si>
  <si>
    <t>HEOG620221K93</t>
  </si>
  <si>
    <t>HERNANDEZ,OLVERA/MARIANELA</t>
  </si>
  <si>
    <t>HEOM601126MTSRLR07</t>
  </si>
  <si>
    <t>HEOM601126DN8</t>
  </si>
  <si>
    <t>HERRERA,ORTIZ/SERGIO JESUS</t>
  </si>
  <si>
    <t>HEOS671013HTSRRR01</t>
  </si>
  <si>
    <t>HEOS671013QAA</t>
  </si>
  <si>
    <t>HERNANDEZ,PERALES/FELICIANO</t>
  </si>
  <si>
    <t>HEPF770721HSPRRL00</t>
  </si>
  <si>
    <t>HEPF770721IL4</t>
  </si>
  <si>
    <t>HERNANDEZ,PEREZ/JOSE LUIS</t>
  </si>
  <si>
    <t>HEPL700322HTSRRS07</t>
  </si>
  <si>
    <t>HEPL700322M30</t>
  </si>
  <si>
    <t>HERRERA,PEREZ/LAURA ELENA</t>
  </si>
  <si>
    <t>HEPL800123MTSRRR09</t>
  </si>
  <si>
    <t>HEPL800123FX2</t>
  </si>
  <si>
    <t>HERNANDEZ,PINTOR/RAMONA</t>
  </si>
  <si>
    <t>HEPR700809MTSRNM05</t>
  </si>
  <si>
    <t>HEPR700809HL4</t>
  </si>
  <si>
    <t>HERNANDEZ,RIVAS/BLANCA MARGARITA</t>
  </si>
  <si>
    <t>HERB620223MTSRVL03</t>
  </si>
  <si>
    <t>HERB6202237J9</t>
  </si>
  <si>
    <t>HERRERA,RODRIGUEZ/BERTHA EUGENIA</t>
  </si>
  <si>
    <t>HERB690119MTSRDR04</t>
  </si>
  <si>
    <t>HERB690119JE2</t>
  </si>
  <si>
    <t>HERNANDEZ,RIVERA/CESAR SAMURAY</t>
  </si>
  <si>
    <t>HERC700911HTSRVS07</t>
  </si>
  <si>
    <t>HERC700911EJ2</t>
  </si>
  <si>
    <t>HERNANDEZ,RIVERA/CARLOS ENRIQUE</t>
  </si>
  <si>
    <t>HERC850713HTSRVR05</t>
  </si>
  <si>
    <t>HERC850713DK0</t>
  </si>
  <si>
    <t>HERNANDEZ,RIOS/DORA ALICIA</t>
  </si>
  <si>
    <t>HERD680906MTSRSR02</t>
  </si>
  <si>
    <t>HERD680906HL6</t>
  </si>
  <si>
    <t>HERNANDEZ,RAMOS/MARIA INES</t>
  </si>
  <si>
    <t>HERI630123MTSRMN00</t>
  </si>
  <si>
    <t>HERI630123GL5</t>
  </si>
  <si>
    <t>HERNANDEZ,REYES/JESUS</t>
  </si>
  <si>
    <t>HERJ500625HDGRYS02</t>
  </si>
  <si>
    <t>HERJ500625T79</t>
  </si>
  <si>
    <t>HERNANDEZ,RODRIGUEZ/JORGE SEBASTIAN</t>
  </si>
  <si>
    <t>HERJ540930HTSRDR06</t>
  </si>
  <si>
    <t>HERJ540930CC7</t>
  </si>
  <si>
    <t>HERRERA,RANGEL/JACQUELINE PAOLA</t>
  </si>
  <si>
    <t>HERJ770916MTSRNC03</t>
  </si>
  <si>
    <t>HERJ7709164Z4</t>
  </si>
  <si>
    <t>HERNANDEZ,REYES/LUZ MARIA</t>
  </si>
  <si>
    <t>HERL620927MVZRYZ07</t>
  </si>
  <si>
    <t>HERL620927NZ0</t>
  </si>
  <si>
    <t>HERMENEGILDO,RAMOS/RAYMUNDO</t>
  </si>
  <si>
    <t>HERR480512HPLRMY08</t>
  </si>
  <si>
    <t>HERR4805126B6</t>
  </si>
  <si>
    <t>HERNANDEZ,ROSAS/RAUL</t>
  </si>
  <si>
    <t>HERR620121HTSRSL09</t>
  </si>
  <si>
    <t>HERR620121IV3</t>
  </si>
  <si>
    <t>HERNANDEZ,RINCONES/SARA NANCY</t>
  </si>
  <si>
    <t>HERS720614MTSRNR01</t>
  </si>
  <si>
    <t>HERS720614V37</t>
  </si>
  <si>
    <t>HERNANDEZ,RAMOS/SUSANA</t>
  </si>
  <si>
    <t>HERS860830MSPRMS05</t>
  </si>
  <si>
    <t>HERS860830J21</t>
  </si>
  <si>
    <t>HERRERA,SERRANO/BEATRIZ</t>
  </si>
  <si>
    <t>HESB830502MVZRRT05</t>
  </si>
  <si>
    <t>HESB830502NQ3</t>
  </si>
  <si>
    <t>HERNANDEZ,SALAZAR/DIMPNA KARINA</t>
  </si>
  <si>
    <t>HESD720910MTSRLM04</t>
  </si>
  <si>
    <t>HESD7209103K9</t>
  </si>
  <si>
    <t>HERNANDEZ,SANCHEZ/ESTELA</t>
  </si>
  <si>
    <t>HESE580330MVZRNS00</t>
  </si>
  <si>
    <t>HESE580330S95</t>
  </si>
  <si>
    <t>HERNANDEZ,SANCHEZ/JUAN JESUS</t>
  </si>
  <si>
    <t>HESJ750911HTSRNN13</t>
  </si>
  <si>
    <t>HESJ7509117Z9</t>
  </si>
  <si>
    <t>HERNANDEZ,SALAZAR/MA DE LOURDES</t>
  </si>
  <si>
    <t>HESL590211MTSRLR01</t>
  </si>
  <si>
    <t>HESL590211LW3</t>
  </si>
  <si>
    <t>HERNANDEZ,SALAZAR/MA. DEL REFUGIO</t>
  </si>
  <si>
    <t>HESR630516MTSRLF01</t>
  </si>
  <si>
    <t>HESR6305163C8</t>
  </si>
  <si>
    <t>HERNANDEZ,SANCHEZ/ROSALINDA</t>
  </si>
  <si>
    <t>HESR750206MSPRNS09</t>
  </si>
  <si>
    <t>HESR750206NA5</t>
  </si>
  <si>
    <t>HERNANDEZ,SALAS/MA DEL SOCORRO</t>
  </si>
  <si>
    <t>HESS561005MTSRLC02</t>
  </si>
  <si>
    <t>HESS561005GE5</t>
  </si>
  <si>
    <t>HERNANDEZ,SANCHEZ/VICENTA</t>
  </si>
  <si>
    <t>HESV610405MVZRNC02</t>
  </si>
  <si>
    <t>HESV610405948</t>
  </si>
  <si>
    <t>HERNANDEZ,TORRES/MARIA DEL CARMEN</t>
  </si>
  <si>
    <t>HETC700306MTSRRR05</t>
  </si>
  <si>
    <t>HETC700306IT9</t>
  </si>
  <si>
    <t>HERNANDEZ,TELLEZ/DIANA VERENICE</t>
  </si>
  <si>
    <t>HETD791211MVZRLN12</t>
  </si>
  <si>
    <t>HETD7912115V9</t>
  </si>
  <si>
    <t>HERNANDEZ,DE LA TORRE/MARIA ELEAZAR</t>
  </si>
  <si>
    <t>HETE830823MSPRRL00</t>
  </si>
  <si>
    <t>HETE830823GH4</t>
  </si>
  <si>
    <t>HERRERA,TORRES/ISMAEL</t>
  </si>
  <si>
    <t>HETI551127HTSRRS06</t>
  </si>
  <si>
    <t>HETI5511278K1</t>
  </si>
  <si>
    <t>HERRERA,TEJADA/PERLA ELIZABETH</t>
  </si>
  <si>
    <t>HETP771130MTSRJR04</t>
  </si>
  <si>
    <t>HETP771130UJ8</t>
  </si>
  <si>
    <t>TSSSA000454</t>
  </si>
  <si>
    <t>HERNANDEZ,TREJO/ULISES</t>
  </si>
  <si>
    <t>HETU751006HSPRRL02</t>
  </si>
  <si>
    <t>HETU751006UZ3</t>
  </si>
  <si>
    <t>HERNANDEZ,URBINA/TEODORA</t>
  </si>
  <si>
    <t>HEUT580529MTSRRD09</t>
  </si>
  <si>
    <t>HEUT580529CX1</t>
  </si>
  <si>
    <t>HERNANDEZ,VILLANUEVA/ALFREDO DE JESUS</t>
  </si>
  <si>
    <t>HEVA561030HMSRLL03</t>
  </si>
  <si>
    <t>HEVA561030MW1</t>
  </si>
  <si>
    <t>HERNANDEZ,VILLASANA/ANASTACIA</t>
  </si>
  <si>
    <t>HEVA590512MTSRLN01</t>
  </si>
  <si>
    <t>HEVA590512V46</t>
  </si>
  <si>
    <t>HERNANDEZ,VALDES/FRANCISCA GUADALUPE</t>
  </si>
  <si>
    <t>HEVF760723MTSRLR01</t>
  </si>
  <si>
    <t>HEVF760723QJ3</t>
  </si>
  <si>
    <t>HERNANDEZ,VILLANUEVA/HUGO</t>
  </si>
  <si>
    <t>HEVH780215HTSRLG08</t>
  </si>
  <si>
    <t>HEVH780215LKA</t>
  </si>
  <si>
    <t>HERNANDEZ,VELAZQUEZ/JUAN MANUEL</t>
  </si>
  <si>
    <t>HEVJ610427HTSRLN02</t>
  </si>
  <si>
    <t>HEVJ610427GVA</t>
  </si>
  <si>
    <t>HERNANDEZ,VALDEZ/MARIA DE JESUS</t>
  </si>
  <si>
    <t>HEVJ681206MTSRLS02</t>
  </si>
  <si>
    <t>HEVJ681206KX1</t>
  </si>
  <si>
    <t>HERNANDEZ,VALERIANO/JAVIER</t>
  </si>
  <si>
    <t>HEVJ740611HTSRLV04</t>
  </si>
  <si>
    <t>HEVJ740611G70</t>
  </si>
  <si>
    <t>HERNANDEZ,VAZQUEZ/MA. LAURA</t>
  </si>
  <si>
    <t>HEVL571114MTSRZR01</t>
  </si>
  <si>
    <t>HEVL571114RE1</t>
  </si>
  <si>
    <t>HERNANDEZ,VILLANUEVA/MARIA DE LOURDES</t>
  </si>
  <si>
    <t>HEVL630207MDFRLR06</t>
  </si>
  <si>
    <t>HEVL6302074W8</t>
  </si>
  <si>
    <t>HERNANDEZ,VILLASANA/MARIO ROMAN</t>
  </si>
  <si>
    <t>HEVM610822HTSRLR03</t>
  </si>
  <si>
    <t>HEVM6108225U0</t>
  </si>
  <si>
    <t>HERNANDEZ,VAZQUEZ/VICENTE</t>
  </si>
  <si>
    <t>HEVV840708HTSRZC01</t>
  </si>
  <si>
    <t>HEVV840708764</t>
  </si>
  <si>
    <t>HERNANDEZ,VILLALOBOS/YANET ANGELICA</t>
  </si>
  <si>
    <t>HEVY830314MTSRLN06</t>
  </si>
  <si>
    <t>HEVY830314HN8</t>
  </si>
  <si>
    <t>HERNANDEZ,WONG/ANAHI GABRIELA</t>
  </si>
  <si>
    <t>HEWA910413MTSRNN07</t>
  </si>
  <si>
    <t>HEWA910413KDA</t>
  </si>
  <si>
    <t>HERNANDEZ,WONG/JAVIER SALVADOR</t>
  </si>
  <si>
    <t>HEWJ920814HTSRNV09</t>
  </si>
  <si>
    <t>HEWJ9208143G6</t>
  </si>
  <si>
    <t>HERNANDEZ,ZAPATA/DAVID</t>
  </si>
  <si>
    <t>HEZD850731HTSRPV02</t>
  </si>
  <si>
    <t>HEZD850731H56</t>
  </si>
  <si>
    <t>HERNANDEZ,ZAVALA/MARTHA ELENA</t>
  </si>
  <si>
    <t>HEZM730306MDFRVR07</t>
  </si>
  <si>
    <t>HEZM730306GB6</t>
  </si>
  <si>
    <t>HERNANDEZ,ZUÑIGA/PASCUAL MARTIN</t>
  </si>
  <si>
    <t>HEZP630517HTSRXS06</t>
  </si>
  <si>
    <t>HEZP630517B45</t>
  </si>
  <si>
    <t>HERNANDEZ,ZUÑIGA/PATRICIA</t>
  </si>
  <si>
    <t>HEZP691027MTSRXT08</t>
  </si>
  <si>
    <t>HEZP691027JM3</t>
  </si>
  <si>
    <t>HINOJOSA,CUELLAR/AMERICO FRANCISCO</t>
  </si>
  <si>
    <t>HICA560314HTSNLM04</t>
  </si>
  <si>
    <t>HICA560314EX2</t>
  </si>
  <si>
    <t>HIGUERA,CALVO/ERNESTO FEDERICO</t>
  </si>
  <si>
    <t>HICE620909HTSGLR08</t>
  </si>
  <si>
    <t>HICE620909655</t>
  </si>
  <si>
    <t>HIGUERA,CARDENAS/RODOLFO EUGENIO</t>
  </si>
  <si>
    <t>HICR740911HTSGRD07</t>
  </si>
  <si>
    <t>HICR740911IM6</t>
  </si>
  <si>
    <t>Reingreso A Personal De Confianza</t>
  </si>
  <si>
    <t>HINOJOSA,GARCIA/EDUARDO</t>
  </si>
  <si>
    <t>HIGE641013HTSNRD01</t>
  </si>
  <si>
    <t>HIGE641013KP4</t>
  </si>
  <si>
    <t>HINOJOSA,GARCIA/LITZA</t>
  </si>
  <si>
    <t>HIGL640119MNENRT01</t>
  </si>
  <si>
    <t>HIGL640119LN2</t>
  </si>
  <si>
    <t>HINOJOSA,LAVIN/GUILLERMO</t>
  </si>
  <si>
    <t>HILG640503HTSNVL08</t>
  </si>
  <si>
    <t>HILG640503FQ1</t>
  </si>
  <si>
    <t>HINOJOSA,LERMA/SONIA ELIZABETH</t>
  </si>
  <si>
    <t>HILS600526MTSNRN08</t>
  </si>
  <si>
    <t>HILS6005262C5</t>
  </si>
  <si>
    <t>HIERRO,MARTINEZ/ANA BERTHA</t>
  </si>
  <si>
    <t>HIMA610513MTSRRN06</t>
  </si>
  <si>
    <t>HIMA6105131V2</t>
  </si>
  <si>
    <t>HIERRO,NOE/SELENE SARAI</t>
  </si>
  <si>
    <t>HINS871019MTSRXL00</t>
  </si>
  <si>
    <t>HINS871019M26</t>
  </si>
  <si>
    <t>HINOJOSA,PEREZ/DANIEL</t>
  </si>
  <si>
    <t>HIPD680516HTSNRN04</t>
  </si>
  <si>
    <t>HIPD680516NT7</t>
  </si>
  <si>
    <t>HINOJOSA,PIÑA/IRMA GUADALUPE</t>
  </si>
  <si>
    <t>HIPI570322MTSNXR05</t>
  </si>
  <si>
    <t>HIPI570322BR4</t>
  </si>
  <si>
    <t>HINOJOSA,PIÑA/OLIVIA</t>
  </si>
  <si>
    <t>HIPO550305MTSNXL00</t>
  </si>
  <si>
    <t>HIPO550305MJA</t>
  </si>
  <si>
    <t>HONORATO,SALDAÑA/GABRIELA</t>
  </si>
  <si>
    <t>HOSG730802MTSNLB00</t>
  </si>
  <si>
    <t>HOSG730802BQ2</t>
  </si>
  <si>
    <t>HURTADO,AGUILAR/ANGELA</t>
  </si>
  <si>
    <t>HUAA591010MTSRGN05</t>
  </si>
  <si>
    <t>HUAA591010164</t>
  </si>
  <si>
    <t>HUMARAN,CASTELLANOS/MARCELA DEL CARMEN</t>
  </si>
  <si>
    <t>HUCM620426MJCMSR06</t>
  </si>
  <si>
    <t>HUCM620426V83</t>
  </si>
  <si>
    <t>HUERTA,GONZALEZ/JOSE LUIS</t>
  </si>
  <si>
    <t>HUGL670404HTSRNS02</t>
  </si>
  <si>
    <t>HUGL670404QN9</t>
  </si>
  <si>
    <t>HUERTA,TREJO/ILIANA BERENICE</t>
  </si>
  <si>
    <t>HUTI830823MTSRRL06</t>
  </si>
  <si>
    <t>HUTI830823J3A</t>
  </si>
  <si>
    <t>HUERTA,TREJO/MIREYA CONCEPCION</t>
  </si>
  <si>
    <t>HUTM750209MTSRRR05</t>
  </si>
  <si>
    <t>HUTM750209LY3</t>
  </si>
  <si>
    <t>HUERTA,TREJO/NEREYDA DE JESUS</t>
  </si>
  <si>
    <t>HUTN760107MTSRRR06</t>
  </si>
  <si>
    <t>HUTN760107KY2</t>
  </si>
  <si>
    <t>ISLAS,AGUIRRE/JORGE ERNESTO</t>
  </si>
  <si>
    <t>IAAJ450723HTSSGR03</t>
  </si>
  <si>
    <t>IAAJ450723UK8</t>
  </si>
  <si>
    <t>INFANTE,ARREDONDO/MARIA DE JESUS</t>
  </si>
  <si>
    <t>IAAJ601225MTSNRS04</t>
  </si>
  <si>
    <t>IAAJ601225NN8</t>
  </si>
  <si>
    <t>IZAGUIRRE,COVARRUBIAS/TERESA DE JESUS</t>
  </si>
  <si>
    <t>IACT681003MTSZVR05</t>
  </si>
  <si>
    <t>IACT681003R64</t>
  </si>
  <si>
    <t>IBARRA,FLORES/ATILANO ARTEMIO</t>
  </si>
  <si>
    <t>IAFA540824HTSBLT01</t>
  </si>
  <si>
    <t>IAFA5408241Q9</t>
  </si>
  <si>
    <t>IBARRA,FLORES/SIMON SILVERIO</t>
  </si>
  <si>
    <t>IAFS510620HTSBLM07</t>
  </si>
  <si>
    <t>IAFS510620BF8</t>
  </si>
  <si>
    <t>IZAGUIRRE,GOMEZ/JAVIER ALEJANDRO</t>
  </si>
  <si>
    <t>IAGJ830907HTSZMV08</t>
  </si>
  <si>
    <t>IAGJ8309077Y1</t>
  </si>
  <si>
    <t>IBARRA,GARCIA/VICTOR DAVID</t>
  </si>
  <si>
    <t>IAGV650913HCLBRC06</t>
  </si>
  <si>
    <t>IAGV650913423</t>
  </si>
  <si>
    <t>IGNACIO,HERNANDEZ/ELADIA</t>
  </si>
  <si>
    <t>IAHE700218MSPGRL02</t>
  </si>
  <si>
    <t>IAHE700218LT8</t>
  </si>
  <si>
    <t>IBARRA,/JUAN JOSE</t>
  </si>
  <si>
    <t>IAXJ530304HTSBXN09</t>
  </si>
  <si>
    <t>IAJU530304453</t>
  </si>
  <si>
    <t>IBARRA,LOREDO/BLAS</t>
  </si>
  <si>
    <t>IALB690908HTSBRL03</t>
  </si>
  <si>
    <t>IALB690908JE9</t>
  </si>
  <si>
    <t>IBARRA,LEAL/IMELDA</t>
  </si>
  <si>
    <t>IALI710603MTSBLM01</t>
  </si>
  <si>
    <t>IALI710603BR6</t>
  </si>
  <si>
    <t>INFANTE,LERMA/PEDRO</t>
  </si>
  <si>
    <t>IALP660726HTSNRD01</t>
  </si>
  <si>
    <t>IALP6607267H0</t>
  </si>
  <si>
    <t>IGNACIO,MARTINEZ/EDUARDO GUADALUPE</t>
  </si>
  <si>
    <t>IAME871129HVZGRD00</t>
  </si>
  <si>
    <t>IAME871129QH7</t>
  </si>
  <si>
    <t>IBARRA,MARTINEZ/MARIA DE LA LUZ</t>
  </si>
  <si>
    <t>IAML840322MTSBRZ09</t>
  </si>
  <si>
    <t>IAML840322V54</t>
  </si>
  <si>
    <t>IBARRA,MAYORGA/NANCY PATRICIA</t>
  </si>
  <si>
    <t>IAMN740804MTSBYN01</t>
  </si>
  <si>
    <t>IAMN740804SS3</t>
  </si>
  <si>
    <t>IZAGUIRRE,RODRIGUEZ/MA. GUADALUPE</t>
  </si>
  <si>
    <t>IARG630329MTSZDD00</t>
  </si>
  <si>
    <t>IARG630329M98</t>
  </si>
  <si>
    <t>INFANTE,DE LOS REYES/PEDRO</t>
  </si>
  <si>
    <t>IARP561126HTSNYD09</t>
  </si>
  <si>
    <t>IARP561126AW8</t>
  </si>
  <si>
    <t>IBARRA,RAMIREZ/PABLO GABRIEL</t>
  </si>
  <si>
    <t>IARP761216HDFBMB01</t>
  </si>
  <si>
    <t>IARP761216NA7</t>
  </si>
  <si>
    <t>IZAGUIRRE,SAUCEDO/FLOR MAGALI</t>
  </si>
  <si>
    <t>IASF730301MTSZCL07</t>
  </si>
  <si>
    <t>IASF7303011Q0</t>
  </si>
  <si>
    <t>IZAGUIRRE,SANCHEZ/ISELA</t>
  </si>
  <si>
    <t>IASI740119MSPZNS06</t>
  </si>
  <si>
    <t>IASI740119KNA</t>
  </si>
  <si>
    <t>INFANTE,SOTO/IRINA DEL ROCIO</t>
  </si>
  <si>
    <t>IASI870715MTSNTR08</t>
  </si>
  <si>
    <t>IASI870715QM4</t>
  </si>
  <si>
    <t>IBARRA,VILLANUEVA/DEYANIRA PATRICIA</t>
  </si>
  <si>
    <t>IAVD600122MTSBLY02</t>
  </si>
  <si>
    <t>IAVD6001221M7</t>
  </si>
  <si>
    <t>IPIÑA,MARTINEZ/ALMA LIDIA</t>
  </si>
  <si>
    <t>IIMA670928MTSPRL07</t>
  </si>
  <si>
    <t>IIMA670928SM4</t>
  </si>
  <si>
    <t>IÑIGUEZ,MAYA/LUZ</t>
  </si>
  <si>
    <t>IIML731130MTSXYZ05</t>
  </si>
  <si>
    <t>IIML7311309F4</t>
  </si>
  <si>
    <t>JARAMILLO,BALDERAS/LETICIA</t>
  </si>
  <si>
    <t>JABL600804MTSRLT05</t>
  </si>
  <si>
    <t>JABL600804BU2</t>
  </si>
  <si>
    <t>JARAMILLO,CAVAZOS/RAQUEL</t>
  </si>
  <si>
    <t>JACR751227MTSRVQ07</t>
  </si>
  <si>
    <t>JACR751227139</t>
  </si>
  <si>
    <t>JARA,GONZALEZ/ARTURO</t>
  </si>
  <si>
    <t>JAGA731106HTSRNR01</t>
  </si>
  <si>
    <t>JAGA7311061K4</t>
  </si>
  <si>
    <t>JARAMILLO,JIMENEZ/MA. GUADALUPE</t>
  </si>
  <si>
    <t>JAJG540817MTSRMD04</t>
  </si>
  <si>
    <t>JAJG540817CC3</t>
  </si>
  <si>
    <t>JARAMILLO,PEÑA/HAYDEE VANESA</t>
  </si>
  <si>
    <t>JAPH760525MTSRXY18</t>
  </si>
  <si>
    <t>JAPH760525KU6</t>
  </si>
  <si>
    <t>JASSO,PIÑEIRO/OLGA</t>
  </si>
  <si>
    <t>JAPO620717MTSSXL11</t>
  </si>
  <si>
    <t>JAPO620717KX1</t>
  </si>
  <si>
    <t>JARAMILLO,RAMIREZ/EUNICE</t>
  </si>
  <si>
    <t>JARE680516MTSRMN06</t>
  </si>
  <si>
    <t>JARE6805167S7</t>
  </si>
  <si>
    <t>JAIME,ROMO/J JESUS</t>
  </si>
  <si>
    <t>JARJ660707HZSMMS06</t>
  </si>
  <si>
    <t>JARJ660707E69</t>
  </si>
  <si>
    <t>JARAMILLO,SERNA/RUBEN</t>
  </si>
  <si>
    <t>JASR680401HTSRRB08</t>
  </si>
  <si>
    <t>JASR680401B85</t>
  </si>
  <si>
    <t>JIMENEZ,BORJAS/ELVIA</t>
  </si>
  <si>
    <t>JIBE710504MTSMRL09</t>
  </si>
  <si>
    <t>JIBE7105048I1</t>
  </si>
  <si>
    <t>JIMENEZ,BARRIENTOS/VERONICA</t>
  </si>
  <si>
    <t>JIBV681114MTSMRR03</t>
  </si>
  <si>
    <t>JIBV6811149V8</t>
  </si>
  <si>
    <t>JIMENEZ,FLORES/JUAN DALBERTO</t>
  </si>
  <si>
    <t>JIFJ730909HTSMLN07</t>
  </si>
  <si>
    <t>JIFJ730909ET3</t>
  </si>
  <si>
    <t>JIMENEZ,GARCIA/MA DEL CARMEN</t>
  </si>
  <si>
    <t>JIGC640408MTSMRR08</t>
  </si>
  <si>
    <t>JIGC640408GJ3</t>
  </si>
  <si>
    <t>JIMENEZ,GARCIA/JUAN MANUEL</t>
  </si>
  <si>
    <t>JIGJ531231HTSMRN08</t>
  </si>
  <si>
    <t>JIGJ531231KV7</t>
  </si>
  <si>
    <t>JIMENEZ,GARCIA/MA. DE JESUS</t>
  </si>
  <si>
    <t>JIGJ550617MTSMRS16</t>
  </si>
  <si>
    <t>JIGJ550617E5A</t>
  </si>
  <si>
    <t>JIMENEZ,IBARRA/MA. GUADALUPE</t>
  </si>
  <si>
    <t>JIIG640124MSPMBD11</t>
  </si>
  <si>
    <t>JIIG6401241D0</t>
  </si>
  <si>
    <t>JIMENEZ,LEDEZMA/NEUZ DIANA</t>
  </si>
  <si>
    <t>JILN810804MTSMDZ02</t>
  </si>
  <si>
    <t>JILN810804AJ8</t>
  </si>
  <si>
    <t>JIMENEZ,MANTILLA/ILEANA BETZABETH</t>
  </si>
  <si>
    <t>JIMI740214MTSMNL07</t>
  </si>
  <si>
    <t>JIMI740214U56</t>
  </si>
  <si>
    <t>JIMENEZ,MURO/J JESUS</t>
  </si>
  <si>
    <t>JIMJ560525HTSMRS24</t>
  </si>
  <si>
    <t>JIMJ560525946</t>
  </si>
  <si>
    <t>JIMENEZ,REYNA/ANA MATILDE</t>
  </si>
  <si>
    <t>JIRA791028MTSMYN06</t>
  </si>
  <si>
    <t>JIRA791028S10</t>
  </si>
  <si>
    <t>JIMENEZ,RAMOS/DOLORES</t>
  </si>
  <si>
    <t>JIRD500430MTCMML06</t>
  </si>
  <si>
    <t>JIRD500430TF6</t>
  </si>
  <si>
    <t>JIMENEZ,SOTO/ALBERTO AGUSTIN</t>
  </si>
  <si>
    <t>JISA821121HDFMTL08</t>
  </si>
  <si>
    <t>JISA821121QM0</t>
  </si>
  <si>
    <t>JIMENEZ,ZAMBRANO/ELENA MARIA</t>
  </si>
  <si>
    <t>JIZE780815MTSMML00</t>
  </si>
  <si>
    <t>JIZE780815C59</t>
  </si>
  <si>
    <t>JOFFRE,MORA/LINDA</t>
  </si>
  <si>
    <t>JOML750605MDFFRN09</t>
  </si>
  <si>
    <t>JOML750605JUA</t>
  </si>
  <si>
    <t>JONGUITUD,TORRES/IRIS</t>
  </si>
  <si>
    <t>JOTI900213MTSNRR07</t>
  </si>
  <si>
    <t>JOTI900213KQ6</t>
  </si>
  <si>
    <t>JOCH,XIBILLE/NUZAT</t>
  </si>
  <si>
    <t>JOXN720912MTSCBZ01</t>
  </si>
  <si>
    <t>JOXN7209127G0</t>
  </si>
  <si>
    <t>JUAREZ,ALVARADO/EDGAR EMEDEL</t>
  </si>
  <si>
    <t>JUAE710803HTSRLD02</t>
  </si>
  <si>
    <t>JUAE710803QW8</t>
  </si>
  <si>
    <t>JUAREZ,DEL ANGEL/JAIME</t>
  </si>
  <si>
    <t>JUAJ501114HVZRNM03</t>
  </si>
  <si>
    <t>JUAJ501114QJ5</t>
  </si>
  <si>
    <t>JUAREZ,ALVARADO/MIGUEL ANGEL</t>
  </si>
  <si>
    <t>JUAM660131HTSRLG07</t>
  </si>
  <si>
    <t>JUAM6601315U2</t>
  </si>
  <si>
    <t>JUAREZ,ARGANDOÑA/MARIO ENRIQUE</t>
  </si>
  <si>
    <t>JUAM740511HTSRRR01</t>
  </si>
  <si>
    <t>JUAM7405118E9</t>
  </si>
  <si>
    <t>JUAREZ,ARGANDOÑA/OMAR IVAN</t>
  </si>
  <si>
    <t>JUAO790224HTSRRM05</t>
  </si>
  <si>
    <t>JUAO790224T87</t>
  </si>
  <si>
    <t>JUAREZ,BARRERA/ANDRES</t>
  </si>
  <si>
    <t>JUBA660212HTSRRN02</t>
  </si>
  <si>
    <t>JUBA660212JP2</t>
  </si>
  <si>
    <t>JUAREZ,BECERRA/JAVIER</t>
  </si>
  <si>
    <t>JUBJ620610HDFRCV03</t>
  </si>
  <si>
    <t>JUBJ620610EF9</t>
  </si>
  <si>
    <t>JUAREZ,BARRON/LUCINA</t>
  </si>
  <si>
    <t>JUBL670621MTSRRC02</t>
  </si>
  <si>
    <t>JUBL670621H72</t>
  </si>
  <si>
    <t>JUAREZ,FLORES/FRANCISCO</t>
  </si>
  <si>
    <t>JUFF700310HTSRLR07</t>
  </si>
  <si>
    <t>JUFF7003105A1</t>
  </si>
  <si>
    <t>JURADO,GALAVIZ/DANIELA MATILDE</t>
  </si>
  <si>
    <t>JUGD830129MTSRLN04</t>
  </si>
  <si>
    <t>JUGD8301295W1</t>
  </si>
  <si>
    <t>JUAREZ,GONZALEZ/JORGE ROGELIO</t>
  </si>
  <si>
    <t>JUGJ530430HTSRNR01</t>
  </si>
  <si>
    <t>JUGJ530430PE0</t>
  </si>
  <si>
    <t>JUAREZ,GRIMALDO/JUANA</t>
  </si>
  <si>
    <t>JUGJ630413MTSRRN05</t>
  </si>
  <si>
    <t>JUGJ6304137C6</t>
  </si>
  <si>
    <t>JUAREZ,GALLEGOS/ROSA</t>
  </si>
  <si>
    <t>JUGR551008MTSRLS05</t>
  </si>
  <si>
    <t>JUGR551008BL2</t>
  </si>
  <si>
    <t>JUAREZ,HERNANDEZ/JESUS</t>
  </si>
  <si>
    <t>JUHJ490612HVZRRS02</t>
  </si>
  <si>
    <t>JUHJ490612RF9</t>
  </si>
  <si>
    <t>JUAREZ,HERNANDEZ/PERLA LIZETH</t>
  </si>
  <si>
    <t>JUHP871001MTSRRR09</t>
  </si>
  <si>
    <t>JUHP871001JP6</t>
  </si>
  <si>
    <t>JUAREZ,LARA/MARIA ELENA</t>
  </si>
  <si>
    <t>JULE500618MTSRRL02</t>
  </si>
  <si>
    <t>JULE5006185S7</t>
  </si>
  <si>
    <t>JUAREZ,LOPEZ/GLADYS MIROSLAVA</t>
  </si>
  <si>
    <t>JULG750122MTSRPL06</t>
  </si>
  <si>
    <t>JULG750122E33</t>
  </si>
  <si>
    <t>JUAREZ,MARTINEZ/ANDREA</t>
  </si>
  <si>
    <t>JUMA751201MMCRRN00</t>
  </si>
  <si>
    <t>JUMA7512011H9</t>
  </si>
  <si>
    <t>JUAREZ,MANCILLA/JOSE</t>
  </si>
  <si>
    <t>JUMJ620115HVZRNS03</t>
  </si>
  <si>
    <t>JUMJ620115P7A</t>
  </si>
  <si>
    <t>JUAREZ,MORALES/LUZ ELVIA FABIOLA</t>
  </si>
  <si>
    <t>JUML690602MGTRRZ01</t>
  </si>
  <si>
    <t>JUML690602312</t>
  </si>
  <si>
    <t>JUAREZ,MORALES/ROSA ELENA</t>
  </si>
  <si>
    <t>JUMR600806MJCRRS03</t>
  </si>
  <si>
    <t>JUMR600806VD8</t>
  </si>
  <si>
    <t>JUAREZ,ORTA/LORENA</t>
  </si>
  <si>
    <t>JUOL780810MTSRRR00</t>
  </si>
  <si>
    <t>JUOL780810A81</t>
  </si>
  <si>
    <t>JUAREZ,PEREZ/JOSE LUIS</t>
  </si>
  <si>
    <t>JUPL560123HPLRRS01</t>
  </si>
  <si>
    <t>JUPL5601231B4</t>
  </si>
  <si>
    <t>JUAREZ,PEREZ/OLID MANUEL</t>
  </si>
  <si>
    <t>JUPD870221HTSRRL01</t>
  </si>
  <si>
    <t>JUPO8702216B4</t>
  </si>
  <si>
    <t>JUAREZ,REYES/BRIGIDO</t>
  </si>
  <si>
    <t>JURB750303HVZRYR05</t>
  </si>
  <si>
    <t>JURB750303SZ2</t>
  </si>
  <si>
    <t>JURAIDINI,RIVERA/ELVA GUILLERMINA</t>
  </si>
  <si>
    <t>JURE650627MCHRVL02</t>
  </si>
  <si>
    <t>JURE6506279E8</t>
  </si>
  <si>
    <t>JUAREZ,TORRES/JUAN JOSE</t>
  </si>
  <si>
    <t>JUTJ740308HDFRRN03</t>
  </si>
  <si>
    <t>JUTJ740308M2A</t>
  </si>
  <si>
    <t>JUAREZ,VAZQUEZ/CARMINA</t>
  </si>
  <si>
    <t>JUVC690123MTSRZR02</t>
  </si>
  <si>
    <t>JUVC690123FN6</t>
  </si>
  <si>
    <t>JUAREZ,YAÑEZ/ELVIRA</t>
  </si>
  <si>
    <t>JUYE480125MTSRXL06</t>
  </si>
  <si>
    <t>JUYE480125H94</t>
  </si>
  <si>
    <t>KINI,CRUZ/GINA ILIANA</t>
  </si>
  <si>
    <t>KICG730808MTSNRN09</t>
  </si>
  <si>
    <t>KICG730808LQ4</t>
  </si>
  <si>
    <t>KOKKE,DE ORBE/LISA MONICA</t>
  </si>
  <si>
    <t>KOOL570917MVZKRS02</t>
  </si>
  <si>
    <t>KOOL5709175S3</t>
  </si>
  <si>
    <t>LLANAS,ALBA/ADRIANA EDITH</t>
  </si>
  <si>
    <t>LAAA730427MTSLLD00</t>
  </si>
  <si>
    <t>LAAA730427LMA</t>
  </si>
  <si>
    <t>LARA,ALMAZAN/NESTOR</t>
  </si>
  <si>
    <t>LAAN660228HTSRLS00</t>
  </si>
  <si>
    <t>LAAN660228LX3</t>
  </si>
  <si>
    <t>LARA,AVALOS/ROSENDO</t>
  </si>
  <si>
    <t>LAAR631113HTSRVS04</t>
  </si>
  <si>
    <t>LAAR631113S36</t>
  </si>
  <si>
    <t>LARA,AZUARA/VICENTA</t>
  </si>
  <si>
    <t>LAAV610416MHGRZC06</t>
  </si>
  <si>
    <t>LAAV610416TC4</t>
  </si>
  <si>
    <t>LARA,BERNAL/MARIA ORALIA</t>
  </si>
  <si>
    <t>LABO690705MTSRRR02</t>
  </si>
  <si>
    <t>LABO690705FL6</t>
  </si>
  <si>
    <t>LARA,CARRERA/EDNA IRIS</t>
  </si>
  <si>
    <t>LACE691231MTSRRD05</t>
  </si>
  <si>
    <t>LACE691231JC3</t>
  </si>
  <si>
    <t>LAVIN,CONDE/GUILLERMO</t>
  </si>
  <si>
    <t>LACG591021HTSVNL07</t>
  </si>
  <si>
    <t>LACG591021K88</t>
  </si>
  <si>
    <t>LARA,CALDERON/JULIETA</t>
  </si>
  <si>
    <t>LACJ610117MDFRLL00</t>
  </si>
  <si>
    <t>LACJ610117R61</t>
  </si>
  <si>
    <t>LARRAGA,CHAVERRI/LAUREANO</t>
  </si>
  <si>
    <t>LACL611011HTSRHR05</t>
  </si>
  <si>
    <t>LACL6110115F0</t>
  </si>
  <si>
    <t>LLAVEN,CUETO/REGINA</t>
  </si>
  <si>
    <t>LACR660407MCSLTG04</t>
  </si>
  <si>
    <t>LACR660407SH9</t>
  </si>
  <si>
    <t>LARA,CASTAÑON/VERONICA</t>
  </si>
  <si>
    <t>LACV660712MTSRSR03</t>
  </si>
  <si>
    <t>LACV6607121L9</t>
  </si>
  <si>
    <t>LAM,DIAZ/OLIVIA</t>
  </si>
  <si>
    <t>LADO510607MVZMZL04</t>
  </si>
  <si>
    <t>LADO510607AP5</t>
  </si>
  <si>
    <t>LARA,GONZALEZ/ANA IRMA</t>
  </si>
  <si>
    <t>LAGA551018MVZRNN00</t>
  </si>
  <si>
    <t>LAGA551018KJ6</t>
  </si>
  <si>
    <t>LARA,DE LA GARZA/BLANCA ADRIANA</t>
  </si>
  <si>
    <t>LAGB780904MTSRRL09</t>
  </si>
  <si>
    <t>LAGB780904ET1</t>
  </si>
  <si>
    <t>LARA,GARCIA/JOSE ESTEBAN</t>
  </si>
  <si>
    <t>LAGE630225HTSRRS15</t>
  </si>
  <si>
    <t>LAGE630225PQ7</t>
  </si>
  <si>
    <t>LARA,DE LA GARZA/JOSE LUIS</t>
  </si>
  <si>
    <t>LAGL760319HTSRRS02</t>
  </si>
  <si>
    <t>LAGJ760319DJ6</t>
  </si>
  <si>
    <t>LARA,GONZALEZ/RENAUD</t>
  </si>
  <si>
    <t>LAGR430318HVZRNN09</t>
  </si>
  <si>
    <t>LAGR430318FB3</t>
  </si>
  <si>
    <t>LARA,GONZALEZ/SILVIA</t>
  </si>
  <si>
    <t>LAGS561102MCLRNL01</t>
  </si>
  <si>
    <t>LAGS561102IW7</t>
  </si>
  <si>
    <t>LARA,/HECTOR</t>
  </si>
  <si>
    <t>LAXH420716HTSRXC08</t>
  </si>
  <si>
    <t>LAHE420716LH6</t>
  </si>
  <si>
    <t>LAVIN,HERNANDEZ/ERNESTO</t>
  </si>
  <si>
    <t>LAHE591123HTSVRR07</t>
  </si>
  <si>
    <t>LAHE5911238UA</t>
  </si>
  <si>
    <t>LAVIN,HIGUERA/JAVIER</t>
  </si>
  <si>
    <t>LAHJ500301HTSVGV03</t>
  </si>
  <si>
    <t>LAHJ500301DC2</t>
  </si>
  <si>
    <t>LACORTE,HERNANDEZ/JUAN MANUEL</t>
  </si>
  <si>
    <t>LAHJ531227HTSCRN08</t>
  </si>
  <si>
    <t>LAHJ531227EI5</t>
  </si>
  <si>
    <t>LAVIN,LUMBRERAS/DOMINGO ALEJANDRO</t>
  </si>
  <si>
    <t>LALD540917HTSVMM03</t>
  </si>
  <si>
    <t>LALD5409178P7</t>
  </si>
  <si>
    <t>LARA,LARA/MARIA LUISA</t>
  </si>
  <si>
    <t>LALL690819MTSRRS02</t>
  </si>
  <si>
    <t>LALL690819LL1</t>
  </si>
  <si>
    <t>LARA,LOPEZ/MARIA GUADALUPE</t>
  </si>
  <si>
    <t>LALM670305MTSRPD00</t>
  </si>
  <si>
    <t>LALM670305U71</t>
  </si>
  <si>
    <t>LARA,LOPEZ/ROBERTO</t>
  </si>
  <si>
    <t>LALR711114HTSRPB09</t>
  </si>
  <si>
    <t>LALR711114G42</t>
  </si>
  <si>
    <t>LARA,MATA/MA ELENA</t>
  </si>
  <si>
    <t>LAME391112MTSRTL07</t>
  </si>
  <si>
    <t>LAME391112JL2</t>
  </si>
  <si>
    <t>LAGUNILLAS,MEDINA/GRACIELA</t>
  </si>
  <si>
    <t>LAMG690219MTSGDR00</t>
  </si>
  <si>
    <t>LAMG690219MF8</t>
  </si>
  <si>
    <t>LARA,MARTINEZ/OSCAR JAVIER</t>
  </si>
  <si>
    <t>LAMO860119HTSRRS04</t>
  </si>
  <si>
    <t>LAMO860119977</t>
  </si>
  <si>
    <t>LAGUNILLAS,MEDINA/SANDRA</t>
  </si>
  <si>
    <t>LAMS740910MTSGDN05</t>
  </si>
  <si>
    <t>LAMS7409107P3</t>
  </si>
  <si>
    <t>LLANOS,OLVERA/GUSTAVO</t>
  </si>
  <si>
    <t>LAOG740813HTSLLS01</t>
  </si>
  <si>
    <t>LAOG740813F79</t>
  </si>
  <si>
    <t>LARA,OROZCO/MA. LUISA</t>
  </si>
  <si>
    <t>LAOL601214MTSRRS04</t>
  </si>
  <si>
    <t>LAOL601214AJ5</t>
  </si>
  <si>
    <t>LANDEROS,PIEDRA/AGUSTINA</t>
  </si>
  <si>
    <t>LAPA590827MZSNDG01</t>
  </si>
  <si>
    <t>LAPA5908271X3</t>
  </si>
  <si>
    <t>LLANOS,RAMIREZ/MARIA DEL SOCORRO</t>
  </si>
  <si>
    <t>LARS751209MTSLMC02</t>
  </si>
  <si>
    <t>LARS751209JU8</t>
  </si>
  <si>
    <t>LARA,SANCHEZ/ELIZABETH</t>
  </si>
  <si>
    <t>LASE610307MVZRNL04</t>
  </si>
  <si>
    <t>LASE610307DSA</t>
  </si>
  <si>
    <t>LABRADA,TIRADO/DANIEL</t>
  </si>
  <si>
    <t>LATD730807HTSBRN03</t>
  </si>
  <si>
    <t>LATD730807KE7</t>
  </si>
  <si>
    <t>LARA,TORRES/EDUARDO DAVID</t>
  </si>
  <si>
    <t>LATE880120HTSRRD04</t>
  </si>
  <si>
    <t>LATE880120SV0</t>
  </si>
  <si>
    <t>LAVIN,TORRES/FRANCISCO</t>
  </si>
  <si>
    <t>LATF460724HTSVRR04</t>
  </si>
  <si>
    <t>LATF4607242M3</t>
  </si>
  <si>
    <t>LANGARICA,TORRES/JESUS GILBERTO</t>
  </si>
  <si>
    <t>LATJ701223HTSNRS04</t>
  </si>
  <si>
    <t>LATJ701223863</t>
  </si>
  <si>
    <t>LARA,VARGAS/FABIOLA DEL ROCIO</t>
  </si>
  <si>
    <t>LAVF730929MTSRRB03</t>
  </si>
  <si>
    <t>LAVF730929V77</t>
  </si>
  <si>
    <t>LAZC770121HTSNPS01</t>
  </si>
  <si>
    <t>LAZC7701213L1</t>
  </si>
  <si>
    <t>LEIJA,JOSE/ALFREDO</t>
  </si>
  <si>
    <t>LEXA630718HTSJXL04</t>
  </si>
  <si>
    <t>LEAL630718A76</t>
  </si>
  <si>
    <t>LERMA,AVALOS/ROSA MARGARITA</t>
  </si>
  <si>
    <t>LEAR780722MTSRVS02</t>
  </si>
  <si>
    <t>LEAR780722AB8</t>
  </si>
  <si>
    <t>LERMA,ALANIS/VICTOR MANUEL</t>
  </si>
  <si>
    <t>LEAV741128HTSRLC09</t>
  </si>
  <si>
    <t>LEAV741128UAA</t>
  </si>
  <si>
    <t>LEAL,BEJARANO/CELINA</t>
  </si>
  <si>
    <t>LEBC660404MTSLJL02</t>
  </si>
  <si>
    <t>LEBC6604049J2</t>
  </si>
  <si>
    <t>DE LEON,BENAVIDES/MARIA ELOISA</t>
  </si>
  <si>
    <t>LEBE710810MTSNNL17</t>
  </si>
  <si>
    <t>LEBE710810351</t>
  </si>
  <si>
    <t>DE LEON,BANDA/FELIX</t>
  </si>
  <si>
    <t>LEBF580930HTSNNL00</t>
  </si>
  <si>
    <t>LEBF580930BY8</t>
  </si>
  <si>
    <t>LEAL,BEJARANO/ROSA GUADALUPE</t>
  </si>
  <si>
    <t>LEBR650215MTSLJS04</t>
  </si>
  <si>
    <t>LEBR650215L25</t>
  </si>
  <si>
    <t>LEDEZMA,BUENO/SONIA</t>
  </si>
  <si>
    <t>LEBS670819MTSDNN03</t>
  </si>
  <si>
    <t>LEBS670819T89</t>
  </si>
  <si>
    <t>LEAL,CAVAZOS/MA. ESMERALDA</t>
  </si>
  <si>
    <t>LECE740129MTSLVS18</t>
  </si>
  <si>
    <t>LECE740129MH8</t>
  </si>
  <si>
    <t>LEAL,GARCIA/ANARBOL</t>
  </si>
  <si>
    <t>LEGA811106HTSLRN00</t>
  </si>
  <si>
    <t>LEGA8111068Z5</t>
  </si>
  <si>
    <t>LEAL,GONZALEZ/JOSE ELPIDIO</t>
  </si>
  <si>
    <t>LEGE570307HTSLNL01</t>
  </si>
  <si>
    <t>LEGE570307AG2</t>
  </si>
  <si>
    <t>LEAL,GALVAN/GUADALUPE MONCERRATH</t>
  </si>
  <si>
    <t>LEGG710921MTSLLD01</t>
  </si>
  <si>
    <t>LEGG710921G8A</t>
  </si>
  <si>
    <t>LEIJA,GUERRA/JUAN DE DIOS</t>
  </si>
  <si>
    <t>LEGJ550308HTSJRN07</t>
  </si>
  <si>
    <t>LEGJ550308HP0</t>
  </si>
  <si>
    <t>LEON,GONZALEZ/JORGE LUIS</t>
  </si>
  <si>
    <t>LEGJ670316HTSNNR00</t>
  </si>
  <si>
    <t>LEGJ670316FC1</t>
  </si>
  <si>
    <t>LEIJA,GARCIA/JUAN ALBERTH</t>
  </si>
  <si>
    <t>LEGJ810526HTSJRN03</t>
  </si>
  <si>
    <t>LEGJ8105264N3</t>
  </si>
  <si>
    <t>LEYVA,GARCIA/NORMA ANGELICA</t>
  </si>
  <si>
    <t>LEGN680916MDFYRR04</t>
  </si>
  <si>
    <t>LEGN6809166A3</t>
  </si>
  <si>
    <t>LEAL,GALVAN/PEDRO HECTOR</t>
  </si>
  <si>
    <t>LEGP750706HTSLLD06</t>
  </si>
  <si>
    <t>LEGP750706DX2</t>
  </si>
  <si>
    <t>LEE,GARCIA/SERGIO</t>
  </si>
  <si>
    <t>LEGS550111HVZXRR06</t>
  </si>
  <si>
    <t>LEGS550111H92</t>
  </si>
  <si>
    <t>DE LEON,GUEVARA/SARAIDA</t>
  </si>
  <si>
    <t>LEGS760513MTSNVR08</t>
  </si>
  <si>
    <t>LEGS760513479</t>
  </si>
  <si>
    <t>LERMA,HERNANDEZ/AMBROSIO</t>
  </si>
  <si>
    <t>LEHA570320HVZRRM04</t>
  </si>
  <si>
    <t>LEHA570320DF9</t>
  </si>
  <si>
    <t>LLERENA,HERMOSILLO/HECTOR DAVID</t>
  </si>
  <si>
    <t>LEHH530714HTSLRC02</t>
  </si>
  <si>
    <t>LEHH5307148K7</t>
  </si>
  <si>
    <t>LEAL,HERRERA/MARIA DE LOURDES</t>
  </si>
  <si>
    <t>LEHL880625MTSLRR09</t>
  </si>
  <si>
    <t>LEHL880625FR3</t>
  </si>
  <si>
    <t>LEAL,JUAREZ/MA HERLINDA</t>
  </si>
  <si>
    <t>LEJH690806MTSLRR01</t>
  </si>
  <si>
    <t>LEJH690806TK7</t>
  </si>
  <si>
    <t>LEAL,LUCIO/BLANCA LOURDES</t>
  </si>
  <si>
    <t>LELB630510MTSLCL09</t>
  </si>
  <si>
    <t>LELB630510651</t>
  </si>
  <si>
    <t>LEAL,LUCIO/MA. OTILIA</t>
  </si>
  <si>
    <t>LELO600930MTSLCT15</t>
  </si>
  <si>
    <t>LELO600930JC7</t>
  </si>
  <si>
    <t>LERMA,LEAL/MARIA DEL ROSARIO</t>
  </si>
  <si>
    <t>LELR600412MTSRLS01</t>
  </si>
  <si>
    <t>LELR6004124Y8</t>
  </si>
  <si>
    <t>LEAL,LUCIO/VICTOR MANUEL</t>
  </si>
  <si>
    <t>LELV701114HTSLCC02</t>
  </si>
  <si>
    <t>LELV701114FD6</t>
  </si>
  <si>
    <t>LEOS,MONTOYA/JUANA MA.</t>
  </si>
  <si>
    <t>LEMJ590515MTSSNN04</t>
  </si>
  <si>
    <t>LEMJ590515U81</t>
  </si>
  <si>
    <t>LEON,MEDINA/JORGE ANTONIO</t>
  </si>
  <si>
    <t>LEMJ701004HTSNDR00</t>
  </si>
  <si>
    <t>LEMJ701004V52</t>
  </si>
  <si>
    <t>LEAL,MOYA/MARTHA ELENA</t>
  </si>
  <si>
    <t>LEMM721022MTSLYR09</t>
  </si>
  <si>
    <t>LEMM721022V24</t>
  </si>
  <si>
    <t>LERMA,MARTINEZ/SILVIA GUADALUPE</t>
  </si>
  <si>
    <t>LEMS700221MTSRRL11</t>
  </si>
  <si>
    <t>LEMS700221B80</t>
  </si>
  <si>
    <t>DE LEON,OSTOS/LAURA MIREYA</t>
  </si>
  <si>
    <t>LEOL730221MTSNSR06</t>
  </si>
  <si>
    <t>LEOL7302214U9</t>
  </si>
  <si>
    <t>LEAL,PADILLA/MARIA NATALIA</t>
  </si>
  <si>
    <t>LEPN740918MTSLDT05</t>
  </si>
  <si>
    <t>LEPN740918S29</t>
  </si>
  <si>
    <t>LEAL,RODRIGUEZ/JOSE ANARBOL</t>
  </si>
  <si>
    <t>LERA550829HTSLDN06</t>
  </si>
  <si>
    <t>LERA550829DHA</t>
  </si>
  <si>
    <t>DE LEON,RIVERA/JOSE CARMEN</t>
  </si>
  <si>
    <t>LERC500716HNLNVR05</t>
  </si>
  <si>
    <t>LERC500716UV2</t>
  </si>
  <si>
    <t>LEAL,RAMOS/ELIZABETH</t>
  </si>
  <si>
    <t>LERE731022MTSLML03</t>
  </si>
  <si>
    <t>LERE7310222T0</t>
  </si>
  <si>
    <t>LEAL,RODRIGUEZ/IRMA</t>
  </si>
  <si>
    <t>LERI570201MTSLDR03</t>
  </si>
  <si>
    <t>LERI570201PM9</t>
  </si>
  <si>
    <t>LEE,RIOS/JESUS ALBERTO</t>
  </si>
  <si>
    <t>LERJ721106HTSXSS07</t>
  </si>
  <si>
    <t>LERJ721106C33</t>
  </si>
  <si>
    <t>LEAL,RODRIGUEZ/MARGARITO</t>
  </si>
  <si>
    <t>LERM600510HTSLDR06</t>
  </si>
  <si>
    <t>LERM600510MF1</t>
  </si>
  <si>
    <t>LEYTON,RODRIGUEZ/SONIA</t>
  </si>
  <si>
    <t>LERS610101MTSYDN08</t>
  </si>
  <si>
    <t>LERS610101QA9</t>
  </si>
  <si>
    <t>LEDEZMA,RIVERA/TERESA</t>
  </si>
  <si>
    <t>LERT370519MTSDVR00</t>
  </si>
  <si>
    <t>LERT370519Q38</t>
  </si>
  <si>
    <t>LEAL,SOSA/JOSE RAFAEL</t>
  </si>
  <si>
    <t>LESR611024HTSLSF09</t>
  </si>
  <si>
    <t>LESR6110248E1</t>
  </si>
  <si>
    <t>LEIJA,TORRES/KARLA PATRICIA</t>
  </si>
  <si>
    <t>LETK770810MTSJRR06</t>
  </si>
  <si>
    <t>LETK7708108X8</t>
  </si>
  <si>
    <t>LEAL,VAZQUEZ/ELIZABETH</t>
  </si>
  <si>
    <t>LEVE610927MTSLZL01</t>
  </si>
  <si>
    <t>LEVE610927517</t>
  </si>
  <si>
    <t>LEAL,VAZQUEZ/EDITH</t>
  </si>
  <si>
    <t>LEVE630523MTSLZD09</t>
  </si>
  <si>
    <t>LEVE630523AX5</t>
  </si>
  <si>
    <t>LEAL,VEGA/GERARDO GONZALO</t>
  </si>
  <si>
    <t>LEVG540506HTSLGR08</t>
  </si>
  <si>
    <t>LEVG540506SC4</t>
  </si>
  <si>
    <t>LEAL,VEGA/NORMA MIREYA</t>
  </si>
  <si>
    <t>LEVN490315MVZLGR07</t>
  </si>
  <si>
    <t>LEVN490315F53</t>
  </si>
  <si>
    <t>DE LEON,ZOZAYA/JAVIER VALERIANO</t>
  </si>
  <si>
    <t>LEZJ620722HTSNZV03</t>
  </si>
  <si>
    <t>LEZJ6207227X8</t>
  </si>
  <si>
    <t>LINCE,ANDRADE/ALMA ROSA</t>
  </si>
  <si>
    <t>LIAA570403MTSNNL04</t>
  </si>
  <si>
    <t>LIAA570403S28</t>
  </si>
  <si>
    <t>LIMAS,AMARO/MA DEL SOCORRO</t>
  </si>
  <si>
    <t>LIAS620303MTSMMC07</t>
  </si>
  <si>
    <t>LIAS620303NY5</t>
  </si>
  <si>
    <t>LIZAMA,CISNEROS/BIBIANA</t>
  </si>
  <si>
    <t>LICB751106MTSZSB00</t>
  </si>
  <si>
    <t>LICB751106R53</t>
  </si>
  <si>
    <t>LIRA,GONZALEZ/MARIA DEL SOCORRO</t>
  </si>
  <si>
    <t>LIGS560406MMNRNC03</t>
  </si>
  <si>
    <t>LIGS560406M98</t>
  </si>
  <si>
    <t>LIMON,HERNANDEZ/MA. IGNACIA</t>
  </si>
  <si>
    <t>LIHI610803MTSMRG02</t>
  </si>
  <si>
    <t>LIHI6108036D1</t>
  </si>
  <si>
    <t>LIMON,HERNANDEZ/LAURA</t>
  </si>
  <si>
    <t>LIHL751221MTSMRR07</t>
  </si>
  <si>
    <t>LIHL751221LL6</t>
  </si>
  <si>
    <t>LIMON,HERNANDEZ/ROSA MA.</t>
  </si>
  <si>
    <t>LIHR670830MTSMRS02</t>
  </si>
  <si>
    <t>LIHR670830160</t>
  </si>
  <si>
    <t>LIMON,DE LEON/ARMANDO</t>
  </si>
  <si>
    <t>LILA570827HTSMNR02</t>
  </si>
  <si>
    <t>LILA5708271W2</t>
  </si>
  <si>
    <t>LIMON,DE LEON/MARIA IGNACIA</t>
  </si>
  <si>
    <t>LILI590927MTSMNG01</t>
  </si>
  <si>
    <t>LILI590927MR9</t>
  </si>
  <si>
    <t>LIMON,DE LEON/TOMAS</t>
  </si>
  <si>
    <t>LILT620120HTSMNM01</t>
  </si>
  <si>
    <t>LILT620120IW6</t>
  </si>
  <si>
    <t>LIMON,RAMIREZ/CARLOS GONZALO</t>
  </si>
  <si>
    <t>LIRC531104HPLMMR04</t>
  </si>
  <si>
    <t>LIRC531104H87</t>
  </si>
  <si>
    <t>LIRA,RIVERA/SANTA YUDITH</t>
  </si>
  <si>
    <t>LIRS830506MTSRVN06</t>
  </si>
  <si>
    <t>LIRS830506G10</t>
  </si>
  <si>
    <t>LIRA,SOSA/CALLI</t>
  </si>
  <si>
    <t>LISC740210MTCRSL03</t>
  </si>
  <si>
    <t>LISC740210NT1</t>
  </si>
  <si>
    <t>LIMAS,SALAZAR/ELVIA LIZZETH</t>
  </si>
  <si>
    <t>LISE821115MTSMLL09</t>
  </si>
  <si>
    <t>LISE821115LU0</t>
  </si>
  <si>
    <t>LIRA,VELAZQUEZ/LUZ ESMERALDA</t>
  </si>
  <si>
    <t>LIVL780526MTSRLZ06</t>
  </si>
  <si>
    <t>LIVL7805266U9</t>
  </si>
  <si>
    <t>LIMAS,VAZQUEZ/RUTH ALEJANDRA</t>
  </si>
  <si>
    <t>LIVR891019MTSMZT08</t>
  </si>
  <si>
    <t>LIVR891019SR7</t>
  </si>
  <si>
    <t>LOPEZ,DEL ANGEL/MARIA ALEJANDRA</t>
  </si>
  <si>
    <t>LOAA710424MTSPNL01</t>
  </si>
  <si>
    <t>LOAA7104244J3</t>
  </si>
  <si>
    <t>LOPEZ,ALANIS/ANTONIO TADEO</t>
  </si>
  <si>
    <t>LOAA740922HTSPLN07</t>
  </si>
  <si>
    <t>LOAA7409225W3</t>
  </si>
  <si>
    <t>LOPEZ,ALFARO/MA. DEL CARMEN</t>
  </si>
  <si>
    <t>LOAC581129MSPPLR06</t>
  </si>
  <si>
    <t>LOAC581129L27</t>
  </si>
  <si>
    <t>LOPEZ,ALVAREZ/ESTEBAN</t>
  </si>
  <si>
    <t>LOAE581226HTSPLS04</t>
  </si>
  <si>
    <t>LOAE581226FI1</t>
  </si>
  <si>
    <t>LOZANO,AGUIRRE/JUAN ARTURO</t>
  </si>
  <si>
    <t>LOAJ510210HTSZGN04</t>
  </si>
  <si>
    <t>LOAJ510210445</t>
  </si>
  <si>
    <t>LOZANO,ACUÑA/JORGE LUIS</t>
  </si>
  <si>
    <t>LOAJ540409HTSZCR03</t>
  </si>
  <si>
    <t>LOAJ540409FT7</t>
  </si>
  <si>
    <t>LOPEZ,AVALOS/LUZ ELIENAI</t>
  </si>
  <si>
    <t>LOAL860408MTSPVZ00</t>
  </si>
  <si>
    <t>LOAL860408V95</t>
  </si>
  <si>
    <t>LOPEZ,AMADOR/MILTON BRANDO</t>
  </si>
  <si>
    <t>LOAM820626HTSPML08</t>
  </si>
  <si>
    <t>LOAM8206269S9</t>
  </si>
  <si>
    <t>LOPEZ,ALVAREZ/OCTAVIA</t>
  </si>
  <si>
    <t>LOAO711214MTSPLC01</t>
  </si>
  <si>
    <t>LOAO711214LN2</t>
  </si>
  <si>
    <t>LOPEZ,AGUILAR/MARIA DEL ROSARIO</t>
  </si>
  <si>
    <t>LOAR550328MCLPGS00</t>
  </si>
  <si>
    <t>LOAR550328EZA</t>
  </si>
  <si>
    <t>LOPEZ,AYUZO/ROSA</t>
  </si>
  <si>
    <t>LOAR680830MOCPYS01</t>
  </si>
  <si>
    <t>LOAR680830LYA</t>
  </si>
  <si>
    <t>LOREDO,ALVAREZ/TERESA DE JESUS</t>
  </si>
  <si>
    <t>LOAT590428MSPRLR01</t>
  </si>
  <si>
    <t>LOAT590428FN8</t>
  </si>
  <si>
    <t>LOPEZ,ALVAREZ/MA. YOLANDA</t>
  </si>
  <si>
    <t>LOAY560212MTSPLL07</t>
  </si>
  <si>
    <t>LOAY560212V74</t>
  </si>
  <si>
    <t>LOPEZ,BARRERA/CATALINA</t>
  </si>
  <si>
    <t>LOBC620430MTSPRT05</t>
  </si>
  <si>
    <t>LOBC620430IY9</t>
  </si>
  <si>
    <t>LOPEZ,BONILLA/MARISOL</t>
  </si>
  <si>
    <t>LOBM830811MTSPNR07</t>
  </si>
  <si>
    <t>LOBM830811Q66</t>
  </si>
  <si>
    <t>LOPEZ,BARRERA/VIRGINIA</t>
  </si>
  <si>
    <t>LOBV661214MTSPRR03</t>
  </si>
  <si>
    <t>LOBV661214J75</t>
  </si>
  <si>
    <t>LOREDO,CASTRO/BEATRIZ ELENA</t>
  </si>
  <si>
    <t>LOCB581126MTSRST03</t>
  </si>
  <si>
    <t>LOCB581126CK9</t>
  </si>
  <si>
    <t>LOPEZ,COLORADO/CARMEN ZITA</t>
  </si>
  <si>
    <t>LOCC590427MTSPLR03</t>
  </si>
  <si>
    <t>LOCC590427NG6</t>
  </si>
  <si>
    <t>LOPEZ,CRUZ/IGNACIO</t>
  </si>
  <si>
    <t>LOCI860411HSPPRG07</t>
  </si>
  <si>
    <t>LOCI860411QC1</t>
  </si>
  <si>
    <t>LOPEZ,CAMACHO/JUDITH</t>
  </si>
  <si>
    <t>LOCJ480731MMSPMD03</t>
  </si>
  <si>
    <t>LOCJ4807314MA</t>
  </si>
  <si>
    <t>LOPEZ,CARMONA/JUAN DE DIOS</t>
  </si>
  <si>
    <t>LOCJ590308HMCPRN05</t>
  </si>
  <si>
    <t>LOCJ590308SD2</t>
  </si>
  <si>
    <t>LOPEZ,CARRISALES/JUAN</t>
  </si>
  <si>
    <t>LOCJ780329HTSPRN03</t>
  </si>
  <si>
    <t>LOCJ780329GK0</t>
  </si>
  <si>
    <t>LOERA,CAMERO/JUAN EMMANUEL</t>
  </si>
  <si>
    <t>LOCJ870915HTSRMN06</t>
  </si>
  <si>
    <t>LOCJ870915HIA</t>
  </si>
  <si>
    <t>LOPEZ,CASTILLO/NORMA ALICIA</t>
  </si>
  <si>
    <t>LOCN720421MTSPSR03</t>
  </si>
  <si>
    <t>LOCN7204218Y9</t>
  </si>
  <si>
    <t>LOPEZ,CRUZ/NORMA ALICIA</t>
  </si>
  <si>
    <t>LOCN720520MNLPRR02</t>
  </si>
  <si>
    <t>LOCN720520BV4</t>
  </si>
  <si>
    <t>LOPEZ,DE LA CRUZ/NINFA IDALIA</t>
  </si>
  <si>
    <t>LOCN760907MTSPRN01</t>
  </si>
  <si>
    <t>LOCN760907EG8</t>
  </si>
  <si>
    <t>LOPEZ,CRUZ/ROCIO</t>
  </si>
  <si>
    <t>LOCR681009MTSPRC06</t>
  </si>
  <si>
    <t>LOCR681009NM6</t>
  </si>
  <si>
    <t>LOPEZ,CARDENAS/VERONICA</t>
  </si>
  <si>
    <t>LOCV720321MTSPRR03</t>
  </si>
  <si>
    <t>LOCV720321TS3</t>
  </si>
  <si>
    <t>LOPEZ,DURAN/CONSUELO</t>
  </si>
  <si>
    <t>LODC650707MASPRN09</t>
  </si>
  <si>
    <t>LODC650707JF2</t>
  </si>
  <si>
    <t>LOPEZ,DURAN/LUIS ARMANDO</t>
  </si>
  <si>
    <t>LODL670921HTSPRS02</t>
  </si>
  <si>
    <t>LODL6709215YA</t>
  </si>
  <si>
    <t>LOPEZ,DELGADO/JOSE LUIS</t>
  </si>
  <si>
    <t>LODL681205HMCPLS04</t>
  </si>
  <si>
    <t>LODL681205HL1</t>
  </si>
  <si>
    <t>LOZANO,DOMINGUEZ/RICARDO</t>
  </si>
  <si>
    <t>LODR761109HTSZMC05</t>
  </si>
  <si>
    <t>LODR761109SL2</t>
  </si>
  <si>
    <t>LONGORIA,ESCOBEDO/SANTOS LUIS</t>
  </si>
  <si>
    <t>LOES540126HTSNSN01</t>
  </si>
  <si>
    <t>LOES540126M34</t>
  </si>
  <si>
    <t>LOPEZ,DE LA FUENTE/FRANCISCO</t>
  </si>
  <si>
    <t>LOFF601213HTSPNR01</t>
  </si>
  <si>
    <t>LOFF601213AP7</t>
  </si>
  <si>
    <t>LOPEZ,GUERRERO/MA CONCEPCION</t>
  </si>
  <si>
    <t>LOGC550902MTSPRN08</t>
  </si>
  <si>
    <t>LOGC550902I83</t>
  </si>
  <si>
    <t>LOPEZ,GALLEGOS/DELIA NOHEMI</t>
  </si>
  <si>
    <t>LOGD790401MTSPLL01</t>
  </si>
  <si>
    <t>LOGD790401AR5</t>
  </si>
  <si>
    <t>LOPEZ,GARCIA/DAREL</t>
  </si>
  <si>
    <t>LOGD851019HTSPRR00</t>
  </si>
  <si>
    <t>LOGD851019SY3</t>
  </si>
  <si>
    <t>LOPEZ,GARZA/JOSE EDUARDO</t>
  </si>
  <si>
    <t>LOGE581204HTSPRD06</t>
  </si>
  <si>
    <t>LOGE581204745</t>
  </si>
  <si>
    <t>LOZANO,GARCIA/FRANCISCO DE JESUS</t>
  </si>
  <si>
    <t>LOGF770108HTSZRR16</t>
  </si>
  <si>
    <t>LOGF770108Q31</t>
  </si>
  <si>
    <t>LOPEZ,GUERRERO/FLOR</t>
  </si>
  <si>
    <t>LOGF831209MTSPRL05</t>
  </si>
  <si>
    <t>LOGF831209DM0</t>
  </si>
  <si>
    <t>LOPEZ,GARCIA/GONZALO IVAN</t>
  </si>
  <si>
    <t>LOGG481011HTSPRN17</t>
  </si>
  <si>
    <t>LOGG481011J31</t>
  </si>
  <si>
    <t>LOPEZ,GUAJARDO/GLADYS FRANCISCA</t>
  </si>
  <si>
    <t>LOGG680103MTSPJL06</t>
  </si>
  <si>
    <t>LOGG6801036H3</t>
  </si>
  <si>
    <t>LOZANO,GARZA/GUADALUPE ARACELY</t>
  </si>
  <si>
    <t>LOGG850730MTSZRD06</t>
  </si>
  <si>
    <t>LOGG8507303K6</t>
  </si>
  <si>
    <t>LOPEZ,GONZALEZ/HECTOR</t>
  </si>
  <si>
    <t>LOGH590508HTSPNC04</t>
  </si>
  <si>
    <t>LOGH590508E55</t>
  </si>
  <si>
    <t>LOPEZ,GUZMAN/ISAIAS</t>
  </si>
  <si>
    <t>LOGI600120HTSPZS05</t>
  </si>
  <si>
    <t>LOGI600120JL2</t>
  </si>
  <si>
    <t>LOPEZ,GUERRERO/LUIS ALBERTO</t>
  </si>
  <si>
    <t>LOGL790813HTSPRS07</t>
  </si>
  <si>
    <t>LOGL790813J56</t>
  </si>
  <si>
    <t>LOZANO,GUTIERREZ/MARTHA ESTHELA</t>
  </si>
  <si>
    <t>LOGM531105MTSZTR00</t>
  </si>
  <si>
    <t>LOGM531105NP7</t>
  </si>
  <si>
    <t>LOPEZ,GALLARDO/ONESIMO</t>
  </si>
  <si>
    <t>LOGO700407HVZPLN02</t>
  </si>
  <si>
    <t>LOGO700407RQ2</t>
  </si>
  <si>
    <t>LOZANO,GOMEZ/RAFAEL</t>
  </si>
  <si>
    <t>LOGR510221HDFZMF07</t>
  </si>
  <si>
    <t>LOGR510221D83</t>
  </si>
  <si>
    <t>LOPEZ,GUEVARA/SAN JUANA</t>
  </si>
  <si>
    <t>LOGS710606MTSPVN08</t>
  </si>
  <si>
    <t>LOGS710606DC7</t>
  </si>
  <si>
    <t>LOPEZ,GUERRERO/SANDRA LUZ</t>
  </si>
  <si>
    <t>LOGS740514MTSPRN04</t>
  </si>
  <si>
    <t>LOGS7405144U6</t>
  </si>
  <si>
    <t>LOPEZ,HERNANDEZ/FERNANDO</t>
  </si>
  <si>
    <t>LOHF490919HMNPRR03</t>
  </si>
  <si>
    <t>LOHF490919K12</t>
  </si>
  <si>
    <t>LOPEZ,HERRERA/JUAN ROBERTO</t>
  </si>
  <si>
    <t>LOHJ780129HTSPRN05</t>
  </si>
  <si>
    <t>LOHJ7801295L2</t>
  </si>
  <si>
    <t>LOPEZ,HERNANDEZ/MARTHA ELIA</t>
  </si>
  <si>
    <t>LOHM760617MTSPRR04</t>
  </si>
  <si>
    <t>LOHM760617Q10</t>
  </si>
  <si>
    <t>LOPEZ,HERNANDEZ/OSCAR</t>
  </si>
  <si>
    <t>LOHO630312HTSPRS07</t>
  </si>
  <si>
    <t>LOHO630312UV0</t>
  </si>
  <si>
    <t>LOPEZ,IZAGUIRRE/CECILIA GUADALUPE</t>
  </si>
  <si>
    <t>LOIC561214MTSPZC01</t>
  </si>
  <si>
    <t>LOIC561214A29</t>
  </si>
  <si>
    <t>LOPEZ,JUAREZ/MARIA DE LOS ANGELES</t>
  </si>
  <si>
    <t>LOJA630126MSPPRN09</t>
  </si>
  <si>
    <t>LOJA630126UN5</t>
  </si>
  <si>
    <t>LOPEZ,JARAMILLO/HAYDEE ANDREA</t>
  </si>
  <si>
    <t>LOJH791005MTSPRY09</t>
  </si>
  <si>
    <t>LOJH791005DSA</t>
  </si>
  <si>
    <t>LOPEZ,LEIJA/MA DE LOS ANGELES</t>
  </si>
  <si>
    <t>LOLA620802MNLPJN07</t>
  </si>
  <si>
    <t>LOLA620802MS1</t>
  </si>
  <si>
    <t>LOPEZ,DE LEON/JOSE ALFREDO</t>
  </si>
  <si>
    <t>LOLA641010HTSPNL08</t>
  </si>
  <si>
    <t>LOLA641010PR8</t>
  </si>
  <si>
    <t>LOPEZ,LEAL/ENEDE</t>
  </si>
  <si>
    <t>LOLE580804MTSPLN00</t>
  </si>
  <si>
    <t>LOLE5808048DA</t>
  </si>
  <si>
    <t>LOPEZ,LUJANO/ESTHER MARIA</t>
  </si>
  <si>
    <t>LOLE721225MTSPJS05</t>
  </si>
  <si>
    <t>LOLE721225332</t>
  </si>
  <si>
    <t>LOPEZ,LEAL/FRANCISCO</t>
  </si>
  <si>
    <t>LOLF590616HTSPLR01</t>
  </si>
  <si>
    <t>LOLF590616873</t>
  </si>
  <si>
    <t>LOPEZ,LOPEZ/MARIA DE JESUS</t>
  </si>
  <si>
    <t>LOLJ751018MMCPPS06</t>
  </si>
  <si>
    <t>LOLJ7510187S1</t>
  </si>
  <si>
    <t>LOPEZ,LAGUNA/MARTIN</t>
  </si>
  <si>
    <t>LOLM611129HTSPGR02</t>
  </si>
  <si>
    <t>LOLM611129EI9</t>
  </si>
  <si>
    <t>LOPEZ,LOPEZ/REYNALDO</t>
  </si>
  <si>
    <t>LOLR720506HTSPPY09</t>
  </si>
  <si>
    <t>LOLR7205066K1</t>
  </si>
  <si>
    <t>LOPEZ,LAGUNA/SEVERO</t>
  </si>
  <si>
    <t>LOLS531108HTSPGV02</t>
  </si>
  <si>
    <t>LOLS531108ER3</t>
  </si>
  <si>
    <t>LOPEZ,LEAL/SONIA</t>
  </si>
  <si>
    <t>LOLS700328MTSPLN00</t>
  </si>
  <si>
    <t>LOLS700328E14</t>
  </si>
  <si>
    <t>LOPEZ,MORATO/JOSE ALFREDO</t>
  </si>
  <si>
    <t>LOMA520112HVZPRL09</t>
  </si>
  <si>
    <t>LOMA5201124V7</t>
  </si>
  <si>
    <t>LOPEZ,MARTINEZ/GLORIA</t>
  </si>
  <si>
    <t>LOMG590907MTSPRL01</t>
  </si>
  <si>
    <t>LOMG590907GH9</t>
  </si>
  <si>
    <t>LOERA,MARTINEZ/JESUS ENRIQUE</t>
  </si>
  <si>
    <t>LOMJ810529HTSRRS00</t>
  </si>
  <si>
    <t>LOMJ810529DP2</t>
  </si>
  <si>
    <t>LOPEZ,MORENO/LEOPOLDO RAFAEL</t>
  </si>
  <si>
    <t>LOML840506HTSPRP07</t>
  </si>
  <si>
    <t>LOML840506MS1</t>
  </si>
  <si>
    <t>LOPEZ,MARTINEZ/MIGUEL CARLOS</t>
  </si>
  <si>
    <t>LOMM420428HTSPRG07</t>
  </si>
  <si>
    <t>LOMM420428F87</t>
  </si>
  <si>
    <t>LOPEZ,MARTINEZ/MAGDALENA</t>
  </si>
  <si>
    <t>LOMM680825MCSPRG00</t>
  </si>
  <si>
    <t>LOMM680825664</t>
  </si>
  <si>
    <t>LOPEZ,MALDONADO/OLIVIA</t>
  </si>
  <si>
    <t>LOMO720310MTSPLL06</t>
  </si>
  <si>
    <t>LOMO720310P4I</t>
  </si>
  <si>
    <t>LOPEZ,MONROY/PATRICIA</t>
  </si>
  <si>
    <t>LOMP680621MTSPNT00</t>
  </si>
  <si>
    <t>LOMP680621TB9</t>
  </si>
  <si>
    <t>LOPEZ,OLGUIN/MACRINA</t>
  </si>
  <si>
    <t>LOOM540116MTSPLC00</t>
  </si>
  <si>
    <t>LOOM540116PK0</t>
  </si>
  <si>
    <t>LOPEZ,OLGUIN/ROSA ELENA</t>
  </si>
  <si>
    <t>LOOR591105MTSPLS01</t>
  </si>
  <si>
    <t>LOOR591105688</t>
  </si>
  <si>
    <t>LOREDO,PEREZ/ANGELICA MARIA</t>
  </si>
  <si>
    <t>LOPA690211MTSRRN08</t>
  </si>
  <si>
    <t>LOPA690211CN0</t>
  </si>
  <si>
    <t>LOPEZ,PIZAÑA/FERNANDO GUADALUPE</t>
  </si>
  <si>
    <t>LOPF591226HTSPZR03</t>
  </si>
  <si>
    <t>LOPF591226A52</t>
  </si>
  <si>
    <t>LOPEZ,PADILLA/JUAN ALEJANDRO</t>
  </si>
  <si>
    <t>LOPJ780402HTSPDN01</t>
  </si>
  <si>
    <t>LOPJ780402TS8</t>
  </si>
  <si>
    <t>LOPEZ,QUIROGA/VICTOR MANUEL</t>
  </si>
  <si>
    <t>LOQV341224HNLPRC00</t>
  </si>
  <si>
    <t>LOQV341224BJA</t>
  </si>
  <si>
    <t>LOA,RESENDEZ/ADELAIDA</t>
  </si>
  <si>
    <t>LORA621007MTSXSD09</t>
  </si>
  <si>
    <t>LORA621007RJ2</t>
  </si>
  <si>
    <t>LOPEZ,ROMAN/BETTY</t>
  </si>
  <si>
    <t>LORB550628MTSPMT03</t>
  </si>
  <si>
    <t>LORB5506288WA</t>
  </si>
  <si>
    <t>LOPEZ,RODRIGUEZ/MARIA CECILIA</t>
  </si>
  <si>
    <t>LORC590224MTSPDC06</t>
  </si>
  <si>
    <t>LORC590224I19</t>
  </si>
  <si>
    <t>LOPEZ,ROJAS/MARIA ESTHER</t>
  </si>
  <si>
    <t>LORE620811MTSPJS09</t>
  </si>
  <si>
    <t>LORE6208113Z3</t>
  </si>
  <si>
    <t>LOPEZ,RODRIGUEZ/MARIA GUADALUPE</t>
  </si>
  <si>
    <t>LORG690804MTSPDD03</t>
  </si>
  <si>
    <t>LORG690804UQ8</t>
  </si>
  <si>
    <t>LOPEZ,RAMIREZ/MARIA LUISA</t>
  </si>
  <si>
    <t>LORL660922MTSPMS00</t>
  </si>
  <si>
    <t>LORL660922NW8</t>
  </si>
  <si>
    <t>LOPEZ,RODRIGUEZ/MARIA LUISA</t>
  </si>
  <si>
    <t>LORL730204MTSPDS00</t>
  </si>
  <si>
    <t>LORL730204F38</t>
  </si>
  <si>
    <t>LOZANO,RODRIGUEZ/JOSE LUIS</t>
  </si>
  <si>
    <t>LORL831104HTSZDS05</t>
  </si>
  <si>
    <t>LORL8311049A2</t>
  </si>
  <si>
    <t>LOPEZ,REYES/MARTHA ELENA</t>
  </si>
  <si>
    <t>LORM570714MVZPYR05</t>
  </si>
  <si>
    <t>LORM5707148R8</t>
  </si>
  <si>
    <t>LOPEZ,RODRIGUEZ/PABLO GILBERTO</t>
  </si>
  <si>
    <t>LORP580526HTSPDB01</t>
  </si>
  <si>
    <t>LORP5805265J8</t>
  </si>
  <si>
    <t>LOPEZ,ROD/ROGELIO</t>
  </si>
  <si>
    <t>LORR720529HDFPDG02</t>
  </si>
  <si>
    <t>LORR720529JJ8</t>
  </si>
  <si>
    <t>LOPEZ,SALAZAR/MA. ALBERICA</t>
  </si>
  <si>
    <t>LOSA560123MTSPLL00</t>
  </si>
  <si>
    <t>LOSA5601234Z2</t>
  </si>
  <si>
    <t>LOPEZ,SILGUERO/AMELIA</t>
  </si>
  <si>
    <t>LOSA601207MTSPLM02</t>
  </si>
  <si>
    <t>LOSA601207QG4</t>
  </si>
  <si>
    <t>LOERA,SALAZAR/ARTURO</t>
  </si>
  <si>
    <t>LOSA640708HTSRLR00</t>
  </si>
  <si>
    <t>LOSA640708FY9</t>
  </si>
  <si>
    <t>LOPEZ,SALAS/FRANCISCO</t>
  </si>
  <si>
    <t>LOSF640524HTSPLR03</t>
  </si>
  <si>
    <t>LOSF6405248G3</t>
  </si>
  <si>
    <t>LOSG520318MTSYCR05</t>
  </si>
  <si>
    <t>LOSG520318MJ4</t>
  </si>
  <si>
    <t>LOERA,SALAZAR/GUILLERMO</t>
  </si>
  <si>
    <t>LOSG560421HTSRLL05</t>
  </si>
  <si>
    <t>LOSG560421URA</t>
  </si>
  <si>
    <t>LOPEZ,SALAZAR/INES</t>
  </si>
  <si>
    <t>LOSI610121MTSPLN03</t>
  </si>
  <si>
    <t>LOSI610121486</t>
  </si>
  <si>
    <t>LOPEZ,SANCHEZ/MIGUEL ANGEL</t>
  </si>
  <si>
    <t>LOSM530906HSRPNG04</t>
  </si>
  <si>
    <t>LOSM530906V41</t>
  </si>
  <si>
    <t>TSSSA002134</t>
  </si>
  <si>
    <t>LOPEZ,TIRADO/ARMANDO</t>
  </si>
  <si>
    <t>LOTA610830HTSPRR06</t>
  </si>
  <si>
    <t>LOTA610830H84</t>
  </si>
  <si>
    <t>LOPEZ,TREJO/ESTEBAN</t>
  </si>
  <si>
    <t>LOTE590903HVZPRS09</t>
  </si>
  <si>
    <t>LOTE590903VA0</t>
  </si>
  <si>
    <t>LOZANO,TOBIAS/MARIA GORETTI</t>
  </si>
  <si>
    <t>LOTG690925MNLZBR19</t>
  </si>
  <si>
    <t>LOTG690925I71</t>
  </si>
  <si>
    <t>LOPEZ,TIRADO/MAURICIO</t>
  </si>
  <si>
    <t>LOTM650203HTSPRR03</t>
  </si>
  <si>
    <t>LOTM6502031Y6</t>
  </si>
  <si>
    <t>LOPEZ,URIBE/M YSABEL</t>
  </si>
  <si>
    <t>LOUY520207MMNPRS08</t>
  </si>
  <si>
    <t>LOUY5202079G6</t>
  </si>
  <si>
    <t>LOPEZ,VAZQUEZ/ARACELI DEL ROCIO</t>
  </si>
  <si>
    <t>LOVA561129MTSPZR05</t>
  </si>
  <si>
    <t>LOVA561129QQ8</t>
  </si>
  <si>
    <t>LOZANO,DE LA VEGA/ALEJANDRO</t>
  </si>
  <si>
    <t>LOVA621105HNLZGL07</t>
  </si>
  <si>
    <t>LOVA621105FI1</t>
  </si>
  <si>
    <t>LOPEZ,VAZQUEZ/CARLOS ENRIQUE</t>
  </si>
  <si>
    <t>LOVC591104HTSPZR01</t>
  </si>
  <si>
    <t>LOVC5911048E0</t>
  </si>
  <si>
    <t>LOPEZ,VARGAS/GUADALUPE</t>
  </si>
  <si>
    <t>LOVG640523HTSPRD06</t>
  </si>
  <si>
    <t>LOVG640523I42</t>
  </si>
  <si>
    <t>LOPEZ,VIVEROS/JOSEFA</t>
  </si>
  <si>
    <t>LOVJ560327MDFPVS04</t>
  </si>
  <si>
    <t>LOVJ560327UT2</t>
  </si>
  <si>
    <t>LOPEZ,VISCAYA/JOEL</t>
  </si>
  <si>
    <t>LOVJ570217HTSPSL05</t>
  </si>
  <si>
    <t>LOVJ5702172U2</t>
  </si>
  <si>
    <t>LOPEZ,VAZQUEZ/JOSE LUIS</t>
  </si>
  <si>
    <t>LOVL611130HTSPZS09</t>
  </si>
  <si>
    <t>LOVL611130ML9</t>
  </si>
  <si>
    <t>LOPEZ,VILLANUEVA/LUIS ALBERTO</t>
  </si>
  <si>
    <t>LOVL770420HTSPLS06</t>
  </si>
  <si>
    <t>LOVL7704204Y5</t>
  </si>
  <si>
    <t>LOPEZ,VELAZCO/MARIO ALFREDO</t>
  </si>
  <si>
    <t>LOVM811228HTSPLR06</t>
  </si>
  <si>
    <t>LOVM811228LH3</t>
  </si>
  <si>
    <t>LOPEZ,VILLAFAÑA/OSIEL IRAM</t>
  </si>
  <si>
    <t>LOVO760406HTSPLS05</t>
  </si>
  <si>
    <t>LOVO7604064Q8</t>
  </si>
  <si>
    <t>LOPEZ,VAZQUEZ/ZUZANA</t>
  </si>
  <si>
    <t>LOVZ540624MTSPZZ09</t>
  </si>
  <si>
    <t>LOVZ540624S23</t>
  </si>
  <si>
    <t>LUGO,AGUILAR/FRANCISCO ALEJANDRO</t>
  </si>
  <si>
    <t>LUAF760812HTSGGR00</t>
  </si>
  <si>
    <t>LUAF76081215A</t>
  </si>
  <si>
    <t>LUGO,AGUILAR/MARIA ISABEL</t>
  </si>
  <si>
    <t>LUAI581009MTSGGS07</t>
  </si>
  <si>
    <t>LUAI581009193</t>
  </si>
  <si>
    <t>LUGO,ALFARO/MARIA DE JESUS</t>
  </si>
  <si>
    <t>LUAJ681029MTSGLS08</t>
  </si>
  <si>
    <t>LUAJ681029CV5</t>
  </si>
  <si>
    <t>LUCIO,ARRIAGA/OBED NORMEN</t>
  </si>
  <si>
    <t>LUAO581004HTSCRB03</t>
  </si>
  <si>
    <t>LUAO5810045M3</t>
  </si>
  <si>
    <t>LUNA,BAROCIO/ERICKA ROSALINDA</t>
  </si>
  <si>
    <t>LUBE730822MDFNRR08</t>
  </si>
  <si>
    <t>LUBE730822GK8</t>
  </si>
  <si>
    <t>LUCIO,BARRON/MARIA DE JESUS</t>
  </si>
  <si>
    <t>LUBJ720608MTSCRS03</t>
  </si>
  <si>
    <t>LUBJ7206081D1</t>
  </si>
  <si>
    <t>LUNA,COSS/RAMON</t>
  </si>
  <si>
    <t>LUCR570722HVZNSM04</t>
  </si>
  <si>
    <t>LUCR5707226X5</t>
  </si>
  <si>
    <t>LUGO,GOMEZ/CRUZ ESTELA</t>
  </si>
  <si>
    <t>LUGC550503MTSGMR00</t>
  </si>
  <si>
    <t>LUGC5505033F4</t>
  </si>
  <si>
    <t>LUMBRERAS,GARCIA/MARIA CONCEPCION</t>
  </si>
  <si>
    <t>LUGC730127MTSMRN07</t>
  </si>
  <si>
    <t>LUGC7301277C5</t>
  </si>
  <si>
    <t>LUNA,HERNANDEZ/JORGE ARMANDO</t>
  </si>
  <si>
    <t>LUHJ691019HTSNRR03</t>
  </si>
  <si>
    <t>LUHJ691019HR6</t>
  </si>
  <si>
    <t>LUGO,HUERTA/SUSANA</t>
  </si>
  <si>
    <t>LUHS891004MTSGRS02</t>
  </si>
  <si>
    <t>LUHS891004SV1</t>
  </si>
  <si>
    <t>LUGO,LOPEZ/NORMA EDITH</t>
  </si>
  <si>
    <t>LULN581016MVZGPR00</t>
  </si>
  <si>
    <t>LULN5810163H4</t>
  </si>
  <si>
    <t>LUGO,LOPEZ/SANDRA ELENA</t>
  </si>
  <si>
    <t>LULS621023MVZGPN06</t>
  </si>
  <si>
    <t>LULS621023F93</t>
  </si>
  <si>
    <t>LUCIO,HERNANDEZ/MARIA MARTHA LAURA</t>
  </si>
  <si>
    <t>LUXM590617MTSCXR05</t>
  </si>
  <si>
    <t>LUMA590617SI2</t>
  </si>
  <si>
    <t>LUNA,MORIN/EDGAR ALBERTO</t>
  </si>
  <si>
    <t>LUME880529HTSNRD05</t>
  </si>
  <si>
    <t>LUME880529PN1</t>
  </si>
  <si>
    <t>LUNA,MARQUEZ/MARIA TRINIDAD</t>
  </si>
  <si>
    <t>LUMT680619MTSNRR07</t>
  </si>
  <si>
    <t>LUMT680619MF7</t>
  </si>
  <si>
    <t>LUNA,MARTINEZ/VICTOR MANUEL</t>
  </si>
  <si>
    <t>LUMV680116HTSNRC07</t>
  </si>
  <si>
    <t>LUMV680116NI9</t>
  </si>
  <si>
    <t>LUVIAN,/RIGOBERTO</t>
  </si>
  <si>
    <t>LUXR640208HJCVXG06</t>
  </si>
  <si>
    <t>LURI6402088U4</t>
  </si>
  <si>
    <t>LUNA,RAMIREZ/LAURA</t>
  </si>
  <si>
    <t>LURL681223MTSNMR06</t>
  </si>
  <si>
    <t>LURL681223513</t>
  </si>
  <si>
    <t>LUNA,SANCHEZ/JUANA</t>
  </si>
  <si>
    <t>LUSJ691009MNLNNN03</t>
  </si>
  <si>
    <t>LUSJ6910097P1</t>
  </si>
  <si>
    <t>LUTK890830MTSMVR06</t>
  </si>
  <si>
    <t>LUTK890830R83</t>
  </si>
  <si>
    <t>LUCAS,VALDEZ/BEATRIZ</t>
  </si>
  <si>
    <t>LUVB730323MVZCLT01</t>
  </si>
  <si>
    <t>LUVB7303234M8</t>
  </si>
  <si>
    <t>DE LUNA,VALENZUELA/MARIA DE JESUS</t>
  </si>
  <si>
    <t>LUVJ570615MCLNLS04</t>
  </si>
  <si>
    <t>LUVJ570615CF4</t>
  </si>
  <si>
    <t>TSSSA002542</t>
  </si>
  <si>
    <t>MARTINEZ,ALAMILLA/ANGEL GUILLERMO</t>
  </si>
  <si>
    <t>MAAA550801HSPRLN04</t>
  </si>
  <si>
    <t>MAAA550801I66</t>
  </si>
  <si>
    <t>MARTINEZ,ALVAREZ/APOLINAR</t>
  </si>
  <si>
    <t>MAAA571025HTSRLP04</t>
  </si>
  <si>
    <t>MAAA571025TN1</t>
  </si>
  <si>
    <t>MACIAS,ALONSO/CYNTHIA ADRIANA</t>
  </si>
  <si>
    <t>MAAC840807MTSCLY00</t>
  </si>
  <si>
    <t>MAAC8408074N6</t>
  </si>
  <si>
    <t>MARTINEZ,AMARO/DIANA GUADALUPE</t>
  </si>
  <si>
    <t>MAAD651111MTSRMN01</t>
  </si>
  <si>
    <t>MAAD651111MY4</t>
  </si>
  <si>
    <t>MARQUEZ,AGUILAR/ERICK</t>
  </si>
  <si>
    <t>MAAE800815HTSRGR01</t>
  </si>
  <si>
    <t>MAAE8008153JA</t>
  </si>
  <si>
    <t>MALDONADO,ALEMAN/FRANCISCO</t>
  </si>
  <si>
    <t>MAAF670517HTSLLR03</t>
  </si>
  <si>
    <t>MAAF670517E93</t>
  </si>
  <si>
    <t>MARTINEZ,AVALOS/FLOR DE MARIA</t>
  </si>
  <si>
    <t>MAAF750419MTSRVL00</t>
  </si>
  <si>
    <t>MAAF750419L64</t>
  </si>
  <si>
    <t>MALDONADO,AVILA/GLORIA AURELIA</t>
  </si>
  <si>
    <t>MAAG580925MTSLVL00</t>
  </si>
  <si>
    <t>MAAG580925D3A</t>
  </si>
  <si>
    <t>MARTINEZ,ASPERO/GERARDO TEODORO</t>
  </si>
  <si>
    <t>MAAG700421HSPRSR08</t>
  </si>
  <si>
    <t>MAAG7004214L5</t>
  </si>
  <si>
    <t>MARTINEZ,AGUILAR/JUANA PATRICIA</t>
  </si>
  <si>
    <t>MAAJ600606MTSRGN02</t>
  </si>
  <si>
    <t>MAAJ6006065D8</t>
  </si>
  <si>
    <t>MARTINEZ,ALMARAZ/JULIETA LILIBETH</t>
  </si>
  <si>
    <t>MAAJ790813MTSRLL02</t>
  </si>
  <si>
    <t>MAAJ790813EA0</t>
  </si>
  <si>
    <t>MARTINEZ,ARANGO/JEYMY JANET</t>
  </si>
  <si>
    <t>MAAJ800909MOCRRY07</t>
  </si>
  <si>
    <t>MAAJ800909QC6</t>
  </si>
  <si>
    <t>MARTINEZ,ARREDONDO/LAURA</t>
  </si>
  <si>
    <t>MAAL750106MTSRRR05</t>
  </si>
  <si>
    <t>MAAL750106H70</t>
  </si>
  <si>
    <t>MARTINEZ,ALVAREZ/ROSA MARIA</t>
  </si>
  <si>
    <t>MAAR591024MGTRLS00</t>
  </si>
  <si>
    <t>MAAR5910242M5</t>
  </si>
  <si>
    <t>MARTINEZ,AGUNDIZ/SOFIA</t>
  </si>
  <si>
    <t>MAAS560906MSPRGF04</t>
  </si>
  <si>
    <t>MAAS560906C85</t>
  </si>
  <si>
    <t>MARTINEZ,ABUNDIS/SANDRA LUZ</t>
  </si>
  <si>
    <t>MAAS620429MTSRBN01</t>
  </si>
  <si>
    <t>MAAS620429LZA</t>
  </si>
  <si>
    <t>MALDONADO,ALVAREZ/SILVIA</t>
  </si>
  <si>
    <t>MAAS690923MTSLLL00</t>
  </si>
  <si>
    <t>MAAS690923LU0</t>
  </si>
  <si>
    <t>MALDONADO,BECERRA/AZUCENA</t>
  </si>
  <si>
    <t>MABA740418MTSLCZ01</t>
  </si>
  <si>
    <t>MABA740418LZ6</t>
  </si>
  <si>
    <t>MARTINEZ,BALTAZAR/BARBARA</t>
  </si>
  <si>
    <t>MABB651204MVZRLR00</t>
  </si>
  <si>
    <t>MABB651204160</t>
  </si>
  <si>
    <t>MARTINEZ,BOHORQUEZ/CARLOS</t>
  </si>
  <si>
    <t>MABC520820HTSRHR02</t>
  </si>
  <si>
    <t>MABC520820IX3</t>
  </si>
  <si>
    <t>MARTINEZ,BARRON/DOMINGA</t>
  </si>
  <si>
    <t>MABD630706MSPRRM06</t>
  </si>
  <si>
    <t>MABD630706JHA</t>
  </si>
  <si>
    <t>MARTINEZ,BALTAZAR/GUILLERMINA</t>
  </si>
  <si>
    <t>MABG590210MTSRLL02</t>
  </si>
  <si>
    <t>MABG590210GS8</t>
  </si>
  <si>
    <t>MARTINEZ,BARRAGAN/JORGE ALBERTO</t>
  </si>
  <si>
    <t>MABJ620311HTSRRR05</t>
  </si>
  <si>
    <t>MABJ620311C40</t>
  </si>
  <si>
    <t>MATA,BALBOA/MARIA DE LOURDES</t>
  </si>
  <si>
    <t>MABL690811MTSTLR07</t>
  </si>
  <si>
    <t>MABL6908117U9</t>
  </si>
  <si>
    <t>MAYORGA,BORJAS/MA. DEL REFUGIO</t>
  </si>
  <si>
    <t>MABR550903MTSYRF05</t>
  </si>
  <si>
    <t>MABR5509037L2</t>
  </si>
  <si>
    <t>MARTINEZ,BAUTISTA/SONIA DEL CARMEN</t>
  </si>
  <si>
    <t>MABS800716MTSRTN01</t>
  </si>
  <si>
    <t>MABS800716BM8</t>
  </si>
  <si>
    <t>MARTINEZ,CORONA/ALMA ELIZABETH</t>
  </si>
  <si>
    <t>MACA681208MTSRRL03</t>
  </si>
  <si>
    <t>MACA681208D79</t>
  </si>
  <si>
    <t>MARQUEZ,CASTRO/ALAN ALEXANDER</t>
  </si>
  <si>
    <t>MACA860616HTSRSL03</t>
  </si>
  <si>
    <t>MACA860616J78</t>
  </si>
  <si>
    <t>MARTINEZ,CUELLAR/BENIGNO FILIBERTO</t>
  </si>
  <si>
    <t>MACB550822HTSRLN03</t>
  </si>
  <si>
    <t>MACB5508228IA</t>
  </si>
  <si>
    <t>MARTINEZ,CEDILLO/CESAR</t>
  </si>
  <si>
    <t>MACC700424HTSRDS05</t>
  </si>
  <si>
    <t>MACC700424M69</t>
  </si>
  <si>
    <t>MARTINEZ,CANO/DORA ESTHER</t>
  </si>
  <si>
    <t>MACD560725MTSRNR01</t>
  </si>
  <si>
    <t>MACD560725CS8</t>
  </si>
  <si>
    <t>MARTINEZ,CASTRO/DAVID</t>
  </si>
  <si>
    <t>MACD620120HTSRSV04</t>
  </si>
  <si>
    <t>MACD620120KS8</t>
  </si>
  <si>
    <t>MARTINEZ,CANO/JOSE DANIEL</t>
  </si>
  <si>
    <t>MACD720612HTSRNN08</t>
  </si>
  <si>
    <t>MACD720612Q83</t>
  </si>
  <si>
    <t>MARQUEZ,CAMARILLO/FLOR ESTELA</t>
  </si>
  <si>
    <t>MACF711005MCLRML02</t>
  </si>
  <si>
    <t>MACF711005TU8</t>
  </si>
  <si>
    <t>MARTINEZ,CASTRO/FLORESTHELA</t>
  </si>
  <si>
    <t>MACF730628MTSRSL03</t>
  </si>
  <si>
    <t>MACF730628US8</t>
  </si>
  <si>
    <t>MARTINEZ,CANGAS/FEBE YLENIA</t>
  </si>
  <si>
    <t>MACF770525MTSRNB11</t>
  </si>
  <si>
    <t>MACF7705255M9</t>
  </si>
  <si>
    <t>MATA,CASTILLO/GRACIELA ALEJANDRA</t>
  </si>
  <si>
    <t>MACG620424MSPTSR07</t>
  </si>
  <si>
    <t>MACG620424PY2</t>
  </si>
  <si>
    <t>MARTINEZ,CASTILLO/MA GUADALUPE</t>
  </si>
  <si>
    <t>MACG760503MTSRSD09</t>
  </si>
  <si>
    <t>MACG760503KN0</t>
  </si>
  <si>
    <t>MARTINEZ,CARRILLO/JOSE LUIS</t>
  </si>
  <si>
    <t>MACJ660416HTSRRS08</t>
  </si>
  <si>
    <t>MACJ6604162R1</t>
  </si>
  <si>
    <t>MARTINEZ,CHAVEZ/JOSE LUIS</t>
  </si>
  <si>
    <t>MACL721213HTSRHS07</t>
  </si>
  <si>
    <t>MACL721213GSA</t>
  </si>
  <si>
    <t>MAYA,DE LA CRUZ/MARIA</t>
  </si>
  <si>
    <t>MACM460815MTSYRR04</t>
  </si>
  <si>
    <t>MACM460815TJ2</t>
  </si>
  <si>
    <t>MANRIQUE,CERDA/MARTHA IDALIA</t>
  </si>
  <si>
    <t>MACM711228MTSNRR04</t>
  </si>
  <si>
    <t>MACM711228CP1</t>
  </si>
  <si>
    <t>MASCORRO,CARRIZAL/MARCELA</t>
  </si>
  <si>
    <t>MACM780116MTSSRR04</t>
  </si>
  <si>
    <t>MACM780116FH2</t>
  </si>
  <si>
    <t>MARQUEZ,CISNEROS/NORMA</t>
  </si>
  <si>
    <t>MACN670102MSPRSR08</t>
  </si>
  <si>
    <t>MACN670102PJ4</t>
  </si>
  <si>
    <t>MARQUEZ,CASTILLO/PORFIRIO</t>
  </si>
  <si>
    <t>MACP460915HTSRSR04</t>
  </si>
  <si>
    <t>MACP460915BM7</t>
  </si>
  <si>
    <t>MARTINEZ,COLLADO/ROBERTO</t>
  </si>
  <si>
    <t>MACR640911HTSRLB19</t>
  </si>
  <si>
    <t>MACR640911K15</t>
  </si>
  <si>
    <t>MAYA,CASTILLO/RICARDO ANTONIO</t>
  </si>
  <si>
    <t>MACR751214HTSYSC02</t>
  </si>
  <si>
    <t>MACR751214HRA</t>
  </si>
  <si>
    <t>MARTINEZ,CANO/ROCIO MARGARITA</t>
  </si>
  <si>
    <t>MACR830119MTSRNC01</t>
  </si>
  <si>
    <t>MACR830119CN2</t>
  </si>
  <si>
    <t>MARTINEZ,CORONADO/SANDRA LUZ</t>
  </si>
  <si>
    <t>MACS780709MTSRRN06</t>
  </si>
  <si>
    <t>MACS7807095R7</t>
  </si>
  <si>
    <t>TSSSA000833</t>
  </si>
  <si>
    <t>MARTINEZ,CARDENAS/YULA GABRIELA</t>
  </si>
  <si>
    <t>MACY620323MTSRRL02</t>
  </si>
  <si>
    <t>MACY6203232W8</t>
  </si>
  <si>
    <t>MARTINEZ,DIAZ/AIDA MINERVA</t>
  </si>
  <si>
    <t>MADA601102MTSRZD08</t>
  </si>
  <si>
    <t>MADA601102MW2</t>
  </si>
  <si>
    <t>MAGALLAN,DOMINGUEZ/JUAN JOSE</t>
  </si>
  <si>
    <t>MADJ691227HTSGMN06</t>
  </si>
  <si>
    <t>MADJ691227T86</t>
  </si>
  <si>
    <t>MARROQUIN,DIMAS/JUAN CARLOS</t>
  </si>
  <si>
    <t>MADJ700811HTSRMN09</t>
  </si>
  <si>
    <t>MADJ700811KU9</t>
  </si>
  <si>
    <t>MAGALLAN,DOMINGUEZ/PATRICIA MARGARITA</t>
  </si>
  <si>
    <t>MADP670130MTSGMT10</t>
  </si>
  <si>
    <t>MADP6701303Y4</t>
  </si>
  <si>
    <t>MARTINEZ,ESPINOZA/BENIGNA</t>
  </si>
  <si>
    <t>MAEB730909MSPRSN08</t>
  </si>
  <si>
    <t>MAEB7309092S2</t>
  </si>
  <si>
    <t>MARTINEZ,ENRIQUEZ/CIRILA</t>
  </si>
  <si>
    <t>MAEC600209MVZRNR01</t>
  </si>
  <si>
    <t>MAEC600209HE8</t>
  </si>
  <si>
    <t>MALDONADO,ESQUIVEL/JOSE CARLOS</t>
  </si>
  <si>
    <t>MAEC620902HTSLSR08</t>
  </si>
  <si>
    <t>MAEC620902N77</t>
  </si>
  <si>
    <t>MARTINEZ,ESCOBAR/MARIA DE JESUS</t>
  </si>
  <si>
    <t>MAEJ681225MTSRSS05</t>
  </si>
  <si>
    <t>MAEJ681225K45</t>
  </si>
  <si>
    <t>MARTINEZ,FLORES/ESTEBAN</t>
  </si>
  <si>
    <t>MAFE560328HTSRLS00</t>
  </si>
  <si>
    <t>MAFE560328282</t>
  </si>
  <si>
    <t>MACIAS,FERNANDEZ/TEODORO EDUARDO</t>
  </si>
  <si>
    <t>MAFT610206HTSCRD00</t>
  </si>
  <si>
    <t>MAFT6102066J9</t>
  </si>
  <si>
    <t>MARTINEZ,GUEVARA/ANTONIA</t>
  </si>
  <si>
    <t>MAGA500314MSPRVN07</t>
  </si>
  <si>
    <t>MAGA500314H59</t>
  </si>
  <si>
    <t>MADRID,GONZALEZ/ALICIA</t>
  </si>
  <si>
    <t>MAGA530623MTSDNL06</t>
  </si>
  <si>
    <t>MAGA530623LQ9</t>
  </si>
  <si>
    <t>MALDONADO,GONZALEZ/MA ALEJANDRA</t>
  </si>
  <si>
    <t>MAGA770710MTSLNL02</t>
  </si>
  <si>
    <t>MAGA770710CK0</t>
  </si>
  <si>
    <t>MARTINEZ,GARCIA/JOSE CRUZ</t>
  </si>
  <si>
    <t>MAGC570718HTSRRR02</t>
  </si>
  <si>
    <t>MAGC570718LI9</t>
  </si>
  <si>
    <t>MARTINEZ,GARCIA/MARIA CLAUDIA</t>
  </si>
  <si>
    <t>MAGC700619MTSRRL08</t>
  </si>
  <si>
    <t>MAGC700619FA6</t>
  </si>
  <si>
    <t>MARTINEZ,GALVAN/CLAUDIA ISELA</t>
  </si>
  <si>
    <t>MAGC840703MTSRLL03</t>
  </si>
  <si>
    <t>MAGC840703DV0</t>
  </si>
  <si>
    <t>MALDONADO,GOMEZ/EFRAIN</t>
  </si>
  <si>
    <t>MAGE580520HTSLMF01</t>
  </si>
  <si>
    <t>MAGE580520KC2</t>
  </si>
  <si>
    <t>MARTINEZ,GUTIERREZ/FERNANDO</t>
  </si>
  <si>
    <t>MAGF590531HTSRTR08</t>
  </si>
  <si>
    <t>MAGF590531UY6</t>
  </si>
  <si>
    <t>MARTINEZ,GARCIA/FRANCISCA</t>
  </si>
  <si>
    <t>MAGF660906MTSRRR02</t>
  </si>
  <si>
    <t>MAGF660906BE6</t>
  </si>
  <si>
    <t>MALDONADO,GAMEZ/FELIPE</t>
  </si>
  <si>
    <t>MAGF671120HSPLML04</t>
  </si>
  <si>
    <t>MAGF6711208T8</t>
  </si>
  <si>
    <t>MARTINEZ,DE LA GARZA/GABRIEL ANGEL</t>
  </si>
  <si>
    <t>MAGG650911HTSRRB06</t>
  </si>
  <si>
    <t>MAGG6509118Q2</t>
  </si>
  <si>
    <t>MARQUEZ,GALLEGOS/JOSE GUADALUPE</t>
  </si>
  <si>
    <t>MAGG691212HTSRLD02</t>
  </si>
  <si>
    <t>MAGG6912122S4</t>
  </si>
  <si>
    <t>MARTINEZ,GAMEZ/HERMINIA</t>
  </si>
  <si>
    <t>MAGH690828MSPRMR05</t>
  </si>
  <si>
    <t>MAGH690828LM3</t>
  </si>
  <si>
    <t>MARTINEZ,GONZALEZ/JAVIER</t>
  </si>
  <si>
    <t>MAGJ570906HTSRNV01</t>
  </si>
  <si>
    <t>MAGJ570906UF4</t>
  </si>
  <si>
    <t>MATA,GONZALEZ/JUAN WENCESLAO</t>
  </si>
  <si>
    <t>MAGJ600928HTSTNN07</t>
  </si>
  <si>
    <t>MAGJ6009282Z1</t>
  </si>
  <si>
    <t>MARTINEZ,GARCIA/JESUS</t>
  </si>
  <si>
    <t>MAGJ710509HTSRRS07</t>
  </si>
  <si>
    <t>MAGJ710509J45</t>
  </si>
  <si>
    <t>MARTINEZ,GONZALEZ/JESUS RAMON</t>
  </si>
  <si>
    <t>MAGJ731223HTSRNS06</t>
  </si>
  <si>
    <t>MAGJ731223KF0</t>
  </si>
  <si>
    <t>MARTINEZ,GARCIA/MARIA MATILDE</t>
  </si>
  <si>
    <t>MAGM550314MTSRRT02</t>
  </si>
  <si>
    <t>MAGM550314JL9</t>
  </si>
  <si>
    <t>MALDONADO,GONZALEZ/MARTINA</t>
  </si>
  <si>
    <t>MAGM581111MTSLNR01</t>
  </si>
  <si>
    <t>MAGM581111HQ7</t>
  </si>
  <si>
    <t>MARTINEZ,GUZMAN/MARTINA</t>
  </si>
  <si>
    <t>MAGM630518MTSRZR00</t>
  </si>
  <si>
    <t>MAGM630518P5A</t>
  </si>
  <si>
    <t>MARTINEZ,GONZALEZ/MARTHA IDALIA</t>
  </si>
  <si>
    <t>MAGM700223MTSRNR05</t>
  </si>
  <si>
    <t>MAGM700223PL4</t>
  </si>
  <si>
    <t>MARTINEZ,GONZALEZ/JOSE MANUEL</t>
  </si>
  <si>
    <t>MAGM770126HTSRNS00</t>
  </si>
  <si>
    <t>MAGM770126CI1</t>
  </si>
  <si>
    <t>MARTINEZ,GONZALEZ/NORA IRMA</t>
  </si>
  <si>
    <t>MAGN530813MVZRNR07</t>
  </si>
  <si>
    <t>MAGN530813NVA</t>
  </si>
  <si>
    <t>MALDONADO,GAMEZ/NOE ANDRES</t>
  </si>
  <si>
    <t>MAGN561110HSPLMX02</t>
  </si>
  <si>
    <t>MAGN561110KK0</t>
  </si>
  <si>
    <t>MARTINEZ,GONZALEZ/NACHIYERI ELIZABETH</t>
  </si>
  <si>
    <t>MAGN741210MTSRNC01</t>
  </si>
  <si>
    <t>MAGN741210MK8</t>
  </si>
  <si>
    <t>MARTINEZ,GONZALEZ/PERLA GABRIELA</t>
  </si>
  <si>
    <t>MAGP650312MTSRNR02</t>
  </si>
  <si>
    <t>MAGP650312516</t>
  </si>
  <si>
    <t>MARQUEZ,GARCIA/RUBEN</t>
  </si>
  <si>
    <t>MAGR610723HTSRRB02</t>
  </si>
  <si>
    <t>MAGR610723QX7</t>
  </si>
  <si>
    <t>MARTINEZ,GOMEZ/ROGELIO ANTONIO</t>
  </si>
  <si>
    <t>MAGR650613HTSRMG00</t>
  </si>
  <si>
    <t>MAGR650613AJ1</t>
  </si>
  <si>
    <t>MARTINEZ,GOMEZ DEL VILLAR/SALVADOR</t>
  </si>
  <si>
    <t>MAGS581123HTSRML16</t>
  </si>
  <si>
    <t>MAGS581123T21</t>
  </si>
  <si>
    <t>MARIN,GARCIA/SARA MIRIAM</t>
  </si>
  <si>
    <t>MAGS651113MTSRRR08</t>
  </si>
  <si>
    <t>MAGS651113KHA</t>
  </si>
  <si>
    <t>MARTINEZ,GUZMAN/SANDRA ELIZABETH</t>
  </si>
  <si>
    <t>MAGS770101MTSRZN01</t>
  </si>
  <si>
    <t>MAGS770101U22</t>
  </si>
  <si>
    <t>MARTINEZ,GONZALEZ/YOLANDA PATRICIA</t>
  </si>
  <si>
    <t>MAGY660330MCLRNL07</t>
  </si>
  <si>
    <t>MAGY660330HJA</t>
  </si>
  <si>
    <t>MALDONADO,HERNANDEZ/ARTURO JAVIER</t>
  </si>
  <si>
    <t>MAHA580813HTSLRR02</t>
  </si>
  <si>
    <t>MAHA580813M53</t>
  </si>
  <si>
    <t>MARTINEZ,HERNANDEZ/JOSE DEL CARMEN</t>
  </si>
  <si>
    <t>MAHC630716HTSRRR02</t>
  </si>
  <si>
    <t>MAHC630716NR3</t>
  </si>
  <si>
    <t>MATA,HERNANDEZ/DIEGO ISIDRO</t>
  </si>
  <si>
    <t>MAHD710429HTSTRG01</t>
  </si>
  <si>
    <t>MAHD710429LG9</t>
  </si>
  <si>
    <t>MARTINEZ,HERNANDEZ/ELIZABETH</t>
  </si>
  <si>
    <t>MAHE710314MTSRRL07</t>
  </si>
  <si>
    <t>MAHE710314JH1</t>
  </si>
  <si>
    <t>MARES,HERNANDEZ/FRANCISCO</t>
  </si>
  <si>
    <t>MAHF730818HTSRRR04</t>
  </si>
  <si>
    <t>MAHF730818C9A</t>
  </si>
  <si>
    <t>MARTINEZ,HERNANDEZ/JOSEFINA</t>
  </si>
  <si>
    <t>MAHJ650321MTSRRS07</t>
  </si>
  <si>
    <t>MAHJ6503216G9</t>
  </si>
  <si>
    <t>MARTINEZ,HIERRO/JORGE</t>
  </si>
  <si>
    <t>MAHJ860625HTSRRR00</t>
  </si>
  <si>
    <t>MAHJ860625JAA</t>
  </si>
  <si>
    <t>MARTINEZ,HERNANDEZ/MARIA</t>
  </si>
  <si>
    <t>MAHM560216MGTRRR04</t>
  </si>
  <si>
    <t>MAHM560216L37</t>
  </si>
  <si>
    <t>MARES,HERNANDEZ/ROGELIO</t>
  </si>
  <si>
    <t>MAHR690910HTSRRG02</t>
  </si>
  <si>
    <t>MAHR690910CI3</t>
  </si>
  <si>
    <t>MARQUEZ,IZAGUIRRE/IRENE</t>
  </si>
  <si>
    <t>MAII470409MTSRZR06</t>
  </si>
  <si>
    <t>MAII470409K64</t>
  </si>
  <si>
    <t>MALDONADO,JESUS/OMAR</t>
  </si>
  <si>
    <t>MAXJ570325HTSLXS08</t>
  </si>
  <si>
    <t>MAJE570325JT2</t>
  </si>
  <si>
    <t>MALDONADO,JUAREZ/PATRICIA</t>
  </si>
  <si>
    <t>MAJP670304MTSLRT09</t>
  </si>
  <si>
    <t>MAJP670304QM0</t>
  </si>
  <si>
    <t>MARTINEZ,JUAREZ/SANDRA</t>
  </si>
  <si>
    <t>MAJS701221MNLRRN00</t>
  </si>
  <si>
    <t>MAJS701221UX4</t>
  </si>
  <si>
    <t>MALDONADO,LOPEZ/FRANCISCA</t>
  </si>
  <si>
    <t>MALF571024MTSLPR01</t>
  </si>
  <si>
    <t>MALF571024T52</t>
  </si>
  <si>
    <t>MACIAS,LANDEROS/FRANCISCO JAVIER</t>
  </si>
  <si>
    <t>MALF670122HTSCNR03</t>
  </si>
  <si>
    <t>MALF670122VB6</t>
  </si>
  <si>
    <t>MALIBRAN,LACORTE/JORGE ALBERTO</t>
  </si>
  <si>
    <t>MALJ551019HTSLCR08</t>
  </si>
  <si>
    <t>MALJ551019GTA</t>
  </si>
  <si>
    <t>MANRIQUE,LUGO/JOSEFINA</t>
  </si>
  <si>
    <t>MALJ680915MTSNGS05</t>
  </si>
  <si>
    <t>MALJ680915SRA</t>
  </si>
  <si>
    <t>MARQUEZ,DE LUNA/JORGE ABEL</t>
  </si>
  <si>
    <t>MALJ770928HTSRNR07</t>
  </si>
  <si>
    <t>MALJ770928RL9</t>
  </si>
  <si>
    <t>MADRIGAL,LOPEZ/MIGUEL ANGEL</t>
  </si>
  <si>
    <t>MALM590131HDFDPG07</t>
  </si>
  <si>
    <t>MALM5901319I5</t>
  </si>
  <si>
    <t>MARTINEZ,DE LEON/NERY</t>
  </si>
  <si>
    <t>MALN720526MTSRNR04</t>
  </si>
  <si>
    <t>MALN7205261S7</t>
  </si>
  <si>
    <t>MATA,LIMA/RUBEN</t>
  </si>
  <si>
    <t>MALR571019HVZTMB07</t>
  </si>
  <si>
    <t>MALR5710191A0</t>
  </si>
  <si>
    <t>MARTINEZ,LOPEZ/SANDRA DEL CARMEN</t>
  </si>
  <si>
    <t>MALS640428MTSRPN08</t>
  </si>
  <si>
    <t>MALS640428BWA</t>
  </si>
  <si>
    <t>MATA,MORAN/MA. DE LOS ANGELES</t>
  </si>
  <si>
    <t>MAMA560606MTSTRN03</t>
  </si>
  <si>
    <t>MAMA5606065N6</t>
  </si>
  <si>
    <t>MARTINEZ,MEDINA/AMALIA</t>
  </si>
  <si>
    <t>MAMA560710MSPRDM04</t>
  </si>
  <si>
    <t>MAMA560710E80</t>
  </si>
  <si>
    <t>MARTINEZ,MARROQUIN/BLANCA ESTELA</t>
  </si>
  <si>
    <t>MAMB700731MTSRRL16</t>
  </si>
  <si>
    <t>MAMB700731L87</t>
  </si>
  <si>
    <t>MARTINEZ,MARTINEZ/MARIA CECILIA</t>
  </si>
  <si>
    <t>MAMC600901MTSRRC02</t>
  </si>
  <si>
    <t>MAMC600901M78</t>
  </si>
  <si>
    <t>MARTINEZ,MARTINEZ/CHENEN</t>
  </si>
  <si>
    <t>MAMC750725MSPRRH09</t>
  </si>
  <si>
    <t>MAMC750725RV9</t>
  </si>
  <si>
    <t>MARTINEZ,MELENDEZ/FRANCISCO JAVIER</t>
  </si>
  <si>
    <t>MAMF511103HTSRLR06</t>
  </si>
  <si>
    <t>MAMF5111033E0</t>
  </si>
  <si>
    <t>MARTINEZ,MONTIEL/FLORINDA</t>
  </si>
  <si>
    <t>MAMF740926MVZRNL03</t>
  </si>
  <si>
    <t>MAMF740926UP7</t>
  </si>
  <si>
    <t>MALDONADO,MORALES/LUIS JOSE</t>
  </si>
  <si>
    <t>MAML580729HTSLRS01</t>
  </si>
  <si>
    <t>MAML580729R72</t>
  </si>
  <si>
    <t>MATA,MALERVA/LILIANA</t>
  </si>
  <si>
    <t>MAML730204MTSTLL05</t>
  </si>
  <si>
    <t>MAML730204IV9</t>
  </si>
  <si>
    <t>MACIAS,MARTINEZ/MARINA</t>
  </si>
  <si>
    <t>MAMM540601MTSCRR09</t>
  </si>
  <si>
    <t>MAMM540601I65</t>
  </si>
  <si>
    <t>MALDONADO,MARTINEZ/MARIO ALBERTO</t>
  </si>
  <si>
    <t>MAMM610912HTSLRR07</t>
  </si>
  <si>
    <t>MAMM610912D33</t>
  </si>
  <si>
    <t>MARTINEZ,MARIN/MONICA</t>
  </si>
  <si>
    <t>MAMM660504MTSRRN08</t>
  </si>
  <si>
    <t>MAMM660504U29</t>
  </si>
  <si>
    <t>MARTINEZ,MENA/MIRNA DEL CARMEN</t>
  </si>
  <si>
    <t>MAMM750126MTSRNR08</t>
  </si>
  <si>
    <t>MAMM750126TI7</t>
  </si>
  <si>
    <t>MARQUEZ,MONROY/PEDRO</t>
  </si>
  <si>
    <t>MAMP580328HDFRND05</t>
  </si>
  <si>
    <t>MAMP580328NS6</t>
  </si>
  <si>
    <t>MARTINEZ,MARTINEZ/RAMON ANTONIO</t>
  </si>
  <si>
    <t>MAMR610212HTSRRM07</t>
  </si>
  <si>
    <t>MAMR610212BB8</t>
  </si>
  <si>
    <t>MAYA,MALDONADO/VICTOR</t>
  </si>
  <si>
    <t>MAMV640728HTSYLC02</t>
  </si>
  <si>
    <t>MAMV6407284F8</t>
  </si>
  <si>
    <t>MARTINEZ,MARTINEZ/OLGA ISADORA</t>
  </si>
  <si>
    <t>MXMO741128MDFRRL02</t>
  </si>
  <si>
    <t>MAMX741128R18</t>
  </si>
  <si>
    <t>MANTILLA,NAVA/ANA EMILIA</t>
  </si>
  <si>
    <t>MANA560531MTSNVN02</t>
  </si>
  <si>
    <t>MANA560531T77</t>
  </si>
  <si>
    <t>MAGALLON,NUÑEZ/CARLOS ALBERTO</t>
  </si>
  <si>
    <t>MANC740725HTSGXR04</t>
  </si>
  <si>
    <t>MANC740725HE9</t>
  </si>
  <si>
    <t>MARTINEZ,NAVARRO/GERARDO</t>
  </si>
  <si>
    <t>MANG701011HTSRVR05</t>
  </si>
  <si>
    <t>MANG701011SL7</t>
  </si>
  <si>
    <t>MARTINEZ,NOYOLA/IRMA GRACIELA</t>
  </si>
  <si>
    <t>MANI580808MTSRYR08</t>
  </si>
  <si>
    <t>MANI580808IW7</t>
  </si>
  <si>
    <t>MARTINEZ,NIETO/MA MAGDALENA</t>
  </si>
  <si>
    <t>MANM591002MTSRTG01</t>
  </si>
  <si>
    <t>MANM591002LV6</t>
  </si>
  <si>
    <t>MARTINEZ,NIMMERFALL/MIREYA DEL ROCIO</t>
  </si>
  <si>
    <t>MANM670525MSPRMR04</t>
  </si>
  <si>
    <t>MANM670525PUA</t>
  </si>
  <si>
    <t>MARTINEZ,OJEDA/FERNANDO</t>
  </si>
  <si>
    <t>MAOF661012HTSRJR07</t>
  </si>
  <si>
    <t>MAOF661012UR9</t>
  </si>
  <si>
    <t>MARTINEZ,OJEDA/MARIA ISABEL</t>
  </si>
  <si>
    <t>MAOI650728MTSRJS03</t>
  </si>
  <si>
    <t>MAOI650728G61</t>
  </si>
  <si>
    <t>MARTINEZ,OLVERA/JUANA VERONICA</t>
  </si>
  <si>
    <t>MAOJ720927MTSRLN00</t>
  </si>
  <si>
    <t>MAOJ7209279X7</t>
  </si>
  <si>
    <t>MARTINEZ,PEREZ/MARIA CRUZ</t>
  </si>
  <si>
    <t>MAPC490502MTSRRR06</t>
  </si>
  <si>
    <t>MAPC490502CV9</t>
  </si>
  <si>
    <t>MARTINEZ,PEREZ/EDITH</t>
  </si>
  <si>
    <t>MAPE690810MTSRRD08</t>
  </si>
  <si>
    <t>MAPE6908109J2</t>
  </si>
  <si>
    <t>MALDONADO,PESINA/FRANCISCO</t>
  </si>
  <si>
    <t>MAPF631003HTSLSR06</t>
  </si>
  <si>
    <t>MAPF631003QQ4</t>
  </si>
  <si>
    <t>MARTINEZ,PONTVIANNE/GLORIA LUZ</t>
  </si>
  <si>
    <t>MAPG561226MTSRNL07</t>
  </si>
  <si>
    <t>MAPG5612265J5</t>
  </si>
  <si>
    <t>MARTINEZ,PERALES/MA GUADALUPE</t>
  </si>
  <si>
    <t>MAPG611121MTSRRD08</t>
  </si>
  <si>
    <t>MAPG611121MM5</t>
  </si>
  <si>
    <t>MALDONADO,PAULIN/HUGO ANTONIO</t>
  </si>
  <si>
    <t>MAPH740225HTSLLG09</t>
  </si>
  <si>
    <t>MAPH740225MW2</t>
  </si>
  <si>
    <t>MARQUEZ,PUENTE/JOSE</t>
  </si>
  <si>
    <t>MAPJ640914HTSRNS03</t>
  </si>
  <si>
    <t>MAPJ640914KM8</t>
  </si>
  <si>
    <t>MARTINEZ,PEÑA/JOSE LUIS</t>
  </si>
  <si>
    <t>MAPL691205HTSRXS00</t>
  </si>
  <si>
    <t>MAPL691205N22</t>
  </si>
  <si>
    <t>MARTINEZ,PEREZ/PAULINA</t>
  </si>
  <si>
    <t>MAPP590622MTSRRL02</t>
  </si>
  <si>
    <t>MAPP590622G9A</t>
  </si>
  <si>
    <t>MARTINEZ,QUINTANILLA/MANUEL</t>
  </si>
  <si>
    <t>MAQM740726HTSRNN00</t>
  </si>
  <si>
    <t>MAQM7407263D4</t>
  </si>
  <si>
    <t>MACIAS,RENDON/ANTONIO</t>
  </si>
  <si>
    <t>MARA520915HTSCNN05</t>
  </si>
  <si>
    <t>MARA520915AA8</t>
  </si>
  <si>
    <t>MAYA,RIVERA/ANTONIO</t>
  </si>
  <si>
    <t>MARA571031HVZYVN06</t>
  </si>
  <si>
    <t>MARA571031IZ0</t>
  </si>
  <si>
    <t>MARTINEZ,RODRIGUEZ/MA. DE LOS ANGELES</t>
  </si>
  <si>
    <t>MARA611101MTSRDN06</t>
  </si>
  <si>
    <t>MARA611101AS9</t>
  </si>
  <si>
    <t>MARRUFO,RODRIGUEZ/ANNA BEL</t>
  </si>
  <si>
    <t>MARA720926MTSRDN08</t>
  </si>
  <si>
    <t>MARA720926UU8</t>
  </si>
  <si>
    <t>MARTINEZ,RAMIREZ/ARIANA GISSEL</t>
  </si>
  <si>
    <t>MARA860916MTSRMR19</t>
  </si>
  <si>
    <t>MARA860916NE8</t>
  </si>
  <si>
    <t>MARTINEZ,ROCHA/JOSE ANTONIO</t>
  </si>
  <si>
    <t>MARA930316HTSRLN07</t>
  </si>
  <si>
    <t>MARA930316TL2</t>
  </si>
  <si>
    <t>MARTINEZ,ROSALES/BLANCA NATALI</t>
  </si>
  <si>
    <t>MARB881221MTSRSL03</t>
  </si>
  <si>
    <t>MARB881221CT0</t>
  </si>
  <si>
    <t>MARTINEZ,RIOS/DAVID</t>
  </si>
  <si>
    <t>MARD541229HTSRSV02</t>
  </si>
  <si>
    <t>MARD541229NS9</t>
  </si>
  <si>
    <t>MANSILLA,RODRIGUEZ/DELLANIRA</t>
  </si>
  <si>
    <t>MARD570122MTSNDL01</t>
  </si>
  <si>
    <t>MARD570122425</t>
  </si>
  <si>
    <t>MARTINEZ,ROSAS/DAVID</t>
  </si>
  <si>
    <t>MARD600304HTSRSV06</t>
  </si>
  <si>
    <t>MARD600304K25</t>
  </si>
  <si>
    <t>MARTINEZ,RUIZ/EDGAR</t>
  </si>
  <si>
    <t>MARE600620HTSRZD03</t>
  </si>
  <si>
    <t>MARE6006206Q8</t>
  </si>
  <si>
    <t>MARQUEZ,RUBIO/ELOY</t>
  </si>
  <si>
    <t>MARE780611HTSRBL02</t>
  </si>
  <si>
    <t>MARE7806113T5</t>
  </si>
  <si>
    <t>MATA,RODRIGUEZ/FELIPE DE JESUS</t>
  </si>
  <si>
    <t>MARF750205HTSTDL06</t>
  </si>
  <si>
    <t>MARF750205S11</t>
  </si>
  <si>
    <t>MALDONADO,RODRIGUEZ/JUAN</t>
  </si>
  <si>
    <t>MARJ500722HTSLDN00</t>
  </si>
  <si>
    <t>MARJ5007224A4</t>
  </si>
  <si>
    <t>MARIN,RAMIREZ/JOSEFINA MARISOL</t>
  </si>
  <si>
    <t>MARJ740104MTSRMS09</t>
  </si>
  <si>
    <t>MARJ740104HP9</t>
  </si>
  <si>
    <t>MARQUEZ,RODRIGUEZ/LAURA NELLY</t>
  </si>
  <si>
    <t>MARL730802MTSRDR02</t>
  </si>
  <si>
    <t>MARL7308023A4</t>
  </si>
  <si>
    <t>MARTINEZ,ROMERO/MARTIN</t>
  </si>
  <si>
    <t>MARM611111HTSRMR05</t>
  </si>
  <si>
    <t>MARM611111TH2</t>
  </si>
  <si>
    <t>MALDONADO,RAMIREZ/MARTINA</t>
  </si>
  <si>
    <t>MARM640514MTSLMR02</t>
  </si>
  <si>
    <t>MARM640514CQ5</t>
  </si>
  <si>
    <t>MATA,ROSALES/MARTHA ALICIA</t>
  </si>
  <si>
    <t>MARM680712MTSTSR03</t>
  </si>
  <si>
    <t>MARM680712ER5</t>
  </si>
  <si>
    <t>MARTINEZ,RUIZ/MONICA LIZETTE</t>
  </si>
  <si>
    <t>MARM800204MTSRZN03</t>
  </si>
  <si>
    <t>MARM8002043Y9</t>
  </si>
  <si>
    <t>MATA,REYES/NARCEDALIA</t>
  </si>
  <si>
    <t>MARN690421MTSTYR03</t>
  </si>
  <si>
    <t>MARN690421RPA</t>
  </si>
  <si>
    <t>MARTINEZ,RAMOS/PETRA ISABEL</t>
  </si>
  <si>
    <t>MARP730629MVZRMT08</t>
  </si>
  <si>
    <t>MARP730629Q24</t>
  </si>
  <si>
    <t>MAYA,REYES/ROSA GUILLERMINA</t>
  </si>
  <si>
    <t>MARR600215MTSYYS03</t>
  </si>
  <si>
    <t>MARR6002155M0</t>
  </si>
  <si>
    <t>MARTINEZ,RODRIGUEZ/ROSALBA</t>
  </si>
  <si>
    <t>MARR630906MSPRDS06</t>
  </si>
  <si>
    <t>MARR630906H92</t>
  </si>
  <si>
    <t>MARTINEZ,REYNOSO/SOCORRO</t>
  </si>
  <si>
    <t>MARS650711MCHRYC08</t>
  </si>
  <si>
    <t>MARS650711JA6</t>
  </si>
  <si>
    <t>MASCORRO,REYES/SAN JUANITA HILARIA</t>
  </si>
  <si>
    <t>MARS690114MTSSYN09</t>
  </si>
  <si>
    <t>MARS690114J58</t>
  </si>
  <si>
    <t>MARTIÑON,SANCHEZ/ASCENCION</t>
  </si>
  <si>
    <t>MASA540528HPLRNS08</t>
  </si>
  <si>
    <t>MASA5405283R6</t>
  </si>
  <si>
    <t>MARTINEZ,SANCHEZ/MARIA CRISTINA</t>
  </si>
  <si>
    <t>MASC530724MTSRNR02</t>
  </si>
  <si>
    <t>MASC530724KE8</t>
  </si>
  <si>
    <t>MARTINEZ,SANTAMARIA/MARIA ELENA</t>
  </si>
  <si>
    <t>MASE520216MTSRNL03</t>
  </si>
  <si>
    <t>MASE520216P35</t>
  </si>
  <si>
    <t>MARTINEZ,SANTAMARIA/GILBERTO</t>
  </si>
  <si>
    <t>MASG600312HTSRNL00</t>
  </si>
  <si>
    <t>MASG6003122YA</t>
  </si>
  <si>
    <t>MARTINEZ,SANCHEZ/JUAN ISAURO</t>
  </si>
  <si>
    <t>MASJ670720HTSRNN02</t>
  </si>
  <si>
    <t>MASJ670720U4A</t>
  </si>
  <si>
    <t>MARTINEZ,SANCHEZ/LAURA NOELIA</t>
  </si>
  <si>
    <t>MASL710121MTSRNR08</t>
  </si>
  <si>
    <t>MASL7101214A9</t>
  </si>
  <si>
    <t>MARTINEZ,SANCHEZ/RAMON</t>
  </si>
  <si>
    <t>MASR400312HMNRNM07</t>
  </si>
  <si>
    <t>MASR4003124M5</t>
  </si>
  <si>
    <t>MANAUTOU,SAUCEDO/RODOLFO</t>
  </si>
  <si>
    <t>MASR580720HTSNCD07</t>
  </si>
  <si>
    <t>MASR580720L70</t>
  </si>
  <si>
    <t>MARTINEZ,TORRES/ALEJANDRO</t>
  </si>
  <si>
    <t>MATA510511HTSRRL02</t>
  </si>
  <si>
    <t>MATA510511PS3</t>
  </si>
  <si>
    <t>MALDONADO,TREJO/ANA LILIA</t>
  </si>
  <si>
    <t>MATA761005MTSLRN13</t>
  </si>
  <si>
    <t>MATA7610055E6</t>
  </si>
  <si>
    <t>MARTINEZ,TORRES/FRANCISCO</t>
  </si>
  <si>
    <t>MATF540129HSPRRR04</t>
  </si>
  <si>
    <t>MATF5401295M4</t>
  </si>
  <si>
    <t>MARTINEZ,TORRES/GRACIELA</t>
  </si>
  <si>
    <t>MATG630605MTSRRR04</t>
  </si>
  <si>
    <t>MATG630605NM1</t>
  </si>
  <si>
    <t>MALLOZZI,TREVIÑO/JORGE ARTURO</t>
  </si>
  <si>
    <t>MATJ731231HTSLRR08</t>
  </si>
  <si>
    <t>MATJ731231URA</t>
  </si>
  <si>
    <t>MALDONADO,TORRES/JORGE</t>
  </si>
  <si>
    <t>MATJ780330HTSLRR03</t>
  </si>
  <si>
    <t>MATJ780330L49</t>
  </si>
  <si>
    <t>MARTINEZ,TORRES/LUCIANA</t>
  </si>
  <si>
    <t>MATL701024MTSRRC05</t>
  </si>
  <si>
    <t>MATL701024D59</t>
  </si>
  <si>
    <t>MARTINEZ,TORRES/OYUQUI</t>
  </si>
  <si>
    <t>MATO720413MTSRRY07</t>
  </si>
  <si>
    <t>MATO720413EB7</t>
  </si>
  <si>
    <t>MARTINEZ,TORRES/SARA</t>
  </si>
  <si>
    <t>MATS590301MTSRRR04</t>
  </si>
  <si>
    <t>MATS590301125</t>
  </si>
  <si>
    <t>MARTINEZ,TEJEDA/STEPHANIE MAGDALENA</t>
  </si>
  <si>
    <t>MATS901230MTSRJT03</t>
  </si>
  <si>
    <t>MATS901230UV0</t>
  </si>
  <si>
    <t>MARTINEZ,TEJEDA/VERONICA</t>
  </si>
  <si>
    <t>MATV730629MTSRJR00</t>
  </si>
  <si>
    <t>MATV730629716</t>
  </si>
  <si>
    <t>MARTINEZ,URBINA/JULIA</t>
  </si>
  <si>
    <t>MAUJ710926MTSRRL04</t>
  </si>
  <si>
    <t>MAUJ710926P62</t>
  </si>
  <si>
    <t>MACIAS,URZUA/LUIS OSCAR</t>
  </si>
  <si>
    <t>MAUL601231HCHCRS05</t>
  </si>
  <si>
    <t>MAUL601231RA2</t>
  </si>
  <si>
    <t>MARTINEZ,VASQUEZ/ANGELINA</t>
  </si>
  <si>
    <t>MAVA600127MVZRSN03</t>
  </si>
  <si>
    <t>MAVA600127PX9</t>
  </si>
  <si>
    <t>MARTINEZ,VILLANUEVA/ABRAHAM</t>
  </si>
  <si>
    <t>MAVA790410HTSRLB06</t>
  </si>
  <si>
    <t>MAVA790410HV7</t>
  </si>
  <si>
    <t>MATA,VALDEZ/EVERARDO</t>
  </si>
  <si>
    <t>MAVE590701HGRTLV03</t>
  </si>
  <si>
    <t>MAVE5907012RA</t>
  </si>
  <si>
    <t>MARTINEZ,VARELA/JOSE DE JESUS</t>
  </si>
  <si>
    <t>MAVJ641103HTSRRS02</t>
  </si>
  <si>
    <t>MAVJ641103AT6</t>
  </si>
  <si>
    <t>MARTINEZ,VANOYE/LAURA ELENA</t>
  </si>
  <si>
    <t>MAVL540522MTSRNR06</t>
  </si>
  <si>
    <t>MAVL540522K45</t>
  </si>
  <si>
    <t>MARTINEZ,VILLARREAL/MA GUADALUPE</t>
  </si>
  <si>
    <t>MAVG541113MTSRLD07</t>
  </si>
  <si>
    <t>MAVM541113CJ7</t>
  </si>
  <si>
    <t>MARTINEZ,VILLARREAL/REBECA</t>
  </si>
  <si>
    <t>MAVR511220MTSRLB08</t>
  </si>
  <si>
    <t>MAVR511220I46</t>
  </si>
  <si>
    <t>MARTINEZ,VERA/SILVIA</t>
  </si>
  <si>
    <t>MAVS600707MTSRRL08</t>
  </si>
  <si>
    <t>MAVS600707R68</t>
  </si>
  <si>
    <t>MARTINEZ,ZAMORANO/DOMINGO</t>
  </si>
  <si>
    <t>MAZD630405HTSRMM07</t>
  </si>
  <si>
    <t>MAZD6304056J1</t>
  </si>
  <si>
    <t>MATA,ZUÑIGA/EDUARDO</t>
  </si>
  <si>
    <t>MAZE700221HTSTXD04</t>
  </si>
  <si>
    <t>MAZE700221T28</t>
  </si>
  <si>
    <t>MATA,ZUÑIGA/GUADALUPE</t>
  </si>
  <si>
    <t>MAZG630520MTSTXD05</t>
  </si>
  <si>
    <t>MAZG630520165</t>
  </si>
  <si>
    <t>MAR,ZARATE/OLGA LIDIA</t>
  </si>
  <si>
    <t>MAZO650613MTSRRL06</t>
  </si>
  <si>
    <t>MAZO650613R20</t>
  </si>
  <si>
    <t>MELLADO,ARELLANO/CELIA</t>
  </si>
  <si>
    <t>MEAC560917MTSLRL06</t>
  </si>
  <si>
    <t>MEAC560917M13</t>
  </si>
  <si>
    <t>MEJIA,ALCANTAR/MARIA DE JESUS</t>
  </si>
  <si>
    <t>MEAJ621211MTSJLS02</t>
  </si>
  <si>
    <t>MEAJ6212119B1</t>
  </si>
  <si>
    <t>MENCHACA,ALANIS/LUIS MANUEL</t>
  </si>
  <si>
    <t>MEAL790529HTSNLS04</t>
  </si>
  <si>
    <t>MEAL790529FTA</t>
  </si>
  <si>
    <t>MELENDEZ,ALANIS/MA MONSERRAT</t>
  </si>
  <si>
    <t>MEAM640224MTSLLN04</t>
  </si>
  <si>
    <t>MEAM6402243A9</t>
  </si>
  <si>
    <t>MEJIA,ALCANTAR/MARGARITA</t>
  </si>
  <si>
    <t>MEAM640922MTSJLR00</t>
  </si>
  <si>
    <t>MEAM640922918</t>
  </si>
  <si>
    <t>MENDEZ,ALTAMIRANO/SILVIA</t>
  </si>
  <si>
    <t>MEAX600620MMCNLL07</t>
  </si>
  <si>
    <t>MEAX600620TA8</t>
  </si>
  <si>
    <t>MEJIA,BARRIENTOS/FRANCISCO</t>
  </si>
  <si>
    <t>MEBF651220HGTJRR03</t>
  </si>
  <si>
    <t>MEBF651220E79</t>
  </si>
  <si>
    <t>MENDOZA,BRACAMONTES/MIGUEL ANGEL</t>
  </si>
  <si>
    <t>MEBM770110HTSNRG05</t>
  </si>
  <si>
    <t>MEBM770110UJ0</t>
  </si>
  <si>
    <t>MECA730507MTSNND03</t>
  </si>
  <si>
    <t>MECA730507GB1</t>
  </si>
  <si>
    <t>MEDINA,CASTRO/JUAN JAVIER</t>
  </si>
  <si>
    <t>MECJ550516HVZDSN17</t>
  </si>
  <si>
    <t>MECJ550516AZ1</t>
  </si>
  <si>
    <t>MENDEZ,CASTILLO/JUANITA</t>
  </si>
  <si>
    <t>MECJ570304MTSNSN09</t>
  </si>
  <si>
    <t>MECJ570304C93</t>
  </si>
  <si>
    <t>MEDINA,CISNEROS/JUANA CATALINA</t>
  </si>
  <si>
    <t>MECJ590114MSPDSN00</t>
  </si>
  <si>
    <t>MECJ5901144Z8</t>
  </si>
  <si>
    <t>MENDEZ,CARVAJAL/JOSE RAMON</t>
  </si>
  <si>
    <t>MECR720428HTSNRM01</t>
  </si>
  <si>
    <t>MECR720428N41</t>
  </si>
  <si>
    <t>MENDEZ,DELGADO/ALBERTO</t>
  </si>
  <si>
    <t>MEDA610224HTSNLL01</t>
  </si>
  <si>
    <t>MEDA6102249B1</t>
  </si>
  <si>
    <t>MENDEZ,DESILOS/MARIA CRISTINA</t>
  </si>
  <si>
    <t>MEDC700528MTSNSR08</t>
  </si>
  <si>
    <t>MEDC700528154</t>
  </si>
  <si>
    <t>MENDOZA,DIAZ/PEDRO GERARDO</t>
  </si>
  <si>
    <t>MEDP720128HTSNZD03</t>
  </si>
  <si>
    <t>MEDP720128M13</t>
  </si>
  <si>
    <t>MERCADO,ESPINOSA/JUANA</t>
  </si>
  <si>
    <t>MEEJ560720MTSRSN07</t>
  </si>
  <si>
    <t>MEEJ5607205G0</t>
  </si>
  <si>
    <t>MEDINA,ESCOBAR/MIRALDELLY</t>
  </si>
  <si>
    <t>MEEM880603MTSDSR08</t>
  </si>
  <si>
    <t>MEEM880603N40</t>
  </si>
  <si>
    <t>MENDOZA,GUTIERREZ/ALMA LORENA</t>
  </si>
  <si>
    <t>MEGA730908MTSNTL04</t>
  </si>
  <si>
    <t>MEGA730908E28</t>
  </si>
  <si>
    <t>MENDIOLA,GALINDO/MARTHA GUADALUPE</t>
  </si>
  <si>
    <t>MEGM481209MTSNLR02</t>
  </si>
  <si>
    <t>MEGM481209UG3</t>
  </si>
  <si>
    <t>MELLADO,GONZALEZ/MARIELA</t>
  </si>
  <si>
    <t>MEGM830809MTSLNR09</t>
  </si>
  <si>
    <t>MEGM830809TP5</t>
  </si>
  <si>
    <t>MERCADO,GARCIA/NORA HILDA</t>
  </si>
  <si>
    <t>MEGN730502MDFRRR02</t>
  </si>
  <si>
    <t>MEGN730502K19</t>
  </si>
  <si>
    <t>MERCADO,GARCIA/OFELIA</t>
  </si>
  <si>
    <t>MEGO741015MDFRRF04</t>
  </si>
  <si>
    <t>MEGO741015ST1</t>
  </si>
  <si>
    <t>MERCADO,GUDIÑO/REYES</t>
  </si>
  <si>
    <t>MEGR620401MTSRDY00</t>
  </si>
  <si>
    <t>MEGR620401BU8</t>
  </si>
  <si>
    <t>MEDINA,GARCIA/RAQUEL</t>
  </si>
  <si>
    <t>MEGR650723MTSDRQ09</t>
  </si>
  <si>
    <t>MEGR6507234F1</t>
  </si>
  <si>
    <t>MELLADO,GONZALEZ/VALENTIN</t>
  </si>
  <si>
    <t>MEGV711213HVZLNL02</t>
  </si>
  <si>
    <t>MEGV7112139Y1</t>
  </si>
  <si>
    <t>MENDEZ,HERNANDEZ/OLIVER NILTON</t>
  </si>
  <si>
    <t>MEHO820228HTSNRL07</t>
  </si>
  <si>
    <t>MEHO820228RJ0</t>
  </si>
  <si>
    <t>MENDIOLA,INFANTE/SUSANA VIRGINIA</t>
  </si>
  <si>
    <t>MEIS540524MTSNNS06</t>
  </si>
  <si>
    <t>MEIS5405246Y3</t>
  </si>
  <si>
    <t>MENDOZA,JIMENEZ/LUIS ALONSO</t>
  </si>
  <si>
    <t>MEJL561023HTSNMS00</t>
  </si>
  <si>
    <t>MEJL561023NF6</t>
  </si>
  <si>
    <t>MENDOZA,DE LEON/CESAR</t>
  </si>
  <si>
    <t>MELC490821HTSNNS06</t>
  </si>
  <si>
    <t>MELC490821UV1</t>
  </si>
  <si>
    <t>MEZA,LOPEZ/EDUARDO</t>
  </si>
  <si>
    <t>MELE540407HTSZPD08</t>
  </si>
  <si>
    <t>MELE5404078Q2</t>
  </si>
  <si>
    <t>MERAZ,LEAL/GUILLERMO</t>
  </si>
  <si>
    <t>MELG820715HTSRLL03</t>
  </si>
  <si>
    <t>MELG820715EV5</t>
  </si>
  <si>
    <t>MENDEZ,LOPEZ/JESUS</t>
  </si>
  <si>
    <t>MELJ541029HTSNPS04</t>
  </si>
  <si>
    <t>MELJ541029635</t>
  </si>
  <si>
    <t>MEDINA,LOPEZ/RAMON DARIO</t>
  </si>
  <si>
    <t>MELR660923HTSDPM07</t>
  </si>
  <si>
    <t>MELR660923559</t>
  </si>
  <si>
    <t>MEDRANO,MORLETT/ALEJANDRO VICENTE</t>
  </si>
  <si>
    <t>MEMA600405HMNDRL03</t>
  </si>
  <si>
    <t>MEMA6004058G7</t>
  </si>
  <si>
    <t>MENDIOLA,MORALES/ADELA</t>
  </si>
  <si>
    <t>MEMA630106MTSNRD00</t>
  </si>
  <si>
    <t>MEMA630106VD8</t>
  </si>
  <si>
    <t>MELCHOR,MARTINEZ/ALEJANDRA</t>
  </si>
  <si>
    <t>MEMA680717MMNLRL08</t>
  </si>
  <si>
    <t>MEMA680717BNA</t>
  </si>
  <si>
    <t>MERCADO,MOLINA/ANA EDITH</t>
  </si>
  <si>
    <t>MEMA860918MTSRLN00</t>
  </si>
  <si>
    <t>MEMA860918AX6</t>
  </si>
  <si>
    <t>MENDEZ,MENDEZ/FLOR DE LIZ</t>
  </si>
  <si>
    <t>MEMF780425MMCNNL06</t>
  </si>
  <si>
    <t>MEMF780425AP2</t>
  </si>
  <si>
    <t>MEDINA,MARTINEZ/GUILLERMO</t>
  </si>
  <si>
    <t>MEMG550105HTSDRL03</t>
  </si>
  <si>
    <t>MEMG550105TF2</t>
  </si>
  <si>
    <t>MELCHOR,MARTINEZ/HUMBERTO</t>
  </si>
  <si>
    <t>MEMH750423HMNLRM04</t>
  </si>
  <si>
    <t>MEMH7504234Z1</t>
  </si>
  <si>
    <t>MELENDEZ,MALDONADO/MA DE JESUS</t>
  </si>
  <si>
    <t>MEMJ560809MTSLLS06</t>
  </si>
  <si>
    <t>MEMJ560809LQ8</t>
  </si>
  <si>
    <t>TSSSA000565</t>
  </si>
  <si>
    <t>MENDEZ,MONTOYA/JUAN DE DIOS</t>
  </si>
  <si>
    <t>MEMJ670424HTSNNN08</t>
  </si>
  <si>
    <t>MEMJ6704248U1</t>
  </si>
  <si>
    <t>MENDOZA,MUZQUIZ/LETICIA ARACELI</t>
  </si>
  <si>
    <t>MEML610920MCLNZT08</t>
  </si>
  <si>
    <t>MEML610920SZ8</t>
  </si>
  <si>
    <t>MENDEZ,MENDEZ/MARGARITA</t>
  </si>
  <si>
    <t>MEMM640609MSPNNR05</t>
  </si>
  <si>
    <t>MEMM6406092J4</t>
  </si>
  <si>
    <t>MENDEZ,MELCHOR/MARIA NOHEMI</t>
  </si>
  <si>
    <t>MEMN770919MTSNLH00</t>
  </si>
  <si>
    <t>MEMN770919F54</t>
  </si>
  <si>
    <t>TSSSA002320</t>
  </si>
  <si>
    <t>MELCHOR,MARTINEZ/OLIVIA</t>
  </si>
  <si>
    <t>MEMO660106MMNLRL04</t>
  </si>
  <si>
    <t>MEMO660106JN7</t>
  </si>
  <si>
    <t>MENDIOLA,MORALES/PETRA</t>
  </si>
  <si>
    <t>MEMP580629MTSNRT06</t>
  </si>
  <si>
    <t>MEMP580629J14</t>
  </si>
  <si>
    <t>MENDEZ,MONTELONGO/REYNA ELIZABETH</t>
  </si>
  <si>
    <t>MEMR880907MTSNNY04</t>
  </si>
  <si>
    <t>MEMR8809077X4</t>
  </si>
  <si>
    <t>MENDEZ,MENDEZ/SILVIA ADAMAR</t>
  </si>
  <si>
    <t>MEMS800628MTSNNL09</t>
  </si>
  <si>
    <t>MEMS8006282SA</t>
  </si>
  <si>
    <t>MEZA,MEZA/MA TERESA</t>
  </si>
  <si>
    <t>MEMT600226MTSZZR06</t>
  </si>
  <si>
    <t>MEMT600226PS0</t>
  </si>
  <si>
    <t>MENDOZA,NAVA/JOSE JESUS</t>
  </si>
  <si>
    <t>MENJ571231HTSNVS09</t>
  </si>
  <si>
    <t>MENJ5712316IA</t>
  </si>
  <si>
    <t>MENDOZA,NAJERA/MIRNA DALETH</t>
  </si>
  <si>
    <t>MENM680826MTSNJR03</t>
  </si>
  <si>
    <t>MENM680826D19</t>
  </si>
  <si>
    <t>MENDOZA,NAVA/PATRICIA</t>
  </si>
  <si>
    <t>MENP611126MTSNVT01</t>
  </si>
  <si>
    <t>MENP611126AV7</t>
  </si>
  <si>
    <t>MEDRANO,NEVARES/ROSA IDALIA</t>
  </si>
  <si>
    <t>MENR501005MTSDVS01</t>
  </si>
  <si>
    <t>MENR5010055S1</t>
  </si>
  <si>
    <t>MEZQUITIC,OSORIO/EDZON MISAEL</t>
  </si>
  <si>
    <t>MEOE870910HTSZSD09</t>
  </si>
  <si>
    <t>MEOE870910825</t>
  </si>
  <si>
    <t>MEDINA,OLGUIN/JOEL ANGEL</t>
  </si>
  <si>
    <t>MEOJ461010HTSDLL03</t>
  </si>
  <si>
    <t>MEOJ461010E85</t>
  </si>
  <si>
    <t>MENDEZ,ONAINDIA/JAVIER FRANCISCO</t>
  </si>
  <si>
    <t>MEOJ601008HTSNNV00</t>
  </si>
  <si>
    <t>MEOJ6010087K5</t>
  </si>
  <si>
    <t>MENDOZA,PALACIOS/BERTHA ISABEL</t>
  </si>
  <si>
    <t>MEPB500817MTSNLR01</t>
  </si>
  <si>
    <t>MEPB500817KR8</t>
  </si>
  <si>
    <t>MELLADO,PEREZ/BLANCA</t>
  </si>
  <si>
    <t>MEPB590514MVZLRL01</t>
  </si>
  <si>
    <t>MEPB590514LY4</t>
  </si>
  <si>
    <t>MENDEZ,PEREZ/MA. CONCEPCION</t>
  </si>
  <si>
    <t>MEPC511208MTSNRN05</t>
  </si>
  <si>
    <t>MEPC511208IX3</t>
  </si>
  <si>
    <t>MENDEZ,PEREZ/ELEAZAR</t>
  </si>
  <si>
    <t>MEPE550823HTSNRL00</t>
  </si>
  <si>
    <t>MEPE550823N58</t>
  </si>
  <si>
    <t>MENDOZA,PEREZ/JUAN WALFRE</t>
  </si>
  <si>
    <t>MEPJ510118HTSNRN03</t>
  </si>
  <si>
    <t>MEPJ5101189C1</t>
  </si>
  <si>
    <t>MENDEZ,QUINTERO/MARIA ISABEL</t>
  </si>
  <si>
    <t>MEQI570708MTSNNS00</t>
  </si>
  <si>
    <t>MEQI5707081Z7</t>
  </si>
  <si>
    <t>MENDOZA,QUIÑONES/JORGE LUIS</t>
  </si>
  <si>
    <t>MEQJ680315HTSNXR08</t>
  </si>
  <si>
    <t>MEQJ680315718</t>
  </si>
  <si>
    <t>MEZA,ROJAS/ALBERTO</t>
  </si>
  <si>
    <t>MERA520314HTSZJL04</t>
  </si>
  <si>
    <t>MERA520314T55</t>
  </si>
  <si>
    <t>MEDINA,RODRIGUEZ/JOSE ANTONIO</t>
  </si>
  <si>
    <t>MERA570724HTSDDN08</t>
  </si>
  <si>
    <t>MERA570724DN6</t>
  </si>
  <si>
    <t>MELLADO,DEL RIO/MARIA ANGELICA</t>
  </si>
  <si>
    <t>MERA690509MTSLXN01</t>
  </si>
  <si>
    <t>MERA690509HKA</t>
  </si>
  <si>
    <t>MENESES,RUIZ/ALMA ISIS</t>
  </si>
  <si>
    <t>MERA800711MTSNZL08</t>
  </si>
  <si>
    <t>MERA800711137</t>
  </si>
  <si>
    <t>MENDOZA,RAMOS/CLARA EUSTOLIA</t>
  </si>
  <si>
    <t>MERC620313MTSNML02</t>
  </si>
  <si>
    <t>MERC620313EP8</t>
  </si>
  <si>
    <t>MENDEZ,RESENDIZ/MARIA ESTHER</t>
  </si>
  <si>
    <t>MERE521207MTSNSS07</t>
  </si>
  <si>
    <t>MERE521207339</t>
  </si>
  <si>
    <t>MENESES,RICO/EDUARDO</t>
  </si>
  <si>
    <t>MERE620727HTSNCD06</t>
  </si>
  <si>
    <t>MERE6207275S8</t>
  </si>
  <si>
    <t>MEDINA,RAMIREZ/JULIAN</t>
  </si>
  <si>
    <t>MERJ560717HNLDML06</t>
  </si>
  <si>
    <t>MERJ560717GN7</t>
  </si>
  <si>
    <t>MEDINA,RODRIGUEZ/JUAN FRANCISCO</t>
  </si>
  <si>
    <t>MERJ720312HTSDDN02</t>
  </si>
  <si>
    <t>MERJ720312EZ1</t>
  </si>
  <si>
    <t>MEZA,ROSTRO/LAURA ELENA</t>
  </si>
  <si>
    <t>MERL651127MTSZSR08</t>
  </si>
  <si>
    <t>MERL651127SJ1</t>
  </si>
  <si>
    <t>MENTADO,ROCHA/LUCIA</t>
  </si>
  <si>
    <t>MERL680922MTSNCC09</t>
  </si>
  <si>
    <t>MERL680922M39</t>
  </si>
  <si>
    <t>MENDEZ,RESENDIZ/MA DEL ROSARIO</t>
  </si>
  <si>
    <t>MERR571114MTSNSS00</t>
  </si>
  <si>
    <t>MERR5711141W8</t>
  </si>
  <si>
    <t>MEDINA,RODRIGUEZ/MARIA DEL SOCORRO</t>
  </si>
  <si>
    <t>MERS600620MSPDDC05</t>
  </si>
  <si>
    <t>MERS600620AW6</t>
  </si>
  <si>
    <t>MENCHACA,RODRIGUEZ/MA DEL SOCORRO</t>
  </si>
  <si>
    <t>MERS760908MTSNDC11</t>
  </si>
  <si>
    <t>MERS760908KV2</t>
  </si>
  <si>
    <t>MENDOZA,SALAZAR/ARACELI</t>
  </si>
  <si>
    <t>MESA600528MTSNLR08</t>
  </si>
  <si>
    <t>MESA600528C85</t>
  </si>
  <si>
    <t>MENDOZA,SALINAS/JOSE ANTONIO</t>
  </si>
  <si>
    <t>MESA690827HTSNLN02</t>
  </si>
  <si>
    <t>MESA690827A72</t>
  </si>
  <si>
    <t>MELO,SANTIAGO/CATALINA</t>
  </si>
  <si>
    <t>MESC720430MVZLNT01</t>
  </si>
  <si>
    <t>MESC720430P27</t>
  </si>
  <si>
    <t>MERINO,SIERRA/DORA GUADALUPE</t>
  </si>
  <si>
    <t>MESD860915MTSRRR07</t>
  </si>
  <si>
    <t>MESD860915TFA</t>
  </si>
  <si>
    <t>MENDOZA,SALAZAR/HUGO</t>
  </si>
  <si>
    <t>MESH681112HTSNLG01</t>
  </si>
  <si>
    <t>MESH681112DZ1</t>
  </si>
  <si>
    <t>MENDOZA,SANCHEZ/MARIA DE LA LUZ</t>
  </si>
  <si>
    <t>MESL650819MTSNNZ04</t>
  </si>
  <si>
    <t>MESL650819FL1</t>
  </si>
  <si>
    <t>MEZA,SOBREVILLA/PATRICIA</t>
  </si>
  <si>
    <t>MESP670814MTSZBT09</t>
  </si>
  <si>
    <t>MESP670814386</t>
  </si>
  <si>
    <t>MEDINA,TURON/JUANA MARINA</t>
  </si>
  <si>
    <t>METJ551120MNLDRN04</t>
  </si>
  <si>
    <t>METJ551120M31</t>
  </si>
  <si>
    <t>MEDINA,TORRES/NORMA ALICIA</t>
  </si>
  <si>
    <t>METN570918MTSDRR08</t>
  </si>
  <si>
    <t>METN5709189U3</t>
  </si>
  <si>
    <t>MEDINA,TORRES/SUSANA</t>
  </si>
  <si>
    <t>METS600524MTSDRS02</t>
  </si>
  <si>
    <t>METS6005245X9</t>
  </si>
  <si>
    <t>MENDIOLA,TRISTAN/VIRGINIA</t>
  </si>
  <si>
    <t>METV590201MTSNRR07</t>
  </si>
  <si>
    <t>METV590201KS9</t>
  </si>
  <si>
    <t>MEDELLIN,VEGA/ELVIRA</t>
  </si>
  <si>
    <t>MEVE550228MTSDGL11</t>
  </si>
  <si>
    <t>MEVE550228497</t>
  </si>
  <si>
    <t>MERCADO,VALDES/HECTOR ADAN</t>
  </si>
  <si>
    <t>MEVH530805HDFRLC00</t>
  </si>
  <si>
    <t>MEVH530805I93</t>
  </si>
  <si>
    <t>MEZA,VALDIVIA/HORTENCIA</t>
  </si>
  <si>
    <t>MEVH630429MTSZLR03</t>
  </si>
  <si>
    <t>MEVH6304296X0</t>
  </si>
  <si>
    <t>MENDEZ,VELAZQUEZ/MARIO ALEJANDRO</t>
  </si>
  <si>
    <t>MEVM700312HTSNLR02</t>
  </si>
  <si>
    <t>MEVM700312R14</t>
  </si>
  <si>
    <t>MEDINA,ZERTUCHE/CRISTOBAL</t>
  </si>
  <si>
    <t>MEZC590720HTSDRR13</t>
  </si>
  <si>
    <t>MEZC590720CG3</t>
  </si>
  <si>
    <t>MEDINA,ZUÑIGA/HILDA GUADALUPE</t>
  </si>
  <si>
    <t>MEZH721211MTSDXL04</t>
  </si>
  <si>
    <t>MEZH721211FT0</t>
  </si>
  <si>
    <t>MEDINA,ZERTUCHE/REFUGIO</t>
  </si>
  <si>
    <t>MEZR520704HTSDRF09</t>
  </si>
  <si>
    <t>MEZR520704EQ8</t>
  </si>
  <si>
    <t>MENA,ZAPATA/VICTOR MANUEL</t>
  </si>
  <si>
    <t>MEZV500821HYNNPC09</t>
  </si>
  <si>
    <t>MEZV500821KN3</t>
  </si>
  <si>
    <t>MIRELES,ARRIAGA/DANIEL HIRAM</t>
  </si>
  <si>
    <t>MIAD790202HTSRRN07</t>
  </si>
  <si>
    <t>MIAD790202JF6</t>
  </si>
  <si>
    <t>MIAG430911MPLRND00</t>
  </si>
  <si>
    <t>MIAG430911GA5</t>
  </si>
  <si>
    <t>MIER,ALCAZAR/HUGO</t>
  </si>
  <si>
    <t>MIAH550417HDGRLG06</t>
  </si>
  <si>
    <t>MIAH550417QC5</t>
  </si>
  <si>
    <t>MIRELES,AGUIRRE/LIZANIA</t>
  </si>
  <si>
    <t>MIAL741227MTSRGZ04</t>
  </si>
  <si>
    <t>MIAL741227KQ1</t>
  </si>
  <si>
    <t>MIER,ALCAZAR/ROSA ESTELA</t>
  </si>
  <si>
    <t>MIAX520505MDGRLS08</t>
  </si>
  <si>
    <t>MIAX520505G6A</t>
  </si>
  <si>
    <t>MIRANDA,FLORES/SALOMON</t>
  </si>
  <si>
    <t>MIFS531112HTSRLL06</t>
  </si>
  <si>
    <t>MIFS531112I13</t>
  </si>
  <si>
    <t>MIRANDA,FLORES/SERVANDO MIZAEL</t>
  </si>
  <si>
    <t>MIFS620125HTSRLR09</t>
  </si>
  <si>
    <t>MIFS6201259U3</t>
  </si>
  <si>
    <t>MILAN,GONZALEZ/CRISTINA</t>
  </si>
  <si>
    <t>MIGC800501MTSLNR05</t>
  </si>
  <si>
    <t>MIGC800501EG1</t>
  </si>
  <si>
    <t>MIRANDA,GOMEZ/MARIA ESTHER</t>
  </si>
  <si>
    <t>MIGE700804MTSRRL00</t>
  </si>
  <si>
    <t>MIGE700804CP1</t>
  </si>
  <si>
    <t>MIGUEL,GONZALEZ/JUANA MARIA</t>
  </si>
  <si>
    <t>MIGJ751127MCLGNN01</t>
  </si>
  <si>
    <t>MIGJ751127DD2</t>
  </si>
  <si>
    <t>MILLER,HERNANDEZ/NARNO</t>
  </si>
  <si>
    <t>MIHN620425HMCLRR09</t>
  </si>
  <si>
    <t>MIHN6204254XA</t>
  </si>
  <si>
    <t>MIRELES,LEAL/NORA GUADALUPE</t>
  </si>
  <si>
    <t>MILN500522MTSRLR06</t>
  </si>
  <si>
    <t>MILN5005221U1</t>
  </si>
  <si>
    <t>MIRANDA,NEGRETE/ROSA MARIA</t>
  </si>
  <si>
    <t>MINR441225MDFRGS05</t>
  </si>
  <si>
    <t>MINR4412257F7</t>
  </si>
  <si>
    <t>MIRANDA,PODESTA/LUCRECIA</t>
  </si>
  <si>
    <t>MIPL701018MBCRDC02</t>
  </si>
  <si>
    <t>MIPL701018IM7</t>
  </si>
  <si>
    <t>MIRANDA,QUILANTAN/ROSA ISELA</t>
  </si>
  <si>
    <t>MIQR560617MTSRLS08</t>
  </si>
  <si>
    <t>MIQR560617IP6</t>
  </si>
  <si>
    <t>MIRELES,RUIZ/ALEXANDER GASPAR</t>
  </si>
  <si>
    <t>MIRA780228HTSRZL07</t>
  </si>
  <si>
    <t>MIRA7802289U8</t>
  </si>
  <si>
    <t>MICHEL,RAMIREZ/JAVIER</t>
  </si>
  <si>
    <t>MIRJ610326HCHCMV05</t>
  </si>
  <si>
    <t>MIRJ610326NY1</t>
  </si>
  <si>
    <t>MIRELES,RUIZ/ROSSANA GUADALUPE</t>
  </si>
  <si>
    <t>MIRR790620MTSRZS08</t>
  </si>
  <si>
    <t>MIRR790620HW9</t>
  </si>
  <si>
    <t>MIRANDA,SALDAÑA/GABRIELA</t>
  </si>
  <si>
    <t>MISG610520MCLRLB09</t>
  </si>
  <si>
    <t>MISG610520NA5</t>
  </si>
  <si>
    <t>MONTELONGO,ALCOCER/ALEXIS ANAI</t>
  </si>
  <si>
    <t>MOAA880505MTSNLL01</t>
  </si>
  <si>
    <t>MOAA880505K54</t>
  </si>
  <si>
    <t>MONTENEGRO,AMAYA/DIANA LUZ</t>
  </si>
  <si>
    <t>MOAD650610MTSNMN07</t>
  </si>
  <si>
    <t>MOAD650610791</t>
  </si>
  <si>
    <t>MOSQUEDA,ALVAREZ/MA. MAGDALENA</t>
  </si>
  <si>
    <t>MOAM650529MTSSLG07</t>
  </si>
  <si>
    <t>MOAM6505291S8</t>
  </si>
  <si>
    <t>MORA,ARGUELLES/MATILDE</t>
  </si>
  <si>
    <t>MOAM710314MVZRRT01</t>
  </si>
  <si>
    <t>MOAM710314CF8</t>
  </si>
  <si>
    <t>MORALES,ALVAREZ/MA. VALERIA</t>
  </si>
  <si>
    <t>MOAV620721MTSRLL06</t>
  </si>
  <si>
    <t>MOAV620721UR7</t>
  </si>
  <si>
    <t>MOJARRO,BAZAN/CRISTIAN EDGARDO</t>
  </si>
  <si>
    <t>MOBC731204HTSJZR03</t>
  </si>
  <si>
    <t>MOBC731204UC1</t>
  </si>
  <si>
    <t>MORENO,BERTHIER/JESUS</t>
  </si>
  <si>
    <t>MOBJ520113HTSRRS05</t>
  </si>
  <si>
    <t>MOBJ520113TH6</t>
  </si>
  <si>
    <t>MONTALVO,BALDERAS/JOSE JAIME</t>
  </si>
  <si>
    <t>MOBJ520706HMCNLM04</t>
  </si>
  <si>
    <t>MOBJ520706J75</t>
  </si>
  <si>
    <t>MONTALVO,CHARLES/MA. ALICIA</t>
  </si>
  <si>
    <t>MOCA671004MTSNHL08</t>
  </si>
  <si>
    <t>MOCA671004I66</t>
  </si>
  <si>
    <t>MORENO,CASTILLEJA/ERNESTO</t>
  </si>
  <si>
    <t>MOCE531020HTSRSR06</t>
  </si>
  <si>
    <t>MOCE5310202T2</t>
  </si>
  <si>
    <t>MONTEMAYOR,CANTU/HORTENCIA</t>
  </si>
  <si>
    <t>MOCH571011MNLNNR06</t>
  </si>
  <si>
    <t>MOCH571011TH4</t>
  </si>
  <si>
    <t>MORENO,COBOS/MARIA HILARIA</t>
  </si>
  <si>
    <t>MOCH701031MTSRBL06</t>
  </si>
  <si>
    <t>MOCH701031AF8</t>
  </si>
  <si>
    <t>MOLINA,CALIXTO/MARIA ISABEL</t>
  </si>
  <si>
    <t>MOCI671125MTSLLS08</t>
  </si>
  <si>
    <t>MOCI671125781</t>
  </si>
  <si>
    <t>MOCTEZUMA,CARRERA/IMELDA FABIOLA</t>
  </si>
  <si>
    <t>MOCI750331MTSCRM04</t>
  </si>
  <si>
    <t>MOCI7503316T6</t>
  </si>
  <si>
    <t>MOGUEL,COJ/JAQUELINE DE LOS ANGELES</t>
  </si>
  <si>
    <t>MOCJ670401MCCGJC00</t>
  </si>
  <si>
    <t>MOCJ670401UC3</t>
  </si>
  <si>
    <t>MORALES,CORTES/MARIA LUISA</t>
  </si>
  <si>
    <t>MOCL540621MVZRRS00</t>
  </si>
  <si>
    <t>MOCL5406219R6</t>
  </si>
  <si>
    <t>MONDRAGON,CASTRO/MA. DE LA LUZ</t>
  </si>
  <si>
    <t>MOCL591122MSPNSZ00</t>
  </si>
  <si>
    <t>MOCL591122M45</t>
  </si>
  <si>
    <t>MORENO,COSTILLA/LETICIA</t>
  </si>
  <si>
    <t>MOCL710228MTSRST01</t>
  </si>
  <si>
    <t>MOCL710228NHA</t>
  </si>
  <si>
    <t>MOLINA,COVARRUBIAS/MAIRA GUADALUPE</t>
  </si>
  <si>
    <t>MOCM730427MTSLVR06</t>
  </si>
  <si>
    <t>MOCM730427KT3</t>
  </si>
  <si>
    <t>MORENO,CALDERON/NINETH MARICELA</t>
  </si>
  <si>
    <t>MOCN710505MVZRLN02</t>
  </si>
  <si>
    <t>MOCN7105053E5</t>
  </si>
  <si>
    <t>MORENO,CASTRO/OMAR</t>
  </si>
  <si>
    <t>MXCO710321HMCRSM02</t>
  </si>
  <si>
    <t>MOCX7103214E9</t>
  </si>
  <si>
    <t>MORRIS,DELGADO/GERMAN ALBERTO</t>
  </si>
  <si>
    <t>MODG470220HTSRLR04</t>
  </si>
  <si>
    <t>MODG470220V60</t>
  </si>
  <si>
    <t>MONTEMAYOR,DANACHE/JORGE MARIO</t>
  </si>
  <si>
    <t>MODJ620423HTSNNR04</t>
  </si>
  <si>
    <t>MODJ620423TM8</t>
  </si>
  <si>
    <t>MONTOYA,ENRIQUEZ/ANA VELIA</t>
  </si>
  <si>
    <t>MOEA610727MTSNNN02</t>
  </si>
  <si>
    <t>MOEA6107271EA</t>
  </si>
  <si>
    <t>MORALES,ESTRADA/GIL</t>
  </si>
  <si>
    <t>MOEG490605HTSRSL02</t>
  </si>
  <si>
    <t>MOEG490605RT2</t>
  </si>
  <si>
    <t>MORALES,ESTRADA/MARTHA ELENA</t>
  </si>
  <si>
    <t>MOEM651002MTSRSR06</t>
  </si>
  <si>
    <t>MOEM651002V52</t>
  </si>
  <si>
    <t>MOCTEZUMA,FLORES/GONZALO</t>
  </si>
  <si>
    <t>MOFG520105HGRCLN08</t>
  </si>
  <si>
    <t>MOFG520105NX9</t>
  </si>
  <si>
    <t>MORALES,FLORES/MARCO ANTONIO</t>
  </si>
  <si>
    <t>MOFM660222HTSRLR09</t>
  </si>
  <si>
    <t>MOFM660222NN3</t>
  </si>
  <si>
    <t>MORALES,FERRETIZ/NORMA ANGELICA</t>
  </si>
  <si>
    <t>MOFN700920MTSRRR01</t>
  </si>
  <si>
    <t>MOFN700920KY5</t>
  </si>
  <si>
    <t>MORENO,FLORES/VICTOR MANUEL</t>
  </si>
  <si>
    <t>MOFV600728HTSRLC06</t>
  </si>
  <si>
    <t>MOFV600728S53</t>
  </si>
  <si>
    <t>MORALES,FLORES/VERONICA FABIANA</t>
  </si>
  <si>
    <t>MOFV720120MTSRLR06</t>
  </si>
  <si>
    <t>MOFV720120SH0</t>
  </si>
  <si>
    <t>MOGA831025MTSRRM15</t>
  </si>
  <si>
    <t>MOGA831025TA6</t>
  </si>
  <si>
    <t>MORA,GUZMAN/ESTEFANIA</t>
  </si>
  <si>
    <t>MOGE710129MVZRZS03</t>
  </si>
  <si>
    <t>MOGE710129GJ0</t>
  </si>
  <si>
    <t>MONTES,GARCIA/EDGAR EFREN</t>
  </si>
  <si>
    <t>MOGE860902HTSNRD00</t>
  </si>
  <si>
    <t>MOGE860902PU8</t>
  </si>
  <si>
    <t>MORA,GUZMAN/FRANCISCO</t>
  </si>
  <si>
    <t>MOGF441101HVZRZR04</t>
  </si>
  <si>
    <t>MOGF441101ST0</t>
  </si>
  <si>
    <t>MOYEDA,GARCIA/JESUSA</t>
  </si>
  <si>
    <t>MOGJ490102MTSYRS02</t>
  </si>
  <si>
    <t>MOGJ490102QI8</t>
  </si>
  <si>
    <t>MORENO,GONZALEZ/JOSE JUAN</t>
  </si>
  <si>
    <t>MOGJ590131HTSRNN00</t>
  </si>
  <si>
    <t>MOGJ590131AK2</t>
  </si>
  <si>
    <t>MOTA,GARCIA/JESUS ALBERTO</t>
  </si>
  <si>
    <t>MOGJ670814HTSTRS00</t>
  </si>
  <si>
    <t>MOGJ670814GY5</t>
  </si>
  <si>
    <t>MOCTEZUMA,GONZALEZ/MATILDE</t>
  </si>
  <si>
    <t>MOGM640314MTSCNT06</t>
  </si>
  <si>
    <t>MOGM640314QP3</t>
  </si>
  <si>
    <t>MONRREAL,GONZALEZ/MARTIN</t>
  </si>
  <si>
    <t>MOGM831007HTSNNR06</t>
  </si>
  <si>
    <t>MOGM831007238</t>
  </si>
  <si>
    <t>MORENO,GARCIA/ROSA ORALIA</t>
  </si>
  <si>
    <t>MOGR750821MTSRRS04</t>
  </si>
  <si>
    <t>MOGR7508217XA</t>
  </si>
  <si>
    <t>MORALES,GURUBEL/VIRGILIO ALFREDO</t>
  </si>
  <si>
    <t>MOGV560202HTSRRR09</t>
  </si>
  <si>
    <t>MOGV5602022D5</t>
  </si>
  <si>
    <t>MORENO,GUEVARA/VLADIMIR</t>
  </si>
  <si>
    <t>MOGV780609HTSRVL03</t>
  </si>
  <si>
    <t>MOGV780609BV8</t>
  </si>
  <si>
    <t>MORIN,HERNANDEZ/FABIOLA EVELIN</t>
  </si>
  <si>
    <t>MOHF730322MTSRRB09</t>
  </si>
  <si>
    <t>MOHF730322CY3</t>
  </si>
  <si>
    <t>MONTERRUBIO,HERNANDEZ/RAMON</t>
  </si>
  <si>
    <t>MOHR640121HVZNRM02</t>
  </si>
  <si>
    <t>MOHR640121KQ3</t>
  </si>
  <si>
    <t>MORENO,JUAREZ/AURORA</t>
  </si>
  <si>
    <t>MOJA710120MTSRRR07</t>
  </si>
  <si>
    <t>MOJA710120U11</t>
  </si>
  <si>
    <t>MONTES,JAUREGUI/PAULA</t>
  </si>
  <si>
    <t>MOJP600427MTSNRL04</t>
  </si>
  <si>
    <t>MOJP6004279K5</t>
  </si>
  <si>
    <t>MOYEDA,,/JUAN MANUEL</t>
  </si>
  <si>
    <t>MOXJ580219HCLYXN07</t>
  </si>
  <si>
    <t>MOJU580219DS0</t>
  </si>
  <si>
    <t>MONTES,DE LEON/AGAPITA</t>
  </si>
  <si>
    <t>MOLA520718MNLNNG00</t>
  </si>
  <si>
    <t>MOLA520718514</t>
  </si>
  <si>
    <t>MORENO,LARA/IGNACIO</t>
  </si>
  <si>
    <t>MOLI660731HTSRRG05</t>
  </si>
  <si>
    <t>MOLI6607316I7</t>
  </si>
  <si>
    <t>MONTANTES,LOPEZ/MARTHA PATRICIA</t>
  </si>
  <si>
    <t>MOLM710304MTSNPR00</t>
  </si>
  <si>
    <t>MOLM710304CV1</t>
  </si>
  <si>
    <t>MONTOYA,/MAGDA GUILLERMINA</t>
  </si>
  <si>
    <t>MOXM560210MTSNXG06</t>
  </si>
  <si>
    <t>MOMA560210GB3</t>
  </si>
  <si>
    <t>MORALES,/MARTHA CECILIA</t>
  </si>
  <si>
    <t>MOXM561122MTSRXR06</t>
  </si>
  <si>
    <t>MOMA561122AL9</t>
  </si>
  <si>
    <t>MONTALVO,MORENO/CESAR C</t>
  </si>
  <si>
    <t>MOMC680730HTSNRS08</t>
  </si>
  <si>
    <t>MOMC6807306V5</t>
  </si>
  <si>
    <t>MORALES,MORENO/JOSE FRANCISCO</t>
  </si>
  <si>
    <t>MOMF520415HTSRRR01</t>
  </si>
  <si>
    <t>MOMF520415966</t>
  </si>
  <si>
    <t>MONTOYA,MAR/FE ESPERANZA</t>
  </si>
  <si>
    <t>MOMF631112MTSNRX09</t>
  </si>
  <si>
    <t>MOMF6311127Q9</t>
  </si>
  <si>
    <t>MORALES,MARTINEZ/FELIX</t>
  </si>
  <si>
    <t>MOMF760511HSPRRL02</t>
  </si>
  <si>
    <t>MOMF760511BI2</t>
  </si>
  <si>
    <t>MONTANTES,MARTINEZ/JUAN MANUEL</t>
  </si>
  <si>
    <t>MOMJ491227HTSNRN06</t>
  </si>
  <si>
    <t>MOMJ491227RP1</t>
  </si>
  <si>
    <t>MORALES,MORA/JULIO NARCISO</t>
  </si>
  <si>
    <t>MOMJ701029HVZRRL00</t>
  </si>
  <si>
    <t>MOMJ701029AH1</t>
  </si>
  <si>
    <t>MONCADA,MONCADA/LUIS GERARDO</t>
  </si>
  <si>
    <t>MOML711218HTSNNS01</t>
  </si>
  <si>
    <t>MOML711218TWA</t>
  </si>
  <si>
    <t>MONTIJO,MALDONADO/MARIZA CONCEPCION</t>
  </si>
  <si>
    <t>MOMM591207MTSNLR00</t>
  </si>
  <si>
    <t>MOMM591207U39</t>
  </si>
  <si>
    <t>MORALES,MATA/MIRNA ELISA</t>
  </si>
  <si>
    <t>MOMM740728MTSRTR04</t>
  </si>
  <si>
    <t>MOMM740728GR0</t>
  </si>
  <si>
    <t>MONTES,MIRANDA/ROSALVA</t>
  </si>
  <si>
    <t>MOMR550818MTSNRS08</t>
  </si>
  <si>
    <t>MOMR550818DG2</t>
  </si>
  <si>
    <t>MORALES,MARTINEZ/XOCHITL</t>
  </si>
  <si>
    <t>MOMX711226MVZRRC04</t>
  </si>
  <si>
    <t>MOMX711226Q29</t>
  </si>
  <si>
    <t>MORENO,NAVA/LUCIA FRANCISCA</t>
  </si>
  <si>
    <t>MONL711004MTSRVC03</t>
  </si>
  <si>
    <t>MONL7110041A0</t>
  </si>
  <si>
    <t>MORA,OLIVO/ALICIA</t>
  </si>
  <si>
    <t>MOOA661204MTSRLL00</t>
  </si>
  <si>
    <t>MOOA661204QM9</t>
  </si>
  <si>
    <t>MOLINA,OROZCO/CLAUDIA ALBERTA</t>
  </si>
  <si>
    <t>MOOC740408MTSLRL03</t>
  </si>
  <si>
    <t>MOOC740408MA3</t>
  </si>
  <si>
    <t>MOLINA,PACHICANO/ALMA GRACIELA</t>
  </si>
  <si>
    <t>MOPA630524MTSLCL03</t>
  </si>
  <si>
    <t>MOPA6305241E1</t>
  </si>
  <si>
    <t>MORAZ,PEREZ/ANA LAURA</t>
  </si>
  <si>
    <t>MOPA751108MTSRRN04</t>
  </si>
  <si>
    <t>MOPA751108HE0</t>
  </si>
  <si>
    <t>MORENO,PECINA/DORA ELIA</t>
  </si>
  <si>
    <t>MOPD600806MTSRCR00</t>
  </si>
  <si>
    <t>MOPD600806QS9</t>
  </si>
  <si>
    <t>MORENO,PESINAS/MA ELISA</t>
  </si>
  <si>
    <t>MOPE580117MTSRSL06</t>
  </si>
  <si>
    <t>MOPE580117I90</t>
  </si>
  <si>
    <t>MORATO,PEGO/FREDESVINDA</t>
  </si>
  <si>
    <t>MOPF560904MTSRGR07</t>
  </si>
  <si>
    <t>MOPF5609041N9</t>
  </si>
  <si>
    <t>MORALES,PEREZ/JORGE ULISES</t>
  </si>
  <si>
    <t>MOPJ640530HTSRRR01</t>
  </si>
  <si>
    <t>MOPJ640530MP9</t>
  </si>
  <si>
    <t>MONCADA,PEREZ/MARIA DEL ROBLE</t>
  </si>
  <si>
    <t>MOPR540901MTSNRB03</t>
  </si>
  <si>
    <t>MOPM5409017R5</t>
  </si>
  <si>
    <t>MORALES,PINTO/MARCELA</t>
  </si>
  <si>
    <t>MOPM551214MTSRNR02</t>
  </si>
  <si>
    <t>MOPM551214BK8</t>
  </si>
  <si>
    <t>MONRREAL,PEREZ/MARTIN</t>
  </si>
  <si>
    <t>MOPM630525HTSNRR09</t>
  </si>
  <si>
    <t>MOPM630525DJ2</t>
  </si>
  <si>
    <t>MOLINA,PARDO/NORALBA</t>
  </si>
  <si>
    <t>MOPN570610MTSLRR00</t>
  </si>
  <si>
    <t>MOPN570610484</t>
  </si>
  <si>
    <t>MORENO,PEREZ/ROSA MARGARITA</t>
  </si>
  <si>
    <t>MOPR601210MTSRRS06</t>
  </si>
  <si>
    <t>MOPR601210B7A</t>
  </si>
  <si>
    <t>MORENO,REYNA/MARIA ANTONIA</t>
  </si>
  <si>
    <t>MORA560117MVZRYN04</t>
  </si>
  <si>
    <t>MORA560117JS2</t>
  </si>
  <si>
    <t>MORENO,RUIZ/MARIA GUADALUPE</t>
  </si>
  <si>
    <t>MORG370622MTSRZD01</t>
  </si>
  <si>
    <t>MORG3706223U3</t>
  </si>
  <si>
    <t>MORENO,RAMIREZ/GRACIELA</t>
  </si>
  <si>
    <t>MORG570726MTSRMR07</t>
  </si>
  <si>
    <t>MORG570726EJ9</t>
  </si>
  <si>
    <t>MORALES,RUEDA/JULIO CESAR</t>
  </si>
  <si>
    <t>MORJ641102HTSRDL04</t>
  </si>
  <si>
    <t>MORJ641102P4A</t>
  </si>
  <si>
    <t>MORALES,RETA/KETZEL FERNANDO</t>
  </si>
  <si>
    <t>MORK860519HTSRTT05</t>
  </si>
  <si>
    <t>MORK860519JQ1</t>
  </si>
  <si>
    <t>MORENO,REYNA/MARIANA</t>
  </si>
  <si>
    <t>MORM540918MVZRYR08</t>
  </si>
  <si>
    <t>MORM540918JR2</t>
  </si>
  <si>
    <t>MONTERO,REYES/MIGUEL ANGEL</t>
  </si>
  <si>
    <t>MORM720502HTSNYG01</t>
  </si>
  <si>
    <t>MORM720502MZ6</t>
  </si>
  <si>
    <t>MORALES,RODRIGUEZ/MARTINA DE JESUS</t>
  </si>
  <si>
    <t>MORM741111MTSRDR03</t>
  </si>
  <si>
    <t>MORM7411112UA</t>
  </si>
  <si>
    <t>MORENO,RODRIGUEZ/NORMA L</t>
  </si>
  <si>
    <t>MORN690925MTSRDR05</t>
  </si>
  <si>
    <t>MORN6909253C8</t>
  </si>
  <si>
    <t>MORENO,DE LA ROSA/MA DEL PILAR</t>
  </si>
  <si>
    <t>MORP551102MTSRSL14</t>
  </si>
  <si>
    <t>MORP55110234A</t>
  </si>
  <si>
    <t>MORENO,RUIZ/PAULA ESTHER</t>
  </si>
  <si>
    <t>MORP660825MTSRZL09</t>
  </si>
  <si>
    <t>MORP660825LW0</t>
  </si>
  <si>
    <t>MOTA,RIVERA/ROBERTO LUCIANO</t>
  </si>
  <si>
    <t>MORR630105HOCTVB08</t>
  </si>
  <si>
    <t>MORR6301053S8</t>
  </si>
  <si>
    <t>MOLINA,REYES/MARIA DEL ROSARIO</t>
  </si>
  <si>
    <t>MORR650326MTSLYS03</t>
  </si>
  <si>
    <t>MORR6503269X4</t>
  </si>
  <si>
    <t>MORENO,ROQUE/SYLVIA CATALINA</t>
  </si>
  <si>
    <t>MORS590909MTSRQY06</t>
  </si>
  <si>
    <t>MORS59090926A</t>
  </si>
  <si>
    <t>MONTALVO,RODRIGUEZ/VERONICA</t>
  </si>
  <si>
    <t>MORV701010MTSNDR00</t>
  </si>
  <si>
    <t>MORV701010LF4</t>
  </si>
  <si>
    <t>MORALES,RIVERA/ZITA</t>
  </si>
  <si>
    <t>MORZ650427MTSRVT07</t>
  </si>
  <si>
    <t>MORZ650427RG3</t>
  </si>
  <si>
    <t>MORALES,SALDAÑA/ADOLFO</t>
  </si>
  <si>
    <t>MOSA370829HSPRLD05</t>
  </si>
  <si>
    <t>MOSA370829HV1</t>
  </si>
  <si>
    <t>MORALES,SANCHEZ/PABLO MIGUEL</t>
  </si>
  <si>
    <t>MOSP691031HTSRNB08</t>
  </si>
  <si>
    <t>MOSP691031860</t>
  </si>
  <si>
    <t>MORALES,SERVIN/PEDRO ANTONIO</t>
  </si>
  <si>
    <t>MOSP751223HTSRRD00</t>
  </si>
  <si>
    <t>MOSP751223BA2</t>
  </si>
  <si>
    <t>MORALES,SAIZ/MARIA DEL PILAR</t>
  </si>
  <si>
    <t>MOSP840301MTSRZL02</t>
  </si>
  <si>
    <t>MOSP840301AN8</t>
  </si>
  <si>
    <t>MOYEDA,SEGURA/MA DEL ROSARIO</t>
  </si>
  <si>
    <t>MOSR600310MTSYGS02</t>
  </si>
  <si>
    <t>MOSR600310HL9</t>
  </si>
  <si>
    <t>MORALES,SANCHEZ/SOYRE ALEJANDRA</t>
  </si>
  <si>
    <t>MOSS710712MTSRNY07</t>
  </si>
  <si>
    <t>MOSS710712R38</t>
  </si>
  <si>
    <t>MONTANTES,TOVAR/MARIA DE LOS ANGELES</t>
  </si>
  <si>
    <t>MOTA601218MTSNVN07</t>
  </si>
  <si>
    <t>MOTA6012185T9</t>
  </si>
  <si>
    <t>MONTANTES,TREJO/LUIS GERARDO</t>
  </si>
  <si>
    <t>MOTL830309HTSNRS05</t>
  </si>
  <si>
    <t>MOTL830309PG0</t>
  </si>
  <si>
    <t>MONTALVO,TELLO/PATRICIA</t>
  </si>
  <si>
    <t>MOTP391218MTSNLT05</t>
  </si>
  <si>
    <t>MOTP391218LB3</t>
  </si>
  <si>
    <t>MOLINA,VALDES/MARIA ANTONIA</t>
  </si>
  <si>
    <t>MOVA650928MTSLLN09</t>
  </si>
  <si>
    <t>MOVA650928624</t>
  </si>
  <si>
    <t>MONCIBAEZ,VAZQUEZ/CONSUELO</t>
  </si>
  <si>
    <t>MOVC431110MTSNZN01</t>
  </si>
  <si>
    <t>MOVC431110S33</t>
  </si>
  <si>
    <t>MONGE,VALENZUELA/DORA LETICIA</t>
  </si>
  <si>
    <t>MOVD680906MSLNLR03</t>
  </si>
  <si>
    <t>MOVD680906LD0</t>
  </si>
  <si>
    <t>MORALES,VAZQUEZ/GEORGINA ELIZABETH</t>
  </si>
  <si>
    <t>MOVG821223MTSRZR00</t>
  </si>
  <si>
    <t>MOVG821223P47</t>
  </si>
  <si>
    <t>MOLINA,VALDEZ/JAVIER</t>
  </si>
  <si>
    <t>MOVJ620502HTSLLV04</t>
  </si>
  <si>
    <t>MOVJ620502635</t>
  </si>
  <si>
    <t>MONROY,VAZQUEZ/NANCY</t>
  </si>
  <si>
    <t>MOVN651010MTSNZN03</t>
  </si>
  <si>
    <t>MOVN651010KVA</t>
  </si>
  <si>
    <t>MOLINA,VAZQUEZ/SERGIO ALBERTO</t>
  </si>
  <si>
    <t>MOVS740208HTSLZR05</t>
  </si>
  <si>
    <t>MOVS740208LS8</t>
  </si>
  <si>
    <t>MORALES,ZAMORA/JUAN ENRIQUE</t>
  </si>
  <si>
    <t>MOZJ801023HTSRMN00</t>
  </si>
  <si>
    <t>MOZJ801023PJ8</t>
  </si>
  <si>
    <t>MUÑOZ,ALCALA/MA ELENA</t>
  </si>
  <si>
    <t>MUAE580929MTSXLL06</t>
  </si>
  <si>
    <t>MUAE5809298J9</t>
  </si>
  <si>
    <t>MUÑOZ,BAEZA/EDUARDO</t>
  </si>
  <si>
    <t>MUBE610731HDFXZD08</t>
  </si>
  <si>
    <t>MUBE6107311Z5</t>
  </si>
  <si>
    <t>MUÑOZ,BARRIOS/JUANA</t>
  </si>
  <si>
    <t>MUBJ690624MDFXRN05</t>
  </si>
  <si>
    <t>MUBJ690624B76</t>
  </si>
  <si>
    <t>MUÑOZ,BLANCO/JUANA ROSARIO</t>
  </si>
  <si>
    <t>MUBJ720926MTSXLN06</t>
  </si>
  <si>
    <t>MUBJ720926UZ8</t>
  </si>
  <si>
    <t>MUÑIZ,BALLEZA/NIDIA YVONNE</t>
  </si>
  <si>
    <t>MUBN700620MTSXLD09</t>
  </si>
  <si>
    <t>MUBN700620JB2</t>
  </si>
  <si>
    <t>MUÑOZ,ESPINOZA/CLAUDIA PATRICIA</t>
  </si>
  <si>
    <t>MUEC790201MTSXSL08</t>
  </si>
  <si>
    <t>MUEC790201AL0</t>
  </si>
  <si>
    <t>MUÑIZ,FORTUNA/NATIVIDAD</t>
  </si>
  <si>
    <t>MUFN540308MTSXRT03</t>
  </si>
  <si>
    <t>MUFN540308EL1</t>
  </si>
  <si>
    <t>MUÑIZ,FORTUNA/YOLANDA CONCEPCION</t>
  </si>
  <si>
    <t>MUFY681213MTSXRL08</t>
  </si>
  <si>
    <t>MUFY681213TC0</t>
  </si>
  <si>
    <t>MUÑIZ,GALLEGOS/ALEJANDRO MARTIN</t>
  </si>
  <si>
    <t>MUGA630717HTSXLL01</t>
  </si>
  <si>
    <t>MUGA6307173N2</t>
  </si>
  <si>
    <t>MUÑIZ,GALLEGOS/MARIA DEL CARMEN</t>
  </si>
  <si>
    <t>MUGC710121MTSXLR10</t>
  </si>
  <si>
    <t>MUGC710121IS9</t>
  </si>
  <si>
    <t>MUÑOZ,GONZALEZ/ERNESTINA</t>
  </si>
  <si>
    <t>MUGE610810MTSXNR00</t>
  </si>
  <si>
    <t>MUGE610810TJ4</t>
  </si>
  <si>
    <t>MUÑIZ,GALLEGOS/MA. GUADALUPE</t>
  </si>
  <si>
    <t>MUGG570321MTSXLD05</t>
  </si>
  <si>
    <t>MUGG5703215A4</t>
  </si>
  <si>
    <t>MURILLO,GUEVARA/GLORIA EDITH</t>
  </si>
  <si>
    <t>MUGG760517MTSRVL06</t>
  </si>
  <si>
    <t>MUGG7605176Y9</t>
  </si>
  <si>
    <t>MUÑOZ,GRACIA/JORGE ERNESTO</t>
  </si>
  <si>
    <t>MUGJ821206HTSXRR04</t>
  </si>
  <si>
    <t>MUGJ821206KA8</t>
  </si>
  <si>
    <t>MUÑIZ,GALLEGOS/LUIS FELIPE</t>
  </si>
  <si>
    <t>MUGL660401HTSXLS00</t>
  </si>
  <si>
    <t>MUGL660401MA5</t>
  </si>
  <si>
    <t>MUÑOZ,GOMEZ/MARCO ANTONIO</t>
  </si>
  <si>
    <t>MUGM500722HTSXMR04</t>
  </si>
  <si>
    <t>MUGM500722IX6</t>
  </si>
  <si>
    <t>MUÑOZ,GONZALEZ/MONICA MARIA</t>
  </si>
  <si>
    <t>MUGM661122MTSXNN07</t>
  </si>
  <si>
    <t>MUGM661122RW5</t>
  </si>
  <si>
    <t>MUÑOZ,HINOJOSA/ALEYDA</t>
  </si>
  <si>
    <t>MUHA830106MTSXNL04</t>
  </si>
  <si>
    <t>MUHA830106L18</t>
  </si>
  <si>
    <t>MUNGUIA,JUAREZ/HILDA NOHEMI</t>
  </si>
  <si>
    <t>MUJH721021MTSNRL03</t>
  </si>
  <si>
    <t>MUJH721021HZ5</t>
  </si>
  <si>
    <t>MUÑOZ,LULE/PATRICIA</t>
  </si>
  <si>
    <t>MULP700629MTSXLT02</t>
  </si>
  <si>
    <t>MULP700629853</t>
  </si>
  <si>
    <t>MURO,MARIN/ALEJANDRO CESAR</t>
  </si>
  <si>
    <t>MUMA621212HTSRRL08</t>
  </si>
  <si>
    <t>MUMA6212122A5</t>
  </si>
  <si>
    <t>MUÑOZ,MARTINEZ/MARIA DE LA LUZ</t>
  </si>
  <si>
    <t>MUML610209MTSXRZ00</t>
  </si>
  <si>
    <t>MUML6102093QA</t>
  </si>
  <si>
    <t>MUNE,MALDONADO/MAYRA YURIDIA</t>
  </si>
  <si>
    <t>MUMM700909MTSNLY03</t>
  </si>
  <si>
    <t>MUMM700909KY5</t>
  </si>
  <si>
    <t>MURAIRA,SALAZAR/JUAN JOSE</t>
  </si>
  <si>
    <t>MUSJ680211HTSRLN06</t>
  </si>
  <si>
    <t>MUSJ680211G42</t>
  </si>
  <si>
    <t>MUÑOZ,TORRES/ANGELICA</t>
  </si>
  <si>
    <t>MUTA690115MVZXRN03</t>
  </si>
  <si>
    <t>MUTA690115KX2</t>
  </si>
  <si>
    <t>MUÑOZ,TAVERA/CAROL ZULEMA</t>
  </si>
  <si>
    <t>MUTC780727MTSXVR03</t>
  </si>
  <si>
    <t>MUTC780727CB2</t>
  </si>
  <si>
    <t>MURILLO,ZAMARRIPA/AMADO</t>
  </si>
  <si>
    <t>MUZA550913HTSRMM06</t>
  </si>
  <si>
    <t>MUZA5509135F9</t>
  </si>
  <si>
    <t>MURILLO,ZAMARRIPA/ANTONIO</t>
  </si>
  <si>
    <t>MUZA680716HTSRMN05</t>
  </si>
  <si>
    <t>MUZA680716484</t>
  </si>
  <si>
    <t>MURILLO,ZEPEDA/MARTA ANGELICA</t>
  </si>
  <si>
    <t>MUZM781104MGTRPR04</t>
  </si>
  <si>
    <t>MUZM781104I60</t>
  </si>
  <si>
    <t>NAJERA,ALVAREZ/MA DEL CARMEN</t>
  </si>
  <si>
    <t>NAAC560416MTSJLR07</t>
  </si>
  <si>
    <t>NAAC560416L27</t>
  </si>
  <si>
    <t>NAJERA,ALVAREZ/MARIA DEL SOCORRO</t>
  </si>
  <si>
    <t>NAAS570222MTSJLC13</t>
  </si>
  <si>
    <t>NAAS5702223Z3</t>
  </si>
  <si>
    <t>NARVAEZ,ALANIS/SEVERIANA</t>
  </si>
  <si>
    <t>NAAS710103MTSRLV02</t>
  </si>
  <si>
    <t>NAAS7101031J8</t>
  </si>
  <si>
    <t>NAJERA,BARRIENTOS/CAYETANA</t>
  </si>
  <si>
    <t>NABC710807MTSJRL08</t>
  </si>
  <si>
    <t>NABC710807S67</t>
  </si>
  <si>
    <t>NAVA,CASTRO/FILIBERTO</t>
  </si>
  <si>
    <t>NACF640822HTSVSL08</t>
  </si>
  <si>
    <t>NACF640822E23</t>
  </si>
  <si>
    <t>NAVARRO,GARCIA/ALICIA</t>
  </si>
  <si>
    <t>NAGA610104MVZVRL05</t>
  </si>
  <si>
    <t>NAGA6101046V8</t>
  </si>
  <si>
    <t>NAVA,/GRACIA PATRICIA</t>
  </si>
  <si>
    <t>NAXG790711MTSVXR01</t>
  </si>
  <si>
    <t>NAGR790711RY6</t>
  </si>
  <si>
    <t>NAJERA,LOZANO/JOSE EUGENIO</t>
  </si>
  <si>
    <t>NALE550203HNLJZG06</t>
  </si>
  <si>
    <t>NALE5502035K3</t>
  </si>
  <si>
    <t>NAVARRETE,DE LEIJA/MARIA GUADALUPE</t>
  </si>
  <si>
    <t>NALG750817MTSVJD01</t>
  </si>
  <si>
    <t>NALG750817M90</t>
  </si>
  <si>
    <t>NAVARRETE,DE LEIJA/JOEL ONOFRE</t>
  </si>
  <si>
    <t>NALJ711024HTSVJL07</t>
  </si>
  <si>
    <t>NALJ711024DC5</t>
  </si>
  <si>
    <t>NAVARRETE,LOPEZ/MARTA YOLANDA</t>
  </si>
  <si>
    <t>NALM601226MTSVPR18</t>
  </si>
  <si>
    <t>NALM6012268A2</t>
  </si>
  <si>
    <t>NAVARRO,MARQUEZ/FRANCISCA</t>
  </si>
  <si>
    <t>NAMF700717MTSVRR05</t>
  </si>
  <si>
    <t>NAMF700717RE6</t>
  </si>
  <si>
    <t>NARVAEZ,MENDOZA/JUANA MARIA</t>
  </si>
  <si>
    <t>NAMJ691014MTSRNN09</t>
  </si>
  <si>
    <t>NAMJ6910149F5</t>
  </si>
  <si>
    <t>NAVA,MEJIA/JOSE LUIS</t>
  </si>
  <si>
    <t>NAML800907HTSVJS02</t>
  </si>
  <si>
    <t>NAML800907FZ2</t>
  </si>
  <si>
    <t>NAVA,MARTINEZ/RAQUEL</t>
  </si>
  <si>
    <t>NAMR740513MTSVRQ09</t>
  </si>
  <si>
    <t>NAMR740513M57</t>
  </si>
  <si>
    <t>NAVA,MUÑOZ/SALOMON</t>
  </si>
  <si>
    <t>NAMS600413HTSVXL05</t>
  </si>
  <si>
    <t>NAMS600413LL4</t>
  </si>
  <si>
    <t>NAZARIN,PALOMINO/ALMA LETICIA</t>
  </si>
  <si>
    <t>NAPA700905MTSZLL01</t>
  </si>
  <si>
    <t>NAPA700905G94</t>
  </si>
  <si>
    <t>NAVA,PARTIDA/GABRIEL</t>
  </si>
  <si>
    <t>NAPG570123HNTVRB09</t>
  </si>
  <si>
    <t>NAPG570123TX3</t>
  </si>
  <si>
    <t>NAVA,PEREZ/LUIS FERNANDO</t>
  </si>
  <si>
    <t>NAPL610530HTSVRS04</t>
  </si>
  <si>
    <t>NAPL610530664</t>
  </si>
  <si>
    <t>NAVA,PIÑA/ROBERTO</t>
  </si>
  <si>
    <t>NAPR780207HTSVXB04</t>
  </si>
  <si>
    <t>NAPR780207267</t>
  </si>
  <si>
    <t>NARB570612MTSVDL03</t>
  </si>
  <si>
    <t>NARB570612A49</t>
  </si>
  <si>
    <t>NAJERA,RODRIGUEZ/MA. FAUSTINA</t>
  </si>
  <si>
    <t>NARF710906MSPJDS00</t>
  </si>
  <si>
    <t>NARF710906CF8</t>
  </si>
  <si>
    <t>NAVARRO,SERRANO/ARMANDO</t>
  </si>
  <si>
    <t>NASA590413HTSVRR08</t>
  </si>
  <si>
    <t>NASA5904135H0</t>
  </si>
  <si>
    <t>NAVA,SANCHEZ/EUGENIO</t>
  </si>
  <si>
    <t>NASE471228HTSVNG09</t>
  </si>
  <si>
    <t>NASE4712284J8</t>
  </si>
  <si>
    <t>NAVARRO,TORRES/ROSA VELIA</t>
  </si>
  <si>
    <t>NATR500416MTSVRS09</t>
  </si>
  <si>
    <t>NATR500416NE8</t>
  </si>
  <si>
    <t>NAVARRO,VAZQUEZ/MARIO ALBERTO</t>
  </si>
  <si>
    <t>NAVM740118HTSVZR03</t>
  </si>
  <si>
    <t>NAVM740118R16</t>
  </si>
  <si>
    <t>NAVARRO,VILLAFUERTE/NORA HILDA</t>
  </si>
  <si>
    <t>NAVN660902MTSVLR02</t>
  </si>
  <si>
    <t>NAVN660902DR5</t>
  </si>
  <si>
    <t>NERI,GARCIA/MANUELA ELIZABETH</t>
  </si>
  <si>
    <t>NEGM620820MCHRRN01</t>
  </si>
  <si>
    <t>NEGM620820F25</t>
  </si>
  <si>
    <t>NEVAREZ,RUAN/JUAN GERARDO</t>
  </si>
  <si>
    <t>NERJ590428HTSVNN01</t>
  </si>
  <si>
    <t>NERJ5904289T8</t>
  </si>
  <si>
    <t>NEGRETE,SARABIA/BLANCA ROSA</t>
  </si>
  <si>
    <t>NESB670917MGTGRL09</t>
  </si>
  <si>
    <t>NESB670917GN1</t>
  </si>
  <si>
    <t>NEGRETE,SARABIA/MARIA ELENA</t>
  </si>
  <si>
    <t>NESE770310MTSGRL07</t>
  </si>
  <si>
    <t>NESE770310JH7</t>
  </si>
  <si>
    <t>TSSSA000990</t>
  </si>
  <si>
    <t>NEGRETE,SARABIA/GRACIELA</t>
  </si>
  <si>
    <t>NESG651218MGTGRR05</t>
  </si>
  <si>
    <t>NESG651218DZ3</t>
  </si>
  <si>
    <t>NEGRETE,SARABIA/RODOLFO</t>
  </si>
  <si>
    <t>NESR620301HGTGRD03</t>
  </si>
  <si>
    <t>NESR620301MVA</t>
  </si>
  <si>
    <t>NEGRETE,SARABIA/MA. SUSANA</t>
  </si>
  <si>
    <t>NESS730831MTSGRS06</t>
  </si>
  <si>
    <t>NESS730831LH4</t>
  </si>
  <si>
    <t>NICASIO,ANTONIO/JUAN</t>
  </si>
  <si>
    <t>NIAJ790712HSPCNN09</t>
  </si>
  <si>
    <t>NIAJ7907121A6</t>
  </si>
  <si>
    <t>NIETO,CORDOVA/DAVID</t>
  </si>
  <si>
    <t>NICD711120HTSTRV01</t>
  </si>
  <si>
    <t>NICD7111205A7</t>
  </si>
  <si>
    <t>NIETO,CAMPOS/JUAN DE DIOS</t>
  </si>
  <si>
    <t>NICJ580312HMNTMN03</t>
  </si>
  <si>
    <t>NICJ580312EI1</t>
  </si>
  <si>
    <t>NIETO,PERLA CORAL</t>
  </si>
  <si>
    <t>NIXP650914MTSTXR02</t>
  </si>
  <si>
    <t>NIPE650914QJ3</t>
  </si>
  <si>
    <t>NIETO,PEREZ/NANCY</t>
  </si>
  <si>
    <t>NIPN700630MTSTRN04</t>
  </si>
  <si>
    <t>NIPN700630751</t>
  </si>
  <si>
    <t>NIETO,PEREZ/REBECA</t>
  </si>
  <si>
    <t>NIPR720422MTSTRB03</t>
  </si>
  <si>
    <t>NIPR720422482</t>
  </si>
  <si>
    <t>NIETO,PEREZ/MA DEL SOCORRO</t>
  </si>
  <si>
    <t>NIPS671218MSPTRC05</t>
  </si>
  <si>
    <t>NIPS671218JQ7</t>
  </si>
  <si>
    <t>NIÑO,RAMIREZ/JUANA</t>
  </si>
  <si>
    <t>NIRJ651124MTSXMN02</t>
  </si>
  <si>
    <t>NIRJ651124610</t>
  </si>
  <si>
    <t>NOYOLA,ARRIAGA/JUANA</t>
  </si>
  <si>
    <t>NOAJ410516MTSYRN02</t>
  </si>
  <si>
    <t>NOAJ4105167F3</t>
  </si>
  <si>
    <t>NOYOLA,ARRIAGA/SOFIA</t>
  </si>
  <si>
    <t>NOAS430918MTSYRF08</t>
  </si>
  <si>
    <t>NOAS430918GAA</t>
  </si>
  <si>
    <t>NORIEGA,CASTILLO/GIL ABAD</t>
  </si>
  <si>
    <t>NOCG561120HTSRSL09</t>
  </si>
  <si>
    <t>NOCG561120C37</t>
  </si>
  <si>
    <t>NOLASCO,RASGADO/AIDA</t>
  </si>
  <si>
    <t>NORA670110MVZLSD01</t>
  </si>
  <si>
    <t>NORA670110CR1</t>
  </si>
  <si>
    <t>NOE,VILLARREAL/INDIRA</t>
  </si>
  <si>
    <t>NOVI711224MTSXLN13</t>
  </si>
  <si>
    <t>NOVI711224NA6</t>
  </si>
  <si>
    <t>NUÑEZ,GARCIA/LUIS ANTONIO</t>
  </si>
  <si>
    <t>NUGL770601HDFXRS08</t>
  </si>
  <si>
    <t>NUGL770601DD6</t>
  </si>
  <si>
    <t>NUÑEZ,HERNANDEZ/ENRIQUE GERARDO</t>
  </si>
  <si>
    <t>NUHE620121HDGXRN03</t>
  </si>
  <si>
    <t>NUHE6201217D9</t>
  </si>
  <si>
    <t>NUÑEZ,LEIJA/ESMERALDA</t>
  </si>
  <si>
    <t>NULE750519MTSXJS01</t>
  </si>
  <si>
    <t>NULE750519315</t>
  </si>
  <si>
    <t>NUÑEZ,PARTIDA/MARCO ANTONIO</t>
  </si>
  <si>
    <t>NUPM640815HTSXRR08</t>
  </si>
  <si>
    <t>NUPM640815NF6</t>
  </si>
  <si>
    <t>NUÑEZ,QUINTERO/JOSE JUAN</t>
  </si>
  <si>
    <t>NUQJ750320HTSXNN05</t>
  </si>
  <si>
    <t>NUQJ750320769</t>
  </si>
  <si>
    <t>NUÑEZ,QUINTERO/RAUL</t>
  </si>
  <si>
    <t>NUQR711204HTSXLN01</t>
  </si>
  <si>
    <t>NUQR7112043H0</t>
  </si>
  <si>
    <t>NUÑEZ,RAMIREZ/ESTELA</t>
  </si>
  <si>
    <t>NURE571227MVZXMS02</t>
  </si>
  <si>
    <t>NURE571227KEA</t>
  </si>
  <si>
    <t>NUÑEZ,URIAS/ANITA</t>
  </si>
  <si>
    <t>NUUA600523MSPXRN01</t>
  </si>
  <si>
    <t>NUUA600523TU5</t>
  </si>
  <si>
    <t>NUÑEZ,URIAS/MA. JUANA</t>
  </si>
  <si>
    <t>NUUJ621201MSPXRN09</t>
  </si>
  <si>
    <t>NUUJ621201FF5</t>
  </si>
  <si>
    <t>NUÑEZ,URIAS/MIGUEL ANGEL</t>
  </si>
  <si>
    <t>NUUM680929HTSXRG05</t>
  </si>
  <si>
    <t>NUUM680929Q92</t>
  </si>
  <si>
    <t>NUÑEZ,VAZQUEZ/ANDREA</t>
  </si>
  <si>
    <t>NUVA720725MTSXZN08</t>
  </si>
  <si>
    <t>NUVA720725TV2</t>
  </si>
  <si>
    <t>ORTA,ACUÑA/JUANA</t>
  </si>
  <si>
    <t>OAAJ520620MTSRCN06</t>
  </si>
  <si>
    <t>OAAJ520620SV9</t>
  </si>
  <si>
    <t>OLALDE,ARMENDARIZ/JUANA</t>
  </si>
  <si>
    <t>OAAJ551018MTSLRN00</t>
  </si>
  <si>
    <t>OAAJ551018D51</t>
  </si>
  <si>
    <t>ORTA,ACUÑA/MARIA LORENZA</t>
  </si>
  <si>
    <t>OAAL550810MTSRCR00</t>
  </si>
  <si>
    <t>OAAL5508105H5</t>
  </si>
  <si>
    <t>OADU521231MTCBMR03</t>
  </si>
  <si>
    <t>OADU5212315P3</t>
  </si>
  <si>
    <t>ORTA,FERNANDEZ/MA. GUADALUPE</t>
  </si>
  <si>
    <t>OAFG610925MTSRRD08</t>
  </si>
  <si>
    <t>OAFG6109251B5</t>
  </si>
  <si>
    <t>OTAÑEZ,GARCIA/IRMA GRACIELA</t>
  </si>
  <si>
    <t>OAGI550419MSLTRR03</t>
  </si>
  <si>
    <t>OAGI5504198Q5</t>
  </si>
  <si>
    <t>OLAGUE,HERNANDEZ/HILARIO</t>
  </si>
  <si>
    <t>OAHH470114HTSLRL09</t>
  </si>
  <si>
    <t>OAHH470114FJ8</t>
  </si>
  <si>
    <t>Reanudación De Bajas Temporales</t>
  </si>
  <si>
    <t>ORTA,LOZANO/QUIRINO</t>
  </si>
  <si>
    <t>OALQ510606HCLRZR02</t>
  </si>
  <si>
    <t>OALQ510606D37</t>
  </si>
  <si>
    <t>ORTA,MONTIEL/CARLOS ARTURO</t>
  </si>
  <si>
    <t>OAMC520809HTSRNR07</t>
  </si>
  <si>
    <t>OAMC520809285</t>
  </si>
  <si>
    <t>OVALLE,REYNA/MARIA ISABEL</t>
  </si>
  <si>
    <t>OARI660110MTSVYS02</t>
  </si>
  <si>
    <t>OARI660110PZ6</t>
  </si>
  <si>
    <t>OVALLE,REYNA/MINERVA</t>
  </si>
  <si>
    <t>OARM600608MTSVYN01</t>
  </si>
  <si>
    <t>OARM600608PA6</t>
  </si>
  <si>
    <t>OCAMPO,RAMIREZ/MARIA ROSALBA</t>
  </si>
  <si>
    <t>OARR580801MDFCMS17</t>
  </si>
  <si>
    <t>OARR580801L75</t>
  </si>
  <si>
    <t>ORTA,RODRIGUEZ/SANDRA FABIOLA</t>
  </si>
  <si>
    <t>OARS720331MTSRDN00</t>
  </si>
  <si>
    <t>OARS720331852</t>
  </si>
  <si>
    <t>ORDAZ,ZAVALA/JUANA</t>
  </si>
  <si>
    <t>OAZJ650413MTSRVN02</t>
  </si>
  <si>
    <t>OAZJ650413EU6</t>
  </si>
  <si>
    <t>OLLERVIDES,ALFARO/BALTAZAR GREGORIO</t>
  </si>
  <si>
    <t>OEAB480106HTSLLL00</t>
  </si>
  <si>
    <t>OEAB480106BP7</t>
  </si>
  <si>
    <t>OLVERA,ALVAREZ/LAURA ALICIA</t>
  </si>
  <si>
    <t>OEAL690307MTSLLR07</t>
  </si>
  <si>
    <t>OEAL6903073Y3</t>
  </si>
  <si>
    <t>OLVERA,BORJAS/FLOR ANGELICA</t>
  </si>
  <si>
    <t>OEBF690415MTSLRL01</t>
  </si>
  <si>
    <t>OEBF6904153C7</t>
  </si>
  <si>
    <t>OREZZA,BEJARANO/OCTAVIO EDUARDO</t>
  </si>
  <si>
    <t>OEBO560118HTSRJC08</t>
  </si>
  <si>
    <t>OEBO560118EP6</t>
  </si>
  <si>
    <t>ORNELAS,CASTILLO/ADRIANA</t>
  </si>
  <si>
    <t>OECA650404MTSRSD06</t>
  </si>
  <si>
    <t>OECA650404EH0</t>
  </si>
  <si>
    <t>ORNELAS,CASTILLO/MARTHA ELENA</t>
  </si>
  <si>
    <t>OECM580509MTSRSR00</t>
  </si>
  <si>
    <t>OECM5805096I4</t>
  </si>
  <si>
    <t>ORTEGA,ESPINOZA/ARMANDO</t>
  </si>
  <si>
    <t>OEEA570627HDFRSR01</t>
  </si>
  <si>
    <t>OEEA570627CI7</t>
  </si>
  <si>
    <t>OLMEDO,ESCOBAR/RAFAELA</t>
  </si>
  <si>
    <t>OEER541004MSPLSF07</t>
  </si>
  <si>
    <t>OEER541004PN4</t>
  </si>
  <si>
    <t>OLVERA,FLORES/MA. DEL PILAR</t>
  </si>
  <si>
    <t>OEFP571203MTSLLL08</t>
  </si>
  <si>
    <t>OEFP5712031I0</t>
  </si>
  <si>
    <t>OLVERA,GASPAR/MA ALICIA</t>
  </si>
  <si>
    <t>OEGA500711MTSLSL06</t>
  </si>
  <si>
    <t>OEGA5007111J7</t>
  </si>
  <si>
    <t>OLVERA,GALICIA/BERNARDO</t>
  </si>
  <si>
    <t>OEGB570211HSPLLR01</t>
  </si>
  <si>
    <t>OEGB570211L12</t>
  </si>
  <si>
    <t>OLVERA,GALICIA/MA. DE LA LUZ</t>
  </si>
  <si>
    <t>OEGL500524MSPLLZ08</t>
  </si>
  <si>
    <t>OEGL500524C66</t>
  </si>
  <si>
    <t>OLVERA,GASPAR/MARTHA ELVA</t>
  </si>
  <si>
    <t>OEGM520729MTSLSR07</t>
  </si>
  <si>
    <t>OEGM520729PB6</t>
  </si>
  <si>
    <t>OLVERA,GALICIA/SILVIA</t>
  </si>
  <si>
    <t>OEGS661103MVZLLL01</t>
  </si>
  <si>
    <t>OEGS6611038V3</t>
  </si>
  <si>
    <t>OLVERA,JUAREZ/ARACELI</t>
  </si>
  <si>
    <t>OEJA691231MSPLRR08</t>
  </si>
  <si>
    <t>OEJA691231BP5</t>
  </si>
  <si>
    <t>OLVERA,DE LEON/FELIX</t>
  </si>
  <si>
    <t>OELF611118HTSLNL09</t>
  </si>
  <si>
    <t>OELF6111187P8</t>
  </si>
  <si>
    <t>OLVERA,LOPEZ/MA DE JESUS</t>
  </si>
  <si>
    <t>OELJ661206MTSLPX05</t>
  </si>
  <si>
    <t>OELJ661206GV6</t>
  </si>
  <si>
    <t>OCEGUEDA,MEDINA/EDNA IVONE</t>
  </si>
  <si>
    <t>OEME670301MTSCDD02</t>
  </si>
  <si>
    <t>OEME670301P63</t>
  </si>
  <si>
    <t>ORTEGON,MARTINEZ/GREGORIO JESUS</t>
  </si>
  <si>
    <t>OEMG591105HTSRRR09</t>
  </si>
  <si>
    <t>OEMG591105ID8</t>
  </si>
  <si>
    <t>OLVERA,NAVA/ORFELINDA</t>
  </si>
  <si>
    <t>OENO430317MTSLVR01</t>
  </si>
  <si>
    <t>OENO430317CQ2</t>
  </si>
  <si>
    <t>OLVERA,OBELE/ROBERTO</t>
  </si>
  <si>
    <t>OEOR630130HVZLBB00</t>
  </si>
  <si>
    <t>OEOR630130IC7</t>
  </si>
  <si>
    <t>ORTEGA,RUIZ/GENARO</t>
  </si>
  <si>
    <t>OERG690407HTSRZN03</t>
  </si>
  <si>
    <t>OERG690407UZ5</t>
  </si>
  <si>
    <t>ORTEGA,SUAREZ/JUAN HECTOR</t>
  </si>
  <si>
    <t>OESJ601026HCLRRN06</t>
  </si>
  <si>
    <t>OESJ6010265X8</t>
  </si>
  <si>
    <t>ORTEGA,SALAZAR/JOSE LUIS</t>
  </si>
  <si>
    <t>OESL550723HBCRLS08</t>
  </si>
  <si>
    <t>OESL550723M22</t>
  </si>
  <si>
    <t>ORNELAS,VILLARREAL/MARCELA MARGARITA</t>
  </si>
  <si>
    <t>OEVM740314MTSRLR03</t>
  </si>
  <si>
    <t>OEVM740314NK1</t>
  </si>
  <si>
    <t>ORTEGA,VELAZQUEZ/SERGIO</t>
  </si>
  <si>
    <t>OEVS660502HMCRLR00</t>
  </si>
  <si>
    <t>OEVS660502TP2</t>
  </si>
  <si>
    <t>OEZB390321MSPLRN09</t>
  </si>
  <si>
    <t>OEZB390321453</t>
  </si>
  <si>
    <t>OBREGON,ZUÑIGA/OSCAR</t>
  </si>
  <si>
    <t>OEZO771031HCLBXS07</t>
  </si>
  <si>
    <t>OEZO771031K5A</t>
  </si>
  <si>
    <t>OLIVAS,ACOSTA/MARIA DE LA CRUZ</t>
  </si>
  <si>
    <t>OIAC670503MTSLCR00</t>
  </si>
  <si>
    <t>OIAC6705038WA</t>
  </si>
  <si>
    <t>OLIVAS,ACOSTA/JUANA LAURA</t>
  </si>
  <si>
    <t>OIAJ710715MTSLCN04</t>
  </si>
  <si>
    <t>OIAJ7107154I7</t>
  </si>
  <si>
    <t>ORTIZ,/ANGELICA</t>
  </si>
  <si>
    <t>OIXA510812MDFRXN09</t>
  </si>
  <si>
    <t>OIAN510812NX1</t>
  </si>
  <si>
    <t>ORTIZ,ACOSTA/VALENTINA</t>
  </si>
  <si>
    <t>OIAV680214MSPRCL02</t>
  </si>
  <si>
    <t>OIAV680214167</t>
  </si>
  <si>
    <t>ORTIZ,BRIZUELA/JUAN FRANCISCO</t>
  </si>
  <si>
    <t>OIBJ600815HTSRRN05</t>
  </si>
  <si>
    <t>OIBJ600815NQ9</t>
  </si>
  <si>
    <t>ORTIZ,CENICEROS/ANA LUISA</t>
  </si>
  <si>
    <t>OICA710614MTSRNN08</t>
  </si>
  <si>
    <t>OICA710614KJ2</t>
  </si>
  <si>
    <t>ORTIZ,CASTRO/CAMILO</t>
  </si>
  <si>
    <t>OICC640721HTSRSM08</t>
  </si>
  <si>
    <t>OICC640721KF9</t>
  </si>
  <si>
    <t>OLIVARES,CRUZ/ELIZABETH</t>
  </si>
  <si>
    <t>OICE710808MTSSLR19</t>
  </si>
  <si>
    <t>OICE710808N52</t>
  </si>
  <si>
    <t>ORTIZ,CASTILLO/JAVIER</t>
  </si>
  <si>
    <t>OICJ530909HTSRSV06</t>
  </si>
  <si>
    <t>OICJ530909TD6</t>
  </si>
  <si>
    <t>ORTIZ,CASTILLO/J. IGNACIO</t>
  </si>
  <si>
    <t>OICI570615HTSRSG06</t>
  </si>
  <si>
    <t>OICJ570615890</t>
  </si>
  <si>
    <t>OICL451218MPLRBR08</t>
  </si>
  <si>
    <t>OICL4512182SA</t>
  </si>
  <si>
    <t>OSTI,CASTILLO/LAURA GABRIELA</t>
  </si>
  <si>
    <t>OICL750324MTSSSR00</t>
  </si>
  <si>
    <t>OICL750324RH7</t>
  </si>
  <si>
    <t>ORTIZ,GALVAN/BRENDA IDALIA</t>
  </si>
  <si>
    <t>OIGB811220MTSRLR06</t>
  </si>
  <si>
    <t>OIGB8112206I0</t>
  </si>
  <si>
    <t>ORTIZ,GUEVARA/ELMER URIEL</t>
  </si>
  <si>
    <t>OIGE711013HTSRVL07</t>
  </si>
  <si>
    <t>OIGE711013498</t>
  </si>
  <si>
    <t>OLIVARES,GONZALEZ/NICOLAS MARGARITO</t>
  </si>
  <si>
    <t>OIGN510428HTSLNC01</t>
  </si>
  <si>
    <t>OIGN510428K31</t>
  </si>
  <si>
    <t>ORTIZ,GONZALEZ/NOE</t>
  </si>
  <si>
    <t>OIGN551022HSPRNX09</t>
  </si>
  <si>
    <t>OIGN5510228Y4</t>
  </si>
  <si>
    <t>ORTIZ,GONZALEZ/PEDRO NOLASCO</t>
  </si>
  <si>
    <t>OIGP750127HTSRND00</t>
  </si>
  <si>
    <t>OIGP750127RZ7</t>
  </si>
  <si>
    <t>ORTIZ,GONZALEZ/REMIGIO</t>
  </si>
  <si>
    <t>OIGR610917HSPRNM06</t>
  </si>
  <si>
    <t>OIGR610917C73</t>
  </si>
  <si>
    <t>OLIVARES,GUERRERO/RITA</t>
  </si>
  <si>
    <t>OIGR710721MTSLRT04</t>
  </si>
  <si>
    <t>OIGR710721UD0</t>
  </si>
  <si>
    <t>ORTIZ,/HERMELINDA</t>
  </si>
  <si>
    <t>OIXH591225MTSRXR09</t>
  </si>
  <si>
    <t>OIHE591225B51</t>
  </si>
  <si>
    <t>ORTIZ,HERNANDEZ/FRANCISCO JAVIER</t>
  </si>
  <si>
    <t>OIHF781005HTSRRR02</t>
  </si>
  <si>
    <t>OIHF781005AW5</t>
  </si>
  <si>
    <t>ORTIZ,JUAREZ/MARIA ALICIA</t>
  </si>
  <si>
    <t>OIJA640908MTSRRL08</t>
  </si>
  <si>
    <t>OIJA640908G16</t>
  </si>
  <si>
    <t>ORTIZ,LEAL/OSMAR</t>
  </si>
  <si>
    <t>OILO671027HTSRLS02</t>
  </si>
  <si>
    <t>OILO671027UT1</t>
  </si>
  <si>
    <t>ORTIZ,MARTINEZ/ALMA</t>
  </si>
  <si>
    <t>OIMA560316MASRRL02</t>
  </si>
  <si>
    <t>OIMA560316213</t>
  </si>
  <si>
    <t>OBISPO,MALDONADO/AURORA</t>
  </si>
  <si>
    <t>OIMA710814MVZBLR08</t>
  </si>
  <si>
    <t>OIMA710814RD0</t>
  </si>
  <si>
    <t>ORTIZ,MARTINEZ/MARTHA ELBA</t>
  </si>
  <si>
    <t>OIMM511010MASRRR01</t>
  </si>
  <si>
    <t>OIMM5110104Z3</t>
  </si>
  <si>
    <t>ORTIZ,ORTIZ/NANCY</t>
  </si>
  <si>
    <t>OION740913MTSRRN02</t>
  </si>
  <si>
    <t>OION740913B41</t>
  </si>
  <si>
    <t>OLIVO,ORDOÑEZ/TOMASA</t>
  </si>
  <si>
    <t>OIOT391228MVZLRM00</t>
  </si>
  <si>
    <t>OIOT391228I60</t>
  </si>
  <si>
    <t>ORTIZ,PADRON/VIRGINIA</t>
  </si>
  <si>
    <t>OIPV650520MTSRDR08</t>
  </si>
  <si>
    <t>OIPV650520UG2</t>
  </si>
  <si>
    <t>ORTIZ,QUINTANILLA/ASAEL</t>
  </si>
  <si>
    <t>OIQA720101HTSRNS09</t>
  </si>
  <si>
    <t>OIQA720101CL6</t>
  </si>
  <si>
    <t>ORTIZ,RIVERA/MARIA BENITA</t>
  </si>
  <si>
    <t>OIRB760321MTSRVN06</t>
  </si>
  <si>
    <t>OIRB7603214LA</t>
  </si>
  <si>
    <t>ORTIZ,REYNOSO/ERNESTO</t>
  </si>
  <si>
    <t>OIRE481028HTSRYR08</t>
  </si>
  <si>
    <t>OIRE481028537</t>
  </si>
  <si>
    <t>ORTIZ,RENTERIA/GENARO RAFAEL</t>
  </si>
  <si>
    <t>OIRG481024HTSRNN07</t>
  </si>
  <si>
    <t>OIRG481024FK5</t>
  </si>
  <si>
    <t>ORTIZ,RODRIGUEZ/GLORIA ELIZABETH</t>
  </si>
  <si>
    <t>OIRG710716MTSRDL09</t>
  </si>
  <si>
    <t>OIRG710716AJ2</t>
  </si>
  <si>
    <t>ONTIVEROS,ROMERO/LAURA HERMENEGILDA</t>
  </si>
  <si>
    <t>OIRL540413MTSNMR01</t>
  </si>
  <si>
    <t>OIRL5404131C6</t>
  </si>
  <si>
    <t>ORTIZ,SAUCEDO/CLAUDIA CATALINA</t>
  </si>
  <si>
    <t>OISC680410MTSRCL07</t>
  </si>
  <si>
    <t>OISC6804109R0</t>
  </si>
  <si>
    <t>ORTIZ,SILVA/MARIA MICAELA</t>
  </si>
  <si>
    <t>OISM530515MTSRLC01</t>
  </si>
  <si>
    <t>OISM5305156R9</t>
  </si>
  <si>
    <t>ORTIZ,TELLEZ/EDUARDO</t>
  </si>
  <si>
    <t>OITE511014HTSRLD00</t>
  </si>
  <si>
    <t>OITE5110142V4</t>
  </si>
  <si>
    <t>OCHOA,ALEMAN/MA. SOLEDAD</t>
  </si>
  <si>
    <t>OOAS561031MTSCLL04</t>
  </si>
  <si>
    <t>OOAS561031CG9</t>
  </si>
  <si>
    <t>OCHOA,BECERRA/NELSON ELOY</t>
  </si>
  <si>
    <t>OOBN761019HTSCCL04</t>
  </si>
  <si>
    <t>OOBN7610192Q4</t>
  </si>
  <si>
    <t>OROZCO,CANDANOSA/DANIEL ALBERTO</t>
  </si>
  <si>
    <t>OOCD630806HTSRNN02</t>
  </si>
  <si>
    <t>OOCD630806SE3</t>
  </si>
  <si>
    <t>OCHOA,GONZALEZ/OCTAVIO FRANCISCO</t>
  </si>
  <si>
    <t>OOGO571004HMNCNC09</t>
  </si>
  <si>
    <t>OOGO571004MT8</t>
  </si>
  <si>
    <t>OCHOA,JIMENEZ/FRANCISCO EDUARDO</t>
  </si>
  <si>
    <t>OOJF670722HTSCMR04</t>
  </si>
  <si>
    <t>OOJF6707224E5</t>
  </si>
  <si>
    <t>OROZCO,JUAREZ/KARLA ELVIRA</t>
  </si>
  <si>
    <t>OOJK730826MTSRRR06</t>
  </si>
  <si>
    <t>OOJK730826TN3</t>
  </si>
  <si>
    <t>OCHOA,MARTINEZ/MARTHA ROSA</t>
  </si>
  <si>
    <t>OOMM540310MTSCRR02</t>
  </si>
  <si>
    <t>OOMM540310NE7</t>
  </si>
  <si>
    <t>OCHOA,SALAZAR/MARIA DEL PILAR</t>
  </si>
  <si>
    <t>OOSP741015MVZCLL01</t>
  </si>
  <si>
    <t>OOSP741015175</t>
  </si>
  <si>
    <t>OROZCO,TORRES/ARTURO LUIS</t>
  </si>
  <si>
    <t>OOTA571215HDFRRR02</t>
  </si>
  <si>
    <t>OOTA571215NY3</t>
  </si>
  <si>
    <t>OROZCO,VELAZQUEZ/LAURA HAYDEE</t>
  </si>
  <si>
    <t>OOVL780531MTSRLR04</t>
  </si>
  <si>
    <t>OOVL780531PP3</t>
  </si>
  <si>
    <t>OLGUIN,GONZALEZ/MARIA ELENA</t>
  </si>
  <si>
    <t>OUGE720818MTSLNL03</t>
  </si>
  <si>
    <t>OUGE720818Q15</t>
  </si>
  <si>
    <t>OSUNA,MADRIGAL/ABELARDO FELIX</t>
  </si>
  <si>
    <t>OUMA640927HNLSDB00</t>
  </si>
  <si>
    <t>OUMA640927950</t>
  </si>
  <si>
    <t>PARTIDA,ARICEAGA/LINDA PATRICIA</t>
  </si>
  <si>
    <t>PAAL880318MTSRRN05</t>
  </si>
  <si>
    <t>PAAL880318I86</t>
  </si>
  <si>
    <t>PARDO,ALONSO/NORMA</t>
  </si>
  <si>
    <t>PAAN630611MTSRLR01</t>
  </si>
  <si>
    <t>PAAN6306112H7</t>
  </si>
  <si>
    <t>PALACIOS,ANZURES/MA ROSA HILDA</t>
  </si>
  <si>
    <t>PAAR550607MTSLNS04</t>
  </si>
  <si>
    <t>PAAR550607SN3</t>
  </si>
  <si>
    <t>PARRICK,AGUILAR/ROBERTA ESMERALDA</t>
  </si>
  <si>
    <t>PAAR740610MTSRGB09</t>
  </si>
  <si>
    <t>PAAR740610J8A</t>
  </si>
  <si>
    <t>PASCACIO,BAUTISTA/MARIA ELIZABETH</t>
  </si>
  <si>
    <t>PABE530814MCSSTL01</t>
  </si>
  <si>
    <t>PABE530814QK1</t>
  </si>
  <si>
    <t>DE LA PAZ,BANDA/GENARO ENRIQUE</t>
  </si>
  <si>
    <t>PABG721129HTSZNN07</t>
  </si>
  <si>
    <t>PABG721129B2A</t>
  </si>
  <si>
    <t>PABLOS VELEZ,CANTU/GABRIEL</t>
  </si>
  <si>
    <t>PACG640325HTSBNB06</t>
  </si>
  <si>
    <t>PACG640325RD7</t>
  </si>
  <si>
    <t>PLASCENCIA,CURIEL/MA. TERESA</t>
  </si>
  <si>
    <t>PACT700418MJCLRR04</t>
  </si>
  <si>
    <t>PACM700418JX8</t>
  </si>
  <si>
    <t>PADILLA,DE LA CRUZ/RENE</t>
  </si>
  <si>
    <t>PACR560630HTSDRN00</t>
  </si>
  <si>
    <t>PACR560630AB1</t>
  </si>
  <si>
    <t>PLAZA,FIGUEROA/MA GUADALUPE</t>
  </si>
  <si>
    <t>PAFG661105MTSLGD04</t>
  </si>
  <si>
    <t>PAFG66110591A</t>
  </si>
  <si>
    <t>PADRON,GRIMALDO/ALEJANDRA</t>
  </si>
  <si>
    <t>PAGA670425MTSDRL02</t>
  </si>
  <si>
    <t>PAGA670425RS5</t>
  </si>
  <si>
    <t>PADILLA,GONZALEZ/BENIGNA</t>
  </si>
  <si>
    <t>PAGB681111MVZDNN09</t>
  </si>
  <si>
    <t>PAGB6811113I6</t>
  </si>
  <si>
    <t>PADRON,GARCIA/MARIA EDELMIRA</t>
  </si>
  <si>
    <t>PAGE660703MTSDRD04</t>
  </si>
  <si>
    <t>PAGE660703CG3</t>
  </si>
  <si>
    <t>PAGG520314MSPLRD00</t>
  </si>
  <si>
    <t>PAGG520314G71</t>
  </si>
  <si>
    <t>PAZ,GOMEZ/MARIO ORALDO</t>
  </si>
  <si>
    <t>PAGM750119HTSZMR09</t>
  </si>
  <si>
    <t>PAGM750119245</t>
  </si>
  <si>
    <t>PAEZ,DE LEON/ARNOLDO JAIME</t>
  </si>
  <si>
    <t>PALA550303HTSZNR05</t>
  </si>
  <si>
    <t>PALA550303MV0</t>
  </si>
  <si>
    <t>PASSAMENT,LARA/EVELIA EVELIN</t>
  </si>
  <si>
    <t>PALE530915MTSSRV00</t>
  </si>
  <si>
    <t>PALE530915126</t>
  </si>
  <si>
    <t>PARRA,LOPEZ/LUIS TOMAS</t>
  </si>
  <si>
    <t>PALL601221HTSRPS03</t>
  </si>
  <si>
    <t>PALL601221TIA</t>
  </si>
  <si>
    <t>PACHECO,MENDEZ/MARIA GUADALUPE</t>
  </si>
  <si>
    <t>PAMG671212MTSCND02</t>
  </si>
  <si>
    <t>PAMG671212AY9</t>
  </si>
  <si>
    <t>PALOMO,MORENO/IRMA</t>
  </si>
  <si>
    <t>PAMI670112MCLLRR09</t>
  </si>
  <si>
    <t>PAMI670112C43</t>
  </si>
  <si>
    <t>PANTOJA,MENESES/MIGUEL ANGEL</t>
  </si>
  <si>
    <t>PAMM601019HDFNNG01</t>
  </si>
  <si>
    <t>PAMM601019VD0</t>
  </si>
  <si>
    <t>PALOMINO,MAYORGA/MARTHA</t>
  </si>
  <si>
    <t>PAMM690711MTSLYR04</t>
  </si>
  <si>
    <t>PAMM6907115T5</t>
  </si>
  <si>
    <t>PARDO,OLIVARES/ABRAHAM</t>
  </si>
  <si>
    <t>PAOA740103HHGRLB06</t>
  </si>
  <si>
    <t>PAOA740103QS4</t>
  </si>
  <si>
    <t>PACHECO,ORTIZ/RAFAEL</t>
  </si>
  <si>
    <t>PAOR771220HTSCRF02</t>
  </si>
  <si>
    <t>PAOR771220GH0</t>
  </si>
  <si>
    <t>PALACIOS,PEREZ/ESMERALDA</t>
  </si>
  <si>
    <t>PAPE700913MTSLRS08</t>
  </si>
  <si>
    <t>PAPE700913S65</t>
  </si>
  <si>
    <t>PAZ,RIVERA/MA. EUGENIA</t>
  </si>
  <si>
    <t>PARE560104MVZZVG07</t>
  </si>
  <si>
    <t>PARE560104JA2</t>
  </si>
  <si>
    <t>PACHECO,RAMIREZ/ESMERALDA</t>
  </si>
  <si>
    <t>PARE700917MTSCMS09</t>
  </si>
  <si>
    <t>PARE700917272</t>
  </si>
  <si>
    <t>PARAS,RUIZ/FRANCISCO</t>
  </si>
  <si>
    <t>PARF550724HNLRZR00</t>
  </si>
  <si>
    <t>PARF550724TI4</t>
  </si>
  <si>
    <t>PACHECO,ROCHA/FRANCISCA</t>
  </si>
  <si>
    <t>PARF670815MTSCCR09</t>
  </si>
  <si>
    <t>PARF670815D14</t>
  </si>
  <si>
    <t>PAZ,RAMIREZ/JESUS</t>
  </si>
  <si>
    <t>PARJ680826HSPZMS09</t>
  </si>
  <si>
    <t>PARJ6808267E5</t>
  </si>
  <si>
    <t>PALACIOS,SANCHEZ/FRANCISCO JAVIER</t>
  </si>
  <si>
    <t>PASF671202HTSLNR05</t>
  </si>
  <si>
    <t>PASF671202410</t>
  </si>
  <si>
    <t>PANAMEÑO,SANCHEZ/MARCO ANTONIO</t>
  </si>
  <si>
    <t>PASM710203HTSNNR07</t>
  </si>
  <si>
    <t>PASM710203BG4</t>
  </si>
  <si>
    <t>PANTOJA,TAPIA/FRANCISCO HUGO</t>
  </si>
  <si>
    <t>PATF600408HMNNPR06</t>
  </si>
  <si>
    <t>PATF600408D7A</t>
  </si>
  <si>
    <t>PADRON,TREVIÑO/MIRIAM PAULINA</t>
  </si>
  <si>
    <t>PATM800701MTSDRR03</t>
  </si>
  <si>
    <t>PATM800701CB4</t>
  </si>
  <si>
    <t>PAYAN,VILLANUEVA/JUAN CARLOS</t>
  </si>
  <si>
    <t>PAVJ720722HTSYLN08</t>
  </si>
  <si>
    <t>PAVJ720722587</t>
  </si>
  <si>
    <t>PAVON,VILLEGAS/OSCAR</t>
  </si>
  <si>
    <t>PAVO570814HVZVLS03</t>
  </si>
  <si>
    <t>PAVO5708142I4</t>
  </si>
  <si>
    <t>DE LA PAZ,ZUÑIGA/MAYANIN</t>
  </si>
  <si>
    <t>PAZM750417MTSZXY05</t>
  </si>
  <si>
    <t>PAZM750417JPA</t>
  </si>
  <si>
    <t>PAZ,ZAMARRIPA/SILVIA</t>
  </si>
  <si>
    <t>PAZS691102MTSZML08</t>
  </si>
  <si>
    <t>PAZS691102RD7</t>
  </si>
  <si>
    <t>PEREZ,ANTONIO/ALBERTO</t>
  </si>
  <si>
    <t>PEAA510224HVZRNL02</t>
  </si>
  <si>
    <t>PEAA5102242G2</t>
  </si>
  <si>
    <t>PEREZ,ALONSO/JOSE BENJAMIN</t>
  </si>
  <si>
    <t>PEAB500529HDFRLN03</t>
  </si>
  <si>
    <t>PEAB500529329</t>
  </si>
  <si>
    <t>PEREZ,ALBA/CARLOS ENRIQUE</t>
  </si>
  <si>
    <t>PEAC581127HTSRLR06</t>
  </si>
  <si>
    <t>PEAC581127FW5</t>
  </si>
  <si>
    <t>PEREZ,ARANDA/MARIA DEL CARMEN</t>
  </si>
  <si>
    <t>PEAC631007MTSRRR00</t>
  </si>
  <si>
    <t>PEAC6310077N8</t>
  </si>
  <si>
    <t>PEREZ,ABREGO/MARIA CRISTINA</t>
  </si>
  <si>
    <t>PEAC681121MTSRBR06</t>
  </si>
  <si>
    <t>PEAC681121RW3</t>
  </si>
  <si>
    <t>PEREZ,ANTONIO/GREGORIO</t>
  </si>
  <si>
    <t>PEAG480509HVZRNR06</t>
  </si>
  <si>
    <t>PEAG480509US7</t>
  </si>
  <si>
    <t>PEREZ,ALDANA/GILMA NOHEMI</t>
  </si>
  <si>
    <t>PEAG560201MTSRLL08</t>
  </si>
  <si>
    <t>PEAG560201Q96</t>
  </si>
  <si>
    <t>PEREZ,ALVAREZ/MA. DE JESUS</t>
  </si>
  <si>
    <t>PEAJ560720MTSRLS11</t>
  </si>
  <si>
    <t>PEAJ560720QP5</t>
  </si>
  <si>
    <t>PEREZ,ACOSTA/MAXIMINIO</t>
  </si>
  <si>
    <t>PEAM580608HVZRCX06</t>
  </si>
  <si>
    <t>PEAM580608RU7</t>
  </si>
  <si>
    <t>PEREZ,ACUÑA/MARTHA DEL CARMEN</t>
  </si>
  <si>
    <t>PEAM640529MGRRCR04</t>
  </si>
  <si>
    <t>PEAM6405299E3</t>
  </si>
  <si>
    <t>PERALES,ACUÑA/PATRICIA GUADALUPE</t>
  </si>
  <si>
    <t>PEAP760101MTSRCT00</t>
  </si>
  <si>
    <t>PEAP760101GW0</t>
  </si>
  <si>
    <t>PEREZ,BETANCOURT/JOSE ALFREDO</t>
  </si>
  <si>
    <t>PEBA670423HTSRTL09</t>
  </si>
  <si>
    <t>PEBA670423V78</t>
  </si>
  <si>
    <t>PRECIADO,BAUTISTA/ADRIANA ALEJANDRA</t>
  </si>
  <si>
    <t>PEBA671115MTSRTD06</t>
  </si>
  <si>
    <t>PEBA671115MS2</t>
  </si>
  <si>
    <t>PEREZ,BORJAS/AGLAEN</t>
  </si>
  <si>
    <t>PEBA790403MTSRRG02</t>
  </si>
  <si>
    <t>PEBA7904031Y8</t>
  </si>
  <si>
    <t>PEREZ,BALTAZAR/BERTHA GUADALUPE</t>
  </si>
  <si>
    <t>PEBB721220MTSRLR07</t>
  </si>
  <si>
    <t>PEBB721220347</t>
  </si>
  <si>
    <t>PEREZ,BERNAL/CECILIA</t>
  </si>
  <si>
    <t>PEBC740703MTSRRC06</t>
  </si>
  <si>
    <t>PEBC740703AK1</t>
  </si>
  <si>
    <t>PERALES,BOTELLO/FLORA</t>
  </si>
  <si>
    <t>PEBF600501MTSRTL02</t>
  </si>
  <si>
    <t>PEBF600501BW4</t>
  </si>
  <si>
    <t>PEZINA,BECERRA/ROBERTO</t>
  </si>
  <si>
    <t>PEBR550607HNLZCB00</t>
  </si>
  <si>
    <t>PEBR550607EJ8</t>
  </si>
  <si>
    <t>PEBS750910HTSRLL04</t>
  </si>
  <si>
    <t>PEBS750910RX1</t>
  </si>
  <si>
    <t>PEREZ,CARRIZALES/ALBA LORENA</t>
  </si>
  <si>
    <t>PECA760110MTSRRL00</t>
  </si>
  <si>
    <t>PECA760110T14</t>
  </si>
  <si>
    <t>PEREZ,CAMACHO/BLANCA ESTHELA</t>
  </si>
  <si>
    <t>PECB641026MTSRML04</t>
  </si>
  <si>
    <t>PECB641026K86</t>
  </si>
  <si>
    <t>PEREZ,CANTU/CRUZ</t>
  </si>
  <si>
    <t>PECC610503HTSRNR07</t>
  </si>
  <si>
    <t>PECC610503BQ8</t>
  </si>
  <si>
    <t>PEREZ,CARDENAS/DIANA PATRICIA</t>
  </si>
  <si>
    <t>PECD660617MTSRRN05</t>
  </si>
  <si>
    <t>PECD660617DD8</t>
  </si>
  <si>
    <t>PEREZ,CHARLES/FLORENTINO</t>
  </si>
  <si>
    <t>PECF500612HTSRHL02</t>
  </si>
  <si>
    <t>PECF500612RP5</t>
  </si>
  <si>
    <t>PEREZ,CARDENAS/JOSE FERNANDO</t>
  </si>
  <si>
    <t>PECF620507HNLRRR00</t>
  </si>
  <si>
    <t>PECF620507RK5</t>
  </si>
  <si>
    <t>PERALES,CERVANTES/HAYDEE SARAI</t>
  </si>
  <si>
    <t>PECH760228MTSRRY00</t>
  </si>
  <si>
    <t>PECH760228JD0</t>
  </si>
  <si>
    <t>PECI510905MTSRPS04</t>
  </si>
  <si>
    <t>PECI510905NU2</t>
  </si>
  <si>
    <t>PEREZ,CASTILLO/IRMA ALEJANDRINA</t>
  </si>
  <si>
    <t>PECI691125MTSRSR03</t>
  </si>
  <si>
    <t>PECI6911253F8</t>
  </si>
  <si>
    <t>PEREZ,COSS/MARIO ALBERTO</t>
  </si>
  <si>
    <t>PECM520804HTSRSR02</t>
  </si>
  <si>
    <t>PECM5208049D9</t>
  </si>
  <si>
    <t>PEREZ,CASTRO/MABY</t>
  </si>
  <si>
    <t>PECM570531MVZRSB02</t>
  </si>
  <si>
    <t>PECM570531U77</t>
  </si>
  <si>
    <t>PEÑA,CHAVEZ/MARIBEL</t>
  </si>
  <si>
    <t>PECM640302MTSXHR03</t>
  </si>
  <si>
    <t>PECM640302JW7</t>
  </si>
  <si>
    <t>PEDRAZA,CASTILLO/ROSALIO ALBERTO</t>
  </si>
  <si>
    <t>PECR560830HTSDSS08</t>
  </si>
  <si>
    <t>PECR5608309J5</t>
  </si>
  <si>
    <t>PEREA,COSIO/RENE ALBERTO</t>
  </si>
  <si>
    <t>PECR620803HDFRSN05</t>
  </si>
  <si>
    <t>PECR620803UW3</t>
  </si>
  <si>
    <t>PEREZ,CAMACHO/SALVADOR</t>
  </si>
  <si>
    <t>PECS630707HTSRML03</t>
  </si>
  <si>
    <t>PECS630707CX8</t>
  </si>
  <si>
    <t>PEREZ,CABRERA/YOLANDA</t>
  </si>
  <si>
    <t>PECY571127MTSRBL03</t>
  </si>
  <si>
    <t>PECY571127IZA</t>
  </si>
  <si>
    <t>PEREZ,DELGADO/JUANA ISABEL</t>
  </si>
  <si>
    <t>PEDJ681118MTSRLN05</t>
  </si>
  <si>
    <t>PEDJ681118I22</t>
  </si>
  <si>
    <t>PEREZ,ESPINOSA/LETICIA</t>
  </si>
  <si>
    <t>PEEL601117MTSRST09</t>
  </si>
  <si>
    <t>PEEL601117DW3</t>
  </si>
  <si>
    <t>PEREZ,ESCALANTE/PERLA LETICIA</t>
  </si>
  <si>
    <t>PEEP831004MTSRSR01</t>
  </si>
  <si>
    <t>PEEP831004FR4</t>
  </si>
  <si>
    <t>PEÑA,FLORES/OLGA LIDIA</t>
  </si>
  <si>
    <t>PEFO650608MTSXLL05</t>
  </si>
  <si>
    <t>PEFO650608189</t>
  </si>
  <si>
    <t>PEÑA,GARCIA/ANA MARIA</t>
  </si>
  <si>
    <t>PEGA580627MTSRNN07</t>
  </si>
  <si>
    <t>PEGA580627B89</t>
  </si>
  <si>
    <t>PEREZ,GONZALEZ/MARIA AMPARO</t>
  </si>
  <si>
    <t>PEGA631010MTSRNM05</t>
  </si>
  <si>
    <t>PEGA6310109C1</t>
  </si>
  <si>
    <t>PEREZ,GONZALEZ/ANA LUISA</t>
  </si>
  <si>
    <t>PEGA670911MTSRNN04</t>
  </si>
  <si>
    <t>PEGA670911FD8</t>
  </si>
  <si>
    <t>PEÑA,GUAJARDO/ALEJANDRO</t>
  </si>
  <si>
    <t>PEGA680922HTSXJL04</t>
  </si>
  <si>
    <t>PEGA680922UG3</t>
  </si>
  <si>
    <t>PERALES,GONZALEZ/ANA MAGDALENA</t>
  </si>
  <si>
    <t>PEGA730722MTSRNN05</t>
  </si>
  <si>
    <t>PEGA730722UY8</t>
  </si>
  <si>
    <t>PEREZ,GONZALEZ/CELIA MARIA</t>
  </si>
  <si>
    <t>PEGC680829MTSRNL06</t>
  </si>
  <si>
    <t>PEGC680829PD4</t>
  </si>
  <si>
    <t>PERALES,GONZALEZ/DORA MARIA</t>
  </si>
  <si>
    <t>PEGD580522MNLRNR07</t>
  </si>
  <si>
    <t>PEGD580522PM9</t>
  </si>
  <si>
    <t>PERALTA,GONZALEZ/DANIELA IVETH</t>
  </si>
  <si>
    <t>PEGD900611MTSRNN01</t>
  </si>
  <si>
    <t>PEGD900611660</t>
  </si>
  <si>
    <t>PEÑA,GARCIA/ELSA ADALILIA</t>
  </si>
  <si>
    <t>PEGE691128MTSXRL07</t>
  </si>
  <si>
    <t>PEGE691128SX8</t>
  </si>
  <si>
    <t>PEREZ,GOMEZ/ISMAEL</t>
  </si>
  <si>
    <t>PEGI660806HTSRMS09</t>
  </si>
  <si>
    <t>PEGI660806J15</t>
  </si>
  <si>
    <t>PEREZ,GONZALEZ/MARIA ISABEL</t>
  </si>
  <si>
    <t>PEGI701029MTSRNS08</t>
  </si>
  <si>
    <t>PEGI7010291N7</t>
  </si>
  <si>
    <t>PEREZ,GARZA/JESUS</t>
  </si>
  <si>
    <t>PEGJ510601HTSRRS06</t>
  </si>
  <si>
    <t>PEGJ510601AR5</t>
  </si>
  <si>
    <t>PEREZ,GARZA/LUIS EDUARDO</t>
  </si>
  <si>
    <t>PEGL680828HTSRRS06</t>
  </si>
  <si>
    <t>PEGL680828JN7</t>
  </si>
  <si>
    <t>PEREZ,GAYTAN/LUIS FERNANDO</t>
  </si>
  <si>
    <t>PEGL720530HTSRYS07</t>
  </si>
  <si>
    <t>PEGL720530PB6</t>
  </si>
  <si>
    <t>PEREZ,GARZA/LYSSETTE</t>
  </si>
  <si>
    <t>PEGL800717MTSRRY04</t>
  </si>
  <si>
    <t>PEGL8007176A1</t>
  </si>
  <si>
    <t>PEREZ,GONZALEZ/NORA PATRICIA</t>
  </si>
  <si>
    <t>PEGN670406MDFRNR07</t>
  </si>
  <si>
    <t>PEGN670406LI9</t>
  </si>
  <si>
    <t>PEREZ,GOMEZ/ROSALINDA IGNACIA</t>
  </si>
  <si>
    <t>PEGR530906MTSRMS19</t>
  </si>
  <si>
    <t>PEGR530906BSA</t>
  </si>
  <si>
    <t>PERALES,GONZALEZ/RODRIGO</t>
  </si>
  <si>
    <t>PEGR750702HTSRND09</t>
  </si>
  <si>
    <t>PEGR7507022P4</t>
  </si>
  <si>
    <t>PEREZ,GUERRERO/ZENAIDA</t>
  </si>
  <si>
    <t>PEGZ490322MVZRRN07</t>
  </si>
  <si>
    <t>PEGZ490322R14</t>
  </si>
  <si>
    <t>PEREZ,HERNANDEZ/LEONARDO</t>
  </si>
  <si>
    <t>PEHL560213HTSRRN09</t>
  </si>
  <si>
    <t>PEHL560213M84</t>
  </si>
  <si>
    <t>PEÑA,HUERTA/LORENA AMELIA</t>
  </si>
  <si>
    <t>PEHL640926MTSXRR02</t>
  </si>
  <si>
    <t>PEHL640926R99</t>
  </si>
  <si>
    <t>PEREZ,HERNANDEZ/MARTIN</t>
  </si>
  <si>
    <t>PEHM591222HTSRRR07</t>
  </si>
  <si>
    <t>PEHM591222JE3</t>
  </si>
  <si>
    <t>PEREZ,HERNANDEZ/NINFA MARIA</t>
  </si>
  <si>
    <t>PEHN650516MTSRRN08</t>
  </si>
  <si>
    <t>PEHN650516UT3</t>
  </si>
  <si>
    <t>PEREZ,JIMENEZ/ANA LETICIA</t>
  </si>
  <si>
    <t>PEJA640213MTSRMN08</t>
  </si>
  <si>
    <t>PEJA640213595</t>
  </si>
  <si>
    <t>PEREZ,DE LEON/CESAR IVAN</t>
  </si>
  <si>
    <t>PELC790203HTSRNS05</t>
  </si>
  <si>
    <t>PELC790203NH3</t>
  </si>
  <si>
    <t>PEÑA,LOPEZ/MERCEDES</t>
  </si>
  <si>
    <t>PELM760330MTSXPR01</t>
  </si>
  <si>
    <t>PELM760330TAA</t>
  </si>
  <si>
    <t>PEÑA,LIZCANO/SUSANA</t>
  </si>
  <si>
    <t>PELS460504MTSXZS07</t>
  </si>
  <si>
    <t>PELS460504NKA</t>
  </si>
  <si>
    <t>PERALES,LAVIN/SUSANA</t>
  </si>
  <si>
    <t>PELS500213MTSRVS09</t>
  </si>
  <si>
    <t>PELS500213PL0</t>
  </si>
  <si>
    <t>PEDRAZA,MORENO/ALVARO</t>
  </si>
  <si>
    <t>PEMA590218HTSDRL01</t>
  </si>
  <si>
    <t>PEMA590218QG6</t>
  </si>
  <si>
    <t>PEREZ,MAYA/ALMA DELIA</t>
  </si>
  <si>
    <t>PEMA610115MVZRYL00</t>
  </si>
  <si>
    <t>PEMA610115TH2</t>
  </si>
  <si>
    <t>PEÑA,MORALES/CARMEN ALICIA</t>
  </si>
  <si>
    <t>PEMC620222MTSXRR06</t>
  </si>
  <si>
    <t>PEMC620222H63</t>
  </si>
  <si>
    <t>PEDRAZA,MUÑOZ/DIANA KARINA</t>
  </si>
  <si>
    <t>PEMD890626MTSDXN08</t>
  </si>
  <si>
    <t>PEMD890626733</t>
  </si>
  <si>
    <t>PEREZ,MUJICA/FLORENCIA</t>
  </si>
  <si>
    <t>PEMF580821MTSRJL07</t>
  </si>
  <si>
    <t>PEMF580821S50</t>
  </si>
  <si>
    <t>PEREA,MALDONADO/GRACIA</t>
  </si>
  <si>
    <t>PEMG580609MTSRLR03</t>
  </si>
  <si>
    <t>PEMG580609426</t>
  </si>
  <si>
    <t>PEÑA,MERCADO/GABRIELA ISAURA</t>
  </si>
  <si>
    <t>PEMG701023MCHXRB08</t>
  </si>
  <si>
    <t>PEMG701023Q16</t>
  </si>
  <si>
    <t>PEREZ,MONSIVAIS/HECTOR</t>
  </si>
  <si>
    <t>PEMH600904HTSRNC00</t>
  </si>
  <si>
    <t>PEMH600904J87</t>
  </si>
  <si>
    <t>PEREZ,MORALES/LUIS FRANCISCO</t>
  </si>
  <si>
    <t>PEML590623HNERRS07</t>
  </si>
  <si>
    <t>PEML590623558</t>
  </si>
  <si>
    <t>PEREDA,MARTINEZ/MAGIN</t>
  </si>
  <si>
    <t>PEMM580925HCCRRG02</t>
  </si>
  <si>
    <t>PEMM580925Q95</t>
  </si>
  <si>
    <t>PEREZ,MARTINEZ/MIRIAM MARLENE</t>
  </si>
  <si>
    <t>PEMM760603MTSRRR07</t>
  </si>
  <si>
    <t>PEMM760603ML8</t>
  </si>
  <si>
    <t>PEREZ,MORALES/ROSENDO</t>
  </si>
  <si>
    <t>PEMR610104HTSRRS09</t>
  </si>
  <si>
    <t>PEMR6101045P2</t>
  </si>
  <si>
    <t>PEREZ,MAYA/MARIA DEL SOCORRO</t>
  </si>
  <si>
    <t>PEMS660104MVZRYC06</t>
  </si>
  <si>
    <t>PEMS660104RT3</t>
  </si>
  <si>
    <t>PEREZ,MORALES/MARIA VICTORIA</t>
  </si>
  <si>
    <t>PEMV540813MTSRRC07</t>
  </si>
  <si>
    <t>PEMV5408134X8</t>
  </si>
  <si>
    <t>PEREZ,ORTIZ/MARIA GUADALUPE</t>
  </si>
  <si>
    <t>PEOG660129MTSRRD09</t>
  </si>
  <si>
    <t>PEOG660129AP0</t>
  </si>
  <si>
    <t>PEREZ,PEREZ/GLORIA</t>
  </si>
  <si>
    <t>PEPG590902MGTRRL01</t>
  </si>
  <si>
    <t>PEPG5909022U0</t>
  </si>
  <si>
    <t>PEREZ,PECERO/LEONARDO JESUS</t>
  </si>
  <si>
    <t>PEPL821203HTSRCN07</t>
  </si>
  <si>
    <t>PEPL821203NS6</t>
  </si>
  <si>
    <t>PEÑA,PAREDES/RAUL</t>
  </si>
  <si>
    <t>PEPR660605HTSXRL00</t>
  </si>
  <si>
    <t>PEPR660605DS4</t>
  </si>
  <si>
    <t>PEREZ,REYES/AURELIO</t>
  </si>
  <si>
    <t>PERA540123HTSRYR02</t>
  </si>
  <si>
    <t>PERA5401232Y5</t>
  </si>
  <si>
    <t>PEREZ,RIVERA/ALEJANDRO</t>
  </si>
  <si>
    <t>PERA620717HTSRVL05</t>
  </si>
  <si>
    <t>PERA6207178G7</t>
  </si>
  <si>
    <t>PEREZ,RODRIGUEZ/ADAN ALBERTO</t>
  </si>
  <si>
    <t>PERA850804HTSRDD04</t>
  </si>
  <si>
    <t>PERA850804CR6</t>
  </si>
  <si>
    <t>PEREZ,ROMERO/BERTHA ESTELA</t>
  </si>
  <si>
    <t>PERB530218MDGRMR03</t>
  </si>
  <si>
    <t>PERB530218TT7</t>
  </si>
  <si>
    <t>PERALES,RAMIREZ/FLORENTINO</t>
  </si>
  <si>
    <t>PERF501117HSPRML09</t>
  </si>
  <si>
    <t>PERF501117BT7</t>
  </si>
  <si>
    <t>PEÑA,RAMIREZ/GUADALUPE</t>
  </si>
  <si>
    <t>PERG720129MTSXMD03</t>
  </si>
  <si>
    <t>PERG720129J47</t>
  </si>
  <si>
    <t>PEREZ,RUIZ/HILDA GUADALUPE</t>
  </si>
  <si>
    <t>PERH550911MTSRZL01</t>
  </si>
  <si>
    <t>PERH5509113H2</t>
  </si>
  <si>
    <t>PEREZ,ROSAS/MARTHA BEATRIZ</t>
  </si>
  <si>
    <t>PERM650720MTSRSR00</t>
  </si>
  <si>
    <t>PERM650720V86</t>
  </si>
  <si>
    <t>PERALES,RINCON/RODRIGO</t>
  </si>
  <si>
    <t>PERR460303HTSRND01</t>
  </si>
  <si>
    <t>PERR460303EL6</t>
  </si>
  <si>
    <t>PEREZ,REYES/ROSA OFELIA</t>
  </si>
  <si>
    <t>PERR760515MTSRYS03</t>
  </si>
  <si>
    <t>PERR760515EX5</t>
  </si>
  <si>
    <t>PEREZ,RIESTRA/RUBEN</t>
  </si>
  <si>
    <t>PERR780213HTSRSB06</t>
  </si>
  <si>
    <t>PERR780213UA1</t>
  </si>
  <si>
    <t>PECINA,RAMIREZ/SANTOS ENRIQUE</t>
  </si>
  <si>
    <t>PERS560330HTSCMN03</t>
  </si>
  <si>
    <t>PERS560330K32</t>
  </si>
  <si>
    <t>PEREZ,SAUCEDA/GERARDO LINO</t>
  </si>
  <si>
    <t>PESG660829HTSRCR07</t>
  </si>
  <si>
    <t>PESG6608298H4</t>
  </si>
  <si>
    <t>PEREZ,SANTILLAN/IGNACIO</t>
  </si>
  <si>
    <t>PESI570201HTSRNG08</t>
  </si>
  <si>
    <t>PESI570201UQ7</t>
  </si>
  <si>
    <t>PEREZ,SANCHEZ/JUAN GERARDO</t>
  </si>
  <si>
    <t>PESJ610327HTSRNN01</t>
  </si>
  <si>
    <t>PESJ610327BX9</t>
  </si>
  <si>
    <t>PEÑA,SOSA/VERONICA SAGRARIO</t>
  </si>
  <si>
    <t>PESV660921MSLXSR05</t>
  </si>
  <si>
    <t>PESV660921D50</t>
  </si>
  <si>
    <t>PEREZ,TORRES/ANA MARIA</t>
  </si>
  <si>
    <t>PETA561023MVZRRN00</t>
  </si>
  <si>
    <t>PETA561023TZ1</t>
  </si>
  <si>
    <t>PEREZ,TORRES/MA GRACIELA</t>
  </si>
  <si>
    <t>PETG580201MTSRRR11</t>
  </si>
  <si>
    <t>PETG580201AZ9</t>
  </si>
  <si>
    <t>PEÑA,TORRES/JAIME ORLANDO</t>
  </si>
  <si>
    <t>PETJ630225HTSXRM01</t>
  </si>
  <si>
    <t>PETJ630225SS7</t>
  </si>
  <si>
    <t>PETM530604MTSRRN02</t>
  </si>
  <si>
    <t>PETM530604R55</t>
  </si>
  <si>
    <t>PEREZ,TRISTAN/MARGARITA</t>
  </si>
  <si>
    <t>PETM641005MTSRRR05</t>
  </si>
  <si>
    <t>PETM641005EX8</t>
  </si>
  <si>
    <t>PEREZ,VARGAS/FRANCISCO</t>
  </si>
  <si>
    <t>PEVF561205HTSRRR04</t>
  </si>
  <si>
    <t>PEVF561205U34</t>
  </si>
  <si>
    <t>PERALES,WONG/MARLY KARINA</t>
  </si>
  <si>
    <t>PEWM790404MTSRNR05</t>
  </si>
  <si>
    <t>PEWM790404869</t>
  </si>
  <si>
    <t>PEREZ,ZAMARRIPA/JAFET TARE</t>
  </si>
  <si>
    <t>PEZJ750917MTSRMF05</t>
  </si>
  <si>
    <t>PEZJ750917IY2</t>
  </si>
  <si>
    <t>PEREZ,ZARATE/MA LEONOR</t>
  </si>
  <si>
    <t>PEZL530510MTSRRN08</t>
  </si>
  <si>
    <t>PEZL530510U78</t>
  </si>
  <si>
    <t>PEREZ,ZUÑIGA/XOCHITL</t>
  </si>
  <si>
    <t>PEZX711219MTSRXC00</t>
  </si>
  <si>
    <t>PEZX7112198U4</t>
  </si>
  <si>
    <t>PIÑA,AGUILAR/ANGEL ANTONIO</t>
  </si>
  <si>
    <t>PIAA591124HTSXGN07</t>
  </si>
  <si>
    <t>PIAA591124TA4</t>
  </si>
  <si>
    <t>PICAZO,CASTRO/BRENDA GUADALUPE</t>
  </si>
  <si>
    <t>PICB760615MTSCSR02</t>
  </si>
  <si>
    <t>PICB760615JL0</t>
  </si>
  <si>
    <t>PIÑA,CARRIZALES/LETICIA ENRIQUETA</t>
  </si>
  <si>
    <t>PICL570622MTSXRT02</t>
  </si>
  <si>
    <t>PICL5706228T9</t>
  </si>
  <si>
    <t>PIÑA,CASTRO/LIDIA ELENA</t>
  </si>
  <si>
    <t>PICL610803MTSXSD02</t>
  </si>
  <si>
    <t>PICL610803TL5</t>
  </si>
  <si>
    <t>PIÑA,CASTRO/JOSE MARCOS</t>
  </si>
  <si>
    <t>PICM621022HTSXSR04</t>
  </si>
  <si>
    <t>PICM6210225FA</t>
  </si>
  <si>
    <t>PICHARDO,FIGUEROA/JOSUE</t>
  </si>
  <si>
    <t>PIFJ670521HTSCGS01</t>
  </si>
  <si>
    <t>PIFJ670521330</t>
  </si>
  <si>
    <t>PINEDA,GARCIA/ELVIA</t>
  </si>
  <si>
    <t>PIGE640111MTSNRL04</t>
  </si>
  <si>
    <t>PIGE640111PG8</t>
  </si>
  <si>
    <t>PICASSO,LARA/ANNA HUMBELINA</t>
  </si>
  <si>
    <t>PILA760419MTSCRN16</t>
  </si>
  <si>
    <t>PILA760419J39</t>
  </si>
  <si>
    <t>PINEDA,MURGUIA/CARLOS</t>
  </si>
  <si>
    <t>PIMC571104HGRNRR07</t>
  </si>
  <si>
    <t>PIMC571104LX0</t>
  </si>
  <si>
    <t>PIÑA,MARTINEZ/MARIA DOLORES</t>
  </si>
  <si>
    <t>PIMD600408MSPXRL09</t>
  </si>
  <si>
    <t>PIMD6004082C1</t>
  </si>
  <si>
    <t>PIMENTEL,MANSUR/ERNESTINA GUADALUPE</t>
  </si>
  <si>
    <t>PIME701212MTSMNR08</t>
  </si>
  <si>
    <t>PIME701212SL6</t>
  </si>
  <si>
    <t>PIÑA,MONTALVO/FERNANDO</t>
  </si>
  <si>
    <t>PIMF720126HVZXNR08</t>
  </si>
  <si>
    <t>PIMF720126PNA</t>
  </si>
  <si>
    <t>PIÑA,MATA/MIREYA</t>
  </si>
  <si>
    <t>PIMM700121MTSXTR02</t>
  </si>
  <si>
    <t>PIMM700121J50</t>
  </si>
  <si>
    <t>PIÑA,OBREGON/EDUARDO</t>
  </si>
  <si>
    <t>PIOE620627HTSXBD04</t>
  </si>
  <si>
    <t>PIOE6206275A7</t>
  </si>
  <si>
    <t>PINEDA,ORTA/TERESA</t>
  </si>
  <si>
    <t>PIOT661126MTSNRR06</t>
  </si>
  <si>
    <t>PIOT661126V95</t>
  </si>
  <si>
    <t>PIZAÑA,RIVERA/ARTURO</t>
  </si>
  <si>
    <t>PIRA560430HNLZVR01</t>
  </si>
  <si>
    <t>PIRA560430BKA</t>
  </si>
  <si>
    <t>PRIETO,RODRIGUEZ/JOSE ANTONIO TADEO</t>
  </si>
  <si>
    <t>PIRA821021HTSRDN08</t>
  </si>
  <si>
    <t>PIRA821021JA7</t>
  </si>
  <si>
    <t>PIÑA,RODRIGUEZ/BENIGNO</t>
  </si>
  <si>
    <t>PIRB721204HDFXDN01</t>
  </si>
  <si>
    <t>PIRB721204K92</t>
  </si>
  <si>
    <t>PIZAÑA,RODRIGUEZ/LETICIA</t>
  </si>
  <si>
    <t>PIRL611018MTSZDT00</t>
  </si>
  <si>
    <t>PIRL611018QD2</t>
  </si>
  <si>
    <t>PICAZO,REYES/NORMA ESTHER</t>
  </si>
  <si>
    <t>PIRN800220MTSCYR05</t>
  </si>
  <si>
    <t>PIRN800220RV8</t>
  </si>
  <si>
    <t>PIZAÑA,RODRIGUEZ/PEDRO RAFAEL</t>
  </si>
  <si>
    <t>PIRP720629HTSZDD06</t>
  </si>
  <si>
    <t>PIRP720629LC5</t>
  </si>
  <si>
    <t>PIZAÑA,VAZQUEZ/SERGIO ARTURO</t>
  </si>
  <si>
    <t>PIVS660612HTSZZR05</t>
  </si>
  <si>
    <t>PIVS6606125W2</t>
  </si>
  <si>
    <t>PICAZO,ZAMORA/ALMA DELIA</t>
  </si>
  <si>
    <t>PIZA651213MTSCML09</t>
  </si>
  <si>
    <t>PIZA651213J22</t>
  </si>
  <si>
    <t>PORTALES,ACUÑA/MARTHA LAURA</t>
  </si>
  <si>
    <t>POAM641024MTSRCR01</t>
  </si>
  <si>
    <t>POAM6410241Q0</t>
  </si>
  <si>
    <t>POSADA,CORDOBA/JOSE LUIS</t>
  </si>
  <si>
    <t>POCL880123HTSSRS02</t>
  </si>
  <si>
    <t>POCL880123EM2</t>
  </si>
  <si>
    <t>POSADA,FLORES/BLANCA ESTHER</t>
  </si>
  <si>
    <t>POFB581024MTSSLL08</t>
  </si>
  <si>
    <t>POFB581024PP3</t>
  </si>
  <si>
    <t>POZO,GONZALEZ/ANTONIO ARMANDO</t>
  </si>
  <si>
    <t>POGA720628HTSZNN08</t>
  </si>
  <si>
    <t>POGA720628TL7</t>
  </si>
  <si>
    <t>TSSSA002484</t>
  </si>
  <si>
    <t>PORTES,GARCIA/LUDIVINA</t>
  </si>
  <si>
    <t>POGL540516MTSRRD04</t>
  </si>
  <si>
    <t>POGL540516618</t>
  </si>
  <si>
    <t>PONCE,GOMEZ/PEDRO</t>
  </si>
  <si>
    <t>POGP540128HTSNMD04</t>
  </si>
  <si>
    <t>POGP540128AV5</t>
  </si>
  <si>
    <t>PONCE,GONZALEZ/RUTH LETICIA</t>
  </si>
  <si>
    <t>POGR550704MTSNNT06</t>
  </si>
  <si>
    <t>POGR5507043H7</t>
  </si>
  <si>
    <t>PROA,MORALES/ROSA ESTHER</t>
  </si>
  <si>
    <t>POMR610429MTSRRS04</t>
  </si>
  <si>
    <t>POMR610429A76</t>
  </si>
  <si>
    <t>PONCE,NAVA/GUADALUPE C</t>
  </si>
  <si>
    <t>PONG610921MVZNVD06</t>
  </si>
  <si>
    <t>PONG610921QN1</t>
  </si>
  <si>
    <t>PORRAS,PULIDO/SAN JUANITA</t>
  </si>
  <si>
    <t>POPS631206MTSRLN02</t>
  </si>
  <si>
    <t>POPS6312064E0</t>
  </si>
  <si>
    <t>POSADA,PORTO/TERESITA DE JESUS</t>
  </si>
  <si>
    <t>POPT700809MCLSRR07</t>
  </si>
  <si>
    <t>POPT700809R91</t>
  </si>
  <si>
    <t>PORRAS,RANGEL/LAURA ONDINA</t>
  </si>
  <si>
    <t>PORL740404MTSRNR08</t>
  </si>
  <si>
    <t>PORL740404BV9</t>
  </si>
  <si>
    <t>POSADA,RODRIGUEZ/REYES</t>
  </si>
  <si>
    <t>PORR550106MTSSDY07</t>
  </si>
  <si>
    <t>PORR550106LB4</t>
  </si>
  <si>
    <t>POSADA,RUEDA/YOVANNA ZAIDA ELIZABETH</t>
  </si>
  <si>
    <t>PORY760201MTSSDV04</t>
  </si>
  <si>
    <t>PORY760201TP8</t>
  </si>
  <si>
    <t>POSADA,SALAZAR/ALVARO JAVIER</t>
  </si>
  <si>
    <t>POSA610406HTSSLL06</t>
  </si>
  <si>
    <t>POSA610406V96</t>
  </si>
  <si>
    <t>PONCE,SALAZAR/GUADALUPE</t>
  </si>
  <si>
    <t>POSG621212MTSNLD03</t>
  </si>
  <si>
    <t>POSG621212B96</t>
  </si>
  <si>
    <t>PONCE,SALAZAR/LAURA ALICIA</t>
  </si>
  <si>
    <t>POSL640613MTSNLR06</t>
  </si>
  <si>
    <t>POSL640613DR7</t>
  </si>
  <si>
    <t>POZADA,SALAZAR/RAMON HILARIO</t>
  </si>
  <si>
    <t>POSR690831HTSZLM05</t>
  </si>
  <si>
    <t>POSR690831QB7</t>
  </si>
  <si>
    <t>POSADA,TORRES/CLAUDIA MAGDALENA</t>
  </si>
  <si>
    <t>POTC660627MTSSRL06</t>
  </si>
  <si>
    <t>POTC6606276S2</t>
  </si>
  <si>
    <t>PUGA,ALVARADO/MARIA ELSA</t>
  </si>
  <si>
    <t>PUAE570711MASGLL01</t>
  </si>
  <si>
    <t>PUAE5707113L3</t>
  </si>
  <si>
    <t>PUENTE,CRUZ/GLORIA VIRGINIA</t>
  </si>
  <si>
    <t>PUCG710505MTSNRL02</t>
  </si>
  <si>
    <t>PUCG710505N82</t>
  </si>
  <si>
    <t>PUMAREJO,CABRERA/MYRNA DOLORES</t>
  </si>
  <si>
    <t>PUCM691116MTSMBY06</t>
  </si>
  <si>
    <t>PUCM691116CWA</t>
  </si>
  <si>
    <t>PUENTE,CRUZ/PEDRO AGUSTIN</t>
  </si>
  <si>
    <t>PUCP730629HTSNRD03</t>
  </si>
  <si>
    <t>PUCP73062911A</t>
  </si>
  <si>
    <t>PUMAREJO,CABRERA/RAFAEL MARIO</t>
  </si>
  <si>
    <t>PUCR590208HTSMBF03</t>
  </si>
  <si>
    <t>PUCR590208CM1</t>
  </si>
  <si>
    <t>PULIDO,CRUZ/SALUSTIO</t>
  </si>
  <si>
    <t>PUCS520914HVZLRL01</t>
  </si>
  <si>
    <t>PUCS520914S33</t>
  </si>
  <si>
    <t>PUGA,HERNANDEZ/ERNESTO</t>
  </si>
  <si>
    <t>PUHE611206HTSGRR02</t>
  </si>
  <si>
    <t>PUHE6112066S3</t>
  </si>
  <si>
    <t>PUGA,HERNANDEZ/EDUARDO</t>
  </si>
  <si>
    <t>PUHE661025HTSGRD03</t>
  </si>
  <si>
    <t>PUHE661025RX3</t>
  </si>
  <si>
    <t>PUGA,HERNANDEZ/FRANCISCO</t>
  </si>
  <si>
    <t>PUHF540529HTSGRR04</t>
  </si>
  <si>
    <t>PUHF540529BI7</t>
  </si>
  <si>
    <t>PUGA,HERNANDEZ/MATILDE</t>
  </si>
  <si>
    <t>PUHM550603MTSGRT03</t>
  </si>
  <si>
    <t>PUHM550603KC8</t>
  </si>
  <si>
    <t>PUGA,HERNANDEZ/MA. DEL SOCORRO</t>
  </si>
  <si>
    <t>PUHS621224MTSGRC00</t>
  </si>
  <si>
    <t>PUHS621224UJ8</t>
  </si>
  <si>
    <t>PUENTE,JASSO/CESAR</t>
  </si>
  <si>
    <t>PUJC571011HTSNSS01</t>
  </si>
  <si>
    <t>PUJC571011DJA</t>
  </si>
  <si>
    <t>PUENTE,/JOSE LUIS</t>
  </si>
  <si>
    <t>PUXL521016HTSNXS06</t>
  </si>
  <si>
    <t>PULU521016KU4</t>
  </si>
  <si>
    <t>PUENTE,OLIVA/MA CONCEPCION DOMINGA</t>
  </si>
  <si>
    <t>PUOC580804MTSNLN09</t>
  </si>
  <si>
    <t>PUOC580804KP7</t>
  </si>
  <si>
    <t>PUGA,REYNA/GABRIEL</t>
  </si>
  <si>
    <t>PURG650805HTSGYB02</t>
  </si>
  <si>
    <t>PURG65080569A</t>
  </si>
  <si>
    <t>PUENTE,ROSAS/HERMINIA</t>
  </si>
  <si>
    <t>PURH541126MTSNSR08</t>
  </si>
  <si>
    <t>PURH541126288</t>
  </si>
  <si>
    <t>PUGA,RODRIGUEZ/TOMAS</t>
  </si>
  <si>
    <t>PURT540527HTSGDM09</t>
  </si>
  <si>
    <t>PURT5405271E2</t>
  </si>
  <si>
    <t>QUIÑONES,CARRIZALES/CARLOS IRINEO</t>
  </si>
  <si>
    <t>QUCC740926HTSXRR06</t>
  </si>
  <si>
    <t>QUCC740926HR0</t>
  </si>
  <si>
    <t>QUIROGA,CAVAZOS/ROSA MA</t>
  </si>
  <si>
    <t>QUCR570830MTSRVS01</t>
  </si>
  <si>
    <t>QUCR5708308I5</t>
  </si>
  <si>
    <t>QUITERIO,ESTEBAN/ANTONIO</t>
  </si>
  <si>
    <t>QUEA530818HMSNSN00</t>
  </si>
  <si>
    <t>QUEA530818HC4</t>
  </si>
  <si>
    <t>QUEZADA,GARCIA/LAURA ELENA</t>
  </si>
  <si>
    <t>QUGL680228MTSZRR08</t>
  </si>
  <si>
    <t>QUGL680228NH2</t>
  </si>
  <si>
    <t>QUINTERO,HERNANDEZ/CARLOS ALBERTO</t>
  </si>
  <si>
    <t>QUHC900904HTSNRR03</t>
  </si>
  <si>
    <t>QUHC900904DS9</t>
  </si>
  <si>
    <t>QUINTERO,HERNANDEZ/RUBEN DARIO</t>
  </si>
  <si>
    <t>QUHR771116HTSNRB09</t>
  </si>
  <si>
    <t>QUHR7711166J1</t>
  </si>
  <si>
    <t>QUIRINO,LOPEZ/FRANCISCO GERARDO</t>
  </si>
  <si>
    <t>QULF821004HCLRPR06</t>
  </si>
  <si>
    <t>QULF821004D94</t>
  </si>
  <si>
    <t>QUIROZ,DE LEON/JOSEFINA</t>
  </si>
  <si>
    <t>QULJ601126MTSRNS06</t>
  </si>
  <si>
    <t>QULJ601126AA3</t>
  </si>
  <si>
    <t>TSSSA001311</t>
  </si>
  <si>
    <t>QUIRINO,LOPEZ/MARIA SELENE</t>
  </si>
  <si>
    <t>QULS750510MCLRPL13</t>
  </si>
  <si>
    <t>QULS750510UGO</t>
  </si>
  <si>
    <t>QUINTERO,MUÑIZ/DANIEL EDUARDO</t>
  </si>
  <si>
    <t>QUMD751029HNLNXN01</t>
  </si>
  <si>
    <t>QUMD751029GT5</t>
  </si>
  <si>
    <t>QUEZADA,MENDEZ/JOSE LEOPOLDO</t>
  </si>
  <si>
    <t>QUML651207HTSZNP04</t>
  </si>
  <si>
    <t>QUML651207NH0</t>
  </si>
  <si>
    <t>QUINTERO,MAGDALENO/PATRICIA</t>
  </si>
  <si>
    <t>QUMP611202MTSNGT07</t>
  </si>
  <si>
    <t>QUMP611202P56</t>
  </si>
  <si>
    <t>QUINTANILLA,PALOMO/MARIA DE LOS ANGELES</t>
  </si>
  <si>
    <t>QUPA710705MTSNLN00</t>
  </si>
  <si>
    <t>QUPA710705NY5</t>
  </si>
  <si>
    <t>QUEZADA,RODRIGUEZ/HECTOR MIGUEL</t>
  </si>
  <si>
    <t>QURH830918HTSZDC04</t>
  </si>
  <si>
    <t>QURH830918B17</t>
  </si>
  <si>
    <t>QUINTERO,RESENDIZ/LUZ MARIA</t>
  </si>
  <si>
    <t>QURL690203MTSNSZ05</t>
  </si>
  <si>
    <t>QURL690203QW2</t>
  </si>
  <si>
    <t>QUINTERO,RENTERIA/MARCO ANTONIO</t>
  </si>
  <si>
    <t>QURM510221HTSNNR04</t>
  </si>
  <si>
    <t>QURM5102216P8</t>
  </si>
  <si>
    <t>QUINTANA,SANTOSCOY/ALEJANDRO</t>
  </si>
  <si>
    <t>QUSA780802HTSNNL05</t>
  </si>
  <si>
    <t>QUSA780802937</t>
  </si>
  <si>
    <t>QUIROZ,TOVAR/FELIX RUBEN</t>
  </si>
  <si>
    <t>QUTF580712HCLRVLO6</t>
  </si>
  <si>
    <t>QUTF580712CX3</t>
  </si>
  <si>
    <t>QUINTANILLA,TOVAR/MARTIN LEONARDO</t>
  </si>
  <si>
    <t>QUTM621204HNLNVR07</t>
  </si>
  <si>
    <t>QUTM6212041L7</t>
  </si>
  <si>
    <t>QUINTERO,TENORIO/YOLANDA AMPARO</t>
  </si>
  <si>
    <t>QUTY530228MTSNNL09</t>
  </si>
  <si>
    <t>QUTY5302286C5</t>
  </si>
  <si>
    <t>QUIROZ,VAZQUEZ/MARGARITA</t>
  </si>
  <si>
    <t>QUVM611017MTSRZR13</t>
  </si>
  <si>
    <t>QUVM611017SI9</t>
  </si>
  <si>
    <t>QUIJANO,WALLE/ENRIQUE</t>
  </si>
  <si>
    <t>QUWE820719HTSJLN05</t>
  </si>
  <si>
    <t>QUWE820719TE3</t>
  </si>
  <si>
    <t>RANGEL,ACOSTA/ANGEL</t>
  </si>
  <si>
    <t>RAAA500531HTSNCN00</t>
  </si>
  <si>
    <t>RAAA500531CS9</t>
  </si>
  <si>
    <t>RAMIREZ,ARREDONDO/CLAUDIA GABRIELA</t>
  </si>
  <si>
    <t>RAAC700823MDFMRL01</t>
  </si>
  <si>
    <t>RAAC700823KC4</t>
  </si>
  <si>
    <t>RANGEL,ARGUELLO/ESPERANZA</t>
  </si>
  <si>
    <t>RAAE720801MSPNRS06</t>
  </si>
  <si>
    <t>RAAE720801D84</t>
  </si>
  <si>
    <t>RAMIREZ,ARELLANO/FLOR ESTHER</t>
  </si>
  <si>
    <t>RAAF670725MTSMRL09</t>
  </si>
  <si>
    <t>RAAF6707253W0</t>
  </si>
  <si>
    <t>RAMOS,AZUARA/MANUEL</t>
  </si>
  <si>
    <t>RAAM780708HTSMZN02</t>
  </si>
  <si>
    <t>RAAM7807084K0</t>
  </si>
  <si>
    <t>RAMIREZ,AYUSO/PATRICIA</t>
  </si>
  <si>
    <t>RAAP630815MPLMYT06</t>
  </si>
  <si>
    <t>RAAP630815CE9</t>
  </si>
  <si>
    <t>RAMIREZ,AGUILERA/SARA</t>
  </si>
  <si>
    <t>RAAS690326MTSMGR05</t>
  </si>
  <si>
    <t>RAAS690326QXA</t>
  </si>
  <si>
    <t>RAVELO,BETANCOURT/CARLOS JULIAN</t>
  </si>
  <si>
    <t>RABC650811HTSVTR00</t>
  </si>
  <si>
    <t>RABC650811TA4</t>
  </si>
  <si>
    <t>RAMOS,BLANCO/IRMA ALICIA</t>
  </si>
  <si>
    <t>RABI570102MCLMLR06</t>
  </si>
  <si>
    <t>RABI570102A48</t>
  </si>
  <si>
    <t>RAMOS,BALDERAS/MARIO A</t>
  </si>
  <si>
    <t>RABM590915HTSMLR01</t>
  </si>
  <si>
    <t>RABM5909155R8</t>
  </si>
  <si>
    <t>RAMIREZ,BADILLO/MAGDALENA DEL CARMEN</t>
  </si>
  <si>
    <t>RABM721119MTSMDG02</t>
  </si>
  <si>
    <t>RABM7211192I1</t>
  </si>
  <si>
    <t>RAYA,BARRAGAN/NETZAHUALCOYOTL ALFONSO</t>
  </si>
  <si>
    <t>RABN471103HMNYRT03</t>
  </si>
  <si>
    <t>RABN471103GU5</t>
  </si>
  <si>
    <t>RAMIREZ,BORREGO/OSBALDO</t>
  </si>
  <si>
    <t>RABO711122HTSMRS04</t>
  </si>
  <si>
    <t>RABO711122DEA</t>
  </si>
  <si>
    <t>RAMIREZ,CAMPOS/ARACELY</t>
  </si>
  <si>
    <t>RACA670421HTSMMR04</t>
  </si>
  <si>
    <t>RACA670421UT6</t>
  </si>
  <si>
    <t>TSSSA002093</t>
  </si>
  <si>
    <t>RAMIREZ,CADENA/CUAUHTEMOC</t>
  </si>
  <si>
    <t>RACC570117HHGMDH05</t>
  </si>
  <si>
    <t>RACC5701172P1</t>
  </si>
  <si>
    <t>RAMIREZ,CASTILLO/CARLOS</t>
  </si>
  <si>
    <t>RACC651104HTSMSR06</t>
  </si>
  <si>
    <t>RACC651104379</t>
  </si>
  <si>
    <t>RAMIREZ,CHAVEZ/HUMBERTO</t>
  </si>
  <si>
    <t>RACH680227HVZMHM06</t>
  </si>
  <si>
    <t>RACH680227PV4</t>
  </si>
  <si>
    <t>RAMIREZ,CARRIZALES/JUAN MANUEL</t>
  </si>
  <si>
    <t>RACJ591130HNLMRN05</t>
  </si>
  <si>
    <t>RACJ591130AU2</t>
  </si>
  <si>
    <t>RANGEL,CORREA/JORGE</t>
  </si>
  <si>
    <t>RACJ690424HTSNRR07</t>
  </si>
  <si>
    <t>RACJ6904248X5</t>
  </si>
  <si>
    <t>RAMIREZ,CRISTIANO/MARIA LUISA</t>
  </si>
  <si>
    <t>RACL590621MTSMRS16</t>
  </si>
  <si>
    <t>RACL590621BT3</t>
  </si>
  <si>
    <t>RAMIREZ,CAMACHO/MA. MAGDALENA</t>
  </si>
  <si>
    <t>RACM620725MTSMMG06</t>
  </si>
  <si>
    <t>RACM620725M95</t>
  </si>
  <si>
    <t>RAMIREZ,CONTRERAS/OSCAR</t>
  </si>
  <si>
    <t>RACO370727HCHMNS05</t>
  </si>
  <si>
    <t>RACO370727E74</t>
  </si>
  <si>
    <t>RAMOS,CEPEDA/PEDRO</t>
  </si>
  <si>
    <t>RACP720128HCLMPD08</t>
  </si>
  <si>
    <t>RACP720128R61</t>
  </si>
  <si>
    <t>RAMIREZ,CARDENAS/REBECA</t>
  </si>
  <si>
    <t>RACR660406MTSMRB09</t>
  </si>
  <si>
    <t>RACR660406I19</t>
  </si>
  <si>
    <t>RAMIREZ,DAVID/SALVADOR</t>
  </si>
  <si>
    <t>RADS560525HTSMVL04</t>
  </si>
  <si>
    <t>RADS560525MQ9</t>
  </si>
  <si>
    <t>RAMOS,ESTRADA/ANA</t>
  </si>
  <si>
    <t>RAEA610727MPLMSN06</t>
  </si>
  <si>
    <t>RAEA6107277D8</t>
  </si>
  <si>
    <t>RAEL431114MTSMSR03</t>
  </si>
  <si>
    <t>RAEL431114HS5</t>
  </si>
  <si>
    <t>RAMOS,FLORES/JOSE ALBERTO</t>
  </si>
  <si>
    <t>RAFA561107HTSMLL05</t>
  </si>
  <si>
    <t>RAFA561107245</t>
  </si>
  <si>
    <t>RAMIREZ,FLORES/LILIANA</t>
  </si>
  <si>
    <t>RAFL651006MTSMLL09</t>
  </si>
  <si>
    <t>RAFL6510065C0</t>
  </si>
  <si>
    <t>RAMIREZ,FLORES/MARIA DE LOURDES</t>
  </si>
  <si>
    <t>RAFL670213MTSMLR25</t>
  </si>
  <si>
    <t>RAFL670213G17</t>
  </si>
  <si>
    <t>RAMIREZ,DE LA FUENTE/RAFAEL</t>
  </si>
  <si>
    <t>RAFR571024HTSMNF00</t>
  </si>
  <si>
    <t>RAFR5710242B9</t>
  </si>
  <si>
    <t>RANGEL,GALLEGOS/MA DEL CARMEN</t>
  </si>
  <si>
    <t>RAGC720219MTSNLR00</t>
  </si>
  <si>
    <t>RAGC720219N5A</t>
  </si>
  <si>
    <t>RAMIREZ,GAYTAN/DIANA MARICELA</t>
  </si>
  <si>
    <t>RAGD710219MTSMYN02</t>
  </si>
  <si>
    <t>RAGD710219JQ9</t>
  </si>
  <si>
    <t>RAMOS,GARZA/LIBERTAD AMERICA</t>
  </si>
  <si>
    <t>RAGL710816MTSMRB07</t>
  </si>
  <si>
    <t>RAGL710816I73</t>
  </si>
  <si>
    <t>RAMOS,GUILLEN/LAURA MARCELA</t>
  </si>
  <si>
    <t>RAGL750626MTSMLR04</t>
  </si>
  <si>
    <t>RAGL7506265M9</t>
  </si>
  <si>
    <t>RAMOS,HERNANDEZ/DALIA AZUCENA</t>
  </si>
  <si>
    <t>RAHD820428MTSMRL00</t>
  </si>
  <si>
    <t>RAHD820428LK9</t>
  </si>
  <si>
    <t>RAMIREZ,HERNANDEZ/GRISELDA</t>
  </si>
  <si>
    <t>RAHG710501MTSMRR03</t>
  </si>
  <si>
    <t>RAHG710501964</t>
  </si>
  <si>
    <t>RAMIREZ,HERNANDEZ/MARTA</t>
  </si>
  <si>
    <t>RAHM560106MTSMRR05</t>
  </si>
  <si>
    <t>RAHM560106Q64</t>
  </si>
  <si>
    <t>RAMOS,HERRERA/JOSE SANTOS</t>
  </si>
  <si>
    <t>RAHS650416HTSMRN01</t>
  </si>
  <si>
    <t>RAHS6504168R0</t>
  </si>
  <si>
    <t>RAMIREZ,HERNANDEZ/VIRGINIA BEATRIZ</t>
  </si>
  <si>
    <t>RAHV570131MNLMRR04</t>
  </si>
  <si>
    <t>RAHV570131KV2</t>
  </si>
  <si>
    <t>RAMOS,LUNA/CRISTINA</t>
  </si>
  <si>
    <t>RALC750414MTSMNR01</t>
  </si>
  <si>
    <t>RALC7504148Y1</t>
  </si>
  <si>
    <t>RAMIREZ,LOPEZ/DENNYS JOSAMIN</t>
  </si>
  <si>
    <t>RALD720626HTSMPN08</t>
  </si>
  <si>
    <t>RALD720626J99</t>
  </si>
  <si>
    <t>RAMIREZ,LORES/FIDELA</t>
  </si>
  <si>
    <t>RALF570511MTSMRD09</t>
  </si>
  <si>
    <t>RALF570511LF2</t>
  </si>
  <si>
    <t>RAMOS,LOPEZ/MINERVA</t>
  </si>
  <si>
    <t>RALM551006MSPMPN01</t>
  </si>
  <si>
    <t>RALM551006RL0</t>
  </si>
  <si>
    <t>RAMIREZ,/MARCOS</t>
  </si>
  <si>
    <t>RAXM491007HTSMXR04</t>
  </si>
  <si>
    <t>RAMA491007RB3</t>
  </si>
  <si>
    <t>RAMOS,MARTINEZ/ALEJANDRO GABINO</t>
  </si>
  <si>
    <t>RAMA750204HTSMRL08</t>
  </si>
  <si>
    <t>RAMA750204825</t>
  </si>
  <si>
    <t>RAMOS,MELLADO/ARTURO</t>
  </si>
  <si>
    <t>RAMA780618HTSMLR06</t>
  </si>
  <si>
    <t>RAMA780618E50</t>
  </si>
  <si>
    <t>RAMOS,MELLADO/ANA CELIA</t>
  </si>
  <si>
    <t>RAMA810422MTSMLN04</t>
  </si>
  <si>
    <t>RAMA810422L19</t>
  </si>
  <si>
    <t>RAMIREZ,MANTE/BERNARDO</t>
  </si>
  <si>
    <t>RAMB500122HTSMNR04</t>
  </si>
  <si>
    <t>RAMB500122FE1</t>
  </si>
  <si>
    <t>RAMIREZ,MEJIA/CATALINA</t>
  </si>
  <si>
    <t>RAMC720501MTSMJT00</t>
  </si>
  <si>
    <t>RAMC720501BZ3</t>
  </si>
  <si>
    <t>RAMIREZ,MOLINA/FAVIOLA DEL CARMEN</t>
  </si>
  <si>
    <t>RAMF781020MTSMLV05</t>
  </si>
  <si>
    <t>RAMF781020E3A</t>
  </si>
  <si>
    <t>RAMIREZ,MARTINEZ/HECTOR</t>
  </si>
  <si>
    <t>RAMH680928HTSMRC02</t>
  </si>
  <si>
    <t>RAMH680928UQ8</t>
  </si>
  <si>
    <t>RAMIREZ,MENDOZA/JOSE</t>
  </si>
  <si>
    <t>RAMJ411112HTSMNS00</t>
  </si>
  <si>
    <t>RAMJ411112PS0</t>
  </si>
  <si>
    <t>RAMIREZ,MARTINEZ/JUAN JOSE</t>
  </si>
  <si>
    <t>RAMJ590411HMCMRN06</t>
  </si>
  <si>
    <t>RAMJ590411MP4</t>
  </si>
  <si>
    <t>RAMIREZ,MIRELES/LAURA OTILA</t>
  </si>
  <si>
    <t>RAML601015MTSMRR02</t>
  </si>
  <si>
    <t>RAML601015TA1</t>
  </si>
  <si>
    <t>RAMIREZ,MALDONADO/MIREYA</t>
  </si>
  <si>
    <t>RAMM720124MTSMLR05</t>
  </si>
  <si>
    <t>RAMM720124FD5</t>
  </si>
  <si>
    <t>RAMIREZ,MALDONADO/MAYRA</t>
  </si>
  <si>
    <t>RAMM750707MTSMLY02</t>
  </si>
  <si>
    <t>RAMM7507071Y7</t>
  </si>
  <si>
    <t>RAMIREZ,MARTINEZ/MARIELA GUADALUPE</t>
  </si>
  <si>
    <t>RAMM790828MTSMRR03</t>
  </si>
  <si>
    <t>RAMM7908288L1</t>
  </si>
  <si>
    <t>RAMIREZ,MARTINEZ/ROSA</t>
  </si>
  <si>
    <t>RAMR770104MTSMRS09</t>
  </si>
  <si>
    <t>RAMR770104KS0</t>
  </si>
  <si>
    <t>RAMIREZ,MARTINEZ/SUGEY DANIELA</t>
  </si>
  <si>
    <t>RAMS760628MTSMRG05</t>
  </si>
  <si>
    <t>RAMS760628LB8</t>
  </si>
  <si>
    <t>RAMIREZ,MARTINEZ/SERGIO ARTURO</t>
  </si>
  <si>
    <t>RAMS901124HTSMRR08</t>
  </si>
  <si>
    <t>RAMS901124LP3</t>
  </si>
  <si>
    <t>RAMIREZ,NORIA/JOSE FELICIANO</t>
  </si>
  <si>
    <t>RANF720110HTSMRL03</t>
  </si>
  <si>
    <t>RANF720110UC6</t>
  </si>
  <si>
    <t>RAMIREZ,NAVARRO/GERMAN</t>
  </si>
  <si>
    <t>RANG880624HTSMVR08</t>
  </si>
  <si>
    <t>RANG880624ET2</t>
  </si>
  <si>
    <t>RAMOS,NUÑEZ/JESUS EDUARDO</t>
  </si>
  <si>
    <t>RANJ761017HTSMXS09</t>
  </si>
  <si>
    <t>RANJ761017TI6</t>
  </si>
  <si>
    <t>RAMIREZ,OROPEZA/HORACIO</t>
  </si>
  <si>
    <t>RAOH420316HHGMRR05</t>
  </si>
  <si>
    <t>RAOH420316AF1</t>
  </si>
  <si>
    <t>RAZO,OSEJO/ISABEL</t>
  </si>
  <si>
    <t>RAOI730919MTSZSS06</t>
  </si>
  <si>
    <t>RAOI730919NF1</t>
  </si>
  <si>
    <t>RAMIREZ,ORTEGA/JOSE LUIS</t>
  </si>
  <si>
    <t>RAOL510510HTSMRS04</t>
  </si>
  <si>
    <t>RAOL510510G9A</t>
  </si>
  <si>
    <t>RAMIREZ,OLIVO/JOSE LUIS</t>
  </si>
  <si>
    <t>RAOL560707HTSMLS02</t>
  </si>
  <si>
    <t>RAOL560707FW0</t>
  </si>
  <si>
    <t>RAMIREZ,PIÑA/MARIA DOLORES</t>
  </si>
  <si>
    <t>RAPD660117MTSMXL00</t>
  </si>
  <si>
    <t>RAPD660117V90</t>
  </si>
  <si>
    <t>RAMIREZ,POLANCO/TERESITA DE JESUS</t>
  </si>
  <si>
    <t>RAPT710306MPLMLR00</t>
  </si>
  <si>
    <t>RAPT710306FH3</t>
  </si>
  <si>
    <t>RAMIREZ,RUBIO/ALFREDO</t>
  </si>
  <si>
    <t>RARA551119HTSMBL02</t>
  </si>
  <si>
    <t>RARA5511197P7</t>
  </si>
  <si>
    <t>RAMIREZ,RAMIREZ/ADRIANA</t>
  </si>
  <si>
    <t>RARA681121MTSMMD01</t>
  </si>
  <si>
    <t>RARA681121JT1</t>
  </si>
  <si>
    <t>RAMIREZ,RAMIREZ/ALEJANDRO</t>
  </si>
  <si>
    <t>RARA720824HTSMML09</t>
  </si>
  <si>
    <t>RARA720824TM9</t>
  </si>
  <si>
    <t>RAMIREZ,RUBIO/ERIC</t>
  </si>
  <si>
    <t>RARE601112HTSMBR05</t>
  </si>
  <si>
    <t>RARE601112TD5</t>
  </si>
  <si>
    <t>RAMOS,ROSAS/GLADIS BERENICE</t>
  </si>
  <si>
    <t>RARG761227MTSMSL06</t>
  </si>
  <si>
    <t>RARG761227A48</t>
  </si>
  <si>
    <t>RANGEL,RUIZ/JOSEFINA</t>
  </si>
  <si>
    <t>RARJ570317MTSNZS00</t>
  </si>
  <si>
    <t>RARJ570317QG7</t>
  </si>
  <si>
    <t>RAMIREZ,ROSAS/LEOPOLDO</t>
  </si>
  <si>
    <t>RARL630314HVZMSP01</t>
  </si>
  <si>
    <t>RARL630314CC9</t>
  </si>
  <si>
    <t>RAMIREZ,RAMIREZ/MONICA</t>
  </si>
  <si>
    <t>RARM700504MTSMMN02</t>
  </si>
  <si>
    <t>RARM700504JC8</t>
  </si>
  <si>
    <t>RABAGO,RODRIGUEZ/REBECA ISELA</t>
  </si>
  <si>
    <t>RARR741219MTSBDB03</t>
  </si>
  <si>
    <t>RARR741219TS0</t>
  </si>
  <si>
    <t>RAMIREZ,RODRIGUEZ/RUFINO</t>
  </si>
  <si>
    <t>RARR751205HTSMDF09</t>
  </si>
  <si>
    <t>RARR751205U7A</t>
  </si>
  <si>
    <t>RAMIREZ,RUBIO/YADIRA</t>
  </si>
  <si>
    <t>RARY700225MTSMBD05</t>
  </si>
  <si>
    <t>RARY700225AN8</t>
  </si>
  <si>
    <t>RANGEL,SERRATO/JOSE ANDRES</t>
  </si>
  <si>
    <t>RASA640410HTSNRN06</t>
  </si>
  <si>
    <t>RASA640410110</t>
  </si>
  <si>
    <t>RAMIREZ,SALAZAR/ANEYDA</t>
  </si>
  <si>
    <t>RASA750516MTSMNN06</t>
  </si>
  <si>
    <t>RASA750516NU3</t>
  </si>
  <si>
    <t>TSSSA000261</t>
  </si>
  <si>
    <t>RAMIREZ,SAUCEDA/ALFREDO</t>
  </si>
  <si>
    <t>RASA780131HTSMCL09</t>
  </si>
  <si>
    <t>RASA780131HX3</t>
  </si>
  <si>
    <t>RANGEL,SOTO/DINORAH BEATRIZ</t>
  </si>
  <si>
    <t>RASD540902MTSNTN04</t>
  </si>
  <si>
    <t>RASD540902K44</t>
  </si>
  <si>
    <t>RAMOS,SANCHEZ/MIGUEL ANGEL</t>
  </si>
  <si>
    <t>RASM651224HDFMNG06</t>
  </si>
  <si>
    <t>RASM651224UV1</t>
  </si>
  <si>
    <t>RANGEL,SUSTAITA/MARICELA</t>
  </si>
  <si>
    <t>RASM681115MZSNSR09</t>
  </si>
  <si>
    <t>RASM681115DB3</t>
  </si>
  <si>
    <t>RAMOS,SANCHEZ/PEDRO</t>
  </si>
  <si>
    <t>RASP610819HTSMND05</t>
  </si>
  <si>
    <t>RASP6108199Q3</t>
  </si>
  <si>
    <t>RABAGO,SALDIVAR/RODOLFO</t>
  </si>
  <si>
    <t>RASR570325HMCBLD03</t>
  </si>
  <si>
    <t>RASR570325MB0</t>
  </si>
  <si>
    <t>RAMIREZ,SOLIS/MARIA DEL ROSARIO</t>
  </si>
  <si>
    <t>RASR570329MTSMLS06</t>
  </si>
  <si>
    <t>RASR570329N89</t>
  </si>
  <si>
    <t>RAMOS,SANDOVAL/SYLVIA</t>
  </si>
  <si>
    <t>RASS610426MTSMNY05</t>
  </si>
  <si>
    <t>RASS610426C48</t>
  </si>
  <si>
    <t>RAMOS,TRETO/DEYANIRA</t>
  </si>
  <si>
    <t>RATD720404MTSMRY00</t>
  </si>
  <si>
    <t>RATD720404LPA</t>
  </si>
  <si>
    <t>RAMIREZ,VARGAS/JUANA MA.</t>
  </si>
  <si>
    <t>RAVJ650322MTSMRN08</t>
  </si>
  <si>
    <t>RAVJ650322BMA</t>
  </si>
  <si>
    <t>RAMIREZ,VAZQUEZ/LUIS ERNESTO</t>
  </si>
  <si>
    <t>RAVL840801HTSMZS07</t>
  </si>
  <si>
    <t>RAVL8408017M9</t>
  </si>
  <si>
    <t>RAMIREZ,VELAZQUEZ/RAUL</t>
  </si>
  <si>
    <t>RAVR620918HTSMLL06</t>
  </si>
  <si>
    <t>RAVR620918QZ0</t>
  </si>
  <si>
    <t>RAMOS,DEL VALLE/MA ROSALVA</t>
  </si>
  <si>
    <t>RAVR670302MTSMLS07</t>
  </si>
  <si>
    <t>RAVR670302C26</t>
  </si>
  <si>
    <t>RAMIREZ,ZUÑIGA/CATALINA</t>
  </si>
  <si>
    <t>RAZC651112MTSMXT04</t>
  </si>
  <si>
    <t>RAZC6511125T4</t>
  </si>
  <si>
    <t>RAFAEL,ZACARIAS/ROMAN</t>
  </si>
  <si>
    <t>RAZR570828HOCFCM07</t>
  </si>
  <si>
    <t>RAZR570828525</t>
  </si>
  <si>
    <t>RESENDEZ,AGUILAR/CELESTE RUBI</t>
  </si>
  <si>
    <t>REAC860805MTSSGL03</t>
  </si>
  <si>
    <t>REAC860805RB0</t>
  </si>
  <si>
    <t>REYES,AGUILAR/FELIX</t>
  </si>
  <si>
    <t>REAF591120HTSYGL01</t>
  </si>
  <si>
    <t>REAF591120LUA</t>
  </si>
  <si>
    <t>REYNAGA,AGUILAR/HECTOR GERARDO</t>
  </si>
  <si>
    <t>REAH780629HTSYGC09</t>
  </si>
  <si>
    <t>REAH780629B61</t>
  </si>
  <si>
    <t>REYNA,ALMAZAN/J. FILIBERTO</t>
  </si>
  <si>
    <t>REAF570823HTSYLL05</t>
  </si>
  <si>
    <t>REAJ5708236H1</t>
  </si>
  <si>
    <t>REYES,DEL ANGEL/MARTHA</t>
  </si>
  <si>
    <t>REAM640830MVZYNR07</t>
  </si>
  <si>
    <t>REAM640830BCA</t>
  </si>
  <si>
    <t>REYNA,AVILA/TEODORO</t>
  </si>
  <si>
    <t>REAT431109HTSYVD07</t>
  </si>
  <si>
    <t>REAT431109H17</t>
  </si>
  <si>
    <t>REYNAGA,BECERRA/ANGELICA</t>
  </si>
  <si>
    <t>REBA581024MDFYCN01</t>
  </si>
  <si>
    <t>REBA581024LWA</t>
  </si>
  <si>
    <t>REYES,BERRONES/BERNARDITA DE LOURDES</t>
  </si>
  <si>
    <t>REBB650820MTSYRR09</t>
  </si>
  <si>
    <t>REBB650820L60</t>
  </si>
  <si>
    <t>RENDON,BARRERA/MARIA DEL REFUGIO</t>
  </si>
  <si>
    <t>REBR530318MTSNRF06</t>
  </si>
  <si>
    <t>REBR530318ES9</t>
  </si>
  <si>
    <t>REYES,CANO/ALMA ALICIA</t>
  </si>
  <si>
    <t>RECA631229MTSYNL16</t>
  </si>
  <si>
    <t>RECA631229Q7A</t>
  </si>
  <si>
    <t>REYES,CONTRERAS/ANGEL</t>
  </si>
  <si>
    <t>RECA700121HTSYNN02</t>
  </si>
  <si>
    <t>RECA700121N40</t>
  </si>
  <si>
    <t>REYES,CAMACHO/MA. CRISTINA</t>
  </si>
  <si>
    <t>RECC620920MTSYMR00</t>
  </si>
  <si>
    <t>RECC620920P21</t>
  </si>
  <si>
    <t>REYES,CAMACHO/MARIA ESPERANZA</t>
  </si>
  <si>
    <t>RECE510801MTSYMS06</t>
  </si>
  <si>
    <t>RECE510801NXA</t>
  </si>
  <si>
    <t>REYES,COMPEAN/NANCY</t>
  </si>
  <si>
    <t>RECN750612MTSYMN02</t>
  </si>
  <si>
    <t>RECN7506127D7</t>
  </si>
  <si>
    <t>REYES,CABRERA/NANCY ZULEMA</t>
  </si>
  <si>
    <t>RECN780518MTSYBN12</t>
  </si>
  <si>
    <t>RECN780518E62</t>
  </si>
  <si>
    <t>REYES,DE LA CRUZ/PROSPERO</t>
  </si>
  <si>
    <t>RECP650729HVZYRR02</t>
  </si>
  <si>
    <t>RECP6507293U0</t>
  </si>
  <si>
    <t>REGINO,CAVAZOS/JOSE ROGELIO</t>
  </si>
  <si>
    <t>RECR440614HTSGVG00</t>
  </si>
  <si>
    <t>RECR4406144W8</t>
  </si>
  <si>
    <t>REYES,CEPEDA/SERGIO LUIS</t>
  </si>
  <si>
    <t>RECS540126HTSYPR01</t>
  </si>
  <si>
    <t>RECS540126732</t>
  </si>
  <si>
    <t>REYES,CASANOVA/SANTOS</t>
  </si>
  <si>
    <t>RECS641103HTSYSN05</t>
  </si>
  <si>
    <t>RECS641103A56</t>
  </si>
  <si>
    <t>REYES,DELGADO/EMILIA</t>
  </si>
  <si>
    <t>REDE560805MTSYLM04</t>
  </si>
  <si>
    <t>REDE5608056Z1</t>
  </si>
  <si>
    <t>REYNOSO,DIAZ/YOLANDA</t>
  </si>
  <si>
    <t>REDY660922MSPYZL09</t>
  </si>
  <si>
    <t>REDY660922Q14</t>
  </si>
  <si>
    <t>REYES,DIAZ/YOLANDA</t>
  </si>
  <si>
    <t>REDY760324MSPYZL03</t>
  </si>
  <si>
    <t>REDY760324776</t>
  </si>
  <si>
    <t>REYES,ESPINOZA/SANDRA LUZ</t>
  </si>
  <si>
    <t>REES740411MTSYSN06</t>
  </si>
  <si>
    <t>REES740411FM6</t>
  </si>
  <si>
    <t>REYES,DE LA FUENTE/JOSE JAVIER</t>
  </si>
  <si>
    <t>REFJ670401HTSYNV02</t>
  </si>
  <si>
    <t>REFJ6704018N5</t>
  </si>
  <si>
    <t>RETA,DE LA FUENTE/MARTHA HILDA</t>
  </si>
  <si>
    <t>REFM620719MTSTNR12</t>
  </si>
  <si>
    <t>REFM6207191M5</t>
  </si>
  <si>
    <t>REYES,DE LA FUENTE/YOLANDA</t>
  </si>
  <si>
    <t>REFY601112MTSYNL08</t>
  </si>
  <si>
    <t>REFY601112RJ5</t>
  </si>
  <si>
    <t>RETTA,GONZALEZ/ANA BERTHA</t>
  </si>
  <si>
    <t>REGA540917MTSTNN07</t>
  </si>
  <si>
    <t>REGA540917929</t>
  </si>
  <si>
    <t>REQUENA,GARCIA/ANA DELIA</t>
  </si>
  <si>
    <t>REGA630203MTSQRN04</t>
  </si>
  <si>
    <t>REGA630203B62</t>
  </si>
  <si>
    <t>RETA,GARZA/BERTHA ALICIA</t>
  </si>
  <si>
    <t>REGB671030MTSTRR04</t>
  </si>
  <si>
    <t>REGB671030Q70</t>
  </si>
  <si>
    <t>RETA,GALLEGOS/DEYSI SADIT</t>
  </si>
  <si>
    <t>REGD820801MTSTLY03</t>
  </si>
  <si>
    <t>REGD820801S88</t>
  </si>
  <si>
    <t>REYNA,GURROLA/MA EDITH ALEJANDRINA</t>
  </si>
  <si>
    <t>REGE660705MTSYRD28</t>
  </si>
  <si>
    <t>REGE660705NVA</t>
  </si>
  <si>
    <t>REYES,GODINEZ/JAVIER</t>
  </si>
  <si>
    <t>REGJ810403HTSYDV08</t>
  </si>
  <si>
    <t>REGJ810403UV6</t>
  </si>
  <si>
    <t>REAL,GARZA/RAFAEL</t>
  </si>
  <si>
    <t>REGR581011HTSLRF05</t>
  </si>
  <si>
    <t>REGR581011IY6</t>
  </si>
  <si>
    <t>REYES,GRIMALDO/VICTOR MANUEL</t>
  </si>
  <si>
    <t>REGV631027HTSYRC01</t>
  </si>
  <si>
    <t>REGV631027233</t>
  </si>
  <si>
    <t>REYNA,GALLEGOS/YADIRA MAYANIN</t>
  </si>
  <si>
    <t>REGY651125MTSYLD02</t>
  </si>
  <si>
    <t>REGY65112511A</t>
  </si>
  <si>
    <t>REYES,HUERTA/MARIA CONCEPCION</t>
  </si>
  <si>
    <t>REHC541205MSPYRN04</t>
  </si>
  <si>
    <t>REHC541205CWA</t>
  </si>
  <si>
    <t>REYES,HERNANDEZ/GUADALUPE</t>
  </si>
  <si>
    <t>REHG710304MTSYRD00</t>
  </si>
  <si>
    <t>REHG710304I82</t>
  </si>
  <si>
    <t>REYES,HERRERA/RODOLFO</t>
  </si>
  <si>
    <t>REHR610303HTSYRD03</t>
  </si>
  <si>
    <t>REHR610303I26</t>
  </si>
  <si>
    <t>REYES,HERNANDEZ/SILVIA</t>
  </si>
  <si>
    <t>REHS600210MVZYRL08</t>
  </si>
  <si>
    <t>REHS600210A36</t>
  </si>
  <si>
    <t>REYES,HUERTA/TERESA DE JESUS</t>
  </si>
  <si>
    <t>REHT641003MTSYRR00</t>
  </si>
  <si>
    <t>REHT641003IX8</t>
  </si>
  <si>
    <t>REYES,HERNANDEZ/VIRGINIA</t>
  </si>
  <si>
    <t>REHV570409MVZYRR03</t>
  </si>
  <si>
    <t>REHV5704094S6</t>
  </si>
  <si>
    <t>REYES,LEAL/DENYS</t>
  </si>
  <si>
    <t>RELD800419MTSYLN02</t>
  </si>
  <si>
    <t>RELD800419P46</t>
  </si>
  <si>
    <t>RETA,LOPEZ/LAURO</t>
  </si>
  <si>
    <t>RELL670630HTSTPR08</t>
  </si>
  <si>
    <t>RELL670630UH4</t>
  </si>
  <si>
    <t>RESENDIZ,LUGO/SARA</t>
  </si>
  <si>
    <t>RELS680222MHGSGR05</t>
  </si>
  <si>
    <t>RELS6802226J8</t>
  </si>
  <si>
    <t>REYES,MAR/AIDE</t>
  </si>
  <si>
    <t>REMA550830MVZYRD01</t>
  </si>
  <si>
    <t>REMA5508305X6</t>
  </si>
  <si>
    <t>REYNOSA,MARTELL/ANA ISABEL</t>
  </si>
  <si>
    <t>REMA720510MVZYRN05</t>
  </si>
  <si>
    <t>REMA7205101V1</t>
  </si>
  <si>
    <t>REYES,MORENO/CHRISTIAN ULISES</t>
  </si>
  <si>
    <t>REMC910217HTSYRH04</t>
  </si>
  <si>
    <t>REMC910217L25</t>
  </si>
  <si>
    <t>REYNA,MOYEDA/HUMBERTO EZEQUIAS</t>
  </si>
  <si>
    <t>REMH650712HTSYYM06</t>
  </si>
  <si>
    <t>REMH6507127P0</t>
  </si>
  <si>
    <t>REYES,MORENO/JUAN JESUS</t>
  </si>
  <si>
    <t>REMJ641225HTSYRN00</t>
  </si>
  <si>
    <t>REMJ641225P51</t>
  </si>
  <si>
    <t>REYES,MACIAS/JOSE LUIS</t>
  </si>
  <si>
    <t>REML571122HASYCS09</t>
  </si>
  <si>
    <t>REML5711229T7</t>
  </si>
  <si>
    <t>REYES,MORALES/MARTHA LAURA</t>
  </si>
  <si>
    <t>REMM610430MTSYRR04</t>
  </si>
  <si>
    <t>REMM610430B21</t>
  </si>
  <si>
    <t>RESENDEZ,MARTINEZ/MARTIN</t>
  </si>
  <si>
    <t>REMM650809HTSSRR07</t>
  </si>
  <si>
    <t>REMM650809110</t>
  </si>
  <si>
    <t>DE LOS REYES,NIETO/LAURA ROXANA</t>
  </si>
  <si>
    <t>RENL720220MTSYTR00</t>
  </si>
  <si>
    <t>RENL720220330</t>
  </si>
  <si>
    <t>REYES,NAJERA/REMBRANDT</t>
  </si>
  <si>
    <t>RENR480525HGRYJM07</t>
  </si>
  <si>
    <t>RENR480525K45</t>
  </si>
  <si>
    <t>REYES,ORDUÑA/IDALIA</t>
  </si>
  <si>
    <t>REOI831117MTSYRD05</t>
  </si>
  <si>
    <t>REOI8311176H7</t>
  </si>
  <si>
    <t>REYES,ORTEGA/JOSE LUIS</t>
  </si>
  <si>
    <t>REOL700221HTSYRS00</t>
  </si>
  <si>
    <t>REOL700221UK4</t>
  </si>
  <si>
    <t>RENDON,OLIVO/LUCERO DEL CARMEN</t>
  </si>
  <si>
    <t>REOL730105MTSNLC05</t>
  </si>
  <si>
    <t>REOL7301052U1</t>
  </si>
  <si>
    <t>REYNEROS,PUGA/FRANCISCO</t>
  </si>
  <si>
    <t>REPF580129HTSYGR16</t>
  </si>
  <si>
    <t>REPF580129LR6</t>
  </si>
  <si>
    <t>REYES,ROSALES/JUVENTINO</t>
  </si>
  <si>
    <t>RERJ440215HSPYSV08</t>
  </si>
  <si>
    <t>RERJ440215EX9</t>
  </si>
  <si>
    <t>RESENDIZ,RODRIGUEZ/JUAN JOSE</t>
  </si>
  <si>
    <t>RERJ620708HTSSDN00</t>
  </si>
  <si>
    <t>RERJ620708CV2</t>
  </si>
  <si>
    <t>REYES,REYES/MARIA DE LOURDES</t>
  </si>
  <si>
    <t>RERL710211MTSYYR04</t>
  </si>
  <si>
    <t>RERL710211UI5</t>
  </si>
  <si>
    <t>REYES,RIVERA/MAIRA LETICIA</t>
  </si>
  <si>
    <t>RERM691104MTSYVR03</t>
  </si>
  <si>
    <t>RERM691104PK8</t>
  </si>
  <si>
    <t>REYES,RIOS/MANUELA</t>
  </si>
  <si>
    <t>RERM701231MTSYSN09</t>
  </si>
  <si>
    <t>RERM701231AF0</t>
  </si>
  <si>
    <t>RESENDEZ,RAMIREZ/ROSALBA</t>
  </si>
  <si>
    <t>RERR590312MTSSMS02</t>
  </si>
  <si>
    <t>RERR590312AA2</t>
  </si>
  <si>
    <t>REYES,RAMIREZ/SERGIO ALBERTO</t>
  </si>
  <si>
    <t>RERS600501HTSYMR00</t>
  </si>
  <si>
    <t>RERS600501JS9</t>
  </si>
  <si>
    <t>REYES,RODRIGUEZ/ZEFERINO</t>
  </si>
  <si>
    <t>RERZ790918HSPYDF07</t>
  </si>
  <si>
    <t>RERZ790918PH2</t>
  </si>
  <si>
    <t>RENTERIA,/MA. DEL SOCORRO</t>
  </si>
  <si>
    <t>REXS640921MGTNXC00</t>
  </si>
  <si>
    <t>RESO6409211FA</t>
  </si>
  <si>
    <t>REVILLA,SALDIVAR/OMAR ARIEL</t>
  </si>
  <si>
    <t>RESO680624HTSVLM09</t>
  </si>
  <si>
    <t>RESO680624AN7</t>
  </si>
  <si>
    <t>REQUENA,SOTO/SONIA</t>
  </si>
  <si>
    <t>RESS710828MTSQTN04</t>
  </si>
  <si>
    <t>RESS710828694</t>
  </si>
  <si>
    <t>REYNA,TOVIAS/MA HERMENEGILDA</t>
  </si>
  <si>
    <t>RETH580413MTSYVR27</t>
  </si>
  <si>
    <t>RETH580413MP9</t>
  </si>
  <si>
    <t>REYNA,TORRES/MARTHA ALICIA</t>
  </si>
  <si>
    <t>RETM591104MSPYRR06</t>
  </si>
  <si>
    <t>RETM591104J45</t>
  </si>
  <si>
    <t>REYNA,TORRES/MA DE JESUS</t>
  </si>
  <si>
    <t>RETJ660624MTSYRS05</t>
  </si>
  <si>
    <t>RETM660624QZ9</t>
  </si>
  <si>
    <t>REYES,TORRES/MINERVA</t>
  </si>
  <si>
    <t>RETM720819MTSYRN09</t>
  </si>
  <si>
    <t>RETM720819E73</t>
  </si>
  <si>
    <t>REYES,TIJERINA/ROBERTO</t>
  </si>
  <si>
    <t>RETR750209HTSYJB08</t>
  </si>
  <si>
    <t>RETR750209JA5</t>
  </si>
  <si>
    <t>REYES,TORRES/TEODORA</t>
  </si>
  <si>
    <t>RETT680216MTSYRD08</t>
  </si>
  <si>
    <t>RETT680216530</t>
  </si>
  <si>
    <t>REYNA,VALLE/MA. DE LOS ANGELES</t>
  </si>
  <si>
    <t>REVA600430MTSYLN18</t>
  </si>
  <si>
    <t>REVA600430KT2</t>
  </si>
  <si>
    <t>REYES,VAZQUEZ/ALEJANDRINA</t>
  </si>
  <si>
    <t>REVA690707MVZYZL07</t>
  </si>
  <si>
    <t>REVA690707T30</t>
  </si>
  <si>
    <t>RESENDEZ,VERA/JORGE OMAR</t>
  </si>
  <si>
    <t>REVJ700611HTSSRR07</t>
  </si>
  <si>
    <t>REVJ7006115H1</t>
  </si>
  <si>
    <t>REYES,VANZZINI/MONICA MA</t>
  </si>
  <si>
    <t>REVM711110MTSYNN06</t>
  </si>
  <si>
    <t>REVM711110MN4</t>
  </si>
  <si>
    <t>REQUENA,YAÑEZ/OSCAR JAVIER</t>
  </si>
  <si>
    <t>REYO751025HTSQXS05</t>
  </si>
  <si>
    <t>REYO751025BT8</t>
  </si>
  <si>
    <t>RIVERA,ARELLANO/CANDELARIA DEL CARMEN</t>
  </si>
  <si>
    <t>RIAC660202MTSVRN07</t>
  </si>
  <si>
    <t>RIAC660202E99</t>
  </si>
  <si>
    <t>RIVAS,ALVARADO/EDITH LYDIETH</t>
  </si>
  <si>
    <t>RIAE560713MTSVLD05</t>
  </si>
  <si>
    <t>RIAE560713K89</t>
  </si>
  <si>
    <t>RIESTRA,ALVAREZ/RAQUEL</t>
  </si>
  <si>
    <t>RIAR341019MTSSLQ03</t>
  </si>
  <si>
    <t>RIAR3410196Y1</t>
  </si>
  <si>
    <t>RIVERA,AGUILAR/SONIA ELIZABETH</t>
  </si>
  <si>
    <t>RIAS750120MTSVGN08</t>
  </si>
  <si>
    <t>RIAS750120EF6</t>
  </si>
  <si>
    <t>RIOS,BAÑUELOS/JESUS</t>
  </si>
  <si>
    <t>RIBJ631228HTSSXS02</t>
  </si>
  <si>
    <t>RIBJ631228QC9</t>
  </si>
  <si>
    <t>RIVERA,BELTRAN/MARIA TOMASA</t>
  </si>
  <si>
    <t>RIBT671221MTSVLM06</t>
  </si>
  <si>
    <t>RIBT671221698</t>
  </si>
  <si>
    <t>RIVAS,CASTELAN/ANGEL RODOLFO</t>
  </si>
  <si>
    <t>RICA560802HTSVSN09</t>
  </si>
  <si>
    <t>RICA5608026C9</t>
  </si>
  <si>
    <t>RIVAS,CASANOVA/JUAN CARLOS</t>
  </si>
  <si>
    <t>RICJ590525HTSVSN01</t>
  </si>
  <si>
    <t>RICJ590525LD9</t>
  </si>
  <si>
    <t>RICARDI,CONSTANTINO/NICANOR</t>
  </si>
  <si>
    <t>RICN570709HVZCNC00</t>
  </si>
  <si>
    <t>RICN570709NY5</t>
  </si>
  <si>
    <t>RIOS,DE LA CRUZ/ROCIO DEL CARMEN</t>
  </si>
  <si>
    <t>RICR740724MTSSRC02</t>
  </si>
  <si>
    <t>RICR7407248GA</t>
  </si>
  <si>
    <t>RIVERA,DAVILA/MARIA CAROLINA</t>
  </si>
  <si>
    <t>RIDC650310MTSVVR08</t>
  </si>
  <si>
    <t>RIDC650310L94</t>
  </si>
  <si>
    <t>RIVERA,FUENTES/ULISES DAMIAN</t>
  </si>
  <si>
    <t>RIFU790822HTSVNL09</t>
  </si>
  <si>
    <t>RIFU790822PI6</t>
  </si>
  <si>
    <t>RIVERA,GARNICA/DAVID</t>
  </si>
  <si>
    <t>RIGD610715HJCVRV01</t>
  </si>
  <si>
    <t>RIGD610715EF2</t>
  </si>
  <si>
    <t>RIOS,GARCIA/GRACIELA</t>
  </si>
  <si>
    <t>RIGG560703MSPSRR06</t>
  </si>
  <si>
    <t>RIGG5607039V1</t>
  </si>
  <si>
    <t>RIVERA,GONZALEZ/MARIA DE LA LUZ</t>
  </si>
  <si>
    <t>RIGL451016MTSVNZ02</t>
  </si>
  <si>
    <t>RIGL451016K30</t>
  </si>
  <si>
    <t>RIVAS,GARZA/MARIA MAGDALENA</t>
  </si>
  <si>
    <t>RIGM790921MTSVRG01</t>
  </si>
  <si>
    <t>RIGM7909214G9</t>
  </si>
  <si>
    <t>RIVERA,GUERRERO/YARA AYME</t>
  </si>
  <si>
    <t>RIGY790420MTSVRR04</t>
  </si>
  <si>
    <t>RIGY790420BV3</t>
  </si>
  <si>
    <t>RIVERA,HERNANDEZ/CARLOS EDUARDO</t>
  </si>
  <si>
    <t>RIHC720529HTSVRR02</t>
  </si>
  <si>
    <t>RIHC720529NB0</t>
  </si>
  <si>
    <t>RIVERA,HERNANDEZ/JUAN</t>
  </si>
  <si>
    <t>RIHJ560412HMCVRN00</t>
  </si>
  <si>
    <t>RIHJ560412SB3</t>
  </si>
  <si>
    <t>RIVERA,HERNANDEZ/MIRIAM</t>
  </si>
  <si>
    <t>RIHM600123MTSVRR00</t>
  </si>
  <si>
    <t>RIHM600123ML0</t>
  </si>
  <si>
    <t>RIVERA,HERNANDEZ/VICTOR MANUEL</t>
  </si>
  <si>
    <t>RIHV791117HTSVRC09</t>
  </si>
  <si>
    <t>RIHV791117M40</t>
  </si>
  <si>
    <t>RIOS,JIMENEZ/AGUSTIN</t>
  </si>
  <si>
    <t>RIJA691015HGRSMG01</t>
  </si>
  <si>
    <t>RIJA691015U63</t>
  </si>
  <si>
    <t>RIVERA,JUAREZ/MERCEDES DEL CARMEN</t>
  </si>
  <si>
    <t>RIJM670924MTSVRR00</t>
  </si>
  <si>
    <t>RIJM670924CF0</t>
  </si>
  <si>
    <t>TSSSA002460</t>
  </si>
  <si>
    <t>RIOS,MARTINEZ/HERIBERTO</t>
  </si>
  <si>
    <t>RIMH800607HTSSRR01</t>
  </si>
  <si>
    <t>RIMH8006076F1</t>
  </si>
  <si>
    <t>RIVERA,MARTINEZ/LUZ DEL CARMEN</t>
  </si>
  <si>
    <t>RIML700704MTSVRZ02</t>
  </si>
  <si>
    <t>RIML700704KH9</t>
  </si>
  <si>
    <t>RIVERA,MALDONADO/MERCEDES</t>
  </si>
  <si>
    <t>RIMM631203MTSVLR06</t>
  </si>
  <si>
    <t>RIMM6312031T7</t>
  </si>
  <si>
    <t>RIVERA,MELLADO/MILTON CARLOS</t>
  </si>
  <si>
    <t>RIMM740604HTSVLL09</t>
  </si>
  <si>
    <t>RIMM740604NN5</t>
  </si>
  <si>
    <t>RIVAS,MEDRANO/PABLO</t>
  </si>
  <si>
    <t>RIMP570428HMCVDB04</t>
  </si>
  <si>
    <t>RIMP570428UHA</t>
  </si>
  <si>
    <t>RIVERA,MARTINEZ/VINIZA NIZAGUIE</t>
  </si>
  <si>
    <t>RIMV751019MTSVRN01</t>
  </si>
  <si>
    <t>RIMV751019730</t>
  </si>
  <si>
    <t>RIESTRA,ORTIZ/ARMANDO</t>
  </si>
  <si>
    <t>RIOA470724HTSSRR09</t>
  </si>
  <si>
    <t>RIOA470724CI1</t>
  </si>
  <si>
    <t>RIESTRA,ORTIZ/ARACELI</t>
  </si>
  <si>
    <t>RIOA611215MTSSRR03</t>
  </si>
  <si>
    <t>RIOA6112156S7</t>
  </si>
  <si>
    <t>RIOS,ROJAS/ANTONIA</t>
  </si>
  <si>
    <t>RIRA640613MTSSJN03</t>
  </si>
  <si>
    <t>RIRA64061374A</t>
  </si>
  <si>
    <t>RIVERA,SANCHEZ/GABINA ROCIO</t>
  </si>
  <si>
    <t>RISG611025MTSVNB07</t>
  </si>
  <si>
    <t>RISG611025PQ8</t>
  </si>
  <si>
    <t>RICO,SALAS/LILIANA</t>
  </si>
  <si>
    <t>RISL831116MTSCLL06</t>
  </si>
  <si>
    <t>RISL8311168R4</t>
  </si>
  <si>
    <t>RIOS,TREVIÑO/MARIA DEL SOCORRO</t>
  </si>
  <si>
    <t>RITS550920MTSSRC08</t>
  </si>
  <si>
    <t>RITS550920DU2</t>
  </si>
  <si>
    <t>RIVERA,VILLEGAS/MARIA BEATRIZ</t>
  </si>
  <si>
    <t>RIVB600610MHGVLT08</t>
  </si>
  <si>
    <t>RIVB6006105W3</t>
  </si>
  <si>
    <t>RIVERA,VALDEZ/CATALINA</t>
  </si>
  <si>
    <t>RIVC650326MTSVLT08</t>
  </si>
  <si>
    <t>RIVC650326HB5</t>
  </si>
  <si>
    <t>RIVERA,VAZQUEZ/ENRIQUE ARTURO</t>
  </si>
  <si>
    <t>RIVE751206HMNVZN06</t>
  </si>
  <si>
    <t>RIVE7512062X6</t>
  </si>
  <si>
    <t>RIVAS,VAZQUEZ/ISABEL</t>
  </si>
  <si>
    <t>RIVI610905MTSVZS06</t>
  </si>
  <si>
    <t>RIVI6109052J6</t>
  </si>
  <si>
    <t>RIOS,DEL VALLE/LUIS ADRIAN</t>
  </si>
  <si>
    <t>RIVL750708HTSSLS05</t>
  </si>
  <si>
    <t>RIVL750708QU1</t>
  </si>
  <si>
    <t>ROMO,ALBA/ALICIA</t>
  </si>
  <si>
    <t>ROAA550319MJCMLL04</t>
  </si>
  <si>
    <t>ROAA550319VD4</t>
  </si>
  <si>
    <t>RODRIGUEZ,ARROYO/BERTHA HILDA</t>
  </si>
  <si>
    <t>ROAB520218MMNDRR07</t>
  </si>
  <si>
    <t>ROAB520218AV1</t>
  </si>
  <si>
    <t>ROSALES,ANDRADE/BLANCA ESTELA</t>
  </si>
  <si>
    <t>ROAB541030MTSSNL02</t>
  </si>
  <si>
    <t>ROAB541030EI6</t>
  </si>
  <si>
    <t>ROJAS,AHUMADA/BETSY JANET</t>
  </si>
  <si>
    <t>ROAB750201MTSJHT09</t>
  </si>
  <si>
    <t>ROAB750201920</t>
  </si>
  <si>
    <t>RODRIGUEZ,ARENAS/CIDRONIO</t>
  </si>
  <si>
    <t>ROAC420711HHGDRD06</t>
  </si>
  <si>
    <t>ROAC420711H67</t>
  </si>
  <si>
    <t>RODRIGUEZ,ARAUZ/JOSE CLEMENTE</t>
  </si>
  <si>
    <t>ROAC570812HTSDRL04</t>
  </si>
  <si>
    <t>ROAC570812AB3</t>
  </si>
  <si>
    <t>ROMERO,ALVAREZ/EULALIO</t>
  </si>
  <si>
    <t>ROAE550907HDFMLL00</t>
  </si>
  <si>
    <t>ROAE5509078C4</t>
  </si>
  <si>
    <t>RODRIGUEZ,ALVAREZ/GUADALUPE</t>
  </si>
  <si>
    <t>ROAG651211MTSDLD19</t>
  </si>
  <si>
    <t>ROAG651211AA5</t>
  </si>
  <si>
    <t>ROSALES,ANDRADE/GUADALUPE</t>
  </si>
  <si>
    <t>ROAG660706HTSSND02</t>
  </si>
  <si>
    <t>ROAG660706IR9</t>
  </si>
  <si>
    <t>ROCHA,ACEVEDO/J JESUS</t>
  </si>
  <si>
    <t>ROAJ560929HGTCCS05</t>
  </si>
  <si>
    <t>ROAJ560929LQ2</t>
  </si>
  <si>
    <t>ROSALES,ANDRADE/JORGE ISAIAS</t>
  </si>
  <si>
    <t>ROAJ570212HTSSNR04</t>
  </si>
  <si>
    <t>ROAJ5702123NA</t>
  </si>
  <si>
    <t>RODRIGUEZ,ALVARADO/JESUS JUVENTINO</t>
  </si>
  <si>
    <t>ROAJ690125HTSDLS03</t>
  </si>
  <si>
    <t>ROAJ690125945</t>
  </si>
  <si>
    <t>RODRIGUEZ,ARIZPE/LETICIA</t>
  </si>
  <si>
    <t>ROAL610921MTSDRT04</t>
  </si>
  <si>
    <t>ROAL6109219V5</t>
  </si>
  <si>
    <t>ROMAN,ALVAREZ/OLGA LIDIA</t>
  </si>
  <si>
    <t>ROAO750705MVZMLL08</t>
  </si>
  <si>
    <t>ROAO750705N23</t>
  </si>
  <si>
    <t>ROCHA,ALEJOS/RICARDO</t>
  </si>
  <si>
    <t>ROAR670212HTSCLC06</t>
  </si>
  <si>
    <t>ROAR6702124B9</t>
  </si>
  <si>
    <t>RODRIGUEZ,ALONSO/SACHUEF ARAEL</t>
  </si>
  <si>
    <t>ROAS790531HTSDLC02</t>
  </si>
  <si>
    <t>ROAS7905315IA</t>
  </si>
  <si>
    <t>RODRIGUEZ,ALVAREZ/VICTOR</t>
  </si>
  <si>
    <t>ROAV560328HTSDLC03</t>
  </si>
  <si>
    <t>ROAV5603288P8</t>
  </si>
  <si>
    <t>ROMERO,BARRERA/JUAN</t>
  </si>
  <si>
    <t>ROBJ650208HTSMRN06</t>
  </si>
  <si>
    <t>ROBJ650208ERA</t>
  </si>
  <si>
    <t>ROMERO,BARRERA/LUIS</t>
  </si>
  <si>
    <t>ROBL691222HTSMRS08</t>
  </si>
  <si>
    <t>ROBL691222TC4</t>
  </si>
  <si>
    <t>ROMERO,BARRERA/NICOLASA</t>
  </si>
  <si>
    <t>ROBN570911MTSMRC03</t>
  </si>
  <si>
    <t>ROBN570911521</t>
  </si>
  <si>
    <t>DE LA ROSA,CABRERA/ARACELI</t>
  </si>
  <si>
    <t>ROCA660310MTSSBR01</t>
  </si>
  <si>
    <t>ROCA6603105T4</t>
  </si>
  <si>
    <t>ROJAS,CORTINA/ABEL EUTIMIO</t>
  </si>
  <si>
    <t>ROCA700426HTSJRB03</t>
  </si>
  <si>
    <t>ROCA700426DD7</t>
  </si>
  <si>
    <t>RODRIGUEZ,CAMACHO/ALMA DELIA</t>
  </si>
  <si>
    <t>ROCA731130MTSDML03</t>
  </si>
  <si>
    <t>ROCA7311309FA</t>
  </si>
  <si>
    <t>RODRIGUEZ,CEDILLO/ANGELA</t>
  </si>
  <si>
    <t>ROCA740412MSPDDN06</t>
  </si>
  <si>
    <t>ROCA7404129CA</t>
  </si>
  <si>
    <t>DE LA ROSA,COURRECH/ALEJANDRO</t>
  </si>
  <si>
    <t>ROCA750411HTSSRL03</t>
  </si>
  <si>
    <t>ROCA7504119C6</t>
  </si>
  <si>
    <t>RODRIGUEZ,CABRERA/DELIA GUADALUPE</t>
  </si>
  <si>
    <t>ROCD621207MTSDBL05</t>
  </si>
  <si>
    <t>ROCD621207J78</t>
  </si>
  <si>
    <t>RODRIGUEZ,CASTRO/DAVID</t>
  </si>
  <si>
    <t>ROCD651130HTSDSV05</t>
  </si>
  <si>
    <t>ROCD6511307S6</t>
  </si>
  <si>
    <t>RODRIGUEZ,COVARRUBIAS/EUGENIA NOHEMI</t>
  </si>
  <si>
    <t>ROCE590901MTSDVG03</t>
  </si>
  <si>
    <t>ROCE590901728</t>
  </si>
  <si>
    <t>DE LA ROSA,CAVAZOS/ELDA</t>
  </si>
  <si>
    <t>ROCE660607MTSSVL02</t>
  </si>
  <si>
    <t>ROCE660607SP2</t>
  </si>
  <si>
    <t>DE LA ROSA,COURRECH/ERNESTO</t>
  </si>
  <si>
    <t>ROCE680326HTSSRR03</t>
  </si>
  <si>
    <t>ROCE680326EV9</t>
  </si>
  <si>
    <t>DE LA ROSA,CARIÑO/ELIZABETH</t>
  </si>
  <si>
    <t>ROCE750614MTSSRL04</t>
  </si>
  <si>
    <t>ROCE750614PP6</t>
  </si>
  <si>
    <t>DE LA ROSA,COURRECH/FRANCISCO JAVIER</t>
  </si>
  <si>
    <t>ROCF610923HTSSRR00</t>
  </si>
  <si>
    <t>ROCF610923EG8</t>
  </si>
  <si>
    <t>RODRIGUEZ,CARMONA/GUADALUPE</t>
  </si>
  <si>
    <t>ROCG660416MCLDRD07</t>
  </si>
  <si>
    <t>ROCG6604164A1</t>
  </si>
  <si>
    <t>RODRIGUEZ,CORONADO/MARIA GUADALUPE</t>
  </si>
  <si>
    <t>ROCG721021MTSDRD08</t>
  </si>
  <si>
    <t>ROCG721021AC1</t>
  </si>
  <si>
    <t>RODRIGUEZ,CASTILLO/IRMA</t>
  </si>
  <si>
    <t>ROCI541025MDFDSR16</t>
  </si>
  <si>
    <t>ROCI541025JJ3</t>
  </si>
  <si>
    <t>RODRIGUEZ,CAMPA/J ISIDRO</t>
  </si>
  <si>
    <t>ROCI570515HTSDMS08</t>
  </si>
  <si>
    <t>ROCI570515JV1</t>
  </si>
  <si>
    <t>ROMERO,CORTINAS/JUAN DAVID</t>
  </si>
  <si>
    <t>ROCJ600317HTSMRN03</t>
  </si>
  <si>
    <t>ROCJ600317DW3</t>
  </si>
  <si>
    <t>RODRIGUEZ,CAMPA/JUAN JOSE</t>
  </si>
  <si>
    <t>ROCJ700125HTSDMN08</t>
  </si>
  <si>
    <t>ROCJ7001251Y8</t>
  </si>
  <si>
    <t>RODRIGUEZ,CANTU/JULIA NOHEMI</t>
  </si>
  <si>
    <t>ROCJ740804MTSDNL00</t>
  </si>
  <si>
    <t>ROCJ7408042V6</t>
  </si>
  <si>
    <t>ROMERO,/CLOTILDE</t>
  </si>
  <si>
    <t>ROXC460921MDFMXL09</t>
  </si>
  <si>
    <t>ROCL460921UZ8</t>
  </si>
  <si>
    <t>ROMAN,CASTILLO/JOSE LUIS</t>
  </si>
  <si>
    <t>ROCL540413HTSMSS08</t>
  </si>
  <si>
    <t>ROCL540413IS7</t>
  </si>
  <si>
    <t>DE LA ROSA,DE LA CRUZ/LETICIA</t>
  </si>
  <si>
    <t>ROCL560305MTSSRT01</t>
  </si>
  <si>
    <t>ROCL560305PI3</t>
  </si>
  <si>
    <t>RODRIGUEZ,CABRERA/MARGARITA</t>
  </si>
  <si>
    <t>ROCM530609MTSDBR00</t>
  </si>
  <si>
    <t>ROCM5306098Z1</t>
  </si>
  <si>
    <t>RODRIGUEZ,CASTRO/MIRTA IDALIA</t>
  </si>
  <si>
    <t>ROCM611231MTSDSR04</t>
  </si>
  <si>
    <t>ROCM611231F80</t>
  </si>
  <si>
    <t>Baja Por Incapacidad Total Permanente A Personal De Base</t>
  </si>
  <si>
    <t>RODRIGUEZ,CAMACHO/MIGUEL ANGEL</t>
  </si>
  <si>
    <t>ROCM741021HTSDMG07</t>
  </si>
  <si>
    <t>ROCM7410214Z5</t>
  </si>
  <si>
    <t>RODRIGUEZ,CALZADA/OLGA LIDIA</t>
  </si>
  <si>
    <t>ROCO610825MCLDLL06</t>
  </si>
  <si>
    <t>ROCO610825L80</t>
  </si>
  <si>
    <t>ROMERO,DE LA CRUZ/OSCAR</t>
  </si>
  <si>
    <t>ROCO730418HNLMRS09</t>
  </si>
  <si>
    <t>ROCO730418V91</t>
  </si>
  <si>
    <t>ROQUE,CASTRO/PEDRO REGALADO</t>
  </si>
  <si>
    <t>ROCP620513HTSQSD07</t>
  </si>
  <si>
    <t>ROCP620513MF7</t>
  </si>
  <si>
    <t>DE LA ROSA,CARDENAS/REYES</t>
  </si>
  <si>
    <t>ROCR460106HTSSRY08</t>
  </si>
  <si>
    <t>ROCR460106EZ5</t>
  </si>
  <si>
    <t>ROMAN,CASTILLO/RUBEN JESUS</t>
  </si>
  <si>
    <t>ROCR520503HTSMSB02</t>
  </si>
  <si>
    <t>ROCR520503V44</t>
  </si>
  <si>
    <t>RODRIGUEZ,CONTRERAS/VIRGINIA</t>
  </si>
  <si>
    <t>ROCV620201MSPDNR02</t>
  </si>
  <si>
    <t>ROCV6202019DA</t>
  </si>
  <si>
    <t>RODRIGUEZ,DOMINGUEZ/MARIA ELENA</t>
  </si>
  <si>
    <t>RODE650523MDFDML09</t>
  </si>
  <si>
    <t>RODE6505235L5</t>
  </si>
  <si>
    <t>RODRIGUEZ,DOMINGUEZ/EFRAIN</t>
  </si>
  <si>
    <t>RODE671107HDFDMF07</t>
  </si>
  <si>
    <t>RODE671107SS0</t>
  </si>
  <si>
    <t>RODRIGUEZ,ENRIQUEZ/MARIA EUGENIA</t>
  </si>
  <si>
    <t>ROEE640611MTSDNG01</t>
  </si>
  <si>
    <t>ROEE640611SJ7</t>
  </si>
  <si>
    <t>ROCHA,ESTRADA/MARIA GUADALUPE</t>
  </si>
  <si>
    <t>ROEG690228MTSCSD07</t>
  </si>
  <si>
    <t>ROEG6902286A3</t>
  </si>
  <si>
    <t>RODRIGUEZ,FLORES/CARLOS HUMBERTO</t>
  </si>
  <si>
    <t>ROFC820709HTSDLR02</t>
  </si>
  <si>
    <t>ROFC820709MI4</t>
  </si>
  <si>
    <t>RODRIGUEZ,FLORES/ERENDIRA YANERY</t>
  </si>
  <si>
    <t>ROFE860627MTSDLR09</t>
  </si>
  <si>
    <t>ROFE8606274Y9</t>
  </si>
  <si>
    <t>RODRIGUEZ,DE LA FUENTE/MARIA MARTHA EVELIA</t>
  </si>
  <si>
    <t>ROFM510308MNTDNR05</t>
  </si>
  <si>
    <t>ROFM510308QK3</t>
  </si>
  <si>
    <t>ROBLEDO,FERNANDEZ/ROSA CARMEN</t>
  </si>
  <si>
    <t>ROFR630210MTSBRS02</t>
  </si>
  <si>
    <t>ROFR630210V41</t>
  </si>
  <si>
    <t>RODRIGUEZ,GUZMAN/JOSE ANGEL</t>
  </si>
  <si>
    <t>ROGA420802HTSDZN09</t>
  </si>
  <si>
    <t>ROGA4208025Q5</t>
  </si>
  <si>
    <t>ROQUE,GARZA/ALMA DELIA</t>
  </si>
  <si>
    <t>ROGA550512MTSQRL07</t>
  </si>
  <si>
    <t>ROGA550512JU1</t>
  </si>
  <si>
    <t>ROSALES,GONZALEZ/ARTURO</t>
  </si>
  <si>
    <t>ROGA590506HTSSNR08</t>
  </si>
  <si>
    <t>ROGA590506SE6</t>
  </si>
  <si>
    <t>DE LA ROSA,GOMEZ/ARACELY</t>
  </si>
  <si>
    <t>ROGA630715MTSSMR03</t>
  </si>
  <si>
    <t>ROGA630715HX6</t>
  </si>
  <si>
    <t>ROBLES,GARCIA/ARTURO</t>
  </si>
  <si>
    <t>ROGA640627HVZBRR03</t>
  </si>
  <si>
    <t>ROGA640627K30</t>
  </si>
  <si>
    <t>ROSALES,GUERRA/ARTURO</t>
  </si>
  <si>
    <t>ROGA720718HVZSRR05</t>
  </si>
  <si>
    <t>ROGA720718D31</t>
  </si>
  <si>
    <t>RODRIGUEZ,GARCIA/JOSE CATARINO</t>
  </si>
  <si>
    <t>ROGC650727HTSDRT09</t>
  </si>
  <si>
    <t>ROGC650727BZ4</t>
  </si>
  <si>
    <t>RODRIGUEZ,GOMEZ/CLARA LOURDES</t>
  </si>
  <si>
    <t>ROGC680213MCHDML00</t>
  </si>
  <si>
    <t>ROGC680213QM0</t>
  </si>
  <si>
    <t>RODRIGUEZ,GARCIA/CLAUDIA GRACIELA</t>
  </si>
  <si>
    <t>ROGC680215MTSDRL00</t>
  </si>
  <si>
    <t>ROGC680215FS3</t>
  </si>
  <si>
    <t>DE LA ROSA,GUERRERO/ESTHER</t>
  </si>
  <si>
    <t>ROGE471126MTSSRS07</t>
  </si>
  <si>
    <t>ROGE471126J28</t>
  </si>
  <si>
    <t>ROBLES,GARCIA/MA. ESTHER</t>
  </si>
  <si>
    <t>ROGE550312MVZBRS17</t>
  </si>
  <si>
    <t>ROGE550312BU8</t>
  </si>
  <si>
    <t>RODRIGUEZ,GOMEZ/MA. ELENA</t>
  </si>
  <si>
    <t>ROGE600531MTSDML01</t>
  </si>
  <si>
    <t>ROGE6005317V9</t>
  </si>
  <si>
    <t>DE LA ROSA,GALLARDO/FRANCISCO XAVIER</t>
  </si>
  <si>
    <t>ROGF651004HTSSLR00</t>
  </si>
  <si>
    <t>ROGF6510049E4</t>
  </si>
  <si>
    <t>RODRIGUEZ,GARCIA/FLOR ADRIANA</t>
  </si>
  <si>
    <t>ROGF760705MTSDRL02</t>
  </si>
  <si>
    <t>ROGF760705AV8</t>
  </si>
  <si>
    <t>RODRIGUEZ,GUTIERREZ/GRISELDA</t>
  </si>
  <si>
    <t>ROGG650501MTSDTR03</t>
  </si>
  <si>
    <t>ROGG650501J46</t>
  </si>
  <si>
    <t>RODRIGUEZ,GARCIA/GONZALO</t>
  </si>
  <si>
    <t>ROGG711018HTSDRN04</t>
  </si>
  <si>
    <t>ROGG711018228</t>
  </si>
  <si>
    <t>RODRIGUEZ,GAYTAN/JUAN</t>
  </si>
  <si>
    <t>ROGJ510804HTSOYN09</t>
  </si>
  <si>
    <t>ROGJ510804164</t>
  </si>
  <si>
    <t>ROCHA,GUERRERO/JUANA MARIA</t>
  </si>
  <si>
    <t>ROGJ521116MTSCRN06</t>
  </si>
  <si>
    <t>ROGJ521116FY6</t>
  </si>
  <si>
    <t>RODRIGUEZ,GONZALEZ/JESUS</t>
  </si>
  <si>
    <t>ROGJ541116HOCDNS04</t>
  </si>
  <si>
    <t>ROGJ541116855</t>
  </si>
  <si>
    <t>RODRIGUEZ,GONZALEZ/LUIS EDUARDO</t>
  </si>
  <si>
    <t>ROGL790517HTSDNS03</t>
  </si>
  <si>
    <t>ROGL790517H26</t>
  </si>
  <si>
    <t>RODRIGUEZ,GARCIA/MACLOVIA</t>
  </si>
  <si>
    <t>ROGM700113MTSDRC06</t>
  </si>
  <si>
    <t>ROGM700113L52</t>
  </si>
  <si>
    <t>RODRIGUEZ,GONZALEZ/OCTAVIO</t>
  </si>
  <si>
    <t>ROGO620526HTSDNC08</t>
  </si>
  <si>
    <t>ROGO620526P58</t>
  </si>
  <si>
    <t>RODRIGUEZ,GUERRERO/PAULINA</t>
  </si>
  <si>
    <t>ROGP640622MTSDRL05</t>
  </si>
  <si>
    <t>ROGP640622UH8</t>
  </si>
  <si>
    <t>ROBINSON,GONZALEZ/RICARDO ANGEL</t>
  </si>
  <si>
    <t>ROGR490812HTSBNC03</t>
  </si>
  <si>
    <t>ROGR490812RQ3</t>
  </si>
  <si>
    <t>DE LA ROSA,GALLARDO/RODOLFO</t>
  </si>
  <si>
    <t>ROGR541216HTSSLD07</t>
  </si>
  <si>
    <t>ROGR541216827</t>
  </si>
  <si>
    <t>RODRIGUEZ,GARCIA/RODOLFO</t>
  </si>
  <si>
    <t>ROGR641021HTSDRD02</t>
  </si>
  <si>
    <t>ROGR641021145</t>
  </si>
  <si>
    <t>RODRIGUEZ,GARZA/SANDRA DENISSE</t>
  </si>
  <si>
    <t>ROGS861210MTSDRN00</t>
  </si>
  <si>
    <t>ROGS861210MV4</t>
  </si>
  <si>
    <t>RODRIGUEZ,GUERRERO/MARIA TERESA</t>
  </si>
  <si>
    <t>ROGT611003MVZDRR02</t>
  </si>
  <si>
    <t>ROGT611003IG2</t>
  </si>
  <si>
    <t>ROQUE,HERNANDEZ/AMADA</t>
  </si>
  <si>
    <t>ROHA690913MTSQRM09</t>
  </si>
  <si>
    <t>ROHA690913KW2</t>
  </si>
  <si>
    <t>ROMERO,HERNANDEZ/MA. CONCEPCION</t>
  </si>
  <si>
    <t>ROHC570530MSPMRN07</t>
  </si>
  <si>
    <t>ROHC570530J54</t>
  </si>
  <si>
    <t>RODRIGUEZ,HERNANDEZ/ERVEY</t>
  </si>
  <si>
    <t>ROHE910717HTSDRR09</t>
  </si>
  <si>
    <t>ROHE910717T68</t>
  </si>
  <si>
    <t>ROCHA,HERNANDEZ/KARINA</t>
  </si>
  <si>
    <t>ROHK750108MTSCRR07</t>
  </si>
  <si>
    <t>ROHK750108S67</t>
  </si>
  <si>
    <t>RODRIGUEZ,HENRY/RENE LEONARDO</t>
  </si>
  <si>
    <t>ROHR520926HTSDNN04</t>
  </si>
  <si>
    <t>ROHR520926732</t>
  </si>
  <si>
    <t>ROMERO,HERNANDEZ/ROSALBA</t>
  </si>
  <si>
    <t>ROHR561202MPLMRS06</t>
  </si>
  <si>
    <t>ROHR561202JP4</t>
  </si>
  <si>
    <t>ROQUE,HERNANDEZ/SILVERIA</t>
  </si>
  <si>
    <t>ROHS560620MTSQRL06</t>
  </si>
  <si>
    <t>ROHS5606201L6</t>
  </si>
  <si>
    <t>RODRIGUEZ,HERNANDEZ/SALUSTIA GUADALUPE</t>
  </si>
  <si>
    <t>ROHS670702MTSDRL04</t>
  </si>
  <si>
    <t>ROHS670702TD2</t>
  </si>
  <si>
    <t>RODRIGUEZ,HERNANDEZ/MARIA DEL SOCORRO</t>
  </si>
  <si>
    <t>ROHS730513MTSDRC02</t>
  </si>
  <si>
    <t>ROHS730513BA3</t>
  </si>
  <si>
    <t>RODRIGUEZ,LOPEZ/ANA MARIA</t>
  </si>
  <si>
    <t>ROLA600726MTSDPN02</t>
  </si>
  <si>
    <t>ROLA600726PQ8</t>
  </si>
  <si>
    <t>RODRIGUEZ,LOERA/MA ANDREA</t>
  </si>
  <si>
    <t>ROLA640930MTSDRN04</t>
  </si>
  <si>
    <t>ROLA640930D26</t>
  </si>
  <si>
    <t>RODRIGUEZ,LEDO/CECILIA</t>
  </si>
  <si>
    <t>ROLC601230MTSDDC04</t>
  </si>
  <si>
    <t>ROLC601230288</t>
  </si>
  <si>
    <t>RODRIGUEZ,LOERA/JESUS ANTONIO</t>
  </si>
  <si>
    <t>ROLJ620820HTSDRS08</t>
  </si>
  <si>
    <t>ROLJ620820IL0</t>
  </si>
  <si>
    <t>ROBLES,LOPEZ/JOSE LUIS</t>
  </si>
  <si>
    <t>ROLL550727HPLBPS05</t>
  </si>
  <si>
    <t>ROLL550727PV7</t>
  </si>
  <si>
    <t>ROMERO,LOPEZ/LETICIA</t>
  </si>
  <si>
    <t>ROLL590507HVZMPT05</t>
  </si>
  <si>
    <t>ROLL590507UV4</t>
  </si>
  <si>
    <t>RODRIGUEZ,LIMON/LAURA SUSANA</t>
  </si>
  <si>
    <t>ROLL700811MTSDMR24</t>
  </si>
  <si>
    <t>ROLL7008111G5</t>
  </si>
  <si>
    <t>RODRIGUEZ,LIMON/NINFA MA.</t>
  </si>
  <si>
    <t>ROLN571101MTSDMN21</t>
  </si>
  <si>
    <t>ROLN571101II9</t>
  </si>
  <si>
    <t>RODRIGUEZ,LOPEZ/VENERANDA</t>
  </si>
  <si>
    <t>ROLV740416MTSDPN09</t>
  </si>
  <si>
    <t>ROLV7404167J8</t>
  </si>
  <si>
    <t>RODRIGUEZ,MARTINEZ/ALFREDO</t>
  </si>
  <si>
    <t>ROMA511220HSPDRL07</t>
  </si>
  <si>
    <t>ROMA511220J18</t>
  </si>
  <si>
    <t>RODRIGUEZ,MARQUEZ/JOSE ANGEL</t>
  </si>
  <si>
    <t>ROMA581123HTSDRN09</t>
  </si>
  <si>
    <t>ROMA581123I30</t>
  </si>
  <si>
    <t>ROSILLO,MEDELLIN/BORIS ALEXANDROVITH</t>
  </si>
  <si>
    <t>ROMB841009HTSSDR06</t>
  </si>
  <si>
    <t>ROMB841009T1A</t>
  </si>
  <si>
    <t>RODRIGUEZ,MUÑOZ/EDUARDO</t>
  </si>
  <si>
    <t>ROME630710HTSDXD09</t>
  </si>
  <si>
    <t>ROME630710PH4</t>
  </si>
  <si>
    <t>RODRIGUEZ,MARTINEZ/EMETERIO</t>
  </si>
  <si>
    <t>ROME751217HTSDRM06</t>
  </si>
  <si>
    <t>ROME751217726</t>
  </si>
  <si>
    <t>RODRIGUEZ,MIRELES/FIDENCIO</t>
  </si>
  <si>
    <t>ROMF540121HTSDRD06</t>
  </si>
  <si>
    <t>ROMF540121CQ0</t>
  </si>
  <si>
    <t>RODRIGUEZ,MATA/JOSE FRANCISCO</t>
  </si>
  <si>
    <t>ROMF580322HTSDTR00</t>
  </si>
  <si>
    <t>ROMF5803222L5</t>
  </si>
  <si>
    <t>ROJAS,MEDINA/FELIX ENRIQUE</t>
  </si>
  <si>
    <t>ROMF620715HTSJDL02</t>
  </si>
  <si>
    <t>ROMF620715NL5</t>
  </si>
  <si>
    <t>ROMERO,MARCIALES/GERARDO</t>
  </si>
  <si>
    <t>ROMG550902HPLMRR07</t>
  </si>
  <si>
    <t>ROMG550902B59</t>
  </si>
  <si>
    <t>ROSALES,MIRANDA/GERARDO REFUGIO</t>
  </si>
  <si>
    <t>ROMG630703HCLSRR05</t>
  </si>
  <si>
    <t>ROMG630703S10</t>
  </si>
  <si>
    <t>RODRIGUEZ,MOLINA/JOSE GUADALUPE</t>
  </si>
  <si>
    <t>ROMG700505HTSDLD03</t>
  </si>
  <si>
    <t>ROMG700505HV4</t>
  </si>
  <si>
    <t>ROCHA,MORENO/HERMELINDO</t>
  </si>
  <si>
    <t>ROMH521028HTSCRR08</t>
  </si>
  <si>
    <t>ROMH521028E47</t>
  </si>
  <si>
    <t>ROCHA,MEDINA/JUAN JOSE</t>
  </si>
  <si>
    <t>ROMJ560115HTSCDN09</t>
  </si>
  <si>
    <t>ROMJ560115QI5</t>
  </si>
  <si>
    <t>ROCHA,MEDINA/JULIO ENRIQUE</t>
  </si>
  <si>
    <t>ROMJ570715HTSCDL06</t>
  </si>
  <si>
    <t>ROMJ570715J34</t>
  </si>
  <si>
    <t>ROBLES,MONTOYA/JORGE HUMBERTO</t>
  </si>
  <si>
    <t>ROMJ720408HTSBNR03</t>
  </si>
  <si>
    <t>ROMJ720408HL7</t>
  </si>
  <si>
    <t>RODRIGUEZ,MARTINEZ/LUIS CARLOS</t>
  </si>
  <si>
    <t>ROML620825HTSDRS07</t>
  </si>
  <si>
    <t>ROML620825DW6</t>
  </si>
  <si>
    <t>ROCHA,MOTA/MA. LUISA</t>
  </si>
  <si>
    <t>ROML640601MTSCTS06</t>
  </si>
  <si>
    <t>ROML640601MT0</t>
  </si>
  <si>
    <t>RODRIGUEZ,MARTINEZ/MARIA DE LA LUZ</t>
  </si>
  <si>
    <t>ROML640609MTSDRZ06</t>
  </si>
  <si>
    <t>ROML640609BK6</t>
  </si>
  <si>
    <t>ROJAS,MUÑOZ/JOSE MANUEL</t>
  </si>
  <si>
    <t>ROMM550605HVZJXN07</t>
  </si>
  <si>
    <t>ROMM550605HC0</t>
  </si>
  <si>
    <t>ROBLES,MARTINEZ/MIGUEL ANGEL</t>
  </si>
  <si>
    <t>ROMM710427HTSBRG06</t>
  </si>
  <si>
    <t>ROMM710427SS4</t>
  </si>
  <si>
    <t>ROBLES,MEJIA/MARCO ANTONIO</t>
  </si>
  <si>
    <t>ROMM770119HTSBJR03</t>
  </si>
  <si>
    <t>ROMM770119V92</t>
  </si>
  <si>
    <t>RODRIGUEZ,MEDELLIN/NORMA ALICIA</t>
  </si>
  <si>
    <t>ROMN690415MTSDDR03</t>
  </si>
  <si>
    <t>ROMN690415JC5</t>
  </si>
  <si>
    <t>RODRIGUEZ,MARTINEZ/OLIVIA</t>
  </si>
  <si>
    <t>ROMO690428MTSDRL07</t>
  </si>
  <si>
    <t>ROMO690428PZ9</t>
  </si>
  <si>
    <t>RODRIGUEZ,MIJANGOS/SOFIA CAROLINA</t>
  </si>
  <si>
    <t>ROMS620918MTSDJF07</t>
  </si>
  <si>
    <t>ROMS6209185YA</t>
  </si>
  <si>
    <t>RODRIGUEZ,MUNGUIA/TIRZO JESUS</t>
  </si>
  <si>
    <t>ROMT640714HMNDNR01</t>
  </si>
  <si>
    <t>ROMT640714CH5</t>
  </si>
  <si>
    <t>ROMT860728HTSBJM03</t>
  </si>
  <si>
    <t>ROMT860728EJ6</t>
  </si>
  <si>
    <t>RODRIGUEZ,MAR/MARIA VICTORIA</t>
  </si>
  <si>
    <t>ROMV571125MVZDRC01</t>
  </si>
  <si>
    <t>ROMV571125EK0</t>
  </si>
  <si>
    <t>RODRIGUEZ,NAVARRO/MARIA DE LOS ANGELES</t>
  </si>
  <si>
    <t>RONA581018MVZDVN07</t>
  </si>
  <si>
    <t>RONA581018HD7</t>
  </si>
  <si>
    <t>ROSAS,NAVA/MARIA AMPARO</t>
  </si>
  <si>
    <t>RONA591018MVZSVM07</t>
  </si>
  <si>
    <t>RONA591018BZ4</t>
  </si>
  <si>
    <t>RODRIGUEZ,NAVA/MARIA CANDELARIA</t>
  </si>
  <si>
    <t>RONC790202MTSDVN06</t>
  </si>
  <si>
    <t>RONC790202457</t>
  </si>
  <si>
    <t>ROBLES,NAVA/MA DE JESUS</t>
  </si>
  <si>
    <t>RONJ530603MSPBVS01</t>
  </si>
  <si>
    <t>RONM530603KB6</t>
  </si>
  <si>
    <t>RODRIGUEZ,NAVA/VIVIANA MAGALY</t>
  </si>
  <si>
    <t>RONV790120MTSDVV08</t>
  </si>
  <si>
    <t>RONV790120858</t>
  </si>
  <si>
    <t>RODRIGUEZ,ORTIZ/ANTONIO</t>
  </si>
  <si>
    <t>ROOA580105HNLDRN02</t>
  </si>
  <si>
    <t>ROOA580105MC1</t>
  </si>
  <si>
    <t>ROY,/OSCAR</t>
  </si>
  <si>
    <t>ROXO710802HTSYXS07</t>
  </si>
  <si>
    <t>ROOS710802SF1</t>
  </si>
  <si>
    <t>ROCHA,PERALES/CARLOS</t>
  </si>
  <si>
    <t>ROPC540223HTSCRR08</t>
  </si>
  <si>
    <t>ROPC5402239M2</t>
  </si>
  <si>
    <t>RODRIGUEZ,PALOMO/CLARA REFUGIO</t>
  </si>
  <si>
    <t>ROPC750812MTSDLL04</t>
  </si>
  <si>
    <t>ROPC750812PZ2</t>
  </si>
  <si>
    <t>RODRIGUEZ,PARRA/MARIA ESPERANZA</t>
  </si>
  <si>
    <t>ROPE611113MTSDRS12</t>
  </si>
  <si>
    <t>ROPE611113AU2</t>
  </si>
  <si>
    <t>RODRIGUEZ,PEREZ/GUADALUPE</t>
  </si>
  <si>
    <t>ROPG680901MTSDRD03</t>
  </si>
  <si>
    <t>ROPG6809019M7</t>
  </si>
  <si>
    <t>RODRIGUEZ,PALOMARES/MATILDE ANGELICA</t>
  </si>
  <si>
    <t>ROPM591101MTSDLT07</t>
  </si>
  <si>
    <t>ROPM5911011SA</t>
  </si>
  <si>
    <t>RODRIGUEZ,PRADO/RUBEN</t>
  </si>
  <si>
    <t>ROPR540513HTSDDB01</t>
  </si>
  <si>
    <t>ROPR540513IK4</t>
  </si>
  <si>
    <t>ROCHA,PERALES/RAQUEL</t>
  </si>
  <si>
    <t>ROPR570714MTSCRQ08</t>
  </si>
  <si>
    <t>ROPR570714FE7</t>
  </si>
  <si>
    <t>RODRIGUEZ,PARRA/RAUL</t>
  </si>
  <si>
    <t>ROPR600225HNTDRL07</t>
  </si>
  <si>
    <t>ROPR600225AH7</t>
  </si>
  <si>
    <t>RODRIGUEZ,PADILLA/RAFAEL</t>
  </si>
  <si>
    <t>ROPR661024HTLDDF01</t>
  </si>
  <si>
    <t>ROPR661024A29</t>
  </si>
  <si>
    <t>RODRIGUEZ,PINEDA/SILVIA</t>
  </si>
  <si>
    <t>ROPS570323MVZDNL03</t>
  </si>
  <si>
    <t>ROPS570323KK4</t>
  </si>
  <si>
    <t>RODRIGUEZ,PIÑA/YEMILI</t>
  </si>
  <si>
    <t>ROPY740703MTSDXM09</t>
  </si>
  <si>
    <t>ROPY740703KZ3</t>
  </si>
  <si>
    <t>DE LA ROSA,QUINTANILLA/NEREYDA</t>
  </si>
  <si>
    <t>ROQN650622MTSSNR00</t>
  </si>
  <si>
    <t>ROQN650622QZ4</t>
  </si>
  <si>
    <t>DE LA ROSA,QUINTANILLA/ROSALINDA</t>
  </si>
  <si>
    <t>ROQR630108MTSSNS09</t>
  </si>
  <si>
    <t>ROQR6301082W1</t>
  </si>
  <si>
    <t>RODRIGUEZ,RODRIGUEZ/ARTURO</t>
  </si>
  <si>
    <t>RORA451119HTSDDR07</t>
  </si>
  <si>
    <t>RORA451119JP9</t>
  </si>
  <si>
    <t>RODRIGUEZ,RODRIGUEZ/AGAPITO ANTONIO</t>
  </si>
  <si>
    <t>RORA491124HTSDDG06</t>
  </si>
  <si>
    <t>RORA491124NK3</t>
  </si>
  <si>
    <t>DE LA ROSA,ROJAS/ALFREDO</t>
  </si>
  <si>
    <t>RORA530112HTSSJL01</t>
  </si>
  <si>
    <t>RORA5301126E4</t>
  </si>
  <si>
    <t>RODRIGUEZ,RODRIGUEZ/MA ELENA</t>
  </si>
  <si>
    <t>RORE620923MTSDDL15</t>
  </si>
  <si>
    <t>RORE620923QN1</t>
  </si>
  <si>
    <t>RODRIGUEZ,RAMIREZ/EDITH</t>
  </si>
  <si>
    <t>RORE680310MVZDMD04</t>
  </si>
  <si>
    <t>RORE6803109H6</t>
  </si>
  <si>
    <t>ROJANO,RODRIGUEZ/FIDEL</t>
  </si>
  <si>
    <t>RORF550508HTSJDD00</t>
  </si>
  <si>
    <t>RORF550508EQA</t>
  </si>
  <si>
    <t>RODRIGUEZ,REGALADO/FELIX DE JESUS</t>
  </si>
  <si>
    <t>RORF611120HTSDGL06</t>
  </si>
  <si>
    <t>RORF611120LH5</t>
  </si>
  <si>
    <t>RODRIGUEZ,REYES/GUILLERMO</t>
  </si>
  <si>
    <t>RORG660105HTSDYL07</t>
  </si>
  <si>
    <t>RORG660105R84</t>
  </si>
  <si>
    <t>RODRIGUEZ,RIVERA/IVAN DE JESUS</t>
  </si>
  <si>
    <t>RORI870109HTSDVV09</t>
  </si>
  <si>
    <t>RORI870109QL7</t>
  </si>
  <si>
    <t>ROMERO,RODRIGUEZ/JORGE ELIAS</t>
  </si>
  <si>
    <t>RORJ540213HTSMDR01</t>
  </si>
  <si>
    <t>RORJ540213NL7</t>
  </si>
  <si>
    <t>RODRIGUEZ,RODRIGUEZ/LAURA MAGDALENA</t>
  </si>
  <si>
    <t>RORL670628MTSDDR04</t>
  </si>
  <si>
    <t>RORL670628MF8</t>
  </si>
  <si>
    <t>ROMERO,RODRIGUEZ/MA. DEL PILAR</t>
  </si>
  <si>
    <t>RORP601011MTSMDL03</t>
  </si>
  <si>
    <t>RORM601011KZ3</t>
  </si>
  <si>
    <t>RODRIGUEZ,RAMIREZ/NINFA</t>
  </si>
  <si>
    <t>RORN550110MTSDMN00</t>
  </si>
  <si>
    <t>RORN5501107G2</t>
  </si>
  <si>
    <t>RODRIGUEZ,ROANO/ORALIA</t>
  </si>
  <si>
    <t>RORO630123MTSDNR06</t>
  </si>
  <si>
    <t>RORO630123K5A</t>
  </si>
  <si>
    <t>ROSAS,RAMIREZ/RAFAEL</t>
  </si>
  <si>
    <t>RORR401024HDFSMF04</t>
  </si>
  <si>
    <t>RORR401024J75</t>
  </si>
  <si>
    <t>RODRIGUEZ,RODRIGUEZ/RAUL</t>
  </si>
  <si>
    <t>RORR401202HTSDDL05</t>
  </si>
  <si>
    <t>RORR401202MM5</t>
  </si>
  <si>
    <t>ROSAS,ROMERO/ROBERTO</t>
  </si>
  <si>
    <t>RORR490510HPLSMB05</t>
  </si>
  <si>
    <t>RORR490510CF2</t>
  </si>
  <si>
    <t>RODRIGUEZ,REYNA/ROSA EMINE</t>
  </si>
  <si>
    <t>RORR720720MTSDYS00</t>
  </si>
  <si>
    <t>RORR720720I12</t>
  </si>
  <si>
    <t>RODRIGUEZ,REYES/ROSA</t>
  </si>
  <si>
    <t>RORR730217MHGDYS08</t>
  </si>
  <si>
    <t>RORR730217L48</t>
  </si>
  <si>
    <t>RODRIGUEZ,ROQUE/SANTOS</t>
  </si>
  <si>
    <t>RORS590327HTSDQN03</t>
  </si>
  <si>
    <t>RORS590327U87</t>
  </si>
  <si>
    <t>RODRIGUEZ,ROCHA/SANDRA ELENA</t>
  </si>
  <si>
    <t>RORS730818MTSDCN09</t>
  </si>
  <si>
    <t>RORS730818TU9</t>
  </si>
  <si>
    <t>ROMERO,ROSALES/VICENTE JAVIER</t>
  </si>
  <si>
    <t>RORV531203HVZMSC05</t>
  </si>
  <si>
    <t>RORV531203749</t>
  </si>
  <si>
    <t>ROLDAN,RAMOS/VERONICA</t>
  </si>
  <si>
    <t>RORV720816MTSLMR00</t>
  </si>
  <si>
    <t>RORV720816MB4</t>
  </si>
  <si>
    <t>RODRIGUEZ,SANDOVAL/AURELIANO RODRIGO</t>
  </si>
  <si>
    <t>ROSA540105HTSDNR08</t>
  </si>
  <si>
    <t>ROSA5401052V9</t>
  </si>
  <si>
    <t>ROY,SALAZAR/ANA JULIA</t>
  </si>
  <si>
    <t>ROSA560411MTSYLN08</t>
  </si>
  <si>
    <t>ROSA560411VA6</t>
  </si>
  <si>
    <t>RODRIGUEZ,SANCHEZ/ALMA IDALIA</t>
  </si>
  <si>
    <t>ROSA650320MTSDNL05</t>
  </si>
  <si>
    <t>ROSA650320P98</t>
  </si>
  <si>
    <t>ROBLES,SANCHEZ/CONSUELO MAYELA</t>
  </si>
  <si>
    <t>ROSC591011MSPBNN08</t>
  </si>
  <si>
    <t>ROSC591011JI2</t>
  </si>
  <si>
    <t>RODRIGUEZ,SENA/ELIO ABEL</t>
  </si>
  <si>
    <t>ROSE441028HTSDNL05</t>
  </si>
  <si>
    <t>ROSE4410283K9</t>
  </si>
  <si>
    <t>RODRIGUEZ,SCHAEFFER/EDUARDO MANUEL</t>
  </si>
  <si>
    <t>ROSE620725HMSDCD25</t>
  </si>
  <si>
    <t>ROSE620725RJA</t>
  </si>
  <si>
    <t>RODRIGUEZ,SEGURA/ERICK HERACLIO</t>
  </si>
  <si>
    <t>ROSE760607HTSDGR09</t>
  </si>
  <si>
    <t>ROSE7606073T8</t>
  </si>
  <si>
    <t>ROSALES,SANCHEZ/FELIX DAGOBERTO</t>
  </si>
  <si>
    <t>ROSF580810HTSSNL00</t>
  </si>
  <si>
    <t>ROSF580810AL8</t>
  </si>
  <si>
    <t>RODRIGUEZ,SANCHEZ/GUADALUPE</t>
  </si>
  <si>
    <t>ROSG630126HTSDND03</t>
  </si>
  <si>
    <t>ROSG6301263W6</t>
  </si>
  <si>
    <t>ROUX,SILVA/GABRIEL</t>
  </si>
  <si>
    <t>ROSG650322HTSXLB00</t>
  </si>
  <si>
    <t>ROSG650322AA8</t>
  </si>
  <si>
    <t>RODRIGUEZ,SANCHEZ/GONZALO</t>
  </si>
  <si>
    <t>ROSG710131HTSDNN00</t>
  </si>
  <si>
    <t>ROSG7101319T5</t>
  </si>
  <si>
    <t>RODRIGUEZ,SENA/MA. DE JESUS</t>
  </si>
  <si>
    <t>ROSJ520430MTSDNS08</t>
  </si>
  <si>
    <t>ROSJ520430240</t>
  </si>
  <si>
    <t>RODRIGUEZ,SANCHEZ/LEOPOLDO</t>
  </si>
  <si>
    <t>ROSL540410HTSDNP01</t>
  </si>
  <si>
    <t>ROSL540410964</t>
  </si>
  <si>
    <t>RODRIGUEZ,SALAS/RICARDO</t>
  </si>
  <si>
    <t>ROSR541110HMCDLC05</t>
  </si>
  <si>
    <t>ROSR5411107W7</t>
  </si>
  <si>
    <t>Ampliación De Jornada De Trabajo</t>
  </si>
  <si>
    <t>RODRIGUEZ,SALAZAR/TOMAS GUILLERMO</t>
  </si>
  <si>
    <t>ROST540210HVZDLM02</t>
  </si>
  <si>
    <t>ROST5402109Y0</t>
  </si>
  <si>
    <t>RODRIGUEZ,TRUJILLO/ALFREDO</t>
  </si>
  <si>
    <t>ROTA650304HTSDRL03</t>
  </si>
  <si>
    <t>ROTA650304CI4</t>
  </si>
  <si>
    <t>ROCHA,TORRES/MA. ESTHER</t>
  </si>
  <si>
    <t>ROTE590503MTSCRS03</t>
  </si>
  <si>
    <t>ROTE590503QJ7</t>
  </si>
  <si>
    <t>ROSADO,TORRUCO/GUADALUPE</t>
  </si>
  <si>
    <t>ROTG541214MVZSRD15</t>
  </si>
  <si>
    <t>ROTG541214EM7</t>
  </si>
  <si>
    <t>ROCHA,TORRES/JOSE LUIS</t>
  </si>
  <si>
    <t>ROTL491115HTSCRS06</t>
  </si>
  <si>
    <t>ROTL491115TJ7</t>
  </si>
  <si>
    <t>RODRIGUEZ,TIJERINA/OLGA PATRICIA</t>
  </si>
  <si>
    <t>ROTO700311MTSDJL02</t>
  </si>
  <si>
    <t>ROTO700311539</t>
  </si>
  <si>
    <t>ROSADO,TORRUCO/ROMEY</t>
  </si>
  <si>
    <t>ROTR860702HVZSRM07</t>
  </si>
  <si>
    <t>ROTR860702EY6</t>
  </si>
  <si>
    <t>ROCHA,TRETO/SANDRA IDALIA</t>
  </si>
  <si>
    <t>ROTS630207MTSCRN07</t>
  </si>
  <si>
    <t>ROTS6302071V5</t>
  </si>
  <si>
    <t>RODRIGUEZ,VERASTEGUI/ALMA DELIA</t>
  </si>
  <si>
    <t>ROVA700904MTSDRL06</t>
  </si>
  <si>
    <t>ROVA700904C53</t>
  </si>
  <si>
    <t>RODRIGUEZ,VAZQUEZ/EIDY LIZETH</t>
  </si>
  <si>
    <t>ROVE790118MTSDZD03</t>
  </si>
  <si>
    <t>ROVE790118U62</t>
  </si>
  <si>
    <t>ROSALES,VELAZQUEZ/JACOB C</t>
  </si>
  <si>
    <t>ROVJ560319HNLSLC04</t>
  </si>
  <si>
    <t>ROVJ5603193LA</t>
  </si>
  <si>
    <t>RODRIGUEZ,VERASTEGUI/OLGA ALICIA</t>
  </si>
  <si>
    <t>ROVO730111MTSDRL07</t>
  </si>
  <si>
    <t>ROVO730111MPA</t>
  </si>
  <si>
    <t>RODRIGUEZ,VERASTEGUI/ROSA VELIA</t>
  </si>
  <si>
    <t>ROVR681012MTSDRS07</t>
  </si>
  <si>
    <t>ROVR681012A93</t>
  </si>
  <si>
    <t>RODRIGUEZ,ZAPATA/FRANCISCO</t>
  </si>
  <si>
    <t>ROZF610716HTSDPR09</t>
  </si>
  <si>
    <t>ROZF610716441</t>
  </si>
  <si>
    <t>DE LA ROSA,ZUÑIGA/LUCIA</t>
  </si>
  <si>
    <t>ROZL650706MTSSXC03</t>
  </si>
  <si>
    <t>ROZL6507069E0</t>
  </si>
  <si>
    <t>RUIZ,ARMENTEROS/ARTURO</t>
  </si>
  <si>
    <t>RUAA590402HNEZRR03</t>
  </si>
  <si>
    <t>RUAA590402BM6</t>
  </si>
  <si>
    <t>RUIZ,ACUÑA/JULIO CESAR</t>
  </si>
  <si>
    <t>RUAJ620718HTSZCL04</t>
  </si>
  <si>
    <t>RUAJ620718EC3</t>
  </si>
  <si>
    <t>RUIZ,ACUÑA/ROSA HILDA</t>
  </si>
  <si>
    <t>RUAR651029MTSZCS02</t>
  </si>
  <si>
    <t>RUAR651029H82</t>
  </si>
  <si>
    <t>RUIZ,ACUÑA/YESENIA IRELA</t>
  </si>
  <si>
    <t>RUAY720531MTSZCS01</t>
  </si>
  <si>
    <t>RUAY720531783</t>
  </si>
  <si>
    <t>RUIZ,BORJAS/BERTHA ALICIA</t>
  </si>
  <si>
    <t>RUBB600513MTSZRR06</t>
  </si>
  <si>
    <t>RUBB600513890</t>
  </si>
  <si>
    <t>RUIZ,BORJAS/MARIA CONCEPCION</t>
  </si>
  <si>
    <t>RUBC620530MTSZRN07</t>
  </si>
  <si>
    <t>RUBC6205305S1</t>
  </si>
  <si>
    <t>RUIZ,BARRIOS/MARIA DE JESUS</t>
  </si>
  <si>
    <t>RUBJ620927MTSZRS07</t>
  </si>
  <si>
    <t>RUBJ620927RL7</t>
  </si>
  <si>
    <t>RUIZ,BELTRAN/ROBERTO CARLOS</t>
  </si>
  <si>
    <t>RUBR750927HTSZLB01</t>
  </si>
  <si>
    <t>RUBR750927DQ5</t>
  </si>
  <si>
    <t>RUIZ,CASTRO/JUAN DIEGO</t>
  </si>
  <si>
    <t>RUCJ621209HTSZSN02</t>
  </si>
  <si>
    <t>RUCJ621209QW1</t>
  </si>
  <si>
    <t>RUEDA,ESCAMILLA/MARIA DE LOURDES ZORAYDA</t>
  </si>
  <si>
    <t>RUEL790211MTSDSR17</t>
  </si>
  <si>
    <t>RUEL7902118L9</t>
  </si>
  <si>
    <t>RUIZ,DE LA FUENTE/FRANCISCO JAVIER</t>
  </si>
  <si>
    <t>RUFF560317HTSZNR04</t>
  </si>
  <si>
    <t>RUFF560317IR4</t>
  </si>
  <si>
    <t>RUSTRIAN,GARCIA/ANA MARIA</t>
  </si>
  <si>
    <t>RUGA581017MTSSRN08</t>
  </si>
  <si>
    <t>RUGA581017Q95</t>
  </si>
  <si>
    <t>RUSTRIAN,GARCIA/ALMA EVELIA</t>
  </si>
  <si>
    <t>RUGA670226MTSSRL02</t>
  </si>
  <si>
    <t>RUGA6702264U5</t>
  </si>
  <si>
    <t>RUIZ,GALLEGOS/HERMELINDA</t>
  </si>
  <si>
    <t>RUGH560329MTSZLR08</t>
  </si>
  <si>
    <t>RUGH560329L58</t>
  </si>
  <si>
    <t>RUIZ,GUILLEN/MA. JOSEFA</t>
  </si>
  <si>
    <t>RUGJ540227MTSZLS26</t>
  </si>
  <si>
    <t>RUGJ540227R66</t>
  </si>
  <si>
    <t>RUIZ,GONZALEZ/MONICA LIZETH</t>
  </si>
  <si>
    <t>RUGM820422MTSZNN02</t>
  </si>
  <si>
    <t>RUGM820422VE0</t>
  </si>
  <si>
    <t>RUIZ,GARCIA/RAMONA</t>
  </si>
  <si>
    <t>RUGR721229MTSZRM06</t>
  </si>
  <si>
    <t>RUGR721229F64</t>
  </si>
  <si>
    <t>RUIZ,HERNANDEZ/KARLA ANGELICA</t>
  </si>
  <si>
    <t>RUHK800307MTSZRR03</t>
  </si>
  <si>
    <t>RUHK8003074P4</t>
  </si>
  <si>
    <t>RUBIO,HERNANDEZ/MENAHEM IVAN</t>
  </si>
  <si>
    <t>RUHM790324HSPBRN02</t>
  </si>
  <si>
    <t>RUHM7903242I0</t>
  </si>
  <si>
    <t>RUII470929MTSBZR01</t>
  </si>
  <si>
    <t>RUII470929TZ6</t>
  </si>
  <si>
    <t>RUIZ,JUAREZ/ORALIA</t>
  </si>
  <si>
    <t>RUJO620331MTSZRR02</t>
  </si>
  <si>
    <t>RUJO620331NX2</t>
  </si>
  <si>
    <t>RUIZ,JIMENEZ/ROCIO</t>
  </si>
  <si>
    <t>RUJR750711MTSZMC02</t>
  </si>
  <si>
    <t>RUJR7507117Z2</t>
  </si>
  <si>
    <t>RUIZ,KUMPIAN/NIEVES IGNACIO</t>
  </si>
  <si>
    <t>RUKN520805HTSZMV01</t>
  </si>
  <si>
    <t>RUKN5208057N4</t>
  </si>
  <si>
    <t>RUIZ,LOPERENA/JULIO FELIX</t>
  </si>
  <si>
    <t>RULJ720811HCSZPL06</t>
  </si>
  <si>
    <t>RULJ720811528</t>
  </si>
  <si>
    <t>RUIZ,LOPEZ/LUIS FERNANDO</t>
  </si>
  <si>
    <t>RULL720719HTSZPS05</t>
  </si>
  <si>
    <t>RULL7207194B2</t>
  </si>
  <si>
    <t>RUIZ,LOPEZ/MIGUEL RENE</t>
  </si>
  <si>
    <t>RULM551021HPLZPG01</t>
  </si>
  <si>
    <t>RULM551021MN3</t>
  </si>
  <si>
    <t>RUIZ,LOPEZ/ROBERTO</t>
  </si>
  <si>
    <t>RULR461204HMNZPB04</t>
  </si>
  <si>
    <t>RULR461204GP8</t>
  </si>
  <si>
    <t>RUIZ,LOPEZ/YOLANDA ANGELICA</t>
  </si>
  <si>
    <t>RULY631220MTSZPL04</t>
  </si>
  <si>
    <t>RULY631220UY8</t>
  </si>
  <si>
    <t>RUIZ,MALDONADO/MARIA ANTONIA</t>
  </si>
  <si>
    <t>RUMA720613MTSZLN07</t>
  </si>
  <si>
    <t>RUMA720613MC9</t>
  </si>
  <si>
    <t>RUIZ,MONCIBAEZ/ALMA GUADALUPE</t>
  </si>
  <si>
    <t>RUMA771212MTSZNL01</t>
  </si>
  <si>
    <t>RUMA771212424</t>
  </si>
  <si>
    <t>RUIZ,MENDOZA/JORGE RICARDO</t>
  </si>
  <si>
    <t>RUMJ620316HMNZNR01</t>
  </si>
  <si>
    <t>RUMJ6203165X7</t>
  </si>
  <si>
    <t>RUIZ,MONCIBAEZ/TOMAS</t>
  </si>
  <si>
    <t>RUMT681026HTSZNM05</t>
  </si>
  <si>
    <t>RUMT681026QZ5</t>
  </si>
  <si>
    <t>RUIZ,ORTIZ/CLAUDIA ISELA</t>
  </si>
  <si>
    <t>RUOC740529MTSZRL08</t>
  </si>
  <si>
    <t>RUOC7405293B9</t>
  </si>
  <si>
    <t>RUIZ,OLVERA/JUANA ROSALINDA</t>
  </si>
  <si>
    <t>RUOJ440515MTSZLN03</t>
  </si>
  <si>
    <t>RUOJ440515R94</t>
  </si>
  <si>
    <t>RUIZ,OCHOA/JUAN ALBERTO DE JESUS</t>
  </si>
  <si>
    <t>RUOJ591029HTSZCN07</t>
  </si>
  <si>
    <t>RUOJ591029UI7</t>
  </si>
  <si>
    <t>RUBIO,PAULIN/ELEAZAR</t>
  </si>
  <si>
    <t>RUPE540508MTSBLL02</t>
  </si>
  <si>
    <t>RUPE540508I84</t>
  </si>
  <si>
    <t>RUIZ,PEREZ/LAURA LETICIA</t>
  </si>
  <si>
    <t>RUPL701226MTSZRR06</t>
  </si>
  <si>
    <t>RUPL701226LY4</t>
  </si>
  <si>
    <t>RUBIO,PAULIN/MARTHA</t>
  </si>
  <si>
    <t>RUPM570326MTSBLR02</t>
  </si>
  <si>
    <t>RUPM570326EX2</t>
  </si>
  <si>
    <t>RUIZ,QUINTERO/AMADO</t>
  </si>
  <si>
    <t>RUQA630220HTSZNM04</t>
  </si>
  <si>
    <t>RUQA6302207D7</t>
  </si>
  <si>
    <t>RUIZ,RUIZ/DORA LUZ</t>
  </si>
  <si>
    <t>RURD580511MTSZZR00</t>
  </si>
  <si>
    <t>RURD580511J58</t>
  </si>
  <si>
    <t>RUIZ,RANGEL/MARIA EUSEBIA</t>
  </si>
  <si>
    <t>RURE690814MTSZNS07</t>
  </si>
  <si>
    <t>RURE690814BI4</t>
  </si>
  <si>
    <t>RUIZ,RENTERIA/IRMA LETICIA</t>
  </si>
  <si>
    <t>RURI710729MTSZNR06</t>
  </si>
  <si>
    <t>RURI7107299R8</t>
  </si>
  <si>
    <t>RUIZ,SALAZAR/BEATRIZ ELIZABETH</t>
  </si>
  <si>
    <t>RUSB690804MTSZLT01</t>
  </si>
  <si>
    <t>RUSB690804Q99</t>
  </si>
  <si>
    <t>RUBIO,SANTOS/ELDA</t>
  </si>
  <si>
    <t>RUSE651029MSPBNL08</t>
  </si>
  <si>
    <t>RUSE651029K57</t>
  </si>
  <si>
    <t>RUBALCAVA,SANCHEZ/SILVIA SONIA</t>
  </si>
  <si>
    <t>RUSS600312MTSBNL05</t>
  </si>
  <si>
    <t>RUSS600312CX6</t>
  </si>
  <si>
    <t>RUIZ,TURRUBIATES/ANA MA.</t>
  </si>
  <si>
    <t>RUTA600224MTSZRN06</t>
  </si>
  <si>
    <t>RUTA600224T3A</t>
  </si>
  <si>
    <t>RUIZ,TURRUBIATES/MA. DEL CARMEN</t>
  </si>
  <si>
    <t>RUTC640714MTSZRR04</t>
  </si>
  <si>
    <t>RUTC640714V34</t>
  </si>
  <si>
    <t>RUIZ,VAZQUEZ/ROBERTO</t>
  </si>
  <si>
    <t>RUVR610607HSPZZB09</t>
  </si>
  <si>
    <t>RUVR610607AL7</t>
  </si>
  <si>
    <t>RUBIO,VIDAL/SUSANA</t>
  </si>
  <si>
    <t>RUBS561230MVZBDS00</t>
  </si>
  <si>
    <t>RUVS561230LA7</t>
  </si>
  <si>
    <t>RUIZ,ZAPATA/TORIBIO</t>
  </si>
  <si>
    <t>RUZT561225HTSZPR08</t>
  </si>
  <si>
    <t>RUZT5612253E6</t>
  </si>
  <si>
    <t>SALAZAR,ARAUJO/BEATRIZ</t>
  </si>
  <si>
    <t>SAAB670504MTSLRT00</t>
  </si>
  <si>
    <t>SAAB670504D79</t>
  </si>
  <si>
    <t>SALAS,ACUÑA/MA. CRUZ</t>
  </si>
  <si>
    <t>SAAC610503MTSLCR02</t>
  </si>
  <si>
    <t>SAAC610503447</t>
  </si>
  <si>
    <t>SANCHEZ,AGUILAR/GUADALUPE</t>
  </si>
  <si>
    <t>SAAG531212MTSNGD09</t>
  </si>
  <si>
    <t>SAAG531212RI2</t>
  </si>
  <si>
    <t>SHAUER,ALEXANDRE/MA. GUADALUPE</t>
  </si>
  <si>
    <t>SAAG620221MTSHLD09</t>
  </si>
  <si>
    <t>SAAG6202211A5</t>
  </si>
  <si>
    <t>SANCHEZ,ALVAREZ/JUAN MANUEL</t>
  </si>
  <si>
    <t>SAAJ580904HVZNLN00</t>
  </si>
  <si>
    <t>SAAJ580904RPA</t>
  </si>
  <si>
    <t>SALINAS,AGUILERA/JUAN ANTONIO</t>
  </si>
  <si>
    <t>SAAJ610919HTSLGN08</t>
  </si>
  <si>
    <t>SAAJ6109198NA</t>
  </si>
  <si>
    <t>SALINAS,ALMAGUER/JOSE LUIS</t>
  </si>
  <si>
    <t>SAAL410825HTSLLS05</t>
  </si>
  <si>
    <t>SAAL410825HW0</t>
  </si>
  <si>
    <t>SCHAUER,ALEXANDER/MARIA LUISA</t>
  </si>
  <si>
    <t>SAAL541118MTSCLS05</t>
  </si>
  <si>
    <t>SAAL5411186W6</t>
  </si>
  <si>
    <t>SANCHEZ,ARMENTA/MARIA LUISA</t>
  </si>
  <si>
    <t>SAAL620615MSLNRS03</t>
  </si>
  <si>
    <t>SAAL620615424</t>
  </si>
  <si>
    <t>SALAZAR,AVILA/MARIA DE LOURDES</t>
  </si>
  <si>
    <t>SAAL700505MTSLVR08</t>
  </si>
  <si>
    <t>SAAL7005056E3</t>
  </si>
  <si>
    <t>SALDIVAR,AGUILAR/MOISES</t>
  </si>
  <si>
    <t>SAAM650618HVZLGS09</t>
  </si>
  <si>
    <t>SAAM650618Q62</t>
  </si>
  <si>
    <t>SANCHEZ,AGUILAR/MARTHA ALICIA</t>
  </si>
  <si>
    <t>SAAM680105MTSNGR01</t>
  </si>
  <si>
    <t>SAAM6801059R2</t>
  </si>
  <si>
    <t>SANCHEZ,DEL ANGEL/RUBEN ARMANDO</t>
  </si>
  <si>
    <t>SAAR680713HVZNNB00</t>
  </si>
  <si>
    <t>SAAR680713C35</t>
  </si>
  <si>
    <t>SANCHEZ,ANGUIANO/ROSA MARIA</t>
  </si>
  <si>
    <t>SAAR750428MTSNNS05</t>
  </si>
  <si>
    <t>SAAR7504289E0</t>
  </si>
  <si>
    <t>SALAZAR,DE ANDA/SILVERIO</t>
  </si>
  <si>
    <t>SAAS670919HTSLNL08</t>
  </si>
  <si>
    <t>SAAS670919CM6</t>
  </si>
  <si>
    <t>SANCHEZ,BRIONES/BLANCA EDITH</t>
  </si>
  <si>
    <t>SABB810528MTSNRL13</t>
  </si>
  <si>
    <t>SABB8105284N8</t>
  </si>
  <si>
    <t>SANCHEZ,BLANCO/CLARA</t>
  </si>
  <si>
    <t>SABC550812MTSNLL09</t>
  </si>
  <si>
    <t>SABC550812DJ7</t>
  </si>
  <si>
    <t>SALDIERNA,BANDA/MA DEL CARMEN</t>
  </si>
  <si>
    <t>SABC730716MTSLNR03</t>
  </si>
  <si>
    <t>SABC7307168H3</t>
  </si>
  <si>
    <t>SARNO,BERARDI/GENARO MARIO</t>
  </si>
  <si>
    <t>SABG590815HTSRRN01</t>
  </si>
  <si>
    <t>SABG590815D56</t>
  </si>
  <si>
    <t>SALAZAR,BARRIENTOS/GENESIS VICTORIA</t>
  </si>
  <si>
    <t>SABG880107MTSLRN06</t>
  </si>
  <si>
    <t>SABG880107939</t>
  </si>
  <si>
    <t>SAN MIGUEL,BENAVIDES/HUMBERTO</t>
  </si>
  <si>
    <t>SABH521014HTSNNM00</t>
  </si>
  <si>
    <t>SABH521014IB4</t>
  </si>
  <si>
    <t>SALAZAR,BAZARTE/JESUS</t>
  </si>
  <si>
    <t>SABJ541116HTSLZS02</t>
  </si>
  <si>
    <t>SABJ5411162Z7</t>
  </si>
  <si>
    <t>SALAZAR,BALDERAS/RAFAEL</t>
  </si>
  <si>
    <t>SABR510805HTSLLF02</t>
  </si>
  <si>
    <t>SABR510805MX2</t>
  </si>
  <si>
    <t>SANCHEZ,CEPEDA/MARIA ANGELICA</t>
  </si>
  <si>
    <t>SACA730611MTSNPN06</t>
  </si>
  <si>
    <t>SACA730611N72</t>
  </si>
  <si>
    <t>SAN VICENTE,CRUZ/ADRIANA</t>
  </si>
  <si>
    <t>SACA771129MVZNRD01</t>
  </si>
  <si>
    <t>SACA771129N11</t>
  </si>
  <si>
    <t>SANTILLAN,DE LA CRUZ/FERNANDO</t>
  </si>
  <si>
    <t>SACF830213HTSNRR00</t>
  </si>
  <si>
    <t>SACF8302139Y0</t>
  </si>
  <si>
    <t>SALAZAR,CUELLAR/JUAN FRANCISCO</t>
  </si>
  <si>
    <t>SACJ760128HTSLLN12</t>
  </si>
  <si>
    <t>SACJ7601283N1</t>
  </si>
  <si>
    <t>SALGADO,COVARRUBIAS/LAURA MIRIAM</t>
  </si>
  <si>
    <t>SACL590911MTSLVR09</t>
  </si>
  <si>
    <t>SACL590911195</t>
  </si>
  <si>
    <t>SALDAÑA,CASANOVA/MARIO DE JESUS</t>
  </si>
  <si>
    <t>SACM581117HTSLSR01</t>
  </si>
  <si>
    <t>SACM581117BH7</t>
  </si>
  <si>
    <t>SANCHEZ,CEDILLO/NORMA EDITH</t>
  </si>
  <si>
    <t>SACN741206MTSNDR02</t>
  </si>
  <si>
    <t>SACN741206A58</t>
  </si>
  <si>
    <t>SANTOS,CRUZ/SILVIA PATRICIA</t>
  </si>
  <si>
    <t>SACS571223MTSNRL09</t>
  </si>
  <si>
    <t>SACS571223PEA</t>
  </si>
  <si>
    <t>SALDAÑA,CAMARILLO/SANTOS GLORIA</t>
  </si>
  <si>
    <t>SACS610331MTSLMN00</t>
  </si>
  <si>
    <t>SACS6103313X5</t>
  </si>
  <si>
    <t>SANTOS,CAMPOS/SERGIO</t>
  </si>
  <si>
    <t>SACS671009HTSNMR14</t>
  </si>
  <si>
    <t>SACS671009AZ3</t>
  </si>
  <si>
    <t>SANCHEZ,DELGADO/ALMA ROSA</t>
  </si>
  <si>
    <t>SADA870313MTSNLL05</t>
  </si>
  <si>
    <t>SADA870313964</t>
  </si>
  <si>
    <t>SANCHEZ,DIEZ DE PINOS/JORGE ALONSO</t>
  </si>
  <si>
    <t>SADJ660406HTSNZR02</t>
  </si>
  <si>
    <t>SADJ660406FT4</t>
  </si>
  <si>
    <t>SANCHEZ,DIAZ/MARCO ANTONIO</t>
  </si>
  <si>
    <t>SADM660531HTSNZR01</t>
  </si>
  <si>
    <t>SADM6605316EA</t>
  </si>
  <si>
    <t>SANTOS,DURAN/ROLANDO</t>
  </si>
  <si>
    <t>SADR571121HTSNRL07</t>
  </si>
  <si>
    <t>SADR571121822</t>
  </si>
  <si>
    <t>SAFORES,DURAN/ROMAN</t>
  </si>
  <si>
    <t>SADR641101HTSFRM09</t>
  </si>
  <si>
    <t>SADR641101779</t>
  </si>
  <si>
    <t>SALINAS,ESPINOZA/ARACELIA</t>
  </si>
  <si>
    <t>SAEA710608MTSLSR00</t>
  </si>
  <si>
    <t>SAEA710608S88</t>
  </si>
  <si>
    <t>SALAZAR,ESTRADA/JOSE HUMBERTO</t>
  </si>
  <si>
    <t>SAEH540720HSPLSM08</t>
  </si>
  <si>
    <t>SAEH540720DB1</t>
  </si>
  <si>
    <t>SANCHEZ,ECHAVARRIA/JOSE</t>
  </si>
  <si>
    <t>SAEJ570421HTSNCS05</t>
  </si>
  <si>
    <t>SAEJ570421GY8</t>
  </si>
  <si>
    <t>SANCHEZ,ESPARZA/SALVADOR</t>
  </si>
  <si>
    <t>SAES631119HTSNSL08</t>
  </si>
  <si>
    <t>SAES631119293</t>
  </si>
  <si>
    <t>SALAZAR,FLORES/DELFINO RUBIO</t>
  </si>
  <si>
    <t>SAFD620406HTSLLL03</t>
  </si>
  <si>
    <t>SAFD620406R31</t>
  </si>
  <si>
    <t>SANCHEZ,FLORES/EDNA GRACIELA</t>
  </si>
  <si>
    <t>SAFE620810MDFNLD05</t>
  </si>
  <si>
    <t>SAFE6208106E8</t>
  </si>
  <si>
    <t>SANCHEZ,FERNANDEZ/GLAFIRO</t>
  </si>
  <si>
    <t>SAFG450917HTSNRL05</t>
  </si>
  <si>
    <t>SAFG450917GR0</t>
  </si>
  <si>
    <t>SALAZAR,FLORES/HELMA MARIA LUISA</t>
  </si>
  <si>
    <t>SAFH610218MNTLLL03</t>
  </si>
  <si>
    <t>SAFH610218L49</t>
  </si>
  <si>
    <t>SANCHEZ,FLORES/REYNA</t>
  </si>
  <si>
    <t>SAFR501229MTSNLY03</t>
  </si>
  <si>
    <t>SAFR501229M12</t>
  </si>
  <si>
    <t>SALUM,FARES/SAID GERARDO</t>
  </si>
  <si>
    <t>SAFS740920HTSLRD08</t>
  </si>
  <si>
    <t>SAFS7409209P9</t>
  </si>
  <si>
    <t>SALAZAR,GONZALEZ/ALMA PATRICIA</t>
  </si>
  <si>
    <t>SAGA700513MTSLNL02</t>
  </si>
  <si>
    <t>SAGA700513NB5</t>
  </si>
  <si>
    <t>SANCHEZ,GARZA/ANTONIO</t>
  </si>
  <si>
    <t>SAGA711012HTSNRN05</t>
  </si>
  <si>
    <t>SAGA711012R5A</t>
  </si>
  <si>
    <t>SALAS,GARCIA/JOSE DAMIAN</t>
  </si>
  <si>
    <t>SAGD580804HTSLRM06</t>
  </si>
  <si>
    <t>SAGD580804G18</t>
  </si>
  <si>
    <t>SALAS,GUERRA/DORA ELIA</t>
  </si>
  <si>
    <t>SAGD660208MTSLRR00</t>
  </si>
  <si>
    <t>SAGD6602086E6</t>
  </si>
  <si>
    <t>SAGASTEGUI,GARZA/MARIA ELENA</t>
  </si>
  <si>
    <t>SAGE391130MTSGRL05</t>
  </si>
  <si>
    <t>SAGE3911303VA</t>
  </si>
  <si>
    <t>SAAVEDRA,GUATEMALA/EDUARDO</t>
  </si>
  <si>
    <t>SAGE541202HTSVTD09</t>
  </si>
  <si>
    <t>SAGE541202BC5</t>
  </si>
  <si>
    <t>SALAZAR,GONZALEZ/ELVIA</t>
  </si>
  <si>
    <t>SAGE560425MTSLNL05</t>
  </si>
  <si>
    <t>SAGE560425R52</t>
  </si>
  <si>
    <t>SANCHEZ,GUZMAN/EULALIA ELIZABETH</t>
  </si>
  <si>
    <t>SAGE590225MTSNZL06</t>
  </si>
  <si>
    <t>SAGE590225AR9</t>
  </si>
  <si>
    <t>SANCHEZ,GALINDO/JOSE FRANCISCO</t>
  </si>
  <si>
    <t>SAGF710208HTSNLR09</t>
  </si>
  <si>
    <t>SAGF710208GW4</t>
  </si>
  <si>
    <t>SANCHEZ,GONZALEZ/GENARO</t>
  </si>
  <si>
    <t>SAGG511111HPLNNN07</t>
  </si>
  <si>
    <t>SAGG511111BI2</t>
  </si>
  <si>
    <t>SALDAÑA,GARCIA/GUSTAVO ADOLFO</t>
  </si>
  <si>
    <t>SAGG571218HTSLRS01</t>
  </si>
  <si>
    <t>SAGG571218IK5</t>
  </si>
  <si>
    <t>SANTOS,DE LA GARZA/MARIA GILBERTA</t>
  </si>
  <si>
    <t>SAGG670630MTSNRL01</t>
  </si>
  <si>
    <t>SAGG670630QU7</t>
  </si>
  <si>
    <t>SANTIAGO,GOMEZ/HIPOLITO</t>
  </si>
  <si>
    <t>SAGH580605HVZNMP05</t>
  </si>
  <si>
    <t>SAGH580605HX6</t>
  </si>
  <si>
    <t>SANCHEZ,GONZALEZ/MARIA IDALIA</t>
  </si>
  <si>
    <t>SAGI681208MTSNND02</t>
  </si>
  <si>
    <t>SAGI681208MW1</t>
  </si>
  <si>
    <t>SANCHEZ,GAYTAN/JORGE ANTONIO</t>
  </si>
  <si>
    <t>SAGJ730806HMSNYR05</t>
  </si>
  <si>
    <t>SAGJ730806KKO</t>
  </si>
  <si>
    <t>SALGADO,GONZALEZ/LUCILA</t>
  </si>
  <si>
    <t>SAGL660213MTSLNC03</t>
  </si>
  <si>
    <t>SAGL660213J15</t>
  </si>
  <si>
    <t>SALINAS,GUAJARDO/MA ESTELA</t>
  </si>
  <si>
    <t>SAGE590107MTSLJS03</t>
  </si>
  <si>
    <t>SAGM5901073DA</t>
  </si>
  <si>
    <t>SANCHEZ,GONZALEZ/MAURICIO</t>
  </si>
  <si>
    <t>SAGM920922HTSNNR02</t>
  </si>
  <si>
    <t>SAGM920922NZ7</t>
  </si>
  <si>
    <t>SANCHEZ,GUAJARDO/YAZMIN LIZBETH</t>
  </si>
  <si>
    <t>SAGY881128MTSNJZ07</t>
  </si>
  <si>
    <t>SAGY881128IJ3</t>
  </si>
  <si>
    <t>SANCHEZ,HUERTA/ISABEL</t>
  </si>
  <si>
    <t>SAHI570425MTSNRS02</t>
  </si>
  <si>
    <t>SAHI570425ER5</t>
  </si>
  <si>
    <t>SANCHEZ,HUERTA/JULIETA ZITA</t>
  </si>
  <si>
    <t>SAHJ610427MTSNRL07</t>
  </si>
  <si>
    <t>SAHJ610427KZ3</t>
  </si>
  <si>
    <t>SALAS,HERNANDEZ/LUIS RAMIRO</t>
  </si>
  <si>
    <t>SAHL570803HTSLRS01</t>
  </si>
  <si>
    <t>SAHL570803IX0</t>
  </si>
  <si>
    <t>SANCHEZ,HERNANDEZ/MARTHA PATRICIA</t>
  </si>
  <si>
    <t>SAHM631013MTSNRR03</t>
  </si>
  <si>
    <t>SAHM631013J98</t>
  </si>
  <si>
    <t>SANCHEZ,HERNANDEZ/MARTIN ENRIQUE</t>
  </si>
  <si>
    <t>SAHM700130HTSNRR06</t>
  </si>
  <si>
    <t>SAHM7001308Z5</t>
  </si>
  <si>
    <t>SANCHEZ,HINOJOSA/ROBERTO JESUS</t>
  </si>
  <si>
    <t>SAHR650820HTSNNB09</t>
  </si>
  <si>
    <t>SAHR650820855</t>
  </si>
  <si>
    <t>SALDIERNA,HERNANDEZ/ROSA MARIA</t>
  </si>
  <si>
    <t>SAHR690321MTSLRS09</t>
  </si>
  <si>
    <t>SAHR6903211AA</t>
  </si>
  <si>
    <t>SAENZ,HERNANDEZ/RICARDO</t>
  </si>
  <si>
    <t>SAHR720702HTSNRC04</t>
  </si>
  <si>
    <t>SAHR720702TZA</t>
  </si>
  <si>
    <t>SALAS,INFANTE/MARTHA LIDIA</t>
  </si>
  <si>
    <t>SAIM590419MTSLNR15</t>
  </si>
  <si>
    <t>SAIM590419CY7</t>
  </si>
  <si>
    <t>SALAS,JUAREZ/AZAHEK SARA</t>
  </si>
  <si>
    <t>SAJA690903MTSLRZ02</t>
  </si>
  <si>
    <t>SAJA6909031C9</t>
  </si>
  <si>
    <t>SALAZAR,JIMENEZ/DORA DELIA</t>
  </si>
  <si>
    <t>SAJD790520MTSLMR10</t>
  </si>
  <si>
    <t>SAJD790520T26</t>
  </si>
  <si>
    <t>SAUCEDO,/MARIA DE JESUS</t>
  </si>
  <si>
    <t>SAXJ591223MTSCXS08</t>
  </si>
  <si>
    <t>SAJE591223GA6</t>
  </si>
  <si>
    <t>SALDAÑA,JUAREZ/MARCO ANTONIO</t>
  </si>
  <si>
    <t>SAJM621030HTSLRR01</t>
  </si>
  <si>
    <t>SAJM621030PU8</t>
  </si>
  <si>
    <t>SALAZAR,LOBATON/JOSE ANTONIO</t>
  </si>
  <si>
    <t>SALA570927HPLLBN07</t>
  </si>
  <si>
    <t>SALA570927258</t>
  </si>
  <si>
    <t>SALAS,LIRA/CELIA LIZETH</t>
  </si>
  <si>
    <t>SALC740802MNLLRL03</t>
  </si>
  <si>
    <t>SALC740802KL3</t>
  </si>
  <si>
    <t>SAUCEDA,LOPEZ/DELIA ENNIS</t>
  </si>
  <si>
    <t>SALD890504MTSCPL00</t>
  </si>
  <si>
    <t>SALD890504JQ7</t>
  </si>
  <si>
    <t>SALINAS,LEAL/EVA YOLANDA</t>
  </si>
  <si>
    <t>SALE580308MTSLLV08</t>
  </si>
  <si>
    <t>SALE580308R78</t>
  </si>
  <si>
    <t>SALAS,DE LEON/FRANCISCA ELIZABETH</t>
  </si>
  <si>
    <t>SALF660604MSPLNR07</t>
  </si>
  <si>
    <t>SALF660604DE1</t>
  </si>
  <si>
    <t>SALDIERNA,LOPEZ/MONICA</t>
  </si>
  <si>
    <t>SALM730504MTSLPN06</t>
  </si>
  <si>
    <t>SALM730504JY0</t>
  </si>
  <si>
    <t>SAUCEDO,LUCERO/NORMA ALICIA</t>
  </si>
  <si>
    <t>SALN690819MTSCCR05</t>
  </si>
  <si>
    <t>SALN690819RAA</t>
  </si>
  <si>
    <t>SALOMON,LARA/ROCIO FEDERICA</t>
  </si>
  <si>
    <t>SALR681027MVZLRC00</t>
  </si>
  <si>
    <t>SALR6810274V7</t>
  </si>
  <si>
    <t>SALDIERNA,LOPEZ/SANDRA ARACELY</t>
  </si>
  <si>
    <t>SALS840911MTSLPN07</t>
  </si>
  <si>
    <t>SALS840911IN2</t>
  </si>
  <si>
    <t>SANDOVAL,LARA/TERESA DE JESUS</t>
  </si>
  <si>
    <t>SALT710428MTSNRR04</t>
  </si>
  <si>
    <t>SALT710428GI5</t>
  </si>
  <si>
    <t>SALOMON,LARA/ZULMA IMELDA</t>
  </si>
  <si>
    <t>SALZ720925MVZLRL08</t>
  </si>
  <si>
    <t>SALZ720925K41</t>
  </si>
  <si>
    <t>SAMPABLO,MARTINEZ/AGUSTINA</t>
  </si>
  <si>
    <t>SAMA481214MOCMRG03</t>
  </si>
  <si>
    <t>SAMA481214G58</t>
  </si>
  <si>
    <t>SAADE,MONTELONGO/AIDA</t>
  </si>
  <si>
    <t>SAMA661116MGTDND03</t>
  </si>
  <si>
    <t>SAMA661116NL6</t>
  </si>
  <si>
    <t>SANCHEZ,MARTINEZ/MARIA DEL CARMEN</t>
  </si>
  <si>
    <t>SAMC660131MTSNRR03</t>
  </si>
  <si>
    <t>SAMC6601319F2</t>
  </si>
  <si>
    <t>SANCHEZ,MARTINEZ/CARLOS CAIN</t>
  </si>
  <si>
    <t>SAMC700102HCLNRR10</t>
  </si>
  <si>
    <t>SAMC700102PX7</t>
  </si>
  <si>
    <t>SANTIESTEBAN,MEZA/DENISSE YANIRA</t>
  </si>
  <si>
    <t>SAMD750521MTSNZN06</t>
  </si>
  <si>
    <t>SAMD750521UU6</t>
  </si>
  <si>
    <t>SAMPABLO,MARTINEZ/MARIA GUADALUPE BASILIA</t>
  </si>
  <si>
    <t>SAMG640602MTSMRD05</t>
  </si>
  <si>
    <t>SAMG6406021E7</t>
  </si>
  <si>
    <t>SANCHEZ,MAGDALENO/HERMELINDA</t>
  </si>
  <si>
    <t>SAMH661028MTSNGR02</t>
  </si>
  <si>
    <t>SAMH661028821</t>
  </si>
  <si>
    <t>SALDAÑA,MENDEZ/JORGE ALBERTO</t>
  </si>
  <si>
    <t>SAMJ601128HTSLNR01</t>
  </si>
  <si>
    <t>SAMJ601128LP2</t>
  </si>
  <si>
    <t>SANCHEZ,MARTINEZ/JUAN ANTONIO</t>
  </si>
  <si>
    <t>SAMJ660702HTSNRN08</t>
  </si>
  <si>
    <t>SAMJ660702VD7</t>
  </si>
  <si>
    <t>DE LOS SANTOS,MELCHOR/JESUS</t>
  </si>
  <si>
    <t>SAMJ731225HVZNLS03</t>
  </si>
  <si>
    <t>SAMJ731225NT5</t>
  </si>
  <si>
    <t>SALINAS,MATA/JUAN LUIS</t>
  </si>
  <si>
    <t>SAMJ761201HTSLTN08</t>
  </si>
  <si>
    <t>SAMJ761201EUA</t>
  </si>
  <si>
    <t>SALINAS,MONTES/JUAN ALBERTO</t>
  </si>
  <si>
    <t>SAMJ871015HTSLNN05</t>
  </si>
  <si>
    <t>SAMJ871015KQ7</t>
  </si>
  <si>
    <t>SALAS,MALDONADO/KEY ALIBER</t>
  </si>
  <si>
    <t>SAMK761024MTSLLY08</t>
  </si>
  <si>
    <t>SAMK7610244P8</t>
  </si>
  <si>
    <t>SANCHEZ,MENDEZ/JOSE LUIS</t>
  </si>
  <si>
    <t>SAML590804HSPNNS01</t>
  </si>
  <si>
    <t>SAML590804NY7</t>
  </si>
  <si>
    <t>SAENZ,MENDOZA/LIDIA MAGDALENA</t>
  </si>
  <si>
    <t>SAML681129MTSNND03</t>
  </si>
  <si>
    <t>SAML6811292I9</t>
  </si>
  <si>
    <t>SANCHEZ,MELGOZA/LOURDES PRISCILLA</t>
  </si>
  <si>
    <t>SAML821011MTSNLR09</t>
  </si>
  <si>
    <t>SAML821011194</t>
  </si>
  <si>
    <t>SALAZAR,MACIAS/MARIO JAIME</t>
  </si>
  <si>
    <t>SAMM510318HTSLCR01</t>
  </si>
  <si>
    <t>SAMM5103189J1</t>
  </si>
  <si>
    <t>SALAS,MOLINA/RAMONA</t>
  </si>
  <si>
    <t>SAMR700831MTSLLM06</t>
  </si>
  <si>
    <t>SAMR700831FC3</t>
  </si>
  <si>
    <t>SANCHEZ,MARTINEZ/REBECA</t>
  </si>
  <si>
    <t>SAMR710521MTSNRB01</t>
  </si>
  <si>
    <t>SAMR710521RX1</t>
  </si>
  <si>
    <t>SALGADO,MATIAS/TERESA</t>
  </si>
  <si>
    <t>SAMT650521MMSLTR00</t>
  </si>
  <si>
    <t>SAMT650521DS2</t>
  </si>
  <si>
    <t>SANCHEZ,MARTINEZ/VERONICA</t>
  </si>
  <si>
    <t>SAMV730512MTSNRR05</t>
  </si>
  <si>
    <t>SAMV730512PP1</t>
  </si>
  <si>
    <t>SANCHEZ,NAVA/FLORINDA</t>
  </si>
  <si>
    <t>SANF720501MTSNVL01</t>
  </si>
  <si>
    <t>SANF720501964</t>
  </si>
  <si>
    <t>SALEME,NEUMAN/SALOMON</t>
  </si>
  <si>
    <t>SANS560925HTSLML07</t>
  </si>
  <si>
    <t>SANS560925KY6</t>
  </si>
  <si>
    <t>SANCHEZ,OREA/EMA MA ELENA</t>
  </si>
  <si>
    <t>SAOE461108MMSNRM10</t>
  </si>
  <si>
    <t>SAOE4611083H5</t>
  </si>
  <si>
    <t>SALAS,OLIVARES/JUAN BENITO</t>
  </si>
  <si>
    <t>SAOJ740923HTSLLN09</t>
  </si>
  <si>
    <t>SAOJ740923KE0</t>
  </si>
  <si>
    <t>SAENZ,ORTIZ/LEONOR</t>
  </si>
  <si>
    <t>SAOL550519MTSNRN06</t>
  </si>
  <si>
    <t>SAOL5505191J9</t>
  </si>
  <si>
    <t>SANTOS,OVIEDO/LILIANA ROSA</t>
  </si>
  <si>
    <t>SAOL710803MTSNVL01</t>
  </si>
  <si>
    <t>SAOL710803688</t>
  </si>
  <si>
    <t>SANTOS,OVIEDO/MELISSA CARLA</t>
  </si>
  <si>
    <t>SAOM780519MTSNVL04</t>
  </si>
  <si>
    <t>SAOM780519165</t>
  </si>
  <si>
    <t>SANCHEZ,OLGUIN/ROSALINDA</t>
  </si>
  <si>
    <t>SAOR620718MTSNLS03</t>
  </si>
  <si>
    <t>SAOR6207187E4</t>
  </si>
  <si>
    <t>SALAZAR,PALOMO/BEATRIZ</t>
  </si>
  <si>
    <t>SAPB790703MTSLLT09</t>
  </si>
  <si>
    <t>SAPB790703IR7</t>
  </si>
  <si>
    <t>SANCHEZ,PACHECO/CARLOS</t>
  </si>
  <si>
    <t>SAPC570204HTSNCR06</t>
  </si>
  <si>
    <t>SAPC570204878</t>
  </si>
  <si>
    <t>SALAZAR,PEÑA/DIANA LETICIA</t>
  </si>
  <si>
    <t>SAPD790327MTSLXN06</t>
  </si>
  <si>
    <t>SAPD790327821</t>
  </si>
  <si>
    <t>SALGADO,PAZ/EDUARDO</t>
  </si>
  <si>
    <t>SAPE770919HDFLZD08</t>
  </si>
  <si>
    <t>SAPE770919HW0</t>
  </si>
  <si>
    <t>SALDIERNA,PUGA/FRANCISCO JAVIER</t>
  </si>
  <si>
    <t>SAPF671112HTSLGR08</t>
  </si>
  <si>
    <t>SAPF671112R29</t>
  </si>
  <si>
    <t>SAN MARTIN,PURATA/IRENE</t>
  </si>
  <si>
    <t>SAPI540408MVZNRR07</t>
  </si>
  <si>
    <t>SAPI540408SA7</t>
  </si>
  <si>
    <t>SALAZAR,PORRAS/JUANA VIRGINIA</t>
  </si>
  <si>
    <t>SAPJ550710MTSLRN09</t>
  </si>
  <si>
    <t>SAPJ550710TS1</t>
  </si>
  <si>
    <t>SAN MARTIN,PURATA/LUIS RUBEN</t>
  </si>
  <si>
    <t>SAPL640724HVZNRS08</t>
  </si>
  <si>
    <t>SAPL640724L94</t>
  </si>
  <si>
    <t>SANTAMARIA,PAVAGEAU/MARIA DEL SAGRARIO</t>
  </si>
  <si>
    <t>SAPS641021MTSNVG17</t>
  </si>
  <si>
    <t>SAPS6410217C7</t>
  </si>
  <si>
    <t>SANTOS,PALOMO/SILVIA</t>
  </si>
  <si>
    <t>SAPS661115MTSNLL05</t>
  </si>
  <si>
    <t>SAPS6611155E9</t>
  </si>
  <si>
    <t>SALINAS,ROSAS/ALMA DELIA</t>
  </si>
  <si>
    <t>SARA670406MCLLSL07</t>
  </si>
  <si>
    <t>SARA670406QJ6</t>
  </si>
  <si>
    <t>SANCHEZ,RAMIREZ/BERNARDO</t>
  </si>
  <si>
    <t>SARB490820HTSNMR07</t>
  </si>
  <si>
    <t>SARB490820GQ5</t>
  </si>
  <si>
    <t>SANMIGUEL,REYES/BLANCA ISELA</t>
  </si>
  <si>
    <t>SARB721002MTSNYL03</t>
  </si>
  <si>
    <t>SARB7210023D1</t>
  </si>
  <si>
    <t>SAGAHON,DEL RIO/BRENDA NOEMY</t>
  </si>
  <si>
    <t>SARB770616MCCGXR04</t>
  </si>
  <si>
    <t>SARB7706169U0</t>
  </si>
  <si>
    <t>SAUCEDO,RUBIO/CATALINA</t>
  </si>
  <si>
    <t>SARC631205MCMCBT02</t>
  </si>
  <si>
    <t>SARC6312051J6</t>
  </si>
  <si>
    <t>SANTILLANA,RANGEL/CINTIA DIANA</t>
  </si>
  <si>
    <t>SARC661014MTSNNN04</t>
  </si>
  <si>
    <t>SARC6610142KA</t>
  </si>
  <si>
    <t>SALAS,RODRIGUEZ/CATALINA</t>
  </si>
  <si>
    <t>SARC671125MVZLDT04</t>
  </si>
  <si>
    <t>SARC671125PA1</t>
  </si>
  <si>
    <t>SALCIDO,RIVERA/CARLOS</t>
  </si>
  <si>
    <t>SARC700213HTSLVR06</t>
  </si>
  <si>
    <t>SARC700213GF5</t>
  </si>
  <si>
    <t>SANCHEZ DE LA BARQUERA,RODRIGUEZ/ENRIQUE GUSTAVO</t>
  </si>
  <si>
    <t>SARE500213HDFNDN08</t>
  </si>
  <si>
    <t>SARE500213MP7</t>
  </si>
  <si>
    <t>SALAS,RAMIREZ/EULALIO</t>
  </si>
  <si>
    <t>SARE540212HTSLML02</t>
  </si>
  <si>
    <t>SARE540212BQA</t>
  </si>
  <si>
    <t>SALINAS,RAMIREZ/JESUS</t>
  </si>
  <si>
    <t>SARJ560301HTSLMS05</t>
  </si>
  <si>
    <t>SARJ560301DJ1</t>
  </si>
  <si>
    <t>SANCHEZ,ROSAS/JUAN JOSE</t>
  </si>
  <si>
    <t>SARJ820918HTSNSN06</t>
  </si>
  <si>
    <t>SARJ8209184X0</t>
  </si>
  <si>
    <t>SALINAS,ROSAS/LORENA</t>
  </si>
  <si>
    <t>SARL711215MCLLSR04</t>
  </si>
  <si>
    <t>SARL711215135</t>
  </si>
  <si>
    <t>SANMIGUEL,REYES/MINERVA</t>
  </si>
  <si>
    <t>SARM710601MTSNYN00</t>
  </si>
  <si>
    <t>SARM710601DE7</t>
  </si>
  <si>
    <t>SALDAÑA,RAZO/MARIA MAGDALENA</t>
  </si>
  <si>
    <t>SARM850816MTSLZG04</t>
  </si>
  <si>
    <t>SARM8508168H4</t>
  </si>
  <si>
    <t>SALDAÑA,ROQUE/NORA NELLY</t>
  </si>
  <si>
    <t>SARN750325MTSLQR07</t>
  </si>
  <si>
    <t>SARN750325LK9</t>
  </si>
  <si>
    <t>SALINAS,RAMIREZ/YESENIA</t>
  </si>
  <si>
    <t>SARY780219MTSLMS00</t>
  </si>
  <si>
    <t>SARY780219228</t>
  </si>
  <si>
    <t>TSSSA002315</t>
  </si>
  <si>
    <t>SAEB,SALDAÑA/ALFONSO</t>
  </si>
  <si>
    <t>SASA580814HTSBLL04</t>
  </si>
  <si>
    <t>SASA580814R69</t>
  </si>
  <si>
    <t>SALINAS,SALINAS/ERMILA</t>
  </si>
  <si>
    <t>SASE690112MNLLLR08</t>
  </si>
  <si>
    <t>SASE690112UQ6</t>
  </si>
  <si>
    <t>SAENZ,SONI/FEBE NADIA</t>
  </si>
  <si>
    <t>SASF760812MTSNNB07</t>
  </si>
  <si>
    <t>SASF760812IS4</t>
  </si>
  <si>
    <t>SANCHEZ,SOSA/JUAN ALFONSO</t>
  </si>
  <si>
    <t>SASJ610123HTSNSN04</t>
  </si>
  <si>
    <t>SASJ610123AN5</t>
  </si>
  <si>
    <t>SANCHEZ,SUSTAITA/JOSE LUIS</t>
  </si>
  <si>
    <t>SASL550720HHGNSS08</t>
  </si>
  <si>
    <t>SASL550720S20</t>
  </si>
  <si>
    <t>SAENZ,SALINAS/MARIO ALFONSO</t>
  </si>
  <si>
    <t>SASM510712HTSNLR03</t>
  </si>
  <si>
    <t>SASM5107121T3</t>
  </si>
  <si>
    <t>SAUCEDO,SALAS/MARISOL</t>
  </si>
  <si>
    <t>SASM760720MTSCLR03</t>
  </si>
  <si>
    <t>SASM760720IE6</t>
  </si>
  <si>
    <t>SALAZAR,SOSA/SAUL</t>
  </si>
  <si>
    <t>SASS600129HTSLSL09</t>
  </si>
  <si>
    <t>SASS60012919A</t>
  </si>
  <si>
    <t>SALDIERNA,SOSA/SARA PATRICIA</t>
  </si>
  <si>
    <t>SASS840823MTSLSR13</t>
  </si>
  <si>
    <t>SASS840823RZ5</t>
  </si>
  <si>
    <t>SANCHEZ,SANDOVAL/YAZMIN DEL CARMEN</t>
  </si>
  <si>
    <t>SASY720716MTSNNZ09</t>
  </si>
  <si>
    <t>SASY720716829</t>
  </si>
  <si>
    <t>SALAZAR,TREJO/ANGEL FRANCISCO</t>
  </si>
  <si>
    <t>SATA711227HSPLRN09</t>
  </si>
  <si>
    <t>SATA7112277G3</t>
  </si>
  <si>
    <t>SALINAS,TREJO/GILBERTO</t>
  </si>
  <si>
    <t>SATG500828HTSLRL08</t>
  </si>
  <si>
    <t>SATG500828FX8</t>
  </si>
  <si>
    <t>SANCHEZ,TORRES/MARIA LOURDES</t>
  </si>
  <si>
    <t>SATL621216MTSNRR04</t>
  </si>
  <si>
    <t>SATL621216UW6</t>
  </si>
  <si>
    <t>SANDOVAL,DE LA TORRE/MANUEL</t>
  </si>
  <si>
    <t>SATM510921HTSNRN01</t>
  </si>
  <si>
    <t>SATM510921J66</t>
  </si>
  <si>
    <t>SAENZ,TORRES/MARTHA ELVA</t>
  </si>
  <si>
    <t>SATM600919MVZNRR07</t>
  </si>
  <si>
    <t>SATM600919593</t>
  </si>
  <si>
    <t>SANCHEZ,DE LA TORRE/MARISELA</t>
  </si>
  <si>
    <t>SATM690321MASNRR12</t>
  </si>
  <si>
    <t>SATM6903215F4</t>
  </si>
  <si>
    <t>SANCHEZ,TOVAR/ROSA MARIA</t>
  </si>
  <si>
    <t>SATR570922MTSNVS00</t>
  </si>
  <si>
    <t>SATR570922SX6</t>
  </si>
  <si>
    <t>SALDIERNA,UGALDE/GERARDO</t>
  </si>
  <si>
    <t>SAUG700426HTSLGR03</t>
  </si>
  <si>
    <t>SAUG700426FC0</t>
  </si>
  <si>
    <t>SALDAÑA,URBINA/SARA</t>
  </si>
  <si>
    <t>SAUS650510MTSLRR02</t>
  </si>
  <si>
    <t>SAUS6505101L7</t>
  </si>
  <si>
    <t>SALDIERNA,VAZQUEZ/CATALINA</t>
  </si>
  <si>
    <t>SAVC410418MTSLZT02</t>
  </si>
  <si>
    <t>SAVC410418C95</t>
  </si>
  <si>
    <t>SANCHEZ,VANOYE/DAGOBERTO</t>
  </si>
  <si>
    <t>SAVD670622HTSNNG07</t>
  </si>
  <si>
    <t>SAVD67062263A</t>
  </si>
  <si>
    <t>SALDIVAR,VIGIL/DEBORAH</t>
  </si>
  <si>
    <t>SAVD710808MTSLGB08</t>
  </si>
  <si>
    <t>SAVD710808FP5</t>
  </si>
  <si>
    <t>SALINAS,VILLARREAL/DENNISE YANNETH</t>
  </si>
  <si>
    <t>SAVD780113MTSLLN03</t>
  </si>
  <si>
    <t>SAVD780113CK5</t>
  </si>
  <si>
    <t>SANCHEZ,VALDEZ/EMILIO</t>
  </si>
  <si>
    <t>SAVE320717HTSNLM03</t>
  </si>
  <si>
    <t>SAVE320717GB0</t>
  </si>
  <si>
    <t>SALDIVAR,VELEZ/FRANCISCO RAFAEL</t>
  </si>
  <si>
    <t>SAVF901114HTSLLR03</t>
  </si>
  <si>
    <t>SAVF901114R1A</t>
  </si>
  <si>
    <t>SALDIVAR,VILLAVICENCIO/JUAN FRANCISCO</t>
  </si>
  <si>
    <t>SAVJ580411HTSLLN06</t>
  </si>
  <si>
    <t>SAVJ580411M15</t>
  </si>
  <si>
    <t>SANCHEZ,VANOYE/JORGE</t>
  </si>
  <si>
    <t>SAVJ651024HTSNNR03</t>
  </si>
  <si>
    <t>SAVJ651024DT0</t>
  </si>
  <si>
    <t>SANCHEZ,VARGAS/JOSE LUIS</t>
  </si>
  <si>
    <t>SAVL561122HVZNRS02</t>
  </si>
  <si>
    <t>SAVL561122GJ7</t>
  </si>
  <si>
    <t>SANTILLAN,VELAZQUEZ/LOURDES</t>
  </si>
  <si>
    <t>SAVL631204MTSNLR05</t>
  </si>
  <si>
    <t>SAVL631204374</t>
  </si>
  <si>
    <t>SANTILLANA,VIZCARRA/MARGARITA</t>
  </si>
  <si>
    <t>SAVM541017MTSNZR06</t>
  </si>
  <si>
    <t>SAVM5410173M4</t>
  </si>
  <si>
    <t>SALINAS,VARGAS/NORMA ISELA</t>
  </si>
  <si>
    <t>SAVN741110MTSLRR07</t>
  </si>
  <si>
    <t>SAVN741110MJ2</t>
  </si>
  <si>
    <t>SALDIERNA,VAZQUEZ/MARIA DEL PILAR</t>
  </si>
  <si>
    <t>SAVP511012MTSLZL01</t>
  </si>
  <si>
    <t>SAVP511012J55</t>
  </si>
  <si>
    <t>SANCHEZ,VELEZ/RAUL</t>
  </si>
  <si>
    <t>SAVR620105HPLNLL04</t>
  </si>
  <si>
    <t>SAVR620105UT8</t>
  </si>
  <si>
    <t>SANCHEZ,VAZQUEZ/RAMON FRANCISCO</t>
  </si>
  <si>
    <t>SAVR660501HTSNZM05</t>
  </si>
  <si>
    <t>SAVR660501JM9</t>
  </si>
  <si>
    <t>SALDAÑA,VILLANUEVA/SANTA MARIA DEL ROCIO</t>
  </si>
  <si>
    <t>SAVS700327MTSLLN09</t>
  </si>
  <si>
    <t>SAVS7003275K9</t>
  </si>
  <si>
    <t>SANCHEZ,VANOYE/VICENTE</t>
  </si>
  <si>
    <t>SAVV640405HTSNNC08</t>
  </si>
  <si>
    <t>SAVV640405KBA</t>
  </si>
  <si>
    <t>SALAZAR,VASQUEZ/YADIRA</t>
  </si>
  <si>
    <t>SAVY580630MTSLSD01</t>
  </si>
  <si>
    <t>SAVY580630RS6</t>
  </si>
  <si>
    <t>SANCHEZ,WOOD/LILIANA</t>
  </si>
  <si>
    <t>SAWL720407MDFNDL07</t>
  </si>
  <si>
    <t>SAWL7204074U1</t>
  </si>
  <si>
    <t>SANTIAGO,YADO/ROBERTO</t>
  </si>
  <si>
    <t>SAYR530205HTSNDB02</t>
  </si>
  <si>
    <t>SAYR530205LT0</t>
  </si>
  <si>
    <t>SANCHEZ,ZUÑIGA/BERTHA ALICIA</t>
  </si>
  <si>
    <t>SAZB610821MTSNXR08</t>
  </si>
  <si>
    <t>SAZB610821AX7</t>
  </si>
  <si>
    <t>SALAZAR,ZAVALA/CATARINO SANTIAGO</t>
  </si>
  <si>
    <t>SAZC650331HTSLVT08</t>
  </si>
  <si>
    <t>SAZC650331G58</t>
  </si>
  <si>
    <t>SANCHEZ,ZAPATA/GRISELDA CAROLINA</t>
  </si>
  <si>
    <t>SAZG641209MTSNPR08</t>
  </si>
  <si>
    <t>SAZG6412094X2</t>
  </si>
  <si>
    <t>SANCHEZ,ZAPATA/JUAN JOSE</t>
  </si>
  <si>
    <t>SAZJ530217HTSNPN05</t>
  </si>
  <si>
    <t>SAZJ5302173A6</t>
  </si>
  <si>
    <t>SALAZAR,ZAMORA/ROSA EMMA</t>
  </si>
  <si>
    <t>SAZR600411MTSLMS05</t>
  </si>
  <si>
    <t>SAZR600411MB5</t>
  </si>
  <si>
    <t>SERNA,ALVAREZ/ARNOLDO</t>
  </si>
  <si>
    <t>SEAA690718HTSRLR02</t>
  </si>
  <si>
    <t>SEAA690718LE5</t>
  </si>
  <si>
    <t>SERNA,AGUILAR/EDDGAR DAGOBERTO</t>
  </si>
  <si>
    <t>SEAE700115HTSRGD03</t>
  </si>
  <si>
    <t>SEAE700115IA5</t>
  </si>
  <si>
    <t>SEGURA,ACOSTA/FILIBERTO</t>
  </si>
  <si>
    <t>SEAF550822HTSGCL03</t>
  </si>
  <si>
    <t>SEAF550822QU1</t>
  </si>
  <si>
    <t>SERNA,AGUILAR/GREGORIA</t>
  </si>
  <si>
    <t>SEAG591103MTSRGR05</t>
  </si>
  <si>
    <t>SEAG591103434</t>
  </si>
  <si>
    <t>SEVILLA,CASTAÑEDA/AMELIA ALEJANDRA</t>
  </si>
  <si>
    <t>SECA570710MTSVSM08</t>
  </si>
  <si>
    <t>SECA570710I35</t>
  </si>
  <si>
    <t>SEGURA,CESPEDES/MARIA DANIELA</t>
  </si>
  <si>
    <t>SECD860616MTSGSN08</t>
  </si>
  <si>
    <t>SECD860616VCA</t>
  </si>
  <si>
    <t>SEGUY,CADENA/JORGE CASIMIRO</t>
  </si>
  <si>
    <t>SECJ561019HCLGDR00</t>
  </si>
  <si>
    <t>SECJ5610199C8</t>
  </si>
  <si>
    <t>SEGURA,DAVILA/NORMA NATALIA</t>
  </si>
  <si>
    <t>SEDN620514MTSGVR04</t>
  </si>
  <si>
    <t>SEDN620514R69</t>
  </si>
  <si>
    <t>SEGURA,GOMEZ/JOSE LUCAS</t>
  </si>
  <si>
    <t>SEGL561018HTSGMC03</t>
  </si>
  <si>
    <t>SEGL561018FJ4</t>
  </si>
  <si>
    <t>SETIEN,GARCIA/MIGUEL ANGEL</t>
  </si>
  <si>
    <t>SEGM700902HTSTRG09</t>
  </si>
  <si>
    <t>SEGM700902NE3</t>
  </si>
  <si>
    <t>SEGURA,HERNANDEZ/MARTHA ISABEL</t>
  </si>
  <si>
    <t>SEHM700715MTSGRR02</t>
  </si>
  <si>
    <t>SEHM700715V85</t>
  </si>
  <si>
    <t>SEGURA,HERNANDEZ/JOSE MIGUEL</t>
  </si>
  <si>
    <t>SEHM921107HTSGRG00</t>
  </si>
  <si>
    <t>SEHM921107NY3</t>
  </si>
  <si>
    <t>SERNA,JUAREZ/HILARIA</t>
  </si>
  <si>
    <t>SEJH550512MTSRRL08</t>
  </si>
  <si>
    <t>SEJH550512EI3</t>
  </si>
  <si>
    <t>TSSSA000611</t>
  </si>
  <si>
    <t>SEGURA,LIMA/ANA LUZ</t>
  </si>
  <si>
    <t>SELA660923MTSGMN09</t>
  </si>
  <si>
    <t>SELA660923NC8</t>
  </si>
  <si>
    <t>SEPULVEDA,MANDUJANO/ENRIQUE</t>
  </si>
  <si>
    <t>SEME681020HTSPNN07</t>
  </si>
  <si>
    <t>SEME681020I22</t>
  </si>
  <si>
    <t>SEVILLA,PEÑA/BLAS</t>
  </si>
  <si>
    <t>SEPB580203HTSVXL07</t>
  </si>
  <si>
    <t>SEPB580203QN9</t>
  </si>
  <si>
    <t>SERNA,RAMIREZ/PROTACIO</t>
  </si>
  <si>
    <t>SERP650417HTSRMR04</t>
  </si>
  <si>
    <t>SERP650417I88</t>
  </si>
  <si>
    <t>SERVIN,RUIZ/RODOLFO</t>
  </si>
  <si>
    <t>SERR690417HTSRZD01</t>
  </si>
  <si>
    <t>SERR690417IR4</t>
  </si>
  <si>
    <t>SERRALDE,SALAS/MARIA ISABEL</t>
  </si>
  <si>
    <t>SESI580921MDFRLS06</t>
  </si>
  <si>
    <t>SESI580921BY7</t>
  </si>
  <si>
    <t>SERNA,TREJO/MIRTALA</t>
  </si>
  <si>
    <t>SETM710109MTSRRR01</t>
  </si>
  <si>
    <t>SETM7101094K5</t>
  </si>
  <si>
    <t>SEGOVIANO,VARGAS/ELIA</t>
  </si>
  <si>
    <t>SEVE560213MGTGRL08</t>
  </si>
  <si>
    <t>SEVE5602137C6</t>
  </si>
  <si>
    <t>SERRANO,VAZQUEZ/EDUARDO</t>
  </si>
  <si>
    <t>SEVE601219HTSRZD06</t>
  </si>
  <si>
    <t>SEVE601219M47</t>
  </si>
  <si>
    <t>SIFUENTES,AGUILAR/MA INES</t>
  </si>
  <si>
    <t>SIAI630221MCLFGN12</t>
  </si>
  <si>
    <t>SIAI630221UU2</t>
  </si>
  <si>
    <t>SIERRA,APARICIO/OLGA LYDIA</t>
  </si>
  <si>
    <t>SIAO630804MTSRPL03</t>
  </si>
  <si>
    <t>SIAO630804C88</t>
  </si>
  <si>
    <t>SIERRA,BORREGO/OLGA LIDIA</t>
  </si>
  <si>
    <t>SIBO610315MTSRRL01</t>
  </si>
  <si>
    <t>SIBO610315BGA</t>
  </si>
  <si>
    <t>SIERRA,CASTILLO/JOSE MANUEL</t>
  </si>
  <si>
    <t>SICM590323HTSRSN08</t>
  </si>
  <si>
    <t>SICM590323TR6</t>
  </si>
  <si>
    <t>SILVA,DAVILA/ALMA DELIA</t>
  </si>
  <si>
    <t>SIDA680909MTSLVL18</t>
  </si>
  <si>
    <t>SIDA680909KG8</t>
  </si>
  <si>
    <t>SIBRIAN,GOMEZ/FRANCISCA</t>
  </si>
  <si>
    <t>SIGF700309MTSBMR02</t>
  </si>
  <si>
    <t>SIGF700309TH6</t>
  </si>
  <si>
    <t>SILVA,GONZALEZ/MACRINA</t>
  </si>
  <si>
    <t>SIGM610114MTSLNC09</t>
  </si>
  <si>
    <t>SIGM610114159</t>
  </si>
  <si>
    <t>SIMON,HERNANDEZ/HERCULANO</t>
  </si>
  <si>
    <t>SIHH761016HSPMRR02</t>
  </si>
  <si>
    <t>SIHH761016184</t>
  </si>
  <si>
    <t>SIERRA,JUNCO/JESUS GUADALUPE</t>
  </si>
  <si>
    <t>SIJJ681225MTSRNS07</t>
  </si>
  <si>
    <t>SIJJ6812256I8</t>
  </si>
  <si>
    <t>SILM440907MTSLPR03</t>
  </si>
  <si>
    <t>SILM440907PW4</t>
  </si>
  <si>
    <t>SILVA,DE LEON/SIMON</t>
  </si>
  <si>
    <t>SILS501005HTSLNM01</t>
  </si>
  <si>
    <t>SILS501005N26</t>
  </si>
  <si>
    <t>SIERRA,MEDINA/ADOLFO</t>
  </si>
  <si>
    <t>SIMA520927HTSRDD01</t>
  </si>
  <si>
    <t>SIMA5209275Y4</t>
  </si>
  <si>
    <t>SIERRA,MALDONADO/ADAN CARLOS</t>
  </si>
  <si>
    <t>SIMA740222HTSRLD07</t>
  </si>
  <si>
    <t>SIMA740222SN6</t>
  </si>
  <si>
    <t>SILVA,MONTAÑO/DANIEL</t>
  </si>
  <si>
    <t>SIMD600228HDFLNN04</t>
  </si>
  <si>
    <t>SIMD600228001</t>
  </si>
  <si>
    <t>SIERRA,MACIN/ELIA EDITH</t>
  </si>
  <si>
    <t>SIME691120MTSRCL05</t>
  </si>
  <si>
    <t>SIME691120HE7</t>
  </si>
  <si>
    <t>SILVA,MUÑIZ/HILARIO</t>
  </si>
  <si>
    <t>SIMH620410HTSLXL07</t>
  </si>
  <si>
    <t>SIMH620410JV7</t>
  </si>
  <si>
    <t>SILVA,MORENO/MARIA DE LOURDES</t>
  </si>
  <si>
    <t>SIML580928MTSLRR09</t>
  </si>
  <si>
    <t>SIML580928L4A</t>
  </si>
  <si>
    <t>SIERRA,MEDINA/LUZ DEL CARMEN</t>
  </si>
  <si>
    <t>SIML611224MTSRDZ08</t>
  </si>
  <si>
    <t>SIML611224C27</t>
  </si>
  <si>
    <t>SIERRA,MALDONADO/LUIS ROBERTO</t>
  </si>
  <si>
    <t>SIML760628HNLRLS07</t>
  </si>
  <si>
    <t>SIML7606285A7</t>
  </si>
  <si>
    <t>SILVA,DEL MAR/MATILDE EDITH</t>
  </si>
  <si>
    <t>SIMM730123MTSLRT08</t>
  </si>
  <si>
    <t>SIMM730123GP6</t>
  </si>
  <si>
    <t>SIERRA,MALDONADO/TANIA NALLELI</t>
  </si>
  <si>
    <t>SIMT851025MTSRLN03</t>
  </si>
  <si>
    <t>SIMT8510259E3</t>
  </si>
  <si>
    <t>SILVA,ORTIZ/MA DE LOS ANGELES</t>
  </si>
  <si>
    <t>SIOA580601MTSLRN15</t>
  </si>
  <si>
    <t>SIOA580601EI4</t>
  </si>
  <si>
    <t>SIFUENTES,PALOMINO/ARMANDO</t>
  </si>
  <si>
    <t>SIPA651114HTSFLR05</t>
  </si>
  <si>
    <t>SIPA651114DGA</t>
  </si>
  <si>
    <t>SIFUENTES,PUENTE/MARIA GRACIELA</t>
  </si>
  <si>
    <t>SIPG720616MTSFNR01</t>
  </si>
  <si>
    <t>SIPG7206161T8</t>
  </si>
  <si>
    <t>SIMON,REYES/HERCULANO A</t>
  </si>
  <si>
    <t>SIRH501107HSPMYR12</t>
  </si>
  <si>
    <t>SIRH501107U39</t>
  </si>
  <si>
    <t>SILVA,TINAJERO/CANDELARIA</t>
  </si>
  <si>
    <t>SITC610129MTSLNN07</t>
  </si>
  <si>
    <t>SITC610129LA3</t>
  </si>
  <si>
    <t>SILVA,DE LA TORRE/ELVA MIREYA</t>
  </si>
  <si>
    <t>SITE631007MTSLRL04</t>
  </si>
  <si>
    <t>SITE631007GK1</t>
  </si>
  <si>
    <t>SILVA,TORRES/FRANCISCA</t>
  </si>
  <si>
    <t>SITF560415MNLLRR06</t>
  </si>
  <si>
    <t>SITF560415MKA</t>
  </si>
  <si>
    <t>SILVA,VAZQUEZ/MA. DEL CARMEN</t>
  </si>
  <si>
    <t>SIVC510124MTSLZR07</t>
  </si>
  <si>
    <t>SIVC5101242F2</t>
  </si>
  <si>
    <t>SIFUENTES,VARGAS/MARIA MAGDALENA</t>
  </si>
  <si>
    <t>SIVM550528MTSFRG03</t>
  </si>
  <si>
    <t>SIVM550528CE0</t>
  </si>
  <si>
    <t>SOSA,ALVES/EDUARDO</t>
  </si>
  <si>
    <t>SOAE600721HNESLD04</t>
  </si>
  <si>
    <t>SOAE600721EH9</t>
  </si>
  <si>
    <t>SOTO,AGUILAR/MA LUISA</t>
  </si>
  <si>
    <t>SOAL570825MTSTGS03</t>
  </si>
  <si>
    <t>SOAL5708254G1</t>
  </si>
  <si>
    <t>SOTO,ARTEAGA/LORENA</t>
  </si>
  <si>
    <t>SOAL761114MTSTRR07</t>
  </si>
  <si>
    <t>SOAL761114UK1</t>
  </si>
  <si>
    <t>SOTELO,CARREON/CLAUDIA</t>
  </si>
  <si>
    <t>SOCC701109MTSTRL04</t>
  </si>
  <si>
    <t>SOCC701109B98</t>
  </si>
  <si>
    <t>SOTO,CERVANTES/DORA HILDA</t>
  </si>
  <si>
    <t>SOCD620730MTSTRR03</t>
  </si>
  <si>
    <t>SOCD6207304G1</t>
  </si>
  <si>
    <t>SOLIS,CORTES/FELIX SERGIO</t>
  </si>
  <si>
    <t>SOCF470921HTSLRL01</t>
  </si>
  <si>
    <t>SOCF470921QK3</t>
  </si>
  <si>
    <t>SOLIS,CHAVARRIA/JUANA ELIZABETH</t>
  </si>
  <si>
    <t>SOCJ830624MTSLHN01</t>
  </si>
  <si>
    <t>SOCJ830624SF2</t>
  </si>
  <si>
    <t>SOTO,CASTELLANOS/LIDIA ISABEL</t>
  </si>
  <si>
    <t>SOCL720715MTSTSD13</t>
  </si>
  <si>
    <t>SOCL720715QM8</t>
  </si>
  <si>
    <t>SOTO,ESCALANTE/ELIZABETH OFELIA</t>
  </si>
  <si>
    <t>SOEE740110MTSTSL09</t>
  </si>
  <si>
    <t>SOEE740110FX9</t>
  </si>
  <si>
    <t>SOSA,FERNANDEZ/JUAN JOSE</t>
  </si>
  <si>
    <t>SOFJ780614HTSSRN08</t>
  </si>
  <si>
    <t>SOFJ780614BQ6</t>
  </si>
  <si>
    <t>SOLIS,FERRAL/YURIKO ALEJANDRA</t>
  </si>
  <si>
    <t>SOFY810915MTSLRR08</t>
  </si>
  <si>
    <t>SOFY8109152A9</t>
  </si>
  <si>
    <t>SOSA,GRACIA/EVANGELINA LUZELDY</t>
  </si>
  <si>
    <t>SOGE550212MTSSRV09</t>
  </si>
  <si>
    <t>SOGE550212RK5</t>
  </si>
  <si>
    <t>SOTO,GUEVARA/HUGO ALEJANDRO</t>
  </si>
  <si>
    <t>SOGH670107HTSTVG07</t>
  </si>
  <si>
    <t>SOGH670107E36</t>
  </si>
  <si>
    <t>SOTO,GOMEZ/TAURINO</t>
  </si>
  <si>
    <t>SOGT620419HTSTMR00</t>
  </si>
  <si>
    <t>SOGT620419H54</t>
  </si>
  <si>
    <t>SOTO,HERNANDEZ/GRACIELA</t>
  </si>
  <si>
    <t>SOHG580927MTSTRR09</t>
  </si>
  <si>
    <t>SOHG580927U93</t>
  </si>
  <si>
    <t>SOSA,HERNANDEZ/MA GUADALUPE</t>
  </si>
  <si>
    <t>SOHG651011MTSSRD05</t>
  </si>
  <si>
    <t>SOHG6510111N5</t>
  </si>
  <si>
    <t>SOLIS,LARA/BLANCA YOLANDA</t>
  </si>
  <si>
    <t>SOLB570707MTSLRL01</t>
  </si>
  <si>
    <t>SOLB5707075F9</t>
  </si>
  <si>
    <t>SOLIS,LOZANO/JOSE GUADALUPE</t>
  </si>
  <si>
    <t>SOLG611212HSPLZD05</t>
  </si>
  <si>
    <t>SOLG611212NR0</t>
  </si>
  <si>
    <t>SOSA,/MARGARITA</t>
  </si>
  <si>
    <t>SOXM690921MTSSXR05</t>
  </si>
  <si>
    <t>SOMA6909218H5</t>
  </si>
  <si>
    <t>SOTO,MARTINEZ/ADRIAN FRANCISCO</t>
  </si>
  <si>
    <t>SOMA750122HTSTRD08</t>
  </si>
  <si>
    <t>SOMA750122ANA</t>
  </si>
  <si>
    <t>SONI,MEABE/FEBE</t>
  </si>
  <si>
    <t>SOMF440225MVZNBB03</t>
  </si>
  <si>
    <t>SOMF440225HE7</t>
  </si>
  <si>
    <t>SORIANO,MARTINEZ/FEDERICO</t>
  </si>
  <si>
    <t>SOMF590302HPLRRD03</t>
  </si>
  <si>
    <t>SOMF590302QB5</t>
  </si>
  <si>
    <t>SHOMAR,MERLOS/JAVIER</t>
  </si>
  <si>
    <t>SOMJ580225HDFHRV05</t>
  </si>
  <si>
    <t>SOMJ580225DU3</t>
  </si>
  <si>
    <t>SOTELO,MADRID/LIDIA ANA</t>
  </si>
  <si>
    <t>SOML610205MTSTDD01</t>
  </si>
  <si>
    <t>SOML610205V79</t>
  </si>
  <si>
    <t>SOSA,MENDEZ/OLGA</t>
  </si>
  <si>
    <t>SOMO591113MTSSNL09</t>
  </si>
  <si>
    <t>SOMO591113AG8</t>
  </si>
  <si>
    <t>SOLARES,NAVARRETE/CAROLINA ISABEL</t>
  </si>
  <si>
    <t>SONC630623MTSLVR10</t>
  </si>
  <si>
    <t>SONC6306237V5</t>
  </si>
  <si>
    <t>SOTO,OBREGON/DORA ALEJANDRA</t>
  </si>
  <si>
    <t>SOOD700609MNLTBR02</t>
  </si>
  <si>
    <t>SOOD7006092T4</t>
  </si>
  <si>
    <t>SOTO,OBREGON/ENRIQUE</t>
  </si>
  <si>
    <t>SOOE720917HTSTBN04</t>
  </si>
  <si>
    <t>SOOE7209172P4</t>
  </si>
  <si>
    <t>SOLIS,QUINTERO/JOSE JAVIER</t>
  </si>
  <si>
    <t>SOQJ691205HTSLNV03</t>
  </si>
  <si>
    <t>SOQJ691205P1A</t>
  </si>
  <si>
    <t>SORIANO,ROSAS/ALMA ADRIANA</t>
  </si>
  <si>
    <t>SORA500426MDFRSL01</t>
  </si>
  <si>
    <t>SORA500426MS8</t>
  </si>
  <si>
    <t>SOLORIO,SOLORIO/ALEJANDRO</t>
  </si>
  <si>
    <t>SOSA570317HDFLLL03</t>
  </si>
  <si>
    <t>SOSA570317JZ9</t>
  </si>
  <si>
    <t>SOLIS,SANCHEZ/JUANA</t>
  </si>
  <si>
    <t>SOSJ690509MCSLNN07</t>
  </si>
  <si>
    <t>SOSJ690509KE8</t>
  </si>
  <si>
    <t>SOSA,VARGAS/ANGELICA</t>
  </si>
  <si>
    <t>SOVA700429MTSSRN02</t>
  </si>
  <si>
    <t>SOVA700429FY9</t>
  </si>
  <si>
    <t>SOTELO,VALADEZ/GRICELDA</t>
  </si>
  <si>
    <t>SOVG690910MTSTLR03</t>
  </si>
  <si>
    <t>SOVG690910ET9</t>
  </si>
  <si>
    <t>SOTELO,VALADEZ/JUAN ROBERTO</t>
  </si>
  <si>
    <t>SOVJ731010HTSTLN04</t>
  </si>
  <si>
    <t>SOVJ7310109D4</t>
  </si>
  <si>
    <t>SOTO,VAZQUEZ/TAMARA GUADALUPE</t>
  </si>
  <si>
    <t>SOVT860302MTSTZM00</t>
  </si>
  <si>
    <t>SOVT860302TLA</t>
  </si>
  <si>
    <t>SORIA,WALLE/ARACELY</t>
  </si>
  <si>
    <t>SOWA721203MTSRLR02</t>
  </si>
  <si>
    <t>SOWA721203P11</t>
  </si>
  <si>
    <t>SUSTAITA,BADILLO/LUZ DEL CARMEN</t>
  </si>
  <si>
    <t>SUBL620720MTSSDZ08</t>
  </si>
  <si>
    <t>SUBL620720BC6</t>
  </si>
  <si>
    <t>STUSSY,GOMEZ/ELIZABETH BEATRIZ</t>
  </si>
  <si>
    <t>SUGE630831MTSTML04</t>
  </si>
  <si>
    <t>SUGE630831MD7</t>
  </si>
  <si>
    <t>SUAREZ,GALINDO/MARIA GUADALUPE</t>
  </si>
  <si>
    <t>SUGG860605MTSRLD01</t>
  </si>
  <si>
    <t>SUGG860605JSA</t>
  </si>
  <si>
    <t>SUAREZ,GONZALEZ/MARIBEL</t>
  </si>
  <si>
    <t>SUGM741223MTSRNR08</t>
  </si>
  <si>
    <t>SUGM741223BQ7</t>
  </si>
  <si>
    <t>SUSTAITA,HERNANDEZ/LAURA</t>
  </si>
  <si>
    <t>SUHL641019MTSSRR04</t>
  </si>
  <si>
    <t>SUHL641019TM5</t>
  </si>
  <si>
    <t>SUSTAITA,HERRERA/MARTHA GRACIELA</t>
  </si>
  <si>
    <t>SUHM640909MTSSRR02</t>
  </si>
  <si>
    <t>SUHM640909BV1</t>
  </si>
  <si>
    <t>SURUR,LUNA/ALICIA CAROLINA</t>
  </si>
  <si>
    <t>SULA850922MTSRNL06</t>
  </si>
  <si>
    <t>SULA850922672</t>
  </si>
  <si>
    <t>SUAREZ,LIMAS/CARLOS ERNESTO</t>
  </si>
  <si>
    <t>SULC451107HJCRMR05</t>
  </si>
  <si>
    <t>SULC451107I48</t>
  </si>
  <si>
    <t>SUAREZ,LARA/JOSE JUAN</t>
  </si>
  <si>
    <t>SULJ831002HTSRRN08</t>
  </si>
  <si>
    <t>SULJ831002N11</t>
  </si>
  <si>
    <t>SUAREZ,PATIÑO/ALFREDO</t>
  </si>
  <si>
    <t>SUPA550330HVZRTL08</t>
  </si>
  <si>
    <t>SUPA5503309G8</t>
  </si>
  <si>
    <t>SUAREZ,RIOS/DALIA YADIRA</t>
  </si>
  <si>
    <t>SURD740501MTSRSL13</t>
  </si>
  <si>
    <t>SURD740501SD7</t>
  </si>
  <si>
    <t>SUAREZ,ZARATE/CLAUDIA</t>
  </si>
  <si>
    <t>SUZC670907MTSRRL03</t>
  </si>
  <si>
    <t>SUZC6709076G0</t>
  </si>
  <si>
    <t>TANGUMA,AVENDAÑO/AIDA ARACELY</t>
  </si>
  <si>
    <t>TAAA580206MTSNVD08</t>
  </si>
  <si>
    <t>TAAA5802069J5</t>
  </si>
  <si>
    <t>TAVERA,ARMENTA/LUIS HUMBERTO</t>
  </si>
  <si>
    <t>TAAL590403HDFVRS01</t>
  </si>
  <si>
    <t>TAAL590403RS8</t>
  </si>
  <si>
    <t>TAPIA,AGUAYO/LAURA ELENA</t>
  </si>
  <si>
    <t>TAAL650613MTSVLS07</t>
  </si>
  <si>
    <t>TAAL6506139W8</t>
  </si>
  <si>
    <t>TANGUMA,AVENDAÑO/MARIA DEL SOCORRO</t>
  </si>
  <si>
    <t>TAAS560914MTSNVC03</t>
  </si>
  <si>
    <t>TAAS560914RTA</t>
  </si>
  <si>
    <t>TAKASITA,GARZA/JUAN CARLOS</t>
  </si>
  <si>
    <t>TAGJ600409HTSKRN09</t>
  </si>
  <si>
    <t>TAGJ600409KY2</t>
  </si>
  <si>
    <t>TAMAYO,MENDOZA/JORGE OCTAVIO</t>
  </si>
  <si>
    <t>TAMJ291215HTSMNR03</t>
  </si>
  <si>
    <t>TAMJ291215JV2</t>
  </si>
  <si>
    <t>TAUIL,MUÑOZ/JORGE</t>
  </si>
  <si>
    <t>TAMJ530821HTSLXR02</t>
  </si>
  <si>
    <t>TAMJ530821QS9</t>
  </si>
  <si>
    <t>TAMAYO,VEGA/ANA BERTHA</t>
  </si>
  <si>
    <t>TAVA650917MTSMGN04</t>
  </si>
  <si>
    <t>TAVA650917SIA</t>
  </si>
  <si>
    <t>TLACOMULCO,VICTORIA/MOISES</t>
  </si>
  <si>
    <t>TAVM700904HPLLCS01</t>
  </si>
  <si>
    <t>TAVM700904DB0</t>
  </si>
  <si>
    <t>TREJO,AGUILETA/MIGUEL ANGEL</t>
  </si>
  <si>
    <t>TEAM451224HVZRGG03</t>
  </si>
  <si>
    <t>TEAM4512243L7</t>
  </si>
  <si>
    <t>TERRAZAS,BARRAZA/RAUL</t>
  </si>
  <si>
    <t>TEBR581205HCHRRL06</t>
  </si>
  <si>
    <t>TEBR581205TF5</t>
  </si>
  <si>
    <t>TEJEDA,CONTRERAS/LAURA E</t>
  </si>
  <si>
    <t>TECL641231MTSJNR05</t>
  </si>
  <si>
    <t>TECL641231TK1</t>
  </si>
  <si>
    <t>TREVIÑO,CERVANTES/MARTHA PATRICIA</t>
  </si>
  <si>
    <t>TECM700313MTSRRR06</t>
  </si>
  <si>
    <t>TECM700313L66</t>
  </si>
  <si>
    <t>TREJO,CORTEZ/VICENTA</t>
  </si>
  <si>
    <t>TECV690628MSPRRC08</t>
  </si>
  <si>
    <t>TECV690628M15</t>
  </si>
  <si>
    <t>TREVIÑO,ECHAVARRIA/JULIAN ENRIQUE</t>
  </si>
  <si>
    <t>TEEJ730223HTSRCL06</t>
  </si>
  <si>
    <t>TEEJ730223R71</t>
  </si>
  <si>
    <t>TREVIÑO,GRACIA/ALBERTO</t>
  </si>
  <si>
    <t>TEGA550811HTSRRL09</t>
  </si>
  <si>
    <t>TEGA550811H31</t>
  </si>
  <si>
    <t>TREVIÑO,GARZA/DULCE ROSARIO</t>
  </si>
  <si>
    <t>TEGD790812MTSRRL05</t>
  </si>
  <si>
    <t>TEGD7908122K5</t>
  </si>
  <si>
    <t>TREVIÑO,GRACIA/LUDIVINA</t>
  </si>
  <si>
    <t>TEGL481103MTSRRD00</t>
  </si>
  <si>
    <t>TEGL4811032I0</t>
  </si>
  <si>
    <t>TREVIÑO,GARCIA MANZO/JOSE NORBERTO</t>
  </si>
  <si>
    <t>TEGN370404HDFRRR05</t>
  </si>
  <si>
    <t>TEGN370404LX3</t>
  </si>
  <si>
    <t>TREJO,GOMEZ/NOHELIA</t>
  </si>
  <si>
    <t>TEGN721110MTSRMH13</t>
  </si>
  <si>
    <t>TEGN721110CP6</t>
  </si>
  <si>
    <t>TENEYUQUE,GONZALEZ/OLGA MADALEINE</t>
  </si>
  <si>
    <t>TEGO540323MTSNNL09</t>
  </si>
  <si>
    <t>TEGO540323TB8</t>
  </si>
  <si>
    <t>TERAN,GUERRERO/SELMA ESTELA</t>
  </si>
  <si>
    <t>TEGS600926MDFRRL02</t>
  </si>
  <si>
    <t>TEGS600926E37</t>
  </si>
  <si>
    <t>TREVIÑO,HERRERA/VICENTA</t>
  </si>
  <si>
    <t>TEHV550405MTSRRC08</t>
  </si>
  <si>
    <t>TEHV550405AG9</t>
  </si>
  <si>
    <t>TRETO,DE LEON/SAUL ALBERTO</t>
  </si>
  <si>
    <t>TELS860420HTSRNL02</t>
  </si>
  <si>
    <t>TELS860420ID7</t>
  </si>
  <si>
    <t>TER VEEN,LERMA/VERONICA REBECA</t>
  </si>
  <si>
    <t>TELV620405MTSRRR01</t>
  </si>
  <si>
    <t>TELV620405G3A</t>
  </si>
  <si>
    <t>TREJO,MARTINEZ/JOSE ANGEL</t>
  </si>
  <si>
    <t>TEMA660501HTSRRN03</t>
  </si>
  <si>
    <t>TEMA660501335</t>
  </si>
  <si>
    <t>TERAN,MENDOZA/CYNTHIA</t>
  </si>
  <si>
    <t>TEMC810729MTSRNY00</t>
  </si>
  <si>
    <t>TEMC810729P27</t>
  </si>
  <si>
    <t>TREVIÑO,MUÑOZ/JUAN ENRIQUE</t>
  </si>
  <si>
    <t>TEMJ810719HCLRXN01</t>
  </si>
  <si>
    <t>TEMJ810719657</t>
  </si>
  <si>
    <t>TREJO,MARTINEZ/LUIS MANUEL</t>
  </si>
  <si>
    <t>TEML620812HVZRRS04</t>
  </si>
  <si>
    <t>TEML620812J36</t>
  </si>
  <si>
    <t>TERRAZAS,NUÑEZ/RAUL</t>
  </si>
  <si>
    <t>TENR550309HTSRXL06</t>
  </si>
  <si>
    <t>TENR550309IQ4</t>
  </si>
  <si>
    <t>TENORIO,OLIVARES/BLANCA MONICA</t>
  </si>
  <si>
    <t>TEOB680813MTSNLL02</t>
  </si>
  <si>
    <t>TEOB680813RV2</t>
  </si>
  <si>
    <t>TELLO,PONCE/AUSENCIA BEATRIZ</t>
  </si>
  <si>
    <t>TEPA641218MTSLNS00</t>
  </si>
  <si>
    <t>TEPA641218AA8</t>
  </si>
  <si>
    <t>TREJO,PAEZ/ENRIQUETA</t>
  </si>
  <si>
    <t>TEPE561216MTSRZN07</t>
  </si>
  <si>
    <t>TEPE561216SY5</t>
  </si>
  <si>
    <t>TELLO,PEREZ/JUAN MANUEL</t>
  </si>
  <si>
    <t>TEPJ710815HTSLRN01</t>
  </si>
  <si>
    <t>TEPJ710815CY3</t>
  </si>
  <si>
    <t>TELLO,PONCE/JORGE ARMANDO</t>
  </si>
  <si>
    <t>TEPJ800423HTSLNR07</t>
  </si>
  <si>
    <t>TEPJ800423N27</t>
  </si>
  <si>
    <t>TELLO,PEREZ/LUIS ENRIQUE</t>
  </si>
  <si>
    <t>TEPL790621HTSLRS15</t>
  </si>
  <si>
    <t>TEPL790621Q94</t>
  </si>
  <si>
    <t>TREJO,PEREZ/ROGELIO</t>
  </si>
  <si>
    <t>TEPR750407HTSRRG06</t>
  </si>
  <si>
    <t>TEPR750407TD2</t>
  </si>
  <si>
    <t>TRETO,PIÑA/SAUL</t>
  </si>
  <si>
    <t>TEPS490106HTSRXL04</t>
  </si>
  <si>
    <t>TEPS4901062F1</t>
  </si>
  <si>
    <t>TELLEZ,RUIZ/ALMA CAROLINA</t>
  </si>
  <si>
    <t>TERA781127MTSLZL04</t>
  </si>
  <si>
    <t>TERA781127E7A</t>
  </si>
  <si>
    <t>TEJEDA,RODRIGUEZ/GLORIA ALICIA</t>
  </si>
  <si>
    <t>TERG430424MTSJDL09</t>
  </si>
  <si>
    <t>TERG4304245C2</t>
  </si>
  <si>
    <t>TEJEDA,RODRIGUEZ/MA. GUADALUPE</t>
  </si>
  <si>
    <t>TERG530901MTSJDD01</t>
  </si>
  <si>
    <t>TERG530901K40</t>
  </si>
  <si>
    <t>TREJO,REQUENA/JHONATTAN ULISES</t>
  </si>
  <si>
    <t>TERJ930730HTSRQH08</t>
  </si>
  <si>
    <t>TERJ9307308A3</t>
  </si>
  <si>
    <t>TREJO,RAMOS/MARIA DE LA LUZ</t>
  </si>
  <si>
    <t>TERL550320MTSRMZ05</t>
  </si>
  <si>
    <t>TERL550320NE1</t>
  </si>
  <si>
    <t>TREJO,RUISECO/MARCO ANTONIO</t>
  </si>
  <si>
    <t>TERM431013HVZRSR04</t>
  </si>
  <si>
    <t>TERM431013P14</t>
  </si>
  <si>
    <t>TRETO,RODRIGUEZ/ODALMIRA ANGELICA</t>
  </si>
  <si>
    <t>TERO571111MTSRDD05</t>
  </si>
  <si>
    <t>TERO571111UBA</t>
  </si>
  <si>
    <t>TEMOLTZI,RAMIREZ/SHARA CELESTE</t>
  </si>
  <si>
    <t>TERS770727MPLMMH07</t>
  </si>
  <si>
    <t>TERS7707277D6</t>
  </si>
  <si>
    <t>TREVIÑO,SIERRA/JESUS RAFAEL</t>
  </si>
  <si>
    <t>TESJ590402HNLRRS02</t>
  </si>
  <si>
    <t>TESJ5904029F3</t>
  </si>
  <si>
    <t>TREJO,SANCHEZ/RAQUEL</t>
  </si>
  <si>
    <t>TESR750913MTSRNQ06</t>
  </si>
  <si>
    <t>TESR750913C59</t>
  </si>
  <si>
    <t>TREVIÑO,SAENZ/MARIA SANJUANITA</t>
  </si>
  <si>
    <t>TESS770410MTSRNN09</t>
  </si>
  <si>
    <t>TESS770410Q44</t>
  </si>
  <si>
    <t>TIJERINA,ACUÑA/MA. GUADALUPE</t>
  </si>
  <si>
    <t>TIAG590509MTSJCD09</t>
  </si>
  <si>
    <t>TIAG59050958A</t>
  </si>
  <si>
    <t>TINOCO,ALVAREZ/MARIO ALBERTO</t>
  </si>
  <si>
    <t>TIAM730113HTSNLR06</t>
  </si>
  <si>
    <t>TIAM730113RA5</t>
  </si>
  <si>
    <t>TIJERINA,CASTORENA/RAMIRO</t>
  </si>
  <si>
    <t>TICR570914HNLJSM06</t>
  </si>
  <si>
    <t>TICR570914FN2</t>
  </si>
  <si>
    <t>TIRADO,GUERRERO/CRUZ ARCELIA</t>
  </si>
  <si>
    <t>TIGC630503MTSRRR07</t>
  </si>
  <si>
    <t>TIGC630503LS1</t>
  </si>
  <si>
    <t>TRISTAN,ROJAS/SANTA BELIA</t>
  </si>
  <si>
    <t>TIRS730215MTSRJN02</t>
  </si>
  <si>
    <t>TIRS730215DH7</t>
  </si>
  <si>
    <t>TRIGUERO,RUIZ/VICTOR MANUEL</t>
  </si>
  <si>
    <t>TIRV670329HVZRZC01</t>
  </si>
  <si>
    <t>TIRV670329QC5</t>
  </si>
  <si>
    <t>TINAJERO,TRUJILLO/DANIEL</t>
  </si>
  <si>
    <t>TITD680519HTSNRN09</t>
  </si>
  <si>
    <t>TITD6805193A3</t>
  </si>
  <si>
    <t>TIRADO,VARGAZ/JUDITH MONSERRATH</t>
  </si>
  <si>
    <t>TIVJ841019MTSRRD09</t>
  </si>
  <si>
    <t>TIVJ8410199E9</t>
  </si>
  <si>
    <t>TIRADO,ZUÑIGA/ERIKA GUADALUPE</t>
  </si>
  <si>
    <t>TIZE740307MTSRXR02</t>
  </si>
  <si>
    <t>TIZE740307TIA</t>
  </si>
  <si>
    <t>TIRADO,ZUÑIGA/HECTOR</t>
  </si>
  <si>
    <t>TIZH590930HTSRXC05</t>
  </si>
  <si>
    <t>TIZH590930NR2</t>
  </si>
  <si>
    <t>TOVAR,ALCOCER/ANA MA.</t>
  </si>
  <si>
    <t>TOAA580516MTSVLN09</t>
  </si>
  <si>
    <t>TOAA580516C74</t>
  </si>
  <si>
    <t>TORRES,ACEVEDO/ANA LUISA</t>
  </si>
  <si>
    <t>TOAA731126MTSRCN04</t>
  </si>
  <si>
    <t>TOAA731126JU2</t>
  </si>
  <si>
    <t>TORRES,ALVAREZ/LUIS</t>
  </si>
  <si>
    <t>TOAL600811HTSRLS08</t>
  </si>
  <si>
    <t>TOAL600811PW0</t>
  </si>
  <si>
    <t>TORRES,AMAYA/MANUEL ALBERTO</t>
  </si>
  <si>
    <t>TOAM620906HVZRMN09</t>
  </si>
  <si>
    <t>TOAM6209068Y3</t>
  </si>
  <si>
    <t>TOVAR,BALDERAS/GABRIEL</t>
  </si>
  <si>
    <t>TOBG611026HSPVLB12</t>
  </si>
  <si>
    <t>TOBG611026446</t>
  </si>
  <si>
    <t>TORRES,BARRERA/MARTHA</t>
  </si>
  <si>
    <t>TOBM560729MTSRRR07</t>
  </si>
  <si>
    <t>TOBM5607292G4</t>
  </si>
  <si>
    <t>TORRES,BALDERAS/MARTHA NIDIA</t>
  </si>
  <si>
    <t>TOBM660215MTSRLR02</t>
  </si>
  <si>
    <t>TOBM660215BQ8</t>
  </si>
  <si>
    <t>DE LA TORRE,CARRILLO/CARLOS SALVADOR</t>
  </si>
  <si>
    <t>TOCC571104HJCRRR06</t>
  </si>
  <si>
    <t>TOCC571104IZ1</t>
  </si>
  <si>
    <t>TORRES,CASTRO/CARLOS JAVIER</t>
  </si>
  <si>
    <t>TOCC580530HTSRSR04</t>
  </si>
  <si>
    <t>TOCC580530KS7</t>
  </si>
  <si>
    <t>TORRES,CARRIZAL/MA CONCEPCION</t>
  </si>
  <si>
    <t>TOCC780303MTSRRN00</t>
  </si>
  <si>
    <t>TOCC780303FMA</t>
  </si>
  <si>
    <t>TORRES,CASTILLO/DINORA</t>
  </si>
  <si>
    <t>TOCD671127MTSRSN02</t>
  </si>
  <si>
    <t>TOCD6711271Z0</t>
  </si>
  <si>
    <t>TRONCOSO,CASTILLO/JOSE EMILIO</t>
  </si>
  <si>
    <t>TOCE590529HTSRSM08</t>
  </si>
  <si>
    <t>TOCE590529P26</t>
  </si>
  <si>
    <t>TORRES,CEPEDA/ELSA MARGARITA</t>
  </si>
  <si>
    <t>TOCE600107MTSRPL08</t>
  </si>
  <si>
    <t>TOCE600107DP3</t>
  </si>
  <si>
    <t>TOVAR,DE LA CRUZ/MERCEDES ADRIANA</t>
  </si>
  <si>
    <t>TOCM730909MTSVRR00</t>
  </si>
  <si>
    <t>TOCM730909QZ3</t>
  </si>
  <si>
    <t>TOVAR,CAMARILLO/MARIBEL</t>
  </si>
  <si>
    <t>TOCM741129MTSVMR07</t>
  </si>
  <si>
    <t>TOCM741129GK3</t>
  </si>
  <si>
    <t>TORRES,CASTAÑON/RITA</t>
  </si>
  <si>
    <t>TOCR560522MTSRST06</t>
  </si>
  <si>
    <t>TOCR560522A46</t>
  </si>
  <si>
    <t>TOFE610912MTSRRG19</t>
  </si>
  <si>
    <t>TOFE610912T15</t>
  </si>
  <si>
    <t>TORRES,FERRETIZ/FRANCISCO</t>
  </si>
  <si>
    <t>TOFF680604HTSRRR04</t>
  </si>
  <si>
    <t>TOFF680604FJ7</t>
  </si>
  <si>
    <t>TORRES,FRAUSTO/MARIA GUADALUPE</t>
  </si>
  <si>
    <t>TOFG570921MTSRRD05</t>
  </si>
  <si>
    <t>TOFG570921GHA</t>
  </si>
  <si>
    <t>TOVAR,/FRANCISCO</t>
  </si>
  <si>
    <t>TOXF560129HTSVXR06</t>
  </si>
  <si>
    <t>TOFR560129L85</t>
  </si>
  <si>
    <t>TORRES,FRAUSTO/VERONICA</t>
  </si>
  <si>
    <t>TOFV650217MTSRRR05</t>
  </si>
  <si>
    <t>TOFV650217H26</t>
  </si>
  <si>
    <t>TORRES,GOMEZ/BLANCA LAURA</t>
  </si>
  <si>
    <t>TOGB670709MTSRML00</t>
  </si>
  <si>
    <t>TOGB670709IC8</t>
  </si>
  <si>
    <t>TORRES,GOMEZ/BELINDA GABRIELA</t>
  </si>
  <si>
    <t>TOGB690109MTSRML00</t>
  </si>
  <si>
    <t>TOGB690109UB6</t>
  </si>
  <si>
    <t>TORRES,GALLARDO/MARIA CONCEPCION</t>
  </si>
  <si>
    <t>TOGC601208MTSRLN06</t>
  </si>
  <si>
    <t>TOGC601208CG7</t>
  </si>
  <si>
    <t>TORRES,GARCIA/DAMARIS DANIELA</t>
  </si>
  <si>
    <t>TOGD930210MTSRRM09</t>
  </si>
  <si>
    <t>TOGD930210FQ4</t>
  </si>
  <si>
    <t>DE LA TORRE,GAMEZ/ELIAS JOSE</t>
  </si>
  <si>
    <t>TOGE771220HTSRML05</t>
  </si>
  <si>
    <t>TOGE7712207D9</t>
  </si>
  <si>
    <t>TOVAR,GONZALEZ/GRACIELA DEL CARMEN</t>
  </si>
  <si>
    <t>TOGG590730MTSVNR09</t>
  </si>
  <si>
    <t>TOGG590730JG9</t>
  </si>
  <si>
    <t>TORRES,GONZALEZ/GABRIELA</t>
  </si>
  <si>
    <t>TOGG730526MTSRNB08</t>
  </si>
  <si>
    <t>TOGG730526M94</t>
  </si>
  <si>
    <t>TORRES,GONZALEZ/SILVIA</t>
  </si>
  <si>
    <t>TOGS780210MTSRNL05</t>
  </si>
  <si>
    <t>TOGS780210K8A</t>
  </si>
  <si>
    <t>DE LA TORRE,GAMEZ/VERONICA TRINIDAD</t>
  </si>
  <si>
    <t>TOGV721116MTSRMR06</t>
  </si>
  <si>
    <t>TOGV721116LW5</t>
  </si>
  <si>
    <t>TORRES,HERNANDEZ/ELDA GUADALUPE</t>
  </si>
  <si>
    <t>TOHE741212MTSRRL06</t>
  </si>
  <si>
    <t>TOHE741212BA0</t>
  </si>
  <si>
    <t>TOVAR,HIDALGO/OFELIA</t>
  </si>
  <si>
    <t>TOHO460506MTSVDF08</t>
  </si>
  <si>
    <t>TOHO460506470</t>
  </si>
  <si>
    <t>TORRES,HERNANDEZ/PATRICIA MARIA</t>
  </si>
  <si>
    <t>TOHP770525MTSRRT02</t>
  </si>
  <si>
    <t>TOHP770525V31</t>
  </si>
  <si>
    <t>TOVAR,IBARRA/MA. CONSUELO</t>
  </si>
  <si>
    <t>TOIC520425MSPVBN04</t>
  </si>
  <si>
    <t>TOIC520425P76</t>
  </si>
  <si>
    <t>TORO,LEIJA/GABRIELA YEREMI</t>
  </si>
  <si>
    <t>TOLG880412MTSRJB02</t>
  </si>
  <si>
    <t>TOLG880412973</t>
  </si>
  <si>
    <t>TORRES,LOPEZ/MA DEL ROSARIO</t>
  </si>
  <si>
    <t>TOLR571108MTSRPS02</t>
  </si>
  <si>
    <t>TOLR5711083H7</t>
  </si>
  <si>
    <t>TORRES,LOPEZ/RAUL</t>
  </si>
  <si>
    <t>TOLR690205HTSRPL04</t>
  </si>
  <si>
    <t>TOLR690205FU8</t>
  </si>
  <si>
    <t>TORRES,MORENO/ADRIANA GUADALUPE</t>
  </si>
  <si>
    <t>TOMA840908MTSRRD07</t>
  </si>
  <si>
    <t>TOMA840908AE7</t>
  </si>
  <si>
    <t>TORRES,MARQUEZ/ESTELA</t>
  </si>
  <si>
    <t>TOME660511MTSRRS08</t>
  </si>
  <si>
    <t>TOME6605116M1</t>
  </si>
  <si>
    <t>TORRES,MARQUEZ/ESTANISLAO</t>
  </si>
  <si>
    <t>TOME720217HTSRRS05</t>
  </si>
  <si>
    <t>TOME720217UA0</t>
  </si>
  <si>
    <t>TORRES,MASCORRO/IMELDA</t>
  </si>
  <si>
    <t>TOMI530513MTSRSM00</t>
  </si>
  <si>
    <t>TOMI5305134W3</t>
  </si>
  <si>
    <t>TORRES,MASCORRO/LETICIA GUADALUPE</t>
  </si>
  <si>
    <t>TOML590311MTSRST03</t>
  </si>
  <si>
    <t>TOML590311M52</t>
  </si>
  <si>
    <t>TORRES,MORENO/MARIA LUISA</t>
  </si>
  <si>
    <t>TOML590516MTSRRS03</t>
  </si>
  <si>
    <t>TOML590516JC9</t>
  </si>
  <si>
    <t>TORRES,MONTELONGO/MA RAQUEL</t>
  </si>
  <si>
    <t>TOMR621029MTSRNQ07</t>
  </si>
  <si>
    <t>TOMR6210292K5</t>
  </si>
  <si>
    <t>TOVAR,ORTIZ/JOSE ANTONIO</t>
  </si>
  <si>
    <t>TOOA581117HTSVRN04</t>
  </si>
  <si>
    <t>TOOA581117PHA</t>
  </si>
  <si>
    <t>TORRES,RIVERA/ARMANDO</t>
  </si>
  <si>
    <t>TORA590725HVZRVR00</t>
  </si>
  <si>
    <t>TORA590725892</t>
  </si>
  <si>
    <t>TOSCANO,RUIZ/ERNESTINA</t>
  </si>
  <si>
    <t>TORE450226MTSSZR07</t>
  </si>
  <si>
    <t>TORE450226ED3</t>
  </si>
  <si>
    <t>TORRES,RIVERA/EVELIA</t>
  </si>
  <si>
    <t>TORE451025MVZRVV09</t>
  </si>
  <si>
    <t>TORE4510254Y9</t>
  </si>
  <si>
    <t>TORRES,ROCHA/FRANCISCO</t>
  </si>
  <si>
    <t>TORF630402HTSRCR05</t>
  </si>
  <si>
    <t>TORF6304025X1</t>
  </si>
  <si>
    <t>TORRES,RIVERA/GABRIEL</t>
  </si>
  <si>
    <t>TORG590725HVZRVB01</t>
  </si>
  <si>
    <t>TORG5907258S1</t>
  </si>
  <si>
    <t>TORRES,RAMIREZ/MARTHA ELIZABETH</t>
  </si>
  <si>
    <t>TORM740223MDFRMR09</t>
  </si>
  <si>
    <t>TORM7402236S7</t>
  </si>
  <si>
    <t>TORRES,ROBLES/NORA ALICIA</t>
  </si>
  <si>
    <t>TORN590209MTSRBR04</t>
  </si>
  <si>
    <t>TORN5902099Q0</t>
  </si>
  <si>
    <t>TORRES,RUIZ/ROCIO MARISELA</t>
  </si>
  <si>
    <t>TORR720805MTSRZC26</t>
  </si>
  <si>
    <t>TORR720805EQ8</t>
  </si>
  <si>
    <t>TOSCANO,RUIZ/SAN JUANA</t>
  </si>
  <si>
    <t>TORS661013MTSSZN03</t>
  </si>
  <si>
    <t>TORS661013AR7</t>
  </si>
  <si>
    <t>TORRES,SALAZAR/CARLOS HUMBERTO</t>
  </si>
  <si>
    <t>TOSC780417HTSRLR04</t>
  </si>
  <si>
    <t>TOSC780417FG7</t>
  </si>
  <si>
    <t>TORRES,SILGUERO/LAURA DEL ROCIO</t>
  </si>
  <si>
    <t>TOSL790731MTSRLR07</t>
  </si>
  <si>
    <t>TOSL790731M8A</t>
  </si>
  <si>
    <t>TOVAR,TINAJERO/ELSA EDILIA</t>
  </si>
  <si>
    <t>TOTE650520MTSVNL06</t>
  </si>
  <si>
    <t>TOTE6505203UA</t>
  </si>
  <si>
    <t>DE LA TORRE,VALENZUELA/ELIAS</t>
  </si>
  <si>
    <t>TOVE450720HVZRLL02</t>
  </si>
  <si>
    <t>TOVE4507206U7</t>
  </si>
  <si>
    <t>TORRES,VALDEZ/JUAN CARLOS</t>
  </si>
  <si>
    <t>TOVJ670812HTSRLN04</t>
  </si>
  <si>
    <t>TOVJ6708123R6</t>
  </si>
  <si>
    <t>TORRES,VILLANUEVA/JOSE LUIS</t>
  </si>
  <si>
    <t>TOVL570621HTSRLN04</t>
  </si>
  <si>
    <t>TOVL570621N7A</t>
  </si>
  <si>
    <t>TORRES,VAZQUEZ/MARTINA</t>
  </si>
  <si>
    <t>TOVM670903MTSRZR04</t>
  </si>
  <si>
    <t>TOVM670903V57</t>
  </si>
  <si>
    <t>TORRES,ZUÑIGA/ANASTACIA</t>
  </si>
  <si>
    <t>TOZA670415MTSRXN00</t>
  </si>
  <si>
    <t>TOZA670415R36</t>
  </si>
  <si>
    <t>TORRES,ZUÑIGA/ALFREDO ALEJANDRO</t>
  </si>
  <si>
    <t>TOZA740112HTSRXL01</t>
  </si>
  <si>
    <t>TOZA7401127C8</t>
  </si>
  <si>
    <t>TORRES,ZUÑIGA/FELIPE</t>
  </si>
  <si>
    <t>TOZF610512HTSRXL05</t>
  </si>
  <si>
    <t>TOZF6105123M3</t>
  </si>
  <si>
    <t>TORRES,ZUÑIGA/MARIA</t>
  </si>
  <si>
    <t>TOZM550601MTSRXR09</t>
  </si>
  <si>
    <t>TOZM550601JH7</t>
  </si>
  <si>
    <t>TORRES,ZUÑIGA/VIRGINIA</t>
  </si>
  <si>
    <t>TOZV640131MTSRXR03</t>
  </si>
  <si>
    <t>TOZV640131SF5</t>
  </si>
  <si>
    <t>TRUJILLO,DELGADO/MA. IRMA ALICIA</t>
  </si>
  <si>
    <t>TUDI601005MTSRLR06</t>
  </si>
  <si>
    <t>TUDI6010054G0</t>
  </si>
  <si>
    <t>TRUJILLO,DURAN/SILVIA</t>
  </si>
  <si>
    <t>TUDS571103MTSRRL04</t>
  </si>
  <si>
    <t>TUDS571103NT2</t>
  </si>
  <si>
    <t>TURRUBIARTES,JIMENEZ/TERESA</t>
  </si>
  <si>
    <t>TUJT601019MTSRMR00</t>
  </si>
  <si>
    <t>TUJT601019BT8</t>
  </si>
  <si>
    <t>TSSSA000022</t>
  </si>
  <si>
    <t>TURRUBIATES,MEDINA/ORALIA</t>
  </si>
  <si>
    <t>TUMO711026MTSRDR03</t>
  </si>
  <si>
    <t>TUMO711026AJ7</t>
  </si>
  <si>
    <t>TURRUBIARTES,RODRIGUEZ/AMELIA</t>
  </si>
  <si>
    <t>TURA530107MSPRDM09</t>
  </si>
  <si>
    <t>TURA530107593</t>
  </si>
  <si>
    <t>TURRUBIATES,RODRIGUEZ/JOSE PAZ</t>
  </si>
  <si>
    <t>TURP670125HTSRDZ04</t>
  </si>
  <si>
    <t>TURP6701254C6</t>
  </si>
  <si>
    <t>TRUJILLO,SANCHEZ/CARMEN ISABEL</t>
  </si>
  <si>
    <t>TUSC650609MTSRNR07</t>
  </si>
  <si>
    <t>TUSC650609NM5</t>
  </si>
  <si>
    <t>TRUJILLO,SANCHEZ/GERARDO</t>
  </si>
  <si>
    <t>TUSG700710HTSRNR08</t>
  </si>
  <si>
    <t>TUSG700710AR4</t>
  </si>
  <si>
    <t>TURRUBIATES,TORRES/GRISELDA</t>
  </si>
  <si>
    <t>TUTG480824MTSRRR03</t>
  </si>
  <si>
    <t>TUTG480824EI3</t>
  </si>
  <si>
    <t>TURRUBIATES,VILLARREAL/SANDRA ASTRID</t>
  </si>
  <si>
    <t>TUVS670107MTSRLN04</t>
  </si>
  <si>
    <t>TUVS6701073H4</t>
  </si>
  <si>
    <t>UBALDO,CASTAÑEDA/JUANA MARISA</t>
  </si>
  <si>
    <t>UACJ720325MTSBSN03</t>
  </si>
  <si>
    <t>UACJ720325S24</t>
  </si>
  <si>
    <t>URBANO,MEDINA/ANTONIO</t>
  </si>
  <si>
    <t>UAMA670610HTSRDN08</t>
  </si>
  <si>
    <t>UAMA670610CU8</t>
  </si>
  <si>
    <t>URBANO,MEDINA/SANDRA LUZ</t>
  </si>
  <si>
    <t>UAMS770118MTSRDN02</t>
  </si>
  <si>
    <t>UAMS770118H59</t>
  </si>
  <si>
    <t>URESTI,CASTRO/RAUL</t>
  </si>
  <si>
    <t>UECR470703HTSRSL02</t>
  </si>
  <si>
    <t>UECR470703UBA</t>
  </si>
  <si>
    <t>URESTI,VILLANUEVA/SAUL</t>
  </si>
  <si>
    <t>UEVS740213HTSRLL01</t>
  </si>
  <si>
    <t>UEVS740213EW7</t>
  </si>
  <si>
    <t>UIAJ720609HTSRLS09</t>
  </si>
  <si>
    <t>UIAJ720609QE9</t>
  </si>
  <si>
    <t>URBINA,DEL ANGEL/MIAMIM</t>
  </si>
  <si>
    <t>UIAM831218MVZRNM05</t>
  </si>
  <si>
    <t>UIAM8312186L5</t>
  </si>
  <si>
    <t>URBINA,CLEMENTE/JORGE HUMBERTO</t>
  </si>
  <si>
    <t>UICJ860331HTSRLR09</t>
  </si>
  <si>
    <t>UICJ860331517</t>
  </si>
  <si>
    <t>URIEGAS,CAMARGO/SERGIO EDUARDO</t>
  </si>
  <si>
    <t>UICS590519HTSRMR04</t>
  </si>
  <si>
    <t>UICS590519Q50</t>
  </si>
  <si>
    <t>URIBE,HERNANDEZ/IRMA EDITH</t>
  </si>
  <si>
    <t>UIHI610827MTSRRR00</t>
  </si>
  <si>
    <t>UIHI610827NX5</t>
  </si>
  <si>
    <t>URBINA,RANGEL/FRANCISCO JAVIER</t>
  </si>
  <si>
    <t>UIRF630823HTSRNR09</t>
  </si>
  <si>
    <t>UIRF630823QK7</t>
  </si>
  <si>
    <t>URQUIZA,AGUILLON/NABOR</t>
  </si>
  <si>
    <t>UUAN510712HTSRGB05</t>
  </si>
  <si>
    <t>UUAN510712IQ0</t>
  </si>
  <si>
    <t>URRUTIA,GOMEZ/JUAN CARLOS</t>
  </si>
  <si>
    <t>UUGJ720129HVZRMN05</t>
  </si>
  <si>
    <t>UUGJ720129JW2</t>
  </si>
  <si>
    <t>URRUTIA,GONZALEZ/ROSA ANGELICA</t>
  </si>
  <si>
    <t>UUGR620802MTSRNS04</t>
  </si>
  <si>
    <t>UUGR620802P57</t>
  </si>
  <si>
    <t>URRUTIA,JUAREZ/HERMINIA</t>
  </si>
  <si>
    <t>UUJH750902MTSRRR18</t>
  </si>
  <si>
    <t>UUJH750902S37</t>
  </si>
  <si>
    <t>URRUTIA,JUAREZ/ZAMIRA</t>
  </si>
  <si>
    <t>UUJZ770808MTSRRM04</t>
  </si>
  <si>
    <t>UUJZ770808DU6</t>
  </si>
  <si>
    <t>URQUIZA,MALDONADO/LEYDI</t>
  </si>
  <si>
    <t>UUML730204MTSRLY04</t>
  </si>
  <si>
    <t>UUML730204D13</t>
  </si>
  <si>
    <t>VALDEZ,DE ALEJANDRO/MARIA CANDELARIA</t>
  </si>
  <si>
    <t>VAAC600202MNLLLN09</t>
  </si>
  <si>
    <t>VAAC600202JX3</t>
  </si>
  <si>
    <t>VARGAS,AZUA/MARIA ESTHER</t>
  </si>
  <si>
    <t>VAAE460713MTSRZS05</t>
  </si>
  <si>
    <t>VAAE460713NC1</t>
  </si>
  <si>
    <t>VARGAS,ARTEAGA/FRANCISCO JAVIER</t>
  </si>
  <si>
    <t>VAAF580721HDFRRR06</t>
  </si>
  <si>
    <t>VAAF580721JX3</t>
  </si>
  <si>
    <t>VARELA,AMBRIZ/HILDA LILIA</t>
  </si>
  <si>
    <t>VAAH630731MNLRML06</t>
  </si>
  <si>
    <t>VAAH630731TA2</t>
  </si>
  <si>
    <t>VALLEJO,AMAYA/LAURA ALICIA</t>
  </si>
  <si>
    <t>VAAL690309MNLLMR04</t>
  </si>
  <si>
    <t>VAAL690309UU8</t>
  </si>
  <si>
    <t>TSSSA000775</t>
  </si>
  <si>
    <t>VARGAS,AZUARA/SERGIO ENRIQUE</t>
  </si>
  <si>
    <t>VAAS621227HTSRZR04</t>
  </si>
  <si>
    <t>VAAS621227BA6</t>
  </si>
  <si>
    <t>VAZQUEZ,BALDERAS/MA GUADALUPE</t>
  </si>
  <si>
    <t>VABG741212MTSZLD03</t>
  </si>
  <si>
    <t>VABG741212GE3</t>
  </si>
  <si>
    <t>VAZQUEZ,CEPEDA/BERTHA DELIA</t>
  </si>
  <si>
    <t>VACB690324MTSZPR09</t>
  </si>
  <si>
    <t>VACB690324I34</t>
  </si>
  <si>
    <t>VALADEZ,CARDOZA/MARIA DEL CARMEN</t>
  </si>
  <si>
    <t>VACC670511MDGLRR09</t>
  </si>
  <si>
    <t>VACC670511IX8</t>
  </si>
  <si>
    <t>VARGAS,CEBALLOS/MARIA ELENA</t>
  </si>
  <si>
    <t>VACE710812MTSRBL08</t>
  </si>
  <si>
    <t>VACE710812AK2</t>
  </si>
  <si>
    <t>VAZQUEZ,CABRALES/FRANCISCO DARIO</t>
  </si>
  <si>
    <t>VACF790722HTSZBR09</t>
  </si>
  <si>
    <t>VACF790722JZ2</t>
  </si>
  <si>
    <t>VALDIVIEZO,CALDERON/MARIO</t>
  </si>
  <si>
    <t>VACM570326HOCLLR08</t>
  </si>
  <si>
    <t>VACM570326LM7</t>
  </si>
  <si>
    <t>VARELA,CASTILLO/PATRICIA</t>
  </si>
  <si>
    <t>VACP510622MTSRST09</t>
  </si>
  <si>
    <t>VACP510622FX7</t>
  </si>
  <si>
    <t>VAZQUEZ,CARRILLO/ROSA YOLANDA</t>
  </si>
  <si>
    <t>VACR501010MHGZRS00</t>
  </si>
  <si>
    <t>VACR501010PKA</t>
  </si>
  <si>
    <t>VAZQUEZ,CABALLERO/ROLANDO</t>
  </si>
  <si>
    <t>VACR611125HOCZBL07</t>
  </si>
  <si>
    <t>VACR611125HZ1</t>
  </si>
  <si>
    <t>VAZQUEZ,CAVAZOS/ROGELIO</t>
  </si>
  <si>
    <t>VACR620220HTSZVG04</t>
  </si>
  <si>
    <t>VACR620220293</t>
  </si>
  <si>
    <t>VARGAS,CEDILLO/JOSE RENE</t>
  </si>
  <si>
    <t>VACR651115HTSRDN04</t>
  </si>
  <si>
    <t>VACR651115AXA</t>
  </si>
  <si>
    <t>VALADEZ,CARDOZA/ROSA MARIA</t>
  </si>
  <si>
    <t>VACR690519MDGLRS08</t>
  </si>
  <si>
    <t>VACR6905195R5</t>
  </si>
  <si>
    <t>VALADEZ,CARDOZA/SERGIO LUIS</t>
  </si>
  <si>
    <t>VACS710912HTSLRR08</t>
  </si>
  <si>
    <t>VACS7109125HA</t>
  </si>
  <si>
    <t>VALLARTA,DOMINGUEZ/MARIA DE LA LUZ</t>
  </si>
  <si>
    <t>VADL471130MTSLMZ00</t>
  </si>
  <si>
    <t>VADL4711309E3</t>
  </si>
  <si>
    <t>VARGAS,ESTRADA/JUDITH</t>
  </si>
  <si>
    <t>VAEJ720311MTSRSD04</t>
  </si>
  <si>
    <t>VAEJ720311128</t>
  </si>
  <si>
    <t>VAZQUEZ,ESPINOZA/JUAN FRANCISCO</t>
  </si>
  <si>
    <t>VAEJ781213HSPZSN02</t>
  </si>
  <si>
    <t>VAEJ7812133M4</t>
  </si>
  <si>
    <t>VAZQUEZ,ESPINOZA/MARGARITO</t>
  </si>
  <si>
    <t>VAEM611017HSPZSR03</t>
  </si>
  <si>
    <t>VAEM611017SW1</t>
  </si>
  <si>
    <t>VALADEZ,FLORES/DIANA DOLORES</t>
  </si>
  <si>
    <t>VAFD730429MTSLLN09</t>
  </si>
  <si>
    <t>VAFD730429DH6</t>
  </si>
  <si>
    <t>VAZQUEZ,GARCIA/ARTURO</t>
  </si>
  <si>
    <t>VAGA590302HTSZRR04</t>
  </si>
  <si>
    <t>VAGA590302HT1</t>
  </si>
  <si>
    <t>VARGAS,GONZALEZ/CELSO</t>
  </si>
  <si>
    <t>VAGC630817HTSRNL09</t>
  </si>
  <si>
    <t>VAGC630817IL2</t>
  </si>
  <si>
    <t>VAZQUEZ,GUERRERO/MARIA ESTHER</t>
  </si>
  <si>
    <t>VAGE620313MTSZRS09</t>
  </si>
  <si>
    <t>VAGE6203139KA</t>
  </si>
  <si>
    <t>VALERA,GOMEZ/HELIOS EDUARDO</t>
  </si>
  <si>
    <t>VAGH720205HVZLML00</t>
  </si>
  <si>
    <t>VAGH720205J81</t>
  </si>
  <si>
    <t>DEL VALLE,GUEVARA/HUGO OMAR</t>
  </si>
  <si>
    <t>VAGH730401HTSLVG02</t>
  </si>
  <si>
    <t>VAGH730401160</t>
  </si>
  <si>
    <t>VALDEZ,GONZALEZ/ROSA ELIDA</t>
  </si>
  <si>
    <t>VAGR731011MTSLNS06</t>
  </si>
  <si>
    <t>VAGR731011I57</t>
  </si>
  <si>
    <t>VARGAS,GARCIA/SERGIO</t>
  </si>
  <si>
    <t>VAGS740919HTSRRR07</t>
  </si>
  <si>
    <t>VAGS740919643</t>
  </si>
  <si>
    <t>VARGAS,GUERRERO/VICTORIA DEL CARMEN</t>
  </si>
  <si>
    <t>VAGV720210MTSRRC04</t>
  </si>
  <si>
    <t>VAGV720210821</t>
  </si>
  <si>
    <t>VAZQUEZ,HERNANDEZ/MA. DE LOS ANGELES</t>
  </si>
  <si>
    <t>VAHA590913MGTZRN00</t>
  </si>
  <si>
    <t>VAHA590913EX1</t>
  </si>
  <si>
    <t>VAZQUEZ,HERNANDEZ/MARIA DOLORES</t>
  </si>
  <si>
    <t>VAHD631023MTSZRL00</t>
  </si>
  <si>
    <t>VAHD6310238M6</t>
  </si>
  <si>
    <t>VALLES,HERNANDEZ/ELEUTERIA</t>
  </si>
  <si>
    <t>VAHE470220MTSLRL03</t>
  </si>
  <si>
    <t>VAHE470220DR6</t>
  </si>
  <si>
    <t>VAZQUEZ,HERRERA/ROSA ISELA</t>
  </si>
  <si>
    <t>VAHR710422MTSZRS00</t>
  </si>
  <si>
    <t>VAHR710422G61</t>
  </si>
  <si>
    <t>VALDEZ,JIMENEZ/OSCAR</t>
  </si>
  <si>
    <t>VAJO520305HCLLMS05</t>
  </si>
  <si>
    <t>VAJO520305AF1</t>
  </si>
  <si>
    <t>VALDEZ,DE JESUS/TOMASA</t>
  </si>
  <si>
    <t>VAJT590922MMCLSM07</t>
  </si>
  <si>
    <t>VAJT590922LD8</t>
  </si>
  <si>
    <t>VAZQUEZ,JAQUEZ/XOCHITL</t>
  </si>
  <si>
    <t>VAJX790619MCHZQC02</t>
  </si>
  <si>
    <t>VAJX790619UG8</t>
  </si>
  <si>
    <t>VAZQUEZ,LEAL/ABDON EDUARDO</t>
  </si>
  <si>
    <t>VALA650331HTSZLB00</t>
  </si>
  <si>
    <t>VALA650331658</t>
  </si>
  <si>
    <t>VARGAS,LUNA/MA. FRANCISCA</t>
  </si>
  <si>
    <t>VALF590822MTSRNR04</t>
  </si>
  <si>
    <t>VALF590822NU1</t>
  </si>
  <si>
    <t>VAZQUEZ,LORES/SONIA ELIZABETH</t>
  </si>
  <si>
    <t>VALS721210MTSZRN04</t>
  </si>
  <si>
    <t>VALS721210M22</t>
  </si>
  <si>
    <t>VANEGAS,MANCILLA/ANA ROSA</t>
  </si>
  <si>
    <t>VAMA610311MDFNNN00</t>
  </si>
  <si>
    <t>VAMA6103111B9</t>
  </si>
  <si>
    <t>VAZQUEZ,MARTINEZ/ANA LUISA</t>
  </si>
  <si>
    <t>VAMA711022MTSZRN00</t>
  </si>
  <si>
    <t>VAMA7110224Z9</t>
  </si>
  <si>
    <t>VARELA,MALDONADO/BEATRIZ EUGENIA</t>
  </si>
  <si>
    <t>VAMB650516MTSRLT05</t>
  </si>
  <si>
    <t>VAMB650516RLA</t>
  </si>
  <si>
    <t>VALLEJO,MARIN/BERTHA ALICIA</t>
  </si>
  <si>
    <t>VAMB680606MNLLRR05</t>
  </si>
  <si>
    <t>VAMB680606NGA</t>
  </si>
  <si>
    <t>VAZQUEZ,MAR/CONCEPCION</t>
  </si>
  <si>
    <t>VAMC551208MVZZRN04</t>
  </si>
  <si>
    <t>VAMC551208CI5</t>
  </si>
  <si>
    <t>VAZQUEZ,MUÑOZ/GRISEL ALEJANDRA</t>
  </si>
  <si>
    <t>VAMG840416MTSZXR00</t>
  </si>
  <si>
    <t>VAMG840416N96</t>
  </si>
  <si>
    <t>VAZQUEZ,MORALES/IRMA</t>
  </si>
  <si>
    <t>VAMI600321MNLZRR07</t>
  </si>
  <si>
    <t>VAMI6003218G0</t>
  </si>
  <si>
    <t>VALDEZ,MARTINEZ/MARTHA ALICIA</t>
  </si>
  <si>
    <t>VAMM631009MTSLRR05</t>
  </si>
  <si>
    <t>VAMM631009QMA</t>
  </si>
  <si>
    <t>VAZQUEZ,MAR/MARIBEL</t>
  </si>
  <si>
    <t>VAMM650826MTSZRR05</t>
  </si>
  <si>
    <t>VAMM650826HX5</t>
  </si>
  <si>
    <t>VARGAS,MORENO/MA. YURIDIA</t>
  </si>
  <si>
    <t>VAMY681107MTSRRR07</t>
  </si>
  <si>
    <t>VAMM6811077L1</t>
  </si>
  <si>
    <t>VAZQUEZ,MOYA/PEDRO</t>
  </si>
  <si>
    <t>VAMP430102HTSZYD09</t>
  </si>
  <si>
    <t>VAMP4301024A0</t>
  </si>
  <si>
    <t>VAZQUEZ,MONTALVO/VERENICE MARISOL</t>
  </si>
  <si>
    <t>VAMV801018MDFZNR03</t>
  </si>
  <si>
    <t>VAMV801018GQ4</t>
  </si>
  <si>
    <t>VAZQUEZ,NAVARRO/GELACIO</t>
  </si>
  <si>
    <t>VANG510731HTSZVL06</t>
  </si>
  <si>
    <t>VANG510731KK3</t>
  </si>
  <si>
    <t>VAZQUEZ,NAVA/JESUS ANTONIO</t>
  </si>
  <si>
    <t>VANJ720603HTSZVS09</t>
  </si>
  <si>
    <t>VANJ720603LQ9</t>
  </si>
  <si>
    <t>VAZQUEZ,OLIVO/MA. GUADALUPE</t>
  </si>
  <si>
    <t>VAOG560115MTSZLD07</t>
  </si>
  <si>
    <t>VAOG560115G95</t>
  </si>
  <si>
    <t>VALTIER,ORTIZ/RUBEN</t>
  </si>
  <si>
    <t>VAOR520418HNLLRB09</t>
  </si>
  <si>
    <t>VAOR5204183T5</t>
  </si>
  <si>
    <t>VARGAS,PEREZ/EDWIN</t>
  </si>
  <si>
    <t>VAPE500910HSLRRD03</t>
  </si>
  <si>
    <t>VAPE500910C26</t>
  </si>
  <si>
    <t>VAZQUEZ,PEREZ/ZELIDHETL MARCELA</t>
  </si>
  <si>
    <t>VAPZ770114MTSZRL07</t>
  </si>
  <si>
    <t>VAPZ770114429</t>
  </si>
  <si>
    <t>VAZQUEZ,RODRIGUEZ/ALEJANDRINA</t>
  </si>
  <si>
    <t>VARA340424MTSZDL07</t>
  </si>
  <si>
    <t>VARA3404245X8</t>
  </si>
  <si>
    <t>VAZQUEZ DE MERCADO,RODRIGUEZ/ALEJANDRO ANTONIO GAYTAN</t>
  </si>
  <si>
    <t>VARA520810HDFZDL00</t>
  </si>
  <si>
    <t>VARA520810N49</t>
  </si>
  <si>
    <t>VAZQUEZ,RODRIGUEZ/FRANCISCO DAVID</t>
  </si>
  <si>
    <t>VARF521010HTSZDR07</t>
  </si>
  <si>
    <t>VARF521010SXA</t>
  </si>
  <si>
    <t>VAZQUEZ,RIOS/GUADALUPE</t>
  </si>
  <si>
    <t>VARG261212HTSZSD03</t>
  </si>
  <si>
    <t>VARG261212HQ3</t>
  </si>
  <si>
    <t>VARGAS,REYES/HUGO HORACIO</t>
  </si>
  <si>
    <t>VARH740923HTSRYG07</t>
  </si>
  <si>
    <t>VARH740923MK7</t>
  </si>
  <si>
    <t>VARGAS,RUBIO/MA. ISABEL</t>
  </si>
  <si>
    <t>VARI600517MTSRBS03</t>
  </si>
  <si>
    <t>VARI600517739</t>
  </si>
  <si>
    <t>VALDEZ,RAMIREZ/LIDIA</t>
  </si>
  <si>
    <t>VARL600903MTSLMD09</t>
  </si>
  <si>
    <t>VARL600903IW4</t>
  </si>
  <si>
    <t>VARGAS,RODRIGUEZ/MIGUEL</t>
  </si>
  <si>
    <t>VARM650929HTSRDG15</t>
  </si>
  <si>
    <t>VARM650929J13</t>
  </si>
  <si>
    <t>VALDEZ,ROJAS/MANUEL ALEJANDRO</t>
  </si>
  <si>
    <t>VARM850821HTSLJN02</t>
  </si>
  <si>
    <t>VARM8508214A6</t>
  </si>
  <si>
    <t>VALAY,RODRIGUEZ/RAMONA ELIZABETH</t>
  </si>
  <si>
    <t>VARR380717MCLLDM01</t>
  </si>
  <si>
    <t>VARR3807171V7</t>
  </si>
  <si>
    <t>VAZQUEZ,RODRIGUEZ/RAMON ALBERTO</t>
  </si>
  <si>
    <t>VARR701210HTSZDM06</t>
  </si>
  <si>
    <t>VARR701210NN5</t>
  </si>
  <si>
    <t>VARGAS,RAMIREZ/SONIA</t>
  </si>
  <si>
    <t>VARS631030MTSRMN09</t>
  </si>
  <si>
    <t>VARS631030IF2</t>
  </si>
  <si>
    <t>VAZQUEZ,RAMOS/SANDRA</t>
  </si>
  <si>
    <t>VARS660807MTSZMN01</t>
  </si>
  <si>
    <t>VARS660807QTA</t>
  </si>
  <si>
    <t>VAZQUEZ,RIVERA/YOLANDA ISABEL</t>
  </si>
  <si>
    <t>VARY630808MTSZVL07</t>
  </si>
  <si>
    <t>VARY630808KB7</t>
  </si>
  <si>
    <t>VASA330510MTSZTN05</t>
  </si>
  <si>
    <t>VASA3305102F1</t>
  </si>
  <si>
    <t>VALLES,SANTILLANA/ANGELICA</t>
  </si>
  <si>
    <t>VASA640921MTSLNN00</t>
  </si>
  <si>
    <t>VASA64092169A</t>
  </si>
  <si>
    <t>VANOYE,SOTELO/BEATRIZ DEL CARMEN</t>
  </si>
  <si>
    <t>VASB640301MTSNTT02</t>
  </si>
  <si>
    <t>VASB640301838</t>
  </si>
  <si>
    <t>VARGAS,SALDAÑA/JOSE LUIS</t>
  </si>
  <si>
    <t>VASL590628HVZRLS03</t>
  </si>
  <si>
    <t>VASL590628N10</t>
  </si>
  <si>
    <t>VARGAS,SANTOS/MARIBEL DE JESUS</t>
  </si>
  <si>
    <t>VASM571025MTSRNR06</t>
  </si>
  <si>
    <t>VASM571025SGA</t>
  </si>
  <si>
    <t>VARGAZ,SERBIN/MARIA</t>
  </si>
  <si>
    <t>VASM590815MMNRRR14</t>
  </si>
  <si>
    <t>VASM5908155U0</t>
  </si>
  <si>
    <t>VASQUEZ,SOSA/MARIO ALBERTO</t>
  </si>
  <si>
    <t>VASM920321HTSSSR01</t>
  </si>
  <si>
    <t>VASM920321E32</t>
  </si>
  <si>
    <t>VANOYE,SOTELO/VERONICA DALIA</t>
  </si>
  <si>
    <t>VASV710103MTSNTR02</t>
  </si>
  <si>
    <t>VASV710103GJ3</t>
  </si>
  <si>
    <t>VARGAS,TRONCOSO/ILIA IDALID</t>
  </si>
  <si>
    <t>VATI720316MTSRRL08</t>
  </si>
  <si>
    <t>VATI7203168G4</t>
  </si>
  <si>
    <t>VAZQUEZ,VALLES/MARIA CONCEPCION</t>
  </si>
  <si>
    <t>VAVC590212MTSZLN02</t>
  </si>
  <si>
    <t>VAVC590212HD5</t>
  </si>
  <si>
    <t>VALDEZ,VAZQUEZ/JULIA</t>
  </si>
  <si>
    <t>VAVJ510527MTSLZL04</t>
  </si>
  <si>
    <t>VAVJ510527NH7</t>
  </si>
  <si>
    <t>VALERO,VAZQUEZ/JESUS BLAS</t>
  </si>
  <si>
    <t>VAVJ560203HTSLZS04</t>
  </si>
  <si>
    <t>VAVJ5602037H4</t>
  </si>
  <si>
    <t>VALDEZ,VELEZ/LAURA CRISTAL</t>
  </si>
  <si>
    <t>VAVL820714MTSLLR03</t>
  </si>
  <si>
    <t>VAVL8207145R0</t>
  </si>
  <si>
    <t>VAZQUEZ,VAZQUEZ/SILVIA AIDE</t>
  </si>
  <si>
    <t>VAVS571103MTSZZL09</t>
  </si>
  <si>
    <t>VAVS571103L40</t>
  </si>
  <si>
    <t>VARGAS,VALDEZ/SANDRA</t>
  </si>
  <si>
    <t>VAVS630523MTSRLN09</t>
  </si>
  <si>
    <t>VAVS630523P51</t>
  </si>
  <si>
    <t>VELAZQUEZ,AGUIRRE/DELIA ELIANA</t>
  </si>
  <si>
    <t>VEAD571005MTSLGL01</t>
  </si>
  <si>
    <t>VEAD571005G44</t>
  </si>
  <si>
    <t>VERDINES,BARRON/ANGELICA MARIA</t>
  </si>
  <si>
    <t>VEBA731112MTSRRN01</t>
  </si>
  <si>
    <t>VEBA731112SA9</t>
  </si>
  <si>
    <t>VELAZQUEZ,BARRON/JOSE GUADALUPE</t>
  </si>
  <si>
    <t>VEBG570115HTSLRD07</t>
  </si>
  <si>
    <t>VEBG570115KC8</t>
  </si>
  <si>
    <t>VELAZQUEZ,BALLEZA/JUAN LAGOS</t>
  </si>
  <si>
    <t>VEBJ790813HTSLLN07</t>
  </si>
  <si>
    <t>VEBJ790813GQ2</t>
  </si>
  <si>
    <t>VELA,BARRERA/LETICIA</t>
  </si>
  <si>
    <t>VEBL811119MNLLRT06</t>
  </si>
  <si>
    <t>VEBL8111191JA</t>
  </si>
  <si>
    <t>VEGA,BAZALDUA/MA DEL ROSARIO</t>
  </si>
  <si>
    <t>VEBR650206MTSGZS04</t>
  </si>
  <si>
    <t>VEBR650206RZ5</t>
  </si>
  <si>
    <t>VEGA,BAZALDUA/VERONICA DE JESUS</t>
  </si>
  <si>
    <t>VEBV671220MTSGZR03</t>
  </si>
  <si>
    <t>VEBV671220622</t>
  </si>
  <si>
    <t>VENEGAS,CAMACHO/FERNANDO</t>
  </si>
  <si>
    <t>VECF520314HTSNMR07</t>
  </si>
  <si>
    <t>VECF5203149D4</t>
  </si>
  <si>
    <t>VELASCO,CANSECO/FRANCISCO ALBERTO</t>
  </si>
  <si>
    <t>VECF760708HSPLNR08</t>
  </si>
  <si>
    <t>VECF760708JP6</t>
  </si>
  <si>
    <t>VELAZQUEZ,CASTILLO/JAHIR DE JESUS</t>
  </si>
  <si>
    <t>VECJ850228HTSLSH06</t>
  </si>
  <si>
    <t>VECJ8502289T7</t>
  </si>
  <si>
    <t>VELA,CRUZ/MARBELIA</t>
  </si>
  <si>
    <t>VECM640528MTSLRR18</t>
  </si>
  <si>
    <t>VECM640528SS4</t>
  </si>
  <si>
    <t>VELASQUEZ,CRUZ/MAURICIO</t>
  </si>
  <si>
    <t>VECM711121HSPLRR05</t>
  </si>
  <si>
    <t>VECM711121NR7</t>
  </si>
  <si>
    <t>VELAZQUEZ,COLORADO/ROQUE EDUARDO</t>
  </si>
  <si>
    <t>VECR671117HTSLLQ03</t>
  </si>
  <si>
    <t>VECR671117DK1</t>
  </si>
  <si>
    <t>VERA,DELGADO/ANDREA</t>
  </si>
  <si>
    <t>VEDA621106MTSRLN08</t>
  </si>
  <si>
    <t>VEDA621106FT6</t>
  </si>
  <si>
    <t>VELAZQUEZ,DIAZ/RENE FORTUNATO</t>
  </si>
  <si>
    <t>VEDR720712HTSLZN01</t>
  </si>
  <si>
    <t>VEDR720712S20</t>
  </si>
  <si>
    <t>VELAZQUEZ,ESQUIVEL/MARIA ANTONIETA</t>
  </si>
  <si>
    <t>VEEA640123MTSLSN08</t>
  </si>
  <si>
    <t>VEEA640123JH2</t>
  </si>
  <si>
    <t>VEGA,FLORES/HUGO LUIS</t>
  </si>
  <si>
    <t>VEFH600402HTSGLG03</t>
  </si>
  <si>
    <t>VEFH600402LK3</t>
  </si>
  <si>
    <t>VEGA,FLORES/MANUEL</t>
  </si>
  <si>
    <t>VEFM511129HTSGLN06</t>
  </si>
  <si>
    <t>VEFM511129MI5</t>
  </si>
  <si>
    <t>VEGA,GONZALEZ/GABRIELA</t>
  </si>
  <si>
    <t>VEGG671201MTSGNB07</t>
  </si>
  <si>
    <t>VEGG671201MP6</t>
  </si>
  <si>
    <t>VELAZQUEZ,GOMEZ/MARIA LUISA</t>
  </si>
  <si>
    <t>VEGL610612MTSLMS04</t>
  </si>
  <si>
    <t>VEGL6106129Q4</t>
  </si>
  <si>
    <t>VEGA,GONZALEZ/MARGARITA DE JESUS</t>
  </si>
  <si>
    <t>VEGM650829MTSGNR06</t>
  </si>
  <si>
    <t>VEGM6508295I2</t>
  </si>
  <si>
    <t>VERASTEGUI,HERRERA/ANGELA</t>
  </si>
  <si>
    <t>VEHA500802MSPRRN02</t>
  </si>
  <si>
    <t>VEHA500802AMA</t>
  </si>
  <si>
    <t>VELAZQUEZ,HUIDOBRO/BEATRIZ ELVIRA</t>
  </si>
  <si>
    <t>VEHB530125MTSLDT07</t>
  </si>
  <si>
    <t>VEHB530125US7</t>
  </si>
  <si>
    <t>VEGA,HERNANDEZ/BLANCA E</t>
  </si>
  <si>
    <t>VEHB680427MTSGRL09</t>
  </si>
  <si>
    <t>VEHB680427MH5</t>
  </si>
  <si>
    <t>VEGA,HERNANDEZ/EUSEBIO</t>
  </si>
  <si>
    <t>VEHE560716HTSGRS06</t>
  </si>
  <si>
    <t>VEHE560716N19</t>
  </si>
  <si>
    <t>VELARDE,HUERTA/VICTOR MANUEL</t>
  </si>
  <si>
    <t>VEHV721010HTSLRC05</t>
  </si>
  <si>
    <t>VEHV721010MF9</t>
  </si>
  <si>
    <t>VEGA,LUNA/ROSA ELENA</t>
  </si>
  <si>
    <t>VELR650510MTSGNS07</t>
  </si>
  <si>
    <t>VELR650510KX1</t>
  </si>
  <si>
    <t>VELAZQUEZ,LOREDO/MARIA DEL ROSARIO</t>
  </si>
  <si>
    <t>VELR781025MSPLRS02</t>
  </si>
  <si>
    <t>VELR781025E83</t>
  </si>
  <si>
    <t>VELAZQUEZ,LOREDO/TERESA</t>
  </si>
  <si>
    <t>VELT701128MTSLRR06</t>
  </si>
  <si>
    <t>VELT701128GG7</t>
  </si>
  <si>
    <t>VELAZQUEZ,MARTINEZ/ANTONIO</t>
  </si>
  <si>
    <t>VEMA560210HCLLRN02</t>
  </si>
  <si>
    <t>VEMA560210MY5</t>
  </si>
  <si>
    <t>VEGA,MARTINEZ/ALBERTA</t>
  </si>
  <si>
    <t>VEMA590224MTSGRL04</t>
  </si>
  <si>
    <t>VEMA590224HM1</t>
  </si>
  <si>
    <t>VEGA,MALDONADO/ALICIA</t>
  </si>
  <si>
    <t>VEMA740201MTSGLL06</t>
  </si>
  <si>
    <t>VEMA740201FI4</t>
  </si>
  <si>
    <t>VELAZQUEZ,MARQUINA/MA. ISABEL</t>
  </si>
  <si>
    <t>VEMI620821MTSLRS03</t>
  </si>
  <si>
    <t>VEMI620821PI2</t>
  </si>
  <si>
    <t>VERDEJO,MARTINEZ/ROSA ELENA</t>
  </si>
  <si>
    <t>VEMR620919MDFRRS08</t>
  </si>
  <si>
    <t>VEMR620919MT0</t>
  </si>
  <si>
    <t>VEGA,MARTINEZ/MARIA SARA</t>
  </si>
  <si>
    <t>VEMS720517MTSGRR01</t>
  </si>
  <si>
    <t>VEMS720517Q2A</t>
  </si>
  <si>
    <t>VELAZQUEZ,NUÑO/MARICELA</t>
  </si>
  <si>
    <t>VENM710115MTSLXR06</t>
  </si>
  <si>
    <t>VENM710115481</t>
  </si>
  <si>
    <t>VERASTEGUI,OLIVO/CECILIA</t>
  </si>
  <si>
    <t>VEOC601123MTSRLC02</t>
  </si>
  <si>
    <t>VEOC6011235KA</t>
  </si>
  <si>
    <t>VERASTEGUI,OLIVO/MARGARITA</t>
  </si>
  <si>
    <t>VEOM691006MTSRLR01</t>
  </si>
  <si>
    <t>VEOM691006R78</t>
  </si>
  <si>
    <t>VELA,ORTEGA/RICARDO</t>
  </si>
  <si>
    <t>VEOR600302HTSLRC08</t>
  </si>
  <si>
    <t>VEOR600302681</t>
  </si>
  <si>
    <t>VELAZQUEZ,PINEDA/JESUS ALBERTO</t>
  </si>
  <si>
    <t>VEPJ740606HTSLNS01</t>
  </si>
  <si>
    <t>VEPJ740606A92</t>
  </si>
  <si>
    <t>VELAZQUEZ,QUINTANILLA/REYNALDA</t>
  </si>
  <si>
    <t>VEQR540925MTSLNY06</t>
  </si>
  <si>
    <t>VEQR5409252B3</t>
  </si>
  <si>
    <t>VELAZQUEZ,RUIZ/ESPERANZA SILVIA</t>
  </si>
  <si>
    <t>VERE490801MTSLZS02</t>
  </si>
  <si>
    <t>VERE490801RU4</t>
  </si>
  <si>
    <t>VELAZQUEZ,RUIZ/PATRICIA</t>
  </si>
  <si>
    <t>VERP631222MTSLZT04</t>
  </si>
  <si>
    <t>VERP6312229J2</t>
  </si>
  <si>
    <t>VEGA,SANCHEZ/ANA CRISTINA</t>
  </si>
  <si>
    <t>VESA650724MTSGNN09</t>
  </si>
  <si>
    <t>VESA650724L20</t>
  </si>
  <si>
    <t>VEGA,VALTIER/EDUARDO</t>
  </si>
  <si>
    <t>VEVE770102HTSGLD03</t>
  </si>
  <si>
    <t>VEVE77010215A</t>
  </si>
  <si>
    <t>VELAZQUEZ,VILLA/KARLA PATRICIA</t>
  </si>
  <si>
    <t>VEVK801202MTSLLR07</t>
  </si>
  <si>
    <t>VEVK8012028Q7</t>
  </si>
  <si>
    <t>VILLARREAL,ANAYA/AMERICO</t>
  </si>
  <si>
    <t>VIAA580523HTSLNM09</t>
  </si>
  <si>
    <t>VIAA580523NL8</t>
  </si>
  <si>
    <t>VIRGEN,AGUILAR/AVIGAIL</t>
  </si>
  <si>
    <t>VIAA750927MDFRGV06</t>
  </si>
  <si>
    <t>VIAA750927SH8</t>
  </si>
  <si>
    <t>VILET,ALDERETE/JOSE AMAURY</t>
  </si>
  <si>
    <t>VIAA790208HSPLLM09</t>
  </si>
  <si>
    <t>VIAA7902082Z1</t>
  </si>
  <si>
    <t>VILLASEÑOR,AGUILLON/FRANCISCO JAVIER</t>
  </si>
  <si>
    <t>VIAF700115HSPLGR01</t>
  </si>
  <si>
    <t>VIAF7001151L3</t>
  </si>
  <si>
    <t>VIVANCO,ARRIAGA/JUAN JOSE</t>
  </si>
  <si>
    <t>VIAJ420608HDFVRN05</t>
  </si>
  <si>
    <t>VIAJ420608K93</t>
  </si>
  <si>
    <t>VILLAFRANCA,ACEVEDO/ROSA ELVA</t>
  </si>
  <si>
    <t>VIAR410210MCHLCS05</t>
  </si>
  <si>
    <t>VIAR4102105E7</t>
  </si>
  <si>
    <t>VILCHIS,AGUIRRE/RODOLFO GUADALUPE</t>
  </si>
  <si>
    <t>VIAR591105HNLLGD02</t>
  </si>
  <si>
    <t>VIAR5911057G7</t>
  </si>
  <si>
    <t>VILLEGAS,ALVARADO/VIRGINIA</t>
  </si>
  <si>
    <t>VIAV640513MTSLLR07</t>
  </si>
  <si>
    <t>VIAV640513AJ2</t>
  </si>
  <si>
    <t>VICENCIO,BARRERA/JUAN MANUEL</t>
  </si>
  <si>
    <t>VIBJ601118HTSCRN07</t>
  </si>
  <si>
    <t>VIBJ601118769</t>
  </si>
  <si>
    <t>VICENCIO,BARRERA/MARIA MAGDALENA</t>
  </si>
  <si>
    <t>VIBM620423MTSCRG01</t>
  </si>
  <si>
    <t>VIBM620423KV8</t>
  </si>
  <si>
    <t>VILLANUEVA,BOLAÑOS/NEMORIO</t>
  </si>
  <si>
    <t>VIBN560906HDFLLM04</t>
  </si>
  <si>
    <t>VIBN560906CT4</t>
  </si>
  <si>
    <t>VILLARREAL,BUENROSTRO/ROSALINDA</t>
  </si>
  <si>
    <t>VIBR500930MNLLNS06</t>
  </si>
  <si>
    <t>VIBR500930SL0</t>
  </si>
  <si>
    <t>VILLANUEVA,CHAVOYA/MARIA DEL CARMEN</t>
  </si>
  <si>
    <t>VICC730522MTSLHR09</t>
  </si>
  <si>
    <t>VICC7305229P2</t>
  </si>
  <si>
    <t>VILLANUEVA,CRUZ/EVARISTO</t>
  </si>
  <si>
    <t>VICE450630HTSLRV06</t>
  </si>
  <si>
    <t>VICE450630PJ8</t>
  </si>
  <si>
    <t>VILLA,CARRIZALES/MARIA ELENA</t>
  </si>
  <si>
    <t>VICE530128MTSLRL04</t>
  </si>
  <si>
    <t>VICE530128FZ6</t>
  </si>
  <si>
    <t>VIOLANTE,CALIXTO/ERICK</t>
  </si>
  <si>
    <t>VICE751123HTSLLR00</t>
  </si>
  <si>
    <t>VICE751123S55</t>
  </si>
  <si>
    <t>VILLANUEVA,CONTRERAS/EDDY ADAN</t>
  </si>
  <si>
    <t>VICE791223HTSLND04</t>
  </si>
  <si>
    <t>VICE791223IZ4</t>
  </si>
  <si>
    <t>VIZCARRA,CASTILLO/GRICELDA</t>
  </si>
  <si>
    <t>VICG711221MNLZSR17</t>
  </si>
  <si>
    <t>VICG711221GSA</t>
  </si>
  <si>
    <t>VILLARREAL,CAPITERUCHO/JORGE EVODIO</t>
  </si>
  <si>
    <t>VICJ601005HTSLPR15</t>
  </si>
  <si>
    <t>VICJ601005H38</t>
  </si>
  <si>
    <t>VIOLANTE,CALIXTO/JAIRO OSIEL</t>
  </si>
  <si>
    <t>VICJ820911HTSLLR02</t>
  </si>
  <si>
    <t>VICJ820911SM7</t>
  </si>
  <si>
    <t>VILLANUEVA,CONTRERAS/MARIO MONTY</t>
  </si>
  <si>
    <t>VICM761127HTSLNR03</t>
  </si>
  <si>
    <t>VICM761127SP2</t>
  </si>
  <si>
    <t>VILLARREAL,CHAPA/RENE</t>
  </si>
  <si>
    <t>VICR620721HNELHN07</t>
  </si>
  <si>
    <t>VICR620721929</t>
  </si>
  <si>
    <t>VILLANUEVA,CONTRERAS/MARIA DEL ROSARIO</t>
  </si>
  <si>
    <t>VICR680911MTSLNS06</t>
  </si>
  <si>
    <t>VICR680911GYA</t>
  </si>
  <si>
    <t>VILLALOBOS,DIAZ/ROBERTO</t>
  </si>
  <si>
    <t>VIDR550928HTSLZB02</t>
  </si>
  <si>
    <t>VIDR5509286RA</t>
  </si>
  <si>
    <t>VILLASEÑOR,FRANCO/RAMON</t>
  </si>
  <si>
    <t>VIFR641205HTSLRM00</t>
  </si>
  <si>
    <t>VIFR641205K38</t>
  </si>
  <si>
    <t>VILLARREAL,GUEVARA/FELIPE DE JESUS</t>
  </si>
  <si>
    <t>VIGF530315HNLLVL01</t>
  </si>
  <si>
    <t>VIGF5303159K7</t>
  </si>
  <si>
    <t>VILLANUEVA,GARCIA/JOSE LUIS</t>
  </si>
  <si>
    <t>VIGL780731HTSLRS05</t>
  </si>
  <si>
    <t>VIGL7807314S0</t>
  </si>
  <si>
    <t>VILLEGAS,GARCIA/VICTOR HUGO</t>
  </si>
  <si>
    <t>VIGV741025HTSLRC02</t>
  </si>
  <si>
    <t>VIGV741025FTA</t>
  </si>
  <si>
    <t>VILLARREAL,HERNANDEZ/JORGE RAMIRO</t>
  </si>
  <si>
    <t>VIHJ711010HTSLRR07</t>
  </si>
  <si>
    <t>VIHJ7110107W9</t>
  </si>
  <si>
    <t>VILLARREAL,HERNANDEZ/NATALI</t>
  </si>
  <si>
    <t>VIHN910316MTSLRT08</t>
  </si>
  <si>
    <t>VIHN910316EU9</t>
  </si>
  <si>
    <t>VILLANUEVA,INFANTE/NICOLASA</t>
  </si>
  <si>
    <t>VIIN581113MTSLNC08</t>
  </si>
  <si>
    <t>VIIN58111337A</t>
  </si>
  <si>
    <t>VILLEGAS,JUAREZ/ROSA</t>
  </si>
  <si>
    <t>VISR740616MTSLR000</t>
  </si>
  <si>
    <t>VIJR740616BH5</t>
  </si>
  <si>
    <t>VILLANUEVA,JIMENEZ/UVALDO</t>
  </si>
  <si>
    <t>VIJU620516HTSLMV01</t>
  </si>
  <si>
    <t>VIJU6205166K4</t>
  </si>
  <si>
    <t>VITELA,LARA/MARIA ESTHER</t>
  </si>
  <si>
    <t>VILE730926MTSTRS03</t>
  </si>
  <si>
    <t>VILE730926HT9</t>
  </si>
  <si>
    <t>VILLARREAL,LAGUNA/MA. DE JESUS</t>
  </si>
  <si>
    <t>VILJ550625MTSLGS05</t>
  </si>
  <si>
    <t>VILJ550625ELA</t>
  </si>
  <si>
    <t>VILLA,LOPEZ/KARINA LIZBETH</t>
  </si>
  <si>
    <t>VILK821110MTSLPR08</t>
  </si>
  <si>
    <t>VILK821110JX4</t>
  </si>
  <si>
    <t>VILLEGAS,LOPEZ/MARIA DE LOURDES</t>
  </si>
  <si>
    <t>VILL721219MGTLPR07</t>
  </si>
  <si>
    <t>VILL721219TL9</t>
  </si>
  <si>
    <t>VILLANUEVA,LARA/PAULA</t>
  </si>
  <si>
    <t>VILP500428MTSLRL06</t>
  </si>
  <si>
    <t>VILP500428TK0</t>
  </si>
  <si>
    <t>TSSSA001755</t>
  </si>
  <si>
    <t>VICENCIO,LUNA/VICTOR</t>
  </si>
  <si>
    <t>VILV680615HVZCNC09</t>
  </si>
  <si>
    <t>VILV680615DE1</t>
  </si>
  <si>
    <t>VILLALOBOS,MARES/MA ANGELICA</t>
  </si>
  <si>
    <t>VIMA530609MTSLRN04</t>
  </si>
  <si>
    <t>VIMA530609L85</t>
  </si>
  <si>
    <t>VILLANUEVA,MARQUEZ/DOMINGA</t>
  </si>
  <si>
    <t>VIMD550804MTSLRM09</t>
  </si>
  <si>
    <t>VIMD550804TJ6</t>
  </si>
  <si>
    <t>VILLALOBOS,MORENO/ENRIQUE</t>
  </si>
  <si>
    <t>VIME690620HCLLRN07</t>
  </si>
  <si>
    <t>VIME690620SN1</t>
  </si>
  <si>
    <t>VIRGILIO,MONSIVAIS/FELICITAS</t>
  </si>
  <si>
    <t>VIMF740213MVZRNL01</t>
  </si>
  <si>
    <t>VIMF740213IU1</t>
  </si>
  <si>
    <t>VIRUES,MACLUF/HUGO ALBERTO</t>
  </si>
  <si>
    <t>VIMH671209HVZRCG17</t>
  </si>
  <si>
    <t>VIMH671209GC6</t>
  </si>
  <si>
    <t>VILLARREAL,MURGA/MARIA ISABEL</t>
  </si>
  <si>
    <t>VIMI700110MTSLRS11</t>
  </si>
  <si>
    <t>VIMI700110GV3</t>
  </si>
  <si>
    <t>VILLANUEVA,MAYA/JOSE</t>
  </si>
  <si>
    <t>VIMJ410319HDFLYS09</t>
  </si>
  <si>
    <t>VIMJ410319TE2</t>
  </si>
  <si>
    <t>VILLARREAL,MORIN/LUIS RODOLFO</t>
  </si>
  <si>
    <t>VIML591117HTSLRS04</t>
  </si>
  <si>
    <t>VIML591117IU1</t>
  </si>
  <si>
    <t>VILLARREAL,MORIN/MARIA MAGDALENA</t>
  </si>
  <si>
    <t>VIMM531027MTSLRG07</t>
  </si>
  <si>
    <t>VIMM531027TG1</t>
  </si>
  <si>
    <t>VILLARREAL,MONCADA/ROGELIO</t>
  </si>
  <si>
    <t>VIMR710311HTSLNG08</t>
  </si>
  <si>
    <t>VIMR710311BX0</t>
  </si>
  <si>
    <t>VILLARREAL,OLMEDO/RUTH MARIA</t>
  </si>
  <si>
    <t>VIOR610424MDFLLT05</t>
  </si>
  <si>
    <t>VIOR610424MX8</t>
  </si>
  <si>
    <t>VILLASANA,PEREZ/MARIA DE LOS ANGELES</t>
  </si>
  <si>
    <t>VIPA551130MDFLRN01</t>
  </si>
  <si>
    <t>VIPA5511302R6</t>
  </si>
  <si>
    <t>VILLARREAL,QUIÑONES/MARTHA LUZ</t>
  </si>
  <si>
    <t>VIQM720515MTSLXR07</t>
  </si>
  <si>
    <t>VIQM720515DM9</t>
  </si>
  <si>
    <t>VILLARREAL,DEL RIO/ALEJANDRO</t>
  </si>
  <si>
    <t>VIRA630211HTSLXL02</t>
  </si>
  <si>
    <t>VIRA630211CP5</t>
  </si>
  <si>
    <t>VILLEGAS,RAMIREZ/CARLOS</t>
  </si>
  <si>
    <t>VIRC640918HTSLMR06</t>
  </si>
  <si>
    <t>VIRC6409185W2</t>
  </si>
  <si>
    <t>VILLANUEVA,RAMOS/MARIA DEL CARMEN</t>
  </si>
  <si>
    <t>VIRC680806MTSLMR03</t>
  </si>
  <si>
    <t>VIRC680806SR4</t>
  </si>
  <si>
    <t>VILLARREAL,RODRIGUEZ/DULCE AGRIPINA</t>
  </si>
  <si>
    <t>VIRD750506MTSLDL03</t>
  </si>
  <si>
    <t>VIRD750506R25</t>
  </si>
  <si>
    <t>VILA,RUIZ/FRANCISCO CELESTINO</t>
  </si>
  <si>
    <t>VIRF561012HTSLZR04</t>
  </si>
  <si>
    <t>VIRF561012EH8</t>
  </si>
  <si>
    <t>VILLARREAL,REYES/NORMA ALICIA</t>
  </si>
  <si>
    <t>VIRN650131MTSLYR07</t>
  </si>
  <si>
    <t>VIRN650131PP0</t>
  </si>
  <si>
    <t>VILLASANA,RUIZ/SANDRA EDITH</t>
  </si>
  <si>
    <t>VIRS751209MTSLZN09</t>
  </si>
  <si>
    <t>VIRS751209EHA</t>
  </si>
  <si>
    <t>VIGIL,SAAVEDRA/JUANA</t>
  </si>
  <si>
    <t>VISJ551105MTSGVN09</t>
  </si>
  <si>
    <t>VISJ551105II4</t>
  </si>
  <si>
    <t>VILLASANA,VILLANUEVA/GUADALUPE</t>
  </si>
  <si>
    <t>VIVG471212HTSLLD09</t>
  </si>
  <si>
    <t>VIVG471212BP0</t>
  </si>
  <si>
    <t>VILLARREAL,VILLARREAL/GRACIELA REFUGIO</t>
  </si>
  <si>
    <t>VIVG561104MNLLLR03</t>
  </si>
  <si>
    <t>VIVG561104KV7</t>
  </si>
  <si>
    <t>VILLASANA,VILLANUEVA/GUILLERMO</t>
  </si>
  <si>
    <t>VIVG710908HTSLLL02</t>
  </si>
  <si>
    <t>VIVG710908210</t>
  </si>
  <si>
    <t>VILLASANA,VILLANUEVA/RICARDO</t>
  </si>
  <si>
    <t>VIVR700715HTSLLC01</t>
  </si>
  <si>
    <t>VIVR700715B2A</t>
  </si>
  <si>
    <t>VOGEL,SILVA/FRANCISCO JAVIER</t>
  </si>
  <si>
    <t>VOSF490906HTSGLR06</t>
  </si>
  <si>
    <t>VOSF490906EI3</t>
  </si>
  <si>
    <t>WALLE,BERMUDEZ/GLORIA IDALIA</t>
  </si>
  <si>
    <t>WABG710410MTSLRL05</t>
  </si>
  <si>
    <t>WABG710410EC5</t>
  </si>
  <si>
    <t>WALLE,GONZALEZ/MA GUADALUPE</t>
  </si>
  <si>
    <t>WAGG520905MTSLND04</t>
  </si>
  <si>
    <t>WAGG520905PX0</t>
  </si>
  <si>
    <t>WING,ESPINOSA/BRENDA</t>
  </si>
  <si>
    <t>WIEB741116MTSNSR09</t>
  </si>
  <si>
    <t>WIEB741116E79</t>
  </si>
  <si>
    <t>WIDALES,MUÑOZ/MARIA DE LA LUZ</t>
  </si>
  <si>
    <t>WIML750209MTSDXZ08</t>
  </si>
  <si>
    <t>WIML7502096S7</t>
  </si>
  <si>
    <t>WINKLER,ORTEGA/DAVID WALTER</t>
  </si>
  <si>
    <t>WIOD431229HOCNRV09</t>
  </si>
  <si>
    <t>WIOD431229GL0</t>
  </si>
  <si>
    <t>WONG,GARZA/CESAR ALEJANDRO</t>
  </si>
  <si>
    <t>WOGC590902HTSNRS07</t>
  </si>
  <si>
    <t>WOGC590902452</t>
  </si>
  <si>
    <t>WONG,LEDEZMA/ELSA LAURA</t>
  </si>
  <si>
    <t>WOLE630811MTSNDL05</t>
  </si>
  <si>
    <t>WOLE630811BAA</t>
  </si>
  <si>
    <t>WONG,ROCHA/ARTURO</t>
  </si>
  <si>
    <t>WORA620723HTSNCR02</t>
  </si>
  <si>
    <t>WORA620723FG5</t>
  </si>
  <si>
    <t>WONG,ROCHA/GRACIELA</t>
  </si>
  <si>
    <t>WORG581205MTSNCR03</t>
  </si>
  <si>
    <t>WORG5812055L6</t>
  </si>
  <si>
    <t>WONG,SOLIS/MANUEL</t>
  </si>
  <si>
    <t>WOSM560606HTSNLN01</t>
  </si>
  <si>
    <t>WOSM560606Q56</t>
  </si>
  <si>
    <t>YAÑEZ,ESPINOZA/NORMA ALICIA</t>
  </si>
  <si>
    <t>YAEN660518MTSXSR02</t>
  </si>
  <si>
    <t>YAEN660518RV0</t>
  </si>
  <si>
    <t>YAÑEZ,GARCIA/JESUS</t>
  </si>
  <si>
    <t>YAGJ481229HTSXRS05</t>
  </si>
  <si>
    <t>YAGJ481229LLA</t>
  </si>
  <si>
    <t>YAÑEZ,LAWTON/CLAUDIA ISELA</t>
  </si>
  <si>
    <t>YALC760209MTSXWL00</t>
  </si>
  <si>
    <t>YALC760209PK7</t>
  </si>
  <si>
    <t>YAÑEZ,RAMIREZ/LUIS FERNANDO</t>
  </si>
  <si>
    <t>YARL701009HTSXMS01</t>
  </si>
  <si>
    <t>YARL7010096R3</t>
  </si>
  <si>
    <t>YARRITU,SAEB/GILBERTO FRANCISCO</t>
  </si>
  <si>
    <t>YASG460110HTSRBL04</t>
  </si>
  <si>
    <t>YASG460110K87</t>
  </si>
  <si>
    <t>YAÑEZ,SERRANO/JULIA</t>
  </si>
  <si>
    <t>YASJ660109MTSXRL02</t>
  </si>
  <si>
    <t>YASJ6601095E5</t>
  </si>
  <si>
    <t>YAÑEZ,SERRANO/ROSA</t>
  </si>
  <si>
    <t>YASR730519MTSXRS04</t>
  </si>
  <si>
    <t>YASR730519C90</t>
  </si>
  <si>
    <t>YEPEZ,LOPEZ/ADOLFO</t>
  </si>
  <si>
    <t>YELA771103HTSPPD04</t>
  </si>
  <si>
    <t>YELA771103IM3</t>
  </si>
  <si>
    <t>YEBRA,PONCE/MARIA DEL SOCORRO</t>
  </si>
  <si>
    <t>YEPS680919MTSBNC00</t>
  </si>
  <si>
    <t>YEPS680919PI3</t>
  </si>
  <si>
    <t>YEBRA,TELLO/ROCIO</t>
  </si>
  <si>
    <t>YETR740524MTSBLC14</t>
  </si>
  <si>
    <t>YETR740524TL2</t>
  </si>
  <si>
    <t>ZALETA,DEL ANGEL/ANIBAL FRANCISCO</t>
  </si>
  <si>
    <t>ZAAA740930HVZLNN01</t>
  </si>
  <si>
    <t>ZAAA7409307Q8</t>
  </si>
  <si>
    <t>ZACARIAS,AGUILAR/CARLOS</t>
  </si>
  <si>
    <t>ZAAC590617HCSCGR04</t>
  </si>
  <si>
    <t>ZAAC590617L94</t>
  </si>
  <si>
    <t>ZACARIAS,AGUILAR/ELVA LIDIA</t>
  </si>
  <si>
    <t>ZAAE610922MCSCGL07</t>
  </si>
  <si>
    <t>ZAAE610922SY4</t>
  </si>
  <si>
    <t>ZACARIAS,AGUILAR/IRMA</t>
  </si>
  <si>
    <t>ZAAI651124MCSCGR02</t>
  </si>
  <si>
    <t>ZAAI651124H13</t>
  </si>
  <si>
    <t>ZAVALA,BALDERRAMA/ARTURO ALEJANDRO</t>
  </si>
  <si>
    <t>ZABA651209HTSVLR04</t>
  </si>
  <si>
    <t>ZABA651209719</t>
  </si>
  <si>
    <t>ZAVALA,BALDERRAMA/JORGE ALBERTO</t>
  </si>
  <si>
    <t>ZABJ590317HTSVLR00</t>
  </si>
  <si>
    <t>ZABJ590317EZ7</t>
  </si>
  <si>
    <t>ZAPATA,CAZARES/FERNANDO</t>
  </si>
  <si>
    <t>ZACF510529HNLPZR05</t>
  </si>
  <si>
    <t>ZACF510529PD8</t>
  </si>
  <si>
    <t>ZARATE,CASTRO/JUANA ALICIA</t>
  </si>
  <si>
    <t>ZACJ640623MTSRSN01</t>
  </si>
  <si>
    <t>ZACJ640623AA7</t>
  </si>
  <si>
    <t>ZAMORA,/DORA ALICIA</t>
  </si>
  <si>
    <t>ZAXD541022MTSMXR01</t>
  </si>
  <si>
    <t>ZADO541022QJ8</t>
  </si>
  <si>
    <t>ZAMARRON,ESQUIVEL/HORTENCIA</t>
  </si>
  <si>
    <t>ZAEH631106MTSMSR03</t>
  </si>
  <si>
    <t>ZAEH631106QC1</t>
  </si>
  <si>
    <t>ZAPATA,FLORES/CARLOS</t>
  </si>
  <si>
    <t>ZAFC611019HTSPLR04</t>
  </si>
  <si>
    <t>ZAFC611019A93</t>
  </si>
  <si>
    <t>ZAPATA,FLORES/TERESA YOLANDA</t>
  </si>
  <si>
    <t>ZAFT591003MTSPLR08</t>
  </si>
  <si>
    <t>ZAFT591003CPA</t>
  </si>
  <si>
    <t>ZAPATA,GARCIA/CONSUELO DE JESUS</t>
  </si>
  <si>
    <t>ZAGC780523MTSPRN01</t>
  </si>
  <si>
    <t>ZAGC780523764</t>
  </si>
  <si>
    <t>ZARATE,GONZALEZ/HERIBERTO</t>
  </si>
  <si>
    <t>ZAGH600910HTSRNR02</t>
  </si>
  <si>
    <t>ZAGH6009106G3</t>
  </si>
  <si>
    <t>ZAMORA,GONZALEZ/JOSEFINA</t>
  </si>
  <si>
    <t>ZAGJ790319MTSMNS03</t>
  </si>
  <si>
    <t>ZAGJ790319IR7</t>
  </si>
  <si>
    <t>ZAMUDIO,GRACIA/NAIDA</t>
  </si>
  <si>
    <t>ZAGN631225MTSMRD08</t>
  </si>
  <si>
    <t>ZAGN6312252G7</t>
  </si>
  <si>
    <t>ZAPATA,HERRERA/JORGE</t>
  </si>
  <si>
    <t>ZAHJ701127HTSPRR05</t>
  </si>
  <si>
    <t>ZAHJ701127JG9</t>
  </si>
  <si>
    <t>ZAMORA,HERRERA/SANDRA GISELA</t>
  </si>
  <si>
    <t>ZAHS740808MTSMRN04</t>
  </si>
  <si>
    <t>ZAHS740808RT2</t>
  </si>
  <si>
    <t>ZAVALA,JEREZ/JOSE INES</t>
  </si>
  <si>
    <t>ZAJI560729HVZVRN05</t>
  </si>
  <si>
    <t>ZAJI560729D29</t>
  </si>
  <si>
    <t>ZAVALA,LOPEZ/JOSE SAUL</t>
  </si>
  <si>
    <t>ZALS700414HTSVPL06</t>
  </si>
  <si>
    <t>ZALS7004144L5</t>
  </si>
  <si>
    <t>ZAVALA,LOPEZ/YOLANDA ISABEL</t>
  </si>
  <si>
    <t>ZALY621105MTSVPL06</t>
  </si>
  <si>
    <t>ZALY6211055S8</t>
  </si>
  <si>
    <t>ZARATE,MOTA/MARIA DEL CARMEN</t>
  </si>
  <si>
    <t>ZAMC751220MTSRTR09</t>
  </si>
  <si>
    <t>ZAMC751220SJ3</t>
  </si>
  <si>
    <t>ZAVALA,MENDOZA/FRANCISCO</t>
  </si>
  <si>
    <t>ZAMF700920HSPVNR07</t>
  </si>
  <si>
    <t>ZAMF700920U42</t>
  </si>
  <si>
    <t>ZAPATA,MARTINEZ/GABRIEL</t>
  </si>
  <si>
    <t>ZAMG691031HTSPRB03</t>
  </si>
  <si>
    <t>ZAMG691031290</t>
  </si>
  <si>
    <t>ZARAZUA,ORTA/JOSE EDUARDO</t>
  </si>
  <si>
    <t>ZAOE660514HTSRRD08</t>
  </si>
  <si>
    <t>ZAOE660514CPA</t>
  </si>
  <si>
    <t>ZARAZUA,ORTA/JUAN ANTONIO</t>
  </si>
  <si>
    <t>ZAOJ541102HTSRRN03</t>
  </si>
  <si>
    <t>ZAOJ541102GD7</t>
  </si>
  <si>
    <t>ZARAZUA,ORTA/VICTOR MANUEL</t>
  </si>
  <si>
    <t>ZAOV620417HTSRRC07</t>
  </si>
  <si>
    <t>ZAOV620417SC9</t>
  </si>
  <si>
    <t>ZAPATA,PARTIDA/MARIA CONCEPCION</t>
  </si>
  <si>
    <t>ZAPC720307MTSPRN05</t>
  </si>
  <si>
    <t>ZAPC720307UQA</t>
  </si>
  <si>
    <t>ZAVALA,PANTOJA/MARIA DE JESUS</t>
  </si>
  <si>
    <t>ZAPJ701009MBCVNS06</t>
  </si>
  <si>
    <t>ZAPJ701009K37</t>
  </si>
  <si>
    <t>ZARATE,QUEZADA/JESUS HUMBERTO</t>
  </si>
  <si>
    <t>ZAQJ610520HTSRZS02</t>
  </si>
  <si>
    <t>ZAQJ6105204I7</t>
  </si>
  <si>
    <t>ZARATE,QUEZADA/NORMA ISABEL</t>
  </si>
  <si>
    <t>ZAQN621113MTSRZR07</t>
  </si>
  <si>
    <t>ZAQN621113G10</t>
  </si>
  <si>
    <t>ZARATE,QUEZADA/SERVANDO</t>
  </si>
  <si>
    <t>ZAQS600426HTSRZR05</t>
  </si>
  <si>
    <t>ZAQS6004263X0</t>
  </si>
  <si>
    <t>ZARATE,RODRIGUEZ/JOSE FRANCISCO</t>
  </si>
  <si>
    <t>ZARF540202HTSRDR01</t>
  </si>
  <si>
    <t>ZARF540202TL1</t>
  </si>
  <si>
    <t>ZARATE,RODRIGUEZ/HUMBERTO</t>
  </si>
  <si>
    <t>ZARH560903HTSRDM07</t>
  </si>
  <si>
    <t>ZARH560903E68</t>
  </si>
  <si>
    <t>ZAVALA,RIVERA/MARIA DEL ROCIO</t>
  </si>
  <si>
    <t>ZARR810421MTSVVC02</t>
  </si>
  <si>
    <t>ZARR810421QRA</t>
  </si>
  <si>
    <t>ZAPATA,SALAZAR/ANA LAURA</t>
  </si>
  <si>
    <t>ZASA761216MTSPLN01</t>
  </si>
  <si>
    <t>ZASA761216SW1</t>
  </si>
  <si>
    <t>ZAVALA,SANCHEZ/MARIA CRISTINA</t>
  </si>
  <si>
    <t>ZASC691024MTSVNR03</t>
  </si>
  <si>
    <t>ZASC691024HS3</t>
  </si>
  <si>
    <t>ZAMBRANO,SANTACRUZ/EMMA</t>
  </si>
  <si>
    <t>ZASE441112MGTMNM03</t>
  </si>
  <si>
    <t>ZASE441112PE7</t>
  </si>
  <si>
    <t>ZAVALA,SANCHEZ/JULIO CESAR</t>
  </si>
  <si>
    <t>ZASJ681010HTSVNL08</t>
  </si>
  <si>
    <t>ZASJ681010JT9</t>
  </si>
  <si>
    <t>ZAMARRON,TOBIAS/EMILIA</t>
  </si>
  <si>
    <t>ZATE540824MJCMBM05</t>
  </si>
  <si>
    <t>ZATE540824PS8</t>
  </si>
  <si>
    <t>ZARATE,TORRES/JOSE FRANCISCO</t>
  </si>
  <si>
    <t>ZATF810717HTSRRR06</t>
  </si>
  <si>
    <t>ZATF810717QS2</t>
  </si>
  <si>
    <t>ZAYAS,VALDES/EDMUNDO EDUARDO</t>
  </si>
  <si>
    <t>ZAVE710704HTSYLD08</t>
  </si>
  <si>
    <t>ZAVE710704D14</t>
  </si>
  <si>
    <t>ZAYAS,VALDEZ/JULISSA EDITH</t>
  </si>
  <si>
    <t>ZAVJ750531MTSYLL06</t>
  </si>
  <si>
    <t>ZAVJ7505312V1</t>
  </si>
  <si>
    <t>ZEPEDA,CHAVARRIA/ALEJANDRO</t>
  </si>
  <si>
    <t>ZECA490207HTSPHL03</t>
  </si>
  <si>
    <t>ZECA4902073Y5</t>
  </si>
  <si>
    <t>ZETINA,CAPETILLO/ERIKA DEL CARMEN</t>
  </si>
  <si>
    <t>ZECE750818MVZTPR05</t>
  </si>
  <si>
    <t>ZECE7508185V2</t>
  </si>
  <si>
    <t>ZEPEDA,GINEZ/JOSE VICTOR</t>
  </si>
  <si>
    <t>ZEGV570318HCHPNC02</t>
  </si>
  <si>
    <t>ZEGV570318AJ8</t>
  </si>
  <si>
    <t>ZERTUCHE,IBARRA/BLANCA AURORA</t>
  </si>
  <si>
    <t>ZEIB691117MTSRBL07</t>
  </si>
  <si>
    <t>ZEIB691117S31</t>
  </si>
  <si>
    <t>ZEPEDA,MALDONADO/SALVADOR</t>
  </si>
  <si>
    <t>ZEMS720427HTSPLL09</t>
  </si>
  <si>
    <t>ZEMS7204275Q1</t>
  </si>
  <si>
    <t>ZEPEDA,TAVIZON/MA AMPARO</t>
  </si>
  <si>
    <t>ZETA570501MTSPVM05</t>
  </si>
  <si>
    <t>ZETA5705016P5</t>
  </si>
  <si>
    <t>ZERTUCHE,VILLARREAL/ALFREDO</t>
  </si>
  <si>
    <t>ZEVA790406HTSRLL02</t>
  </si>
  <si>
    <t>ZEVA790406TDA</t>
  </si>
  <si>
    <t>ZOZAYA,AGUILAR/MARIA ANGELICA</t>
  </si>
  <si>
    <t>ZOAA500518MTSZGN07</t>
  </si>
  <si>
    <t>ZOAA500518S86</t>
  </si>
  <si>
    <t>ZOZAYA,AGUILAR/ROSA ARELIA</t>
  </si>
  <si>
    <t>ZOAR600916MTSZGS09</t>
  </si>
  <si>
    <t>ZOAR600916SD0</t>
  </si>
  <si>
    <t>ZORRILLA,LINARES/MARICARMEN</t>
  </si>
  <si>
    <t>ZOLM790716MTSRNR09</t>
  </si>
  <si>
    <t>ZOLM790716AG9</t>
  </si>
  <si>
    <t>ZURITA,ARELLANO/JESUS IGNACIO</t>
  </si>
  <si>
    <t>ZUAJ731216HMCRRS04</t>
  </si>
  <si>
    <t>ZUAJ7312162R5</t>
  </si>
  <si>
    <t>ZUÑIGA,BERNAL/BLANCA NELI</t>
  </si>
  <si>
    <t>ZUBB640210MTSXRL01</t>
  </si>
  <si>
    <t>ZUBB640210G18</t>
  </si>
  <si>
    <t>ZUÑIGA,BERNAL/EDITH MARIBEL</t>
  </si>
  <si>
    <t>ZUBE610822MTSXRD05</t>
  </si>
  <si>
    <t>ZUBE6108228P4</t>
  </si>
  <si>
    <t>ZUÑIGA,BERNAL/LUIS ALBERTO</t>
  </si>
  <si>
    <t>ZUBL720812HTSXRS13</t>
  </si>
  <si>
    <t>ZUBL720812A79</t>
  </si>
  <si>
    <t>ZUÑIGA,BERNAL/SONIA AIDA</t>
  </si>
  <si>
    <t>ZUBS621226MTSXRN05</t>
  </si>
  <si>
    <t>ZUBS621226ET9</t>
  </si>
  <si>
    <t>ZUÑIGA,CABRERA/AIDA RUTH</t>
  </si>
  <si>
    <t>ZUCA731003MTSXBD04</t>
  </si>
  <si>
    <t>ZUCA731003PV0</t>
  </si>
  <si>
    <t>ZUÑIGA,CRUZ/ERIKA</t>
  </si>
  <si>
    <t>ZUCE770411MTSXRR05</t>
  </si>
  <si>
    <t>ZUCE770411FT6</t>
  </si>
  <si>
    <t>ZUÑIGA,CHAVEZ/KARLA PATRICIA</t>
  </si>
  <si>
    <t>ZUCK830217MTSXHR05</t>
  </si>
  <si>
    <t>ZUCK830217KL4</t>
  </si>
  <si>
    <t>ZUÑIGA,DAVILA/GENARO</t>
  </si>
  <si>
    <t>ZUDG561212HTSXVN00</t>
  </si>
  <si>
    <t>ZUDG561212K38</t>
  </si>
  <si>
    <t>ZUÑIGA,ESPINOSA/ROSA ISELA</t>
  </si>
  <si>
    <t>ZUER690114MDFXSS03</t>
  </si>
  <si>
    <t>ZUER690114JD8</t>
  </si>
  <si>
    <t>ZUÑIGA,FLORES/ISELA SANJUANA</t>
  </si>
  <si>
    <t>ZUFI840104MSPXLS08</t>
  </si>
  <si>
    <t>ZUFI840104B33</t>
  </si>
  <si>
    <t>ZUÑIGA,FERNANDEZ/RODOLFO</t>
  </si>
  <si>
    <t>ZUFR510108HTSXRD08</t>
  </si>
  <si>
    <t>ZUFR510108QD2</t>
  </si>
  <si>
    <t>ZUÑIGA,GARCIA/LUCIA LETICIA</t>
  </si>
  <si>
    <t>ZUGL681213MTSXRC07</t>
  </si>
  <si>
    <t>ZUGL681213UF4</t>
  </si>
  <si>
    <t>ZUÑIGA,GUILLEN/MARIA MAGDALENA</t>
  </si>
  <si>
    <t>ZUGM650529MTSXLG02</t>
  </si>
  <si>
    <t>ZUGM650529DY3</t>
  </si>
  <si>
    <t>ZUÑIGA,HERNANDEZ/LETICIA</t>
  </si>
  <si>
    <t>ZUHL590701MTSXRT03</t>
  </si>
  <si>
    <t>ZUHL590701911</t>
  </si>
  <si>
    <t>ZUÑIGA,LARA/ARTURO</t>
  </si>
  <si>
    <t>ZULA781115HTSXRR03</t>
  </si>
  <si>
    <t>ZULA781115G37</t>
  </si>
  <si>
    <t>ZUÑIGA,MIRELES/GILBERTO</t>
  </si>
  <si>
    <t>ZUMG690902HTSXRL00</t>
  </si>
  <si>
    <t>ZUMG690902HR3</t>
  </si>
  <si>
    <t>ZUÑIGA,MARTINEZ/KARLA DEYANIRA</t>
  </si>
  <si>
    <t>ZUMK750331MTSXRR02</t>
  </si>
  <si>
    <t>ZUMK750331L43</t>
  </si>
  <si>
    <t>ZUÑIGA,MORA/MILTON CARLOS</t>
  </si>
  <si>
    <t>ZUMM750628HTSXRL07</t>
  </si>
  <si>
    <t>ZUMM750628DQ8</t>
  </si>
  <si>
    <t>ZUÑIGA,MORA/NELSON</t>
  </si>
  <si>
    <t>ZUMN770210HTSZRL02</t>
  </si>
  <si>
    <t>ZUMN7702105C9</t>
  </si>
  <si>
    <t>ZUÑIGA,MIRELES/SARA</t>
  </si>
  <si>
    <t>ZUMS571217MTSXRR04</t>
  </si>
  <si>
    <t>ZUMS571217AS4</t>
  </si>
  <si>
    <t>ZUÑIGA,MELGAREJO/SANTA</t>
  </si>
  <si>
    <t>ZUMS750327MTSXLN06</t>
  </si>
  <si>
    <t>ZUMS750327785</t>
  </si>
  <si>
    <t>ZUÑIGA,RUIZ/ELSA GUILLERMINA</t>
  </si>
  <si>
    <t>ZURE710119MTSXZL07</t>
  </si>
  <si>
    <t>ZURE710119K83</t>
  </si>
  <si>
    <t>ZUÑIGA,SALAZAR/CELESTINO</t>
  </si>
  <si>
    <t>ZUSC510219HNLXLL05</t>
  </si>
  <si>
    <t>ZUSC510219S10</t>
  </si>
  <si>
    <t>ZUÑIGA,SOTO/CLARA</t>
  </si>
  <si>
    <t>ZUSC710812MTSXTL01</t>
  </si>
  <si>
    <t>ZUSC710812KI0</t>
  </si>
  <si>
    <t>ZUÑIGA,SOTO/MARIA GUADALUPE</t>
  </si>
  <si>
    <t>ZUSG640721MTSXTD00</t>
  </si>
  <si>
    <t>ZUSG640721CH9</t>
  </si>
  <si>
    <t>ZUÑIGA,SETIEN/MARIO ROMAN</t>
  </si>
  <si>
    <t>ZUSM491012HTSXTR04</t>
  </si>
  <si>
    <t>ZUSM491012BV2</t>
  </si>
  <si>
    <t>ZUÑIGA,SANCHEZ/OLGA</t>
  </si>
  <si>
    <t>ZUSO580327MTSXNL01</t>
  </si>
  <si>
    <t>ZUSO5803272H3</t>
  </si>
  <si>
    <t>ZUÑIGA,VAZQUEZ/ELIZA</t>
  </si>
  <si>
    <t>ZUVE680614MTSXZL14</t>
  </si>
  <si>
    <t>ZUVE680614K81</t>
  </si>
  <si>
    <t>ABAD,MARTINEZ/ANA ELENA</t>
  </si>
  <si>
    <t>AAMA731117MDFBRN02</t>
  </si>
  <si>
    <t>AAMA731117UR6</t>
  </si>
  <si>
    <t>ALTAMIRANO,MELENDEZ/DELFINA</t>
  </si>
  <si>
    <t>AAMD791013MTSLLL07</t>
  </si>
  <si>
    <t>AAMD7910135W7</t>
  </si>
  <si>
    <t>ARELLANO,OLVERA/ODETH</t>
  </si>
  <si>
    <t>AEOO781028MTSRLD08</t>
  </si>
  <si>
    <t>AEOO7810288U4</t>
  </si>
  <si>
    <t>BALLESTEROS,RODRIGUEZ/ELENA DEL ROCIO</t>
  </si>
  <si>
    <t>BARE851221MTSLDL04</t>
  </si>
  <si>
    <t>BARE851221IR2</t>
  </si>
  <si>
    <t>CAREAGA,CISNEROS/ANA ALICIA</t>
  </si>
  <si>
    <t>CXCA840928MMNRSN06</t>
  </si>
  <si>
    <t>CACX840928IX8</t>
  </si>
  <si>
    <t>CASTILLO,DIAZ/ROSA MARIA</t>
  </si>
  <si>
    <t>CADR720228MDFSZS05</t>
  </si>
  <si>
    <t>CADR720228J29</t>
  </si>
  <si>
    <t>CASTILLO,GRIMALDO/MARTHA IDALIA</t>
  </si>
  <si>
    <t>CAGM840526MTSSRR04</t>
  </si>
  <si>
    <t>CAGM840526H78</t>
  </si>
  <si>
    <t>CARDENAS,MORALES/LUIS MARIO</t>
  </si>
  <si>
    <t>CAML750609HTSRRS08</t>
  </si>
  <si>
    <t>CAML750609662</t>
  </si>
  <si>
    <t>CARC870325MTSMYN06</t>
  </si>
  <si>
    <t>CARC870325PBA</t>
  </si>
  <si>
    <t>CHIO,VELA/MARTHA EUGENIA</t>
  </si>
  <si>
    <t>CIVM700320MTSHLR02</t>
  </si>
  <si>
    <t>CIVM700320JY4</t>
  </si>
  <si>
    <t>DIAZ,RETTA/SOFIA GUADALUPE</t>
  </si>
  <si>
    <t>DIRS830616MTSZTF01</t>
  </si>
  <si>
    <t>DIRS830616QX5</t>
  </si>
  <si>
    <t>GARCIA,CASTELLANOS/ROSALINDA</t>
  </si>
  <si>
    <t>GACR670508MTSRSS05</t>
  </si>
  <si>
    <t>GACR6705082A8</t>
  </si>
  <si>
    <t>GARZA,ESPINOSA/ANA CECILIA</t>
  </si>
  <si>
    <t>GAEA840816MTSRSN07</t>
  </si>
  <si>
    <t>GAEA8408162XA</t>
  </si>
  <si>
    <t>GARCIA,FERNANDEZ/SARA</t>
  </si>
  <si>
    <t>GAFS601102MNLRRR03</t>
  </si>
  <si>
    <t>GAFS6011028S6</t>
  </si>
  <si>
    <t>GARCIA,GARCIA/HECTOR EUMIR</t>
  </si>
  <si>
    <t>GAGH810801HTSRRC01</t>
  </si>
  <si>
    <t>GAGH810801873</t>
  </si>
  <si>
    <t>GARCIA,HERNANDEZ/BEATRIZ AURORA</t>
  </si>
  <si>
    <t>GAHB841008MTSRRT05</t>
  </si>
  <si>
    <t>GAHB841008MP5</t>
  </si>
  <si>
    <t>GARCIA,OSORIO/GERARDO ANTONIO</t>
  </si>
  <si>
    <t>GAOG560217HDFRSR02</t>
  </si>
  <si>
    <t>GAOG560217C33</t>
  </si>
  <si>
    <t>GONZALEZ,POMARES/MIROSLAVA</t>
  </si>
  <si>
    <t>GOPM751229MTSNMR06</t>
  </si>
  <si>
    <t>GOPM751229774</t>
  </si>
  <si>
    <t>GUEVARA,BUERON/CLAUDIA CRISTINA</t>
  </si>
  <si>
    <t>GUBC851012MTSVRL07</t>
  </si>
  <si>
    <t>GUBC8510126H7</t>
  </si>
  <si>
    <t>GUILLEN,MORA/VERONICA JULIETA</t>
  </si>
  <si>
    <t>GUMV820505MASLRR04</t>
  </si>
  <si>
    <t>GUMV820505SW8</t>
  </si>
  <si>
    <t>JIMENEZ,MARTINEZ/MARIBEL</t>
  </si>
  <si>
    <t>JIMM830618MTSMRR05</t>
  </si>
  <si>
    <t>JIMM830618G45</t>
  </si>
  <si>
    <t>JIMENEZ,RODRIGUEZ/CLAUDIA ELENA</t>
  </si>
  <si>
    <t>JIRC830902MNLMDL08</t>
  </si>
  <si>
    <t>JIRC830902DT7</t>
  </si>
  <si>
    <t>JUAREZ,CARDENAS/CYNTHIA BERENICE</t>
  </si>
  <si>
    <t>JUCC770312MTSRRY02</t>
  </si>
  <si>
    <t>JUCC7703123TA</t>
  </si>
  <si>
    <t>DE LEON,RODRIGUEZ/ANGEL</t>
  </si>
  <si>
    <t>LERA710728HTSNDN00</t>
  </si>
  <si>
    <t>LERA7107281X3</t>
  </si>
  <si>
    <t>LOPEZ,MERAZ/JESUS REY</t>
  </si>
  <si>
    <t>LOMJ850123HTSPRS06</t>
  </si>
  <si>
    <t>LOMJ850123UA7</t>
  </si>
  <si>
    <t>MANRIQUEZ,CIBRIANO/NADIA CRISTINA</t>
  </si>
  <si>
    <t>MACN780226MTSNBD01</t>
  </si>
  <si>
    <t>MACN7802262X8</t>
  </si>
  <si>
    <t>MARTINEZ,FUENTES/BRENDA LIZETH</t>
  </si>
  <si>
    <t>MAFB841015MTSRNR02</t>
  </si>
  <si>
    <t>MAFB841015LQ1</t>
  </si>
  <si>
    <t>MALDONADO,TORRES/GABRIELA</t>
  </si>
  <si>
    <t>MATG850508MTSLRB00</t>
  </si>
  <si>
    <t>MATG850508T57</t>
  </si>
  <si>
    <t>MIRELES,DUQUE/MARISOL</t>
  </si>
  <si>
    <t>MIDM840616MSPRQR09</t>
  </si>
  <si>
    <t>MIDM840616V62</t>
  </si>
  <si>
    <t>MONTEMAYOR,MEZA/YOLANDA HAYDEE</t>
  </si>
  <si>
    <t>MOMY671020MDFNZL06</t>
  </si>
  <si>
    <t>MOMY6710207D1</t>
  </si>
  <si>
    <t>MUÑOZ,GARCIA/ADRIANA NOEMI</t>
  </si>
  <si>
    <t>MUGA840517MDFXRD01</t>
  </si>
  <si>
    <t>MUGA8405173W1</t>
  </si>
  <si>
    <t>NAJERA,ARRONA/ANIA ANGELICA</t>
  </si>
  <si>
    <t>NAAA780630MTSJRN02</t>
  </si>
  <si>
    <t>NAAA780630LC8</t>
  </si>
  <si>
    <t>ORTIZ,CANTU/RADWY VICTORIA</t>
  </si>
  <si>
    <t>OICR840126MTSRND02</t>
  </si>
  <si>
    <t>OICR840126ED1</t>
  </si>
  <si>
    <t>ORTIZ,MARIZ/PATRICIA</t>
  </si>
  <si>
    <t>OIMP550203MVZRRT00</t>
  </si>
  <si>
    <t>OIMP550203G93</t>
  </si>
  <si>
    <t>PACHECO,RAMIREZ/DAFNE</t>
  </si>
  <si>
    <t>PARD810726MTLCMF08</t>
  </si>
  <si>
    <t>PARD810726C44</t>
  </si>
  <si>
    <t>PEREZ,EGUIA/MAYRA YAZMIN</t>
  </si>
  <si>
    <t>PEEM821215MTSRGY04</t>
  </si>
  <si>
    <t>PEEM821215SV3</t>
  </si>
  <si>
    <t>QUINTERO,LARA/NADIA LIZZET</t>
  </si>
  <si>
    <t>QULN810130MTSNRD04</t>
  </si>
  <si>
    <t>QULN8101307YA</t>
  </si>
  <si>
    <t>QUIROGA,RAMOS/BRENDA CECILIA</t>
  </si>
  <si>
    <t>QURB820321MTSRMR02</t>
  </si>
  <si>
    <t>QURB820321MI1</t>
  </si>
  <si>
    <t>RAMIREZ,BALDERAS/MONICA ERNESTINA</t>
  </si>
  <si>
    <t>RABM810607MTSMLN03</t>
  </si>
  <si>
    <t>RABM810607HN1</t>
  </si>
  <si>
    <t>RAMIREZ,ORTIZ/PALOMA AZENETT</t>
  </si>
  <si>
    <t>RAOP811019MTSMRL03</t>
  </si>
  <si>
    <t>RAOP811019PY3</t>
  </si>
  <si>
    <t>RODRIGUEZ,MARTINEZ/AMANDA GUADALUPE</t>
  </si>
  <si>
    <t>ROMA860618MTSDRM08</t>
  </si>
  <si>
    <t>ROMA860618BT6</t>
  </si>
  <si>
    <t>RUBIO,DAVILA/MARLA YESSENIA</t>
  </si>
  <si>
    <t>RUDM850416MTSBVR09</t>
  </si>
  <si>
    <t>RUDM850416AI1</t>
  </si>
  <si>
    <t>SALAS,BELMARES/MIGUEL ANTONIO</t>
  </si>
  <si>
    <t>SABM790923HTSLLG04</t>
  </si>
  <si>
    <t>SABM790923546</t>
  </si>
  <si>
    <t>SUAREZ,MENDEZ/MAYRA JAQUELINE</t>
  </si>
  <si>
    <t>SUMM800911MTSRNY02</t>
  </si>
  <si>
    <t>SUMM8009113V0</t>
  </si>
  <si>
    <t>TERAN,CABALLERO/DAYLAN SUGEY</t>
  </si>
  <si>
    <t>TECD870605MTSRBY02</t>
  </si>
  <si>
    <t>TECD870605TM6</t>
  </si>
  <si>
    <t>ZAPATA,ESPINOSA/LAURA ASTRID</t>
  </si>
  <si>
    <t>ZAEL840725MTSPSR07</t>
  </si>
  <si>
    <t>ZAEL840725AE2</t>
  </si>
  <si>
    <t>ZUÑIGA,MORA/DIANA AILEVE</t>
  </si>
  <si>
    <t>ZUMD850220MTSXRN08</t>
  </si>
  <si>
    <t>ZUMD850220QM3</t>
  </si>
  <si>
    <t>ALVAREZ,ALVARADO/ANARELY</t>
  </si>
  <si>
    <t>AAAA831114MTSLLN02</t>
  </si>
  <si>
    <t>AAAA831114P62</t>
  </si>
  <si>
    <t>TSSSA001562</t>
  </si>
  <si>
    <t>ESTATAL</t>
  </si>
  <si>
    <t>ALARCON,AGUILAR/GABRIELA</t>
  </si>
  <si>
    <t>AAAG460324MDFLGB08</t>
  </si>
  <si>
    <t>AAAG460324FV2</t>
  </si>
  <si>
    <t>TSSSA002793</t>
  </si>
  <si>
    <t>ALCALA,ACEVEDO/HILARIA</t>
  </si>
  <si>
    <t>AAAH700115MTSLCL05</t>
  </si>
  <si>
    <t>AAAH700115KN7</t>
  </si>
  <si>
    <t>TSSSA002810</t>
  </si>
  <si>
    <t>ALANIS,AGUILERA/JUANITA</t>
  </si>
  <si>
    <t>AAAJ530115MTSLGN02</t>
  </si>
  <si>
    <t>AAAJ530115DX2</t>
  </si>
  <si>
    <t>TSSSA000401</t>
  </si>
  <si>
    <t>ALVAREZ,BADA/OSCAR</t>
  </si>
  <si>
    <t>AABO640719HDFLDS04</t>
  </si>
  <si>
    <t>AABO640719C50</t>
  </si>
  <si>
    <t>TSSSA002805</t>
  </si>
  <si>
    <t>ALVAREZ,BARBOSA/PEDRO</t>
  </si>
  <si>
    <t>AABP610101HTSLRD01</t>
  </si>
  <si>
    <t>AABP610101EZ8</t>
  </si>
  <si>
    <t>ALANIS,CASTILLO/MA. ELENA</t>
  </si>
  <si>
    <t>AACE670906MTSLSL06</t>
  </si>
  <si>
    <t>AACM670906Q5A</t>
  </si>
  <si>
    <t>APARICIO,CORONADO/SANDRA YOLANDA</t>
  </si>
  <si>
    <t>AACS680813MTSPRN09</t>
  </si>
  <si>
    <t>AACS6808134C0</t>
  </si>
  <si>
    <t>TSSSA018070</t>
  </si>
  <si>
    <t>ALMARAZ,DIAZ/MARIA DEL CARMEN</t>
  </si>
  <si>
    <t>AADC730720MTSLZR05</t>
  </si>
  <si>
    <t>AADC730720B67</t>
  </si>
  <si>
    <t>ALMARAZ,DIAZ/JUANA OLIVIA</t>
  </si>
  <si>
    <t>AADJ710624MTSLZN06</t>
  </si>
  <si>
    <t>AADJ710624K64</t>
  </si>
  <si>
    <t>ALMAZAN,DAVILA/LILIANA</t>
  </si>
  <si>
    <t>AADL631231MTSLVL05</t>
  </si>
  <si>
    <t>AADL631231QR2</t>
  </si>
  <si>
    <t>ALMAGUER,EGUIA/AMPARO</t>
  </si>
  <si>
    <t>AAEA690327MTSLGM04</t>
  </si>
  <si>
    <t>AAEA690327A50</t>
  </si>
  <si>
    <t>ALATORRE,ESQUIVEL/MA. HERMINIA</t>
  </si>
  <si>
    <t>AAEH661027MDGLSR06</t>
  </si>
  <si>
    <t>AAEH661027BM5</t>
  </si>
  <si>
    <t>TSSSA018975</t>
  </si>
  <si>
    <t>ALVAREZ,GONZALEZ/FRANCISCA</t>
  </si>
  <si>
    <t>AAGF430325MTSLNR05</t>
  </si>
  <si>
    <t>AAGF430325TS4</t>
  </si>
  <si>
    <t>AVALOS,GARZA/GREGORIA</t>
  </si>
  <si>
    <t>AAGG630509MSPVRR04</t>
  </si>
  <si>
    <t>AAGG630509UX0</t>
  </si>
  <si>
    <t>ALVARADO,GARZA/OLGA RENEE</t>
  </si>
  <si>
    <t>AAGO800329MTSLRL03</t>
  </si>
  <si>
    <t>AAGO800329R22</t>
  </si>
  <si>
    <t>ALMARAZ,HERNANDEZ/JOSE HECTOR EDUARDO</t>
  </si>
  <si>
    <t>AAHH611223HTSLRS01</t>
  </si>
  <si>
    <t>AAHH611223TG3</t>
  </si>
  <si>
    <t>AMARO,HERNANDEZ/MARIA DEL ROSARIO</t>
  </si>
  <si>
    <t>AAHR611008MSPMRS03</t>
  </si>
  <si>
    <t>AAHR611008K7A</t>
  </si>
  <si>
    <t>ALVAREZ,HERNANDEZ/MARIA DEL SOCORRO</t>
  </si>
  <si>
    <t>AAHS670627MSPLRC01</t>
  </si>
  <si>
    <t>AAHS6706277T9</t>
  </si>
  <si>
    <t>ANAYA,JUAREZ/ARTURO</t>
  </si>
  <si>
    <t>AAJA670413HSPNRR04</t>
  </si>
  <si>
    <t>AAJA670413EQ8</t>
  </si>
  <si>
    <t>ALVAREZ,JAIMES/JUANA</t>
  </si>
  <si>
    <t>AAJJ790608MVZLMN00</t>
  </si>
  <si>
    <t>AAJJ790608LZ3</t>
  </si>
  <si>
    <t>AVALOS,LIRA/CLAUDIA PATRICIA</t>
  </si>
  <si>
    <t>AALC750126MTSVRL01</t>
  </si>
  <si>
    <t>AALC750126ST0</t>
  </si>
  <si>
    <t>ALVARADO,LOPEZ/FLORA</t>
  </si>
  <si>
    <t>AALF701227MTSLPL02</t>
  </si>
  <si>
    <t>AALF701227CL7</t>
  </si>
  <si>
    <t>AYALA,LUNA/HECTOR HUGO</t>
  </si>
  <si>
    <t>AALH720708HTSYNC03</t>
  </si>
  <si>
    <t>AALH720708B69</t>
  </si>
  <si>
    <t>ARANDA,LOPEZ/MAGALI</t>
  </si>
  <si>
    <t>AALM691004MTSRPG03</t>
  </si>
  <si>
    <t>AALM691004JH5</t>
  </si>
  <si>
    <t>TSSSA002665</t>
  </si>
  <si>
    <t>ALVARADO,MONTOYA/AGUSTIN</t>
  </si>
  <si>
    <t>AAMA641125HTSLNG09</t>
  </si>
  <si>
    <t>AAMA6411255L3</t>
  </si>
  <si>
    <t>AMAYA,MENDOZA/ELIDA JOCHEVED</t>
  </si>
  <si>
    <t>AAME570627MTSMNL11</t>
  </si>
  <si>
    <t>AAME570627SN6</t>
  </si>
  <si>
    <t>ALBA,MARTINEZ/FEDERICO</t>
  </si>
  <si>
    <t>AAMF611103HSPLRD06</t>
  </si>
  <si>
    <t>AAMF611103IA0</t>
  </si>
  <si>
    <t>AMADOR,MENDEZ/FERNANDO</t>
  </si>
  <si>
    <t>AAMF680618HTSMNR01</t>
  </si>
  <si>
    <t>AAMF680618GA1</t>
  </si>
  <si>
    <t>ALVAREZ,MORALES/MA. SILVIA</t>
  </si>
  <si>
    <t>AAMM500914MTSLRL16</t>
  </si>
  <si>
    <t>AAMM500914HQ5</t>
  </si>
  <si>
    <t>ALVARADO,MEDRANO/MARTHA</t>
  </si>
  <si>
    <t>AAMM650903MTSLDR02</t>
  </si>
  <si>
    <t>AAMM650903CN3</t>
  </si>
  <si>
    <t>ALVAREZ,MELENDEZ/OSCAR JAVIER</t>
  </si>
  <si>
    <t>AAMO380818HTSLLS01</t>
  </si>
  <si>
    <t>AAMO380818KT7</t>
  </si>
  <si>
    <t>ALVAREZ,MONTES/PAULIN</t>
  </si>
  <si>
    <t>AAMP460622HTSLNL00</t>
  </si>
  <si>
    <t>AAMP460622LD0</t>
  </si>
  <si>
    <t>ALVAREZ,ORTIZ/MICAELA</t>
  </si>
  <si>
    <t>AAOM670109MTSLRC00</t>
  </si>
  <si>
    <t>AAOM670109TQ4</t>
  </si>
  <si>
    <t>ANDRADE,PADILLA/FERNANDO</t>
  </si>
  <si>
    <t>AAPF380916HMCNDR07</t>
  </si>
  <si>
    <t>AAPF380916B68</t>
  </si>
  <si>
    <t>DE ANDA,PONCE/GLORIA ALICIA</t>
  </si>
  <si>
    <t>AAPG530404MNLNNL02</t>
  </si>
  <si>
    <t>AAPG530404EY7</t>
  </si>
  <si>
    <t>AYALA,PEREZ/HECTOR MARTIN</t>
  </si>
  <si>
    <t>AAPH610901HTSYRC01</t>
  </si>
  <si>
    <t>AAPH610901F76</t>
  </si>
  <si>
    <t>DE ANDA,PONCE/ORALIA</t>
  </si>
  <si>
    <t>AAPO590830MTSNNR03</t>
  </si>
  <si>
    <t>AAPO590830EZ9</t>
  </si>
  <si>
    <t>ARAIZA,PEREZ/ROSA MA</t>
  </si>
  <si>
    <t>AAPR641023MTSRRS00</t>
  </si>
  <si>
    <t>AAPR641023MM4</t>
  </si>
  <si>
    <t>ARAUJO,ROSAS/ANGEL</t>
  </si>
  <si>
    <t>AARA691212HVZRSN08</t>
  </si>
  <si>
    <t>AARA691212FS5</t>
  </si>
  <si>
    <t>AARA691212FS6</t>
  </si>
  <si>
    <t>ALVARADO,ROCHA/ANA MARIA</t>
  </si>
  <si>
    <t>AARA740726MTSLCN09</t>
  </si>
  <si>
    <t>AARA7407264V8</t>
  </si>
  <si>
    <t>ALMAZAN,RODRIGUEZ/JUANA</t>
  </si>
  <si>
    <t>AARJ611206MVZLDN00</t>
  </si>
  <si>
    <t>AARJ611206TP6</t>
  </si>
  <si>
    <t>ALVARADO,RESENDIZ/MA LUISA</t>
  </si>
  <si>
    <t>AARL540921MTSLSS09</t>
  </si>
  <si>
    <t>AARL540921NC6</t>
  </si>
  <si>
    <t>ALMAGUER,RAMIREZ/MA.FELIX</t>
  </si>
  <si>
    <t>AARF691005MTSLML03</t>
  </si>
  <si>
    <t>AARM691005CT7</t>
  </si>
  <si>
    <t>ALANIS,RODRIGUEZ/TEODORA</t>
  </si>
  <si>
    <t>AART761227MTSLDD03</t>
  </si>
  <si>
    <t>AART761227LK4</t>
  </si>
  <si>
    <t>ALVAREZ,RAMIREZ/VIRGINIA</t>
  </si>
  <si>
    <t>AARV680916MTSLMR04</t>
  </si>
  <si>
    <t>AARV6809165N4</t>
  </si>
  <si>
    <t>ARAIZA,REYNA/VERONICA</t>
  </si>
  <si>
    <t>AARV721119MTSRYR00</t>
  </si>
  <si>
    <t>AARV7211197D9</t>
  </si>
  <si>
    <t>ALMAZAN,RUIZ/ZEFERINA FRANCISCA</t>
  </si>
  <si>
    <t>AARZ620826MTSLZF06</t>
  </si>
  <si>
    <t>AARZ620826NA7</t>
  </si>
  <si>
    <t>AVALOS,SANTOS/ANA LUISA</t>
  </si>
  <si>
    <t>AASA691014MTSVNN06</t>
  </si>
  <si>
    <t>AASA691014U67</t>
  </si>
  <si>
    <t>ALCALA,DE LA SOTA/ANA MARIA</t>
  </si>
  <si>
    <t>AASA711204MTSLTN01</t>
  </si>
  <si>
    <t>AASA7112048V6</t>
  </si>
  <si>
    <t>AVALOS,SANCHEZ/ENEDELIA</t>
  </si>
  <si>
    <t>AASE691114MTSVNN05</t>
  </si>
  <si>
    <t>AASE691114612</t>
  </si>
  <si>
    <t>AVALOS,SANCHEZ/ELIZABETH</t>
  </si>
  <si>
    <t>AASE691114MTSVNL01</t>
  </si>
  <si>
    <t>AASE691114P50</t>
  </si>
  <si>
    <t>ARANDA,SAUCEDO/NARCEDALIA DEL ROSARIO</t>
  </si>
  <si>
    <t>AASN700319MTSRCR15</t>
  </si>
  <si>
    <t>AASN700319STA</t>
  </si>
  <si>
    <t>ALANIS,VILLARREAL/ALBERTO ENRIQUE</t>
  </si>
  <si>
    <t>AAVA611122HTSLLL08</t>
  </si>
  <si>
    <t>AAVA611122PQ8</t>
  </si>
  <si>
    <t>ALDANA,VERGARA/DAVID</t>
  </si>
  <si>
    <t>AAVD491012HVZLRV01</t>
  </si>
  <si>
    <t>AAVD491012FR7</t>
  </si>
  <si>
    <t>AVALOS,VILLA/DELIA</t>
  </si>
  <si>
    <t>AAVD760627MTSVLL01</t>
  </si>
  <si>
    <t>AAVD760627AY6</t>
  </si>
  <si>
    <t>AVALOS,VAZQUEZ/LETICIA</t>
  </si>
  <si>
    <t>AAVL710206MTSVZT02</t>
  </si>
  <si>
    <t>AAVL710206UW0</t>
  </si>
  <si>
    <t>ANDRADE,VELEZ/VICTOR MANUEL</t>
  </si>
  <si>
    <t>AAVV701120HTSNLC02</t>
  </si>
  <si>
    <t>AAVV7011207I2</t>
  </si>
  <si>
    <t>ALMAGUER,WALLE/ELENO</t>
  </si>
  <si>
    <t>AAWE751120HTSLLL04</t>
  </si>
  <si>
    <t>AAWE751120N92</t>
  </si>
  <si>
    <t>ALMAGUER,WALLE/IRENE</t>
  </si>
  <si>
    <t>AAWI740418MTSLLR11</t>
  </si>
  <si>
    <t>AAWI7404182H1</t>
  </si>
  <si>
    <t>ALVAREZ, /DORA LUZ</t>
  </si>
  <si>
    <t>AAXD490314MTSLXR04</t>
  </si>
  <si>
    <t>AAXD490314UN5</t>
  </si>
  <si>
    <t>ARMENDARIZ,AROS/CANDIDO</t>
  </si>
  <si>
    <t>AEAC620920HSPRRN07</t>
  </si>
  <si>
    <t>AEAC6209203I8</t>
  </si>
  <si>
    <t>TSSSA018526</t>
  </si>
  <si>
    <t>DEL ANGEL,ALMAZAN/MARIA OLIVIA</t>
  </si>
  <si>
    <t>AEAO670201MVZMLL03</t>
  </si>
  <si>
    <t>AEAO6702013L1</t>
  </si>
  <si>
    <t>DEL ANGEL,ALVAREZ/REYES</t>
  </si>
  <si>
    <t>AEAR690106HVZNLY06</t>
  </si>
  <si>
    <t>AEAR690106KR8</t>
  </si>
  <si>
    <t>ARMENDARIZ,ANAYA/TEODORO</t>
  </si>
  <si>
    <t>AEAT580401HSPRND09</t>
  </si>
  <si>
    <t>AEAT580401EW4</t>
  </si>
  <si>
    <t>ALEJOS,BECERRA/JUANA</t>
  </si>
  <si>
    <t>AEBJ400527MTSLCN05</t>
  </si>
  <si>
    <t>AEBJ400527EK8</t>
  </si>
  <si>
    <t>ARREDONDO,BALBOA/NYDIA ROSALBA</t>
  </si>
  <si>
    <t>AEBN710513MTSRLY09</t>
  </si>
  <si>
    <t>AEBN710513DZ2</t>
  </si>
  <si>
    <t>ANGELES,CORTEZ/CRUZ MARIA</t>
  </si>
  <si>
    <t>AECC710503MTSNRR06</t>
  </si>
  <si>
    <t>AECC710503KZ8</t>
  </si>
  <si>
    <t>ALEJANDRO,FLORES/MARIA ALMENDRA</t>
  </si>
  <si>
    <t>AEFA810516MTSLLL06</t>
  </si>
  <si>
    <t>AEFA810516H57</t>
  </si>
  <si>
    <t>ARTEAGA,LOAIZA/FRANCISCA</t>
  </si>
  <si>
    <t>AELF651203MVZRZR07</t>
  </si>
  <si>
    <t>AELF651203PN7</t>
  </si>
  <si>
    <t>ALEJO,LUCIO/REBECA</t>
  </si>
  <si>
    <t>AELR540819MSPLCB04</t>
  </si>
  <si>
    <t>AELR5408196B8</t>
  </si>
  <si>
    <t>ARTEAGA,MARTINEZ/ROSA EMILIA</t>
  </si>
  <si>
    <t>AEMR630805MVZRRS09</t>
  </si>
  <si>
    <t>AEMR630805U16</t>
  </si>
  <si>
    <t>DEL ANGEL,ORTIZ/DOLORES</t>
  </si>
  <si>
    <t>AEOD620518MTSLRL00</t>
  </si>
  <si>
    <t>AEOD6205187X6</t>
  </si>
  <si>
    <t>DEL ANGEL,ORTIZ/EDGAR DAVID</t>
  </si>
  <si>
    <t>AEOE790730HTSNRD04</t>
  </si>
  <si>
    <t>AEOE7907305I1</t>
  </si>
  <si>
    <t>DEL ANGEL,ORTIZ/LUCIA</t>
  </si>
  <si>
    <t>AEOL531113MTSNRC05</t>
  </si>
  <si>
    <t>AEOL531113E27</t>
  </si>
  <si>
    <t>ABREGO,REMES/ANDRES</t>
  </si>
  <si>
    <t>AERA670302HTSBMN06</t>
  </si>
  <si>
    <t>AERA670302U94</t>
  </si>
  <si>
    <t>AREVALO,RAMIREZ/MARIA EUGENIA</t>
  </si>
  <si>
    <t>AERE640219MTSRMG09</t>
  </si>
  <si>
    <t>AERE6402191P6</t>
  </si>
  <si>
    <t>AVILA,BAZARTE/LORENZO</t>
  </si>
  <si>
    <t>AIBL561123HTSVZR07</t>
  </si>
  <si>
    <t>AIBL561123UY0</t>
  </si>
  <si>
    <t>ALVIZO,BALDERRAMA/ROSA DELIA</t>
  </si>
  <si>
    <t>AIBR640212MTSLLS06</t>
  </si>
  <si>
    <t>AIBR640212H55</t>
  </si>
  <si>
    <t>ARRIAGA,BAEZ/RODRIGO</t>
  </si>
  <si>
    <t>AIBR820313HTSRZD07</t>
  </si>
  <si>
    <t>AIBR820313PU2</t>
  </si>
  <si>
    <t>AVILA,CUEVAS/MARIA ANTONIA</t>
  </si>
  <si>
    <t>AICA680604MVZVVN09</t>
  </si>
  <si>
    <t>AICA680604K14</t>
  </si>
  <si>
    <t>ALVISO,FLORES/NORA ELIZABETH</t>
  </si>
  <si>
    <t>AIFN660428MTSLLR08</t>
  </si>
  <si>
    <t>AIFN6604282I6</t>
  </si>
  <si>
    <t>AVILA,GONZALEZ/MARIA GUADALUPE</t>
  </si>
  <si>
    <t>AIGG541218MTSVND09</t>
  </si>
  <si>
    <t>AIGG541218TAA</t>
  </si>
  <si>
    <t>AMBRIZ,LAZCANO/MARTHA</t>
  </si>
  <si>
    <t>AILM730611MNLMZR13</t>
  </si>
  <si>
    <t>AILM730611HJ5</t>
  </si>
  <si>
    <t>ARIAS,MALDONADO/MARTHA PATRICIA</t>
  </si>
  <si>
    <t>AIMM680109MTSRLR04</t>
  </si>
  <si>
    <t>AIMM680109EU6</t>
  </si>
  <si>
    <t>AVILES,MELLADO/MARTHA</t>
  </si>
  <si>
    <t>AIMM710611MVZVLR02</t>
  </si>
  <si>
    <t>AIMM710611UX4</t>
  </si>
  <si>
    <t>AVILA,MEZA/ROCIO</t>
  </si>
  <si>
    <t>AIMR720524MTSVZC07</t>
  </si>
  <si>
    <t>AIMR720524Q3A</t>
  </si>
  <si>
    <t>AVILA,PEÑA/ADRIANA</t>
  </si>
  <si>
    <t>AIPA700127MTSVXD01</t>
  </si>
  <si>
    <t>AIPA700127598</t>
  </si>
  <si>
    <t>ATILANO,PONCE/MARTHA</t>
  </si>
  <si>
    <t>AIPM550310MSPTNR17</t>
  </si>
  <si>
    <t>AIPM550310393</t>
  </si>
  <si>
    <t>AVILES,ROSALES/EDUARDO JAVIER</t>
  </si>
  <si>
    <t>AIRE691124HTSVSD01</t>
  </si>
  <si>
    <t>AIRE691124GJ0</t>
  </si>
  <si>
    <t>AVILA,REYES/RICARDO</t>
  </si>
  <si>
    <t>AIRR660408HTSVYC02</t>
  </si>
  <si>
    <t>AIRR660408CEA</t>
  </si>
  <si>
    <t>AVILA,TIJERINA/JUAN ALBERTO</t>
  </si>
  <si>
    <t>AITJ671105HTSVJN01</t>
  </si>
  <si>
    <t>AITJ671105UB9</t>
  </si>
  <si>
    <t>ACOSTA,ARREDONDO/JOSE ANTONIO</t>
  </si>
  <si>
    <t>AOAA621101HTSCRN02</t>
  </si>
  <si>
    <t>AOAA621101IN9</t>
  </si>
  <si>
    <t>ALCOCER,CORONADO/ALMA NELLY</t>
  </si>
  <si>
    <t>AOCA620809MTSLRL04</t>
  </si>
  <si>
    <t>AOCA620809R10</t>
  </si>
  <si>
    <t>ALCOCER,CAMACHO/GUILLERMINA</t>
  </si>
  <si>
    <t>AOCG540213MTSLML06</t>
  </si>
  <si>
    <t>AOCG540213636</t>
  </si>
  <si>
    <t>ARCOS,CAVAZOS/TERESA DE JESUS</t>
  </si>
  <si>
    <t>AOCT591015MTSRVR07</t>
  </si>
  <si>
    <t>AOCT5910155B8</t>
  </si>
  <si>
    <t>ACOSTA,GUERRERO/CARLOS</t>
  </si>
  <si>
    <t>AOGC540505HSPCRR14</t>
  </si>
  <si>
    <t>AOGC540505498</t>
  </si>
  <si>
    <t>TSSSA018000</t>
  </si>
  <si>
    <t>ANTONIO,GONZALEZ/MARCELINO</t>
  </si>
  <si>
    <t>AOGM660602HVZNNR06</t>
  </si>
  <si>
    <t>AOGM6606022P4</t>
  </si>
  <si>
    <t>ALONSO,GARCIA/VICTORIA</t>
  </si>
  <si>
    <t>AOGV581223MTSLRC01</t>
  </si>
  <si>
    <t>AOGV581223JA2</t>
  </si>
  <si>
    <t>ACOSTA,MARTINEZ/ESMERALDA</t>
  </si>
  <si>
    <t>AOME740617MTSCRS05</t>
  </si>
  <si>
    <t>AOME740617UA0</t>
  </si>
  <si>
    <t>ACOSTA,MARTINEZ/MARIO ALBERTO</t>
  </si>
  <si>
    <t>AOMM770208HTSCRR04</t>
  </si>
  <si>
    <t>AOMM770208UE1</t>
  </si>
  <si>
    <t>ACOSTA,MARTINEZ/VICTOR</t>
  </si>
  <si>
    <t>AOMV471223HTSCRC01</t>
  </si>
  <si>
    <t>AOMV4712232D9</t>
  </si>
  <si>
    <t>ANTONIO,PEREZ/MARIA FLORENCIA</t>
  </si>
  <si>
    <t>AOPF690204MTSNRL05</t>
  </si>
  <si>
    <t>AOPF690204AA8</t>
  </si>
  <si>
    <t>AGUILAR,ALVARADO/JOSE ARMANDO</t>
  </si>
  <si>
    <t>AUAA720902HTSGLR04</t>
  </si>
  <si>
    <t>AUAA720902420</t>
  </si>
  <si>
    <t>AGUILAR,ALONSO/PATRICIA</t>
  </si>
  <si>
    <t>AUAP681202MTSGLT09</t>
  </si>
  <si>
    <t>AUAP681202M73</t>
  </si>
  <si>
    <t>AZUA,BRIANO/DESIDERIO</t>
  </si>
  <si>
    <t>AUBD710621HNLZRS04</t>
  </si>
  <si>
    <t>AUBD710621P99</t>
  </si>
  <si>
    <t>AGUILAR,CASTILLO/MIRNA</t>
  </si>
  <si>
    <t>AUCM750427MTSGSR01</t>
  </si>
  <si>
    <t>AUCM750427I13</t>
  </si>
  <si>
    <t>AQUINO,FERNANDEZ/JOSE LUIS</t>
  </si>
  <si>
    <t>AUFL750619HCSQRS00</t>
  </si>
  <si>
    <t>AUFL750619LF5</t>
  </si>
  <si>
    <t>AGUILAR,GARCIA/MARIA DE LOS ANGELES</t>
  </si>
  <si>
    <t>AUGA570712MDFGRN03</t>
  </si>
  <si>
    <t>AUGA570712LV6</t>
  </si>
  <si>
    <t>AGUILERA,GONZALEZ/JOSE GUADALUPE</t>
  </si>
  <si>
    <t>AUGG411212HVZGND33</t>
  </si>
  <si>
    <t>AUGG411212EW1</t>
  </si>
  <si>
    <t>AGUILAR,GARCIA/OLGA LIDIA</t>
  </si>
  <si>
    <t>AUGO691207MTSGRL09</t>
  </si>
  <si>
    <t>AUGO691207GM6</t>
  </si>
  <si>
    <t>ABUNDIS,HERNANDEZ/FELIPA DE JESUS</t>
  </si>
  <si>
    <t>AUHF650823MGTBRL04</t>
  </si>
  <si>
    <t>AUHF6508231B6</t>
  </si>
  <si>
    <t>AGUILAR,HERNANDEZ/MARISELA</t>
  </si>
  <si>
    <t>AUHM660805MTSGRR00</t>
  </si>
  <si>
    <t>AUHM660805HI0</t>
  </si>
  <si>
    <t>ACUÑA,HERNANDEZ/OLGA</t>
  </si>
  <si>
    <t>AUHO491111MTSCRL06</t>
  </si>
  <si>
    <t>AUHO491111R50</t>
  </si>
  <si>
    <t>ACUÑA,LARA/VICTORIA ISABEL</t>
  </si>
  <si>
    <t>AULV700306MTSCRC04</t>
  </si>
  <si>
    <t>AULV700306CY1</t>
  </si>
  <si>
    <t>AGUILAR,MONTELONGO/MARGARITA</t>
  </si>
  <si>
    <t>AUMM511027MTSGNR07</t>
  </si>
  <si>
    <t>AUMM5110272H9</t>
  </si>
  <si>
    <t>AGUILLON,MARTINEZ/MARIA SANTOS</t>
  </si>
  <si>
    <t>AUMS601016MTSGRN05</t>
  </si>
  <si>
    <t>AUMS601016A79</t>
  </si>
  <si>
    <t>AHUMADA,RODRIGUEZ/MARIA LETICIA</t>
  </si>
  <si>
    <t>AURL631115MTSHDT10</t>
  </si>
  <si>
    <t>AURL6311159R2</t>
  </si>
  <si>
    <t>AGUILAR,RUIZ/LORENA</t>
  </si>
  <si>
    <t>AURL681123MTSGZR04</t>
  </si>
  <si>
    <t>AURL681123TU6</t>
  </si>
  <si>
    <t>AJQUI,RIVERA/RODOLFO LEONEL</t>
  </si>
  <si>
    <t>AURR420508HNEJVD03</t>
  </si>
  <si>
    <t>AURR4205081R2</t>
  </si>
  <si>
    <t>ARGULLIN,SOSA/ANTONIO</t>
  </si>
  <si>
    <t>AUSA660629HTSRSN05</t>
  </si>
  <si>
    <t>AUSA660629KM1</t>
  </si>
  <si>
    <t>AHUMADA,SEGURA/EZEQUIEL</t>
  </si>
  <si>
    <t>AUSE590622HTSHGZ01</t>
  </si>
  <si>
    <t>AUSE5906222S3</t>
  </si>
  <si>
    <t>AGUIÑAGA,SOSA/MARIA GUADALUPE</t>
  </si>
  <si>
    <t>AUSG591013MTSGSD08</t>
  </si>
  <si>
    <t>AUSG5910132T0</t>
  </si>
  <si>
    <t>ACUÑA,VAZQUEZ/MARISOL</t>
  </si>
  <si>
    <t>AUVM661205MTSCZR02</t>
  </si>
  <si>
    <t>AUVM661205QQ3</t>
  </si>
  <si>
    <t>BALDERRAMOS,AVALOS/MARIA DEL CARMEN</t>
  </si>
  <si>
    <t>BAAC680714MTSLVR04</t>
  </si>
  <si>
    <t>BAAC680714RM1</t>
  </si>
  <si>
    <t>BANDA,ALONSO/ELVIA</t>
  </si>
  <si>
    <t>BAAE610302MTSNLL02</t>
  </si>
  <si>
    <t>BAAE610302764</t>
  </si>
  <si>
    <t>BANDA,ALONZO/GRICELDA</t>
  </si>
  <si>
    <t>BAAG660719MTSNLR09</t>
  </si>
  <si>
    <t>BAAG660719SH8</t>
  </si>
  <si>
    <t>BARRAGAN,ALVARADO/IRMA</t>
  </si>
  <si>
    <t>BAAI620317MSPRLR03</t>
  </si>
  <si>
    <t>BAAI620317AU4</t>
  </si>
  <si>
    <t>BASAÑEZ,AREVALO/LILIANA</t>
  </si>
  <si>
    <t>BAAL720318MVZSRL02</t>
  </si>
  <si>
    <t>BAAL7203182GA</t>
  </si>
  <si>
    <t>BARRAGAN,ALVARADO/ROBERTO</t>
  </si>
  <si>
    <t>BAAR700409HSPRLB07</t>
  </si>
  <si>
    <t>BAAR7004094Y0</t>
  </si>
  <si>
    <t>BLANCO,BALDAZO/ANTONIO</t>
  </si>
  <si>
    <t>BABA550527HTSLLN05</t>
  </si>
  <si>
    <t>BABA550527478</t>
  </si>
  <si>
    <t>BLANCO,CONTRERAS/DORA ELVA</t>
  </si>
  <si>
    <t>BACD690220MTSLNR01</t>
  </si>
  <si>
    <t>BACD690220QL7</t>
  </si>
  <si>
    <t>BLANCO,CHAVEZ/MARIA ELENA</t>
  </si>
  <si>
    <t>BACE560114MNLLHL06</t>
  </si>
  <si>
    <t>BACE560114862</t>
  </si>
  <si>
    <t>BAEZ,CAMACHO/EDELIA</t>
  </si>
  <si>
    <t>BACE570205MTSZMD05</t>
  </si>
  <si>
    <t>BACE5702057Q5</t>
  </si>
  <si>
    <t>BARRON,CHIQUITO/GRACIELA</t>
  </si>
  <si>
    <t>BACG620201MTSRHR07</t>
  </si>
  <si>
    <t>BACG620201LS8</t>
  </si>
  <si>
    <t>BAUTISTA,CORONADO/MARIA GRISELDA</t>
  </si>
  <si>
    <t>BACG660506MTSTRR03</t>
  </si>
  <si>
    <t>BACG660506FYA</t>
  </si>
  <si>
    <t>BARRON,CRUZ/MARISSA LIZBETH</t>
  </si>
  <si>
    <t>BACM780824MTSRRR08</t>
  </si>
  <si>
    <t>BACM780824CJ1</t>
  </si>
  <si>
    <t>BARRON,CRUZ/NORMA EDITH</t>
  </si>
  <si>
    <t>BACN700414MTSRRR01</t>
  </si>
  <si>
    <t>BACN700414LB7</t>
  </si>
  <si>
    <t>BARRAGAN,DELGADO/AIDE</t>
  </si>
  <si>
    <t>BADA691102MTSRLD09</t>
  </si>
  <si>
    <t>BADA691102IF0</t>
  </si>
  <si>
    <t>BARRIENTOS,DUQUE/JUAN JOEL</t>
  </si>
  <si>
    <t>BADJ611109HTSRQN01</t>
  </si>
  <si>
    <t>BADJ6111097I6</t>
  </si>
  <si>
    <t>BALLEZA,ESTRADA/DAMIANA</t>
  </si>
  <si>
    <t>BAED680119MTSLSM06</t>
  </si>
  <si>
    <t>BAED680119NL2</t>
  </si>
  <si>
    <t>BALDERAS,ESTRADA/FLOR MARIA</t>
  </si>
  <si>
    <t>BAEF651113MTSLSL00</t>
  </si>
  <si>
    <t>BAEF651113JL2</t>
  </si>
  <si>
    <t>BARRERA,ESPINOZA/MA. TERESA</t>
  </si>
  <si>
    <t>BAET601013MTSRSR05</t>
  </si>
  <si>
    <t>BAEM601013HE9</t>
  </si>
  <si>
    <t>BARTOLO,ESTEBAN/SILVIA</t>
  </si>
  <si>
    <t>BAES700421MVZRSL07</t>
  </si>
  <si>
    <t>BAES7004219S9</t>
  </si>
  <si>
    <t>BALDERAS,ESTRADA/YADIRA</t>
  </si>
  <si>
    <t>BAEY700809MTSLSD06</t>
  </si>
  <si>
    <t>BAEY7008095X4</t>
  </si>
  <si>
    <t>BANDA,FLORES/JUANA</t>
  </si>
  <si>
    <t>BAFJ611025MTSNLN05</t>
  </si>
  <si>
    <t>BAFJ6110254B8</t>
  </si>
  <si>
    <t>BADILLO,GUZMAN/ANA MARIA</t>
  </si>
  <si>
    <t>BAGA680115MTSDZN04</t>
  </si>
  <si>
    <t>BAGA680115CU6</t>
  </si>
  <si>
    <t>BARRON,GARCIA/ESTHER</t>
  </si>
  <si>
    <t>BAGE491026MTSRRS08</t>
  </si>
  <si>
    <t>BAGE491026EJ6</t>
  </si>
  <si>
    <t>BARRON,GAMEZ/WENDY EDITH</t>
  </si>
  <si>
    <t>BAGW820919MTSRMN06</t>
  </si>
  <si>
    <t>BAGW820919CU6</t>
  </si>
  <si>
    <t>BAEZ,HERNANDEZ/GRISELDA</t>
  </si>
  <si>
    <t>BAHG720227MTSZRR05</t>
  </si>
  <si>
    <t>BAHG720227491</t>
  </si>
  <si>
    <t>BALDERAS,HERNANDEZ/MARIA LUISA</t>
  </si>
  <si>
    <t>BAHL650409MTSLRR00</t>
  </si>
  <si>
    <t>BAHL650409GU0</t>
  </si>
  <si>
    <t>BARBOZA,HERNANDEZ/YOLANDA</t>
  </si>
  <si>
    <t>BAHY720712MTSRRL01</t>
  </si>
  <si>
    <t>BAHY720712CL0</t>
  </si>
  <si>
    <t>BAUTISTA,LOPEZ/GERMAN</t>
  </si>
  <si>
    <t>BALG630914HTSTPR00</t>
  </si>
  <si>
    <t>BALG630914IC6</t>
  </si>
  <si>
    <t>BAEZ,LIMON/MA. DE LOS ANGELES</t>
  </si>
  <si>
    <t>BALA711101MTSZMN06</t>
  </si>
  <si>
    <t>BALM711101H48</t>
  </si>
  <si>
    <t>BALLEZA,LARA/SERGIO</t>
  </si>
  <si>
    <t>BALS620327HTSLRR04</t>
  </si>
  <si>
    <t>BALS620327QE4</t>
  </si>
  <si>
    <t>BAZARTE,MORALES/MARIA DEL CARMEN</t>
  </si>
  <si>
    <t>BAMC690217MTSZRR16</t>
  </si>
  <si>
    <t>BAMC690217LS7</t>
  </si>
  <si>
    <t>BAUTISTA,MEDINA/J EPIFANIO</t>
  </si>
  <si>
    <t>BAME550407HTSSTDP1</t>
  </si>
  <si>
    <t>BAME5504078J3</t>
  </si>
  <si>
    <t>BAEZ,MARTINEZ/GUADALUPE</t>
  </si>
  <si>
    <t>BAMG551211MTSZRD01</t>
  </si>
  <si>
    <t>BAMG551211194</t>
  </si>
  <si>
    <t>BAUTISTA,MALDONADO/JEAN TOMASZEWSKY</t>
  </si>
  <si>
    <t>BAMJ770624HTSTLN01</t>
  </si>
  <si>
    <t>BAMJ770624446</t>
  </si>
  <si>
    <t>BARRERA,PEDRAZA/YOLANDA ESTHER</t>
  </si>
  <si>
    <t>BAPY571217MNLRDL05</t>
  </si>
  <si>
    <t>BAPY571217594</t>
  </si>
  <si>
    <t>BAUTISTA,RODRIGUEZ/MA FELICITAS</t>
  </si>
  <si>
    <t>BARF570919MTSTDL03</t>
  </si>
  <si>
    <t>BARF570919VE4</t>
  </si>
  <si>
    <t>BALTAZAR,RODRIGUEZ/MA. ALICIA</t>
  </si>
  <si>
    <t>BARM610623MTSLDL04</t>
  </si>
  <si>
    <t>BARM610623I38</t>
  </si>
  <si>
    <t>BADILLO,ROCHA/MARTHA BEATRIZ</t>
  </si>
  <si>
    <t>BARM730729MTSDCR02</t>
  </si>
  <si>
    <t>BARM730729GQA</t>
  </si>
  <si>
    <t>BLAS,TORRES/CATALINA</t>
  </si>
  <si>
    <t>BATC611125MTSLRT00</t>
  </si>
  <si>
    <t>BATC611125NB4</t>
  </si>
  <si>
    <t>BAUTISTA,TURRUBIATES/ELIGIO</t>
  </si>
  <si>
    <t>BATE720422HTSTRL01</t>
  </si>
  <si>
    <t>BATE720422QHA</t>
  </si>
  <si>
    <t>BADILLO,TRISTAN/MARIA DEL ROSARIO</t>
  </si>
  <si>
    <t>BATR541214MTSDRS06</t>
  </si>
  <si>
    <t>BATR5412148R8</t>
  </si>
  <si>
    <t>BAUTISTA,VERDINES/MARCO ANTONIO</t>
  </si>
  <si>
    <t>BAVM710719HTSTRR05</t>
  </si>
  <si>
    <t>BAVM710719DP9</t>
  </si>
  <si>
    <t>BAUTISTA,YADO/ALMA DELIA</t>
  </si>
  <si>
    <t>BAYA600214MTSTDL05</t>
  </si>
  <si>
    <t>BAYA600214SB2</t>
  </si>
  <si>
    <t>BRACHO,ZUÑIGA/JUAN MANUEL</t>
  </si>
  <si>
    <t>BAZJ561114HTSRXN09</t>
  </si>
  <si>
    <t>BAZJ561114GZ4</t>
  </si>
  <si>
    <t>BAZJ561114GZ5</t>
  </si>
  <si>
    <t>BETANCOURT,ALVAREZ/MARTINA LIDIA</t>
  </si>
  <si>
    <t>BEAM630617MTSTLR04</t>
  </si>
  <si>
    <t>BEAM630617ED2</t>
  </si>
  <si>
    <t>BECERRA,AVALOS/MA DEL ROSARIO</t>
  </si>
  <si>
    <t>BEAR790709MTSCVS03</t>
  </si>
  <si>
    <t>BEAR790709BJA</t>
  </si>
  <si>
    <t>BERLANGA,BOLADO/OSCAR MANUEL</t>
  </si>
  <si>
    <t>BEBO570609HTSRLS04</t>
  </si>
  <si>
    <t>BEBO570609JNA</t>
  </si>
  <si>
    <t>BECERRA,CONTRERAS/MARTIN</t>
  </si>
  <si>
    <t>BECM620413HTSCNR05</t>
  </si>
  <si>
    <t>BECM620413CA6</t>
  </si>
  <si>
    <t>BERNAL,CASTILLO/PAULA</t>
  </si>
  <si>
    <t>BECP680725MTSRSL03</t>
  </si>
  <si>
    <t>BECP680725N9A</t>
  </si>
  <si>
    <t>BELLO,CASTILLEJA/REYNA MARGARITA</t>
  </si>
  <si>
    <t>BECR740506MTSLSY07</t>
  </si>
  <si>
    <t>BECR740506P15</t>
  </si>
  <si>
    <t>BECERRA,COLUNGA/TELESFORO</t>
  </si>
  <si>
    <t>BECT550105HTSCLL12</t>
  </si>
  <si>
    <t>BECT5501057D1</t>
  </si>
  <si>
    <t>BELTRAN,CASTRO/JOSE VICTOR</t>
  </si>
  <si>
    <t>BECV450728HTSLSC05</t>
  </si>
  <si>
    <t>BECV450728UT2</t>
  </si>
  <si>
    <t>BEJAR,FLORES/ADRIANA</t>
  </si>
  <si>
    <t>BEFA611025MTSJLD02</t>
  </si>
  <si>
    <t>BEFA611025QL5</t>
  </si>
  <si>
    <t>BERMUDEZ,FELIZARDO/FRANCISCO</t>
  </si>
  <si>
    <t>BEFF610330HVZRLR05</t>
  </si>
  <si>
    <t>BEFF610330D77</t>
  </si>
  <si>
    <t>BERRONES,FUENTES/HECTOR</t>
  </si>
  <si>
    <t>BEFH660511HTSRNC05</t>
  </si>
  <si>
    <t>BEFH660511DA1</t>
  </si>
  <si>
    <t>BERRONES,GARZA/RICARDO ISRAEL</t>
  </si>
  <si>
    <t>BEGR741117HTSRRC04</t>
  </si>
  <si>
    <t>BEGR741117JU7</t>
  </si>
  <si>
    <t>BENITEZ,HERNANDEZ/MA DEL ROSARIO</t>
  </si>
  <si>
    <t>BEHR750909MTSNRS05</t>
  </si>
  <si>
    <t>BEHR750909ND1</t>
  </si>
  <si>
    <t>BENAVIDES,INFANTE/JUANA VIRGINIA</t>
  </si>
  <si>
    <t>BEIJ720131MTSNNN01</t>
  </si>
  <si>
    <t>BEIJ720131TU2</t>
  </si>
  <si>
    <t>BENAVIDES,MARTINEZ/RAFAEL</t>
  </si>
  <si>
    <t>BEMR520316HTSNRF07</t>
  </si>
  <si>
    <t>BEMR5203163Z1</t>
  </si>
  <si>
    <t>BERLANGA,QUILANTAN/SANTIAGO</t>
  </si>
  <si>
    <t>BEQS570614HTSRLN01</t>
  </si>
  <si>
    <t>BEQS5706145B7</t>
  </si>
  <si>
    <t>BECERRA,TORRES/AGUSTIN</t>
  </si>
  <si>
    <t>BETA630828HTSCRG01</t>
  </si>
  <si>
    <t>BETA6308285A2</t>
  </si>
  <si>
    <t>BERMUDEZ,TREVIÑO/RAUL DE JESUS</t>
  </si>
  <si>
    <t>BETR681011HTSRRL00</t>
  </si>
  <si>
    <t>BETR681011ND5</t>
  </si>
  <si>
    <t>BECERRA,VILLANUEVA/ZALETA OLGA</t>
  </si>
  <si>
    <t>BEVZ590919MTSCLL08</t>
  </si>
  <si>
    <t>BEVZ590919HM1</t>
  </si>
  <si>
    <t>BRIONES,DE LA ROSA/DOMINGA</t>
  </si>
  <si>
    <t>BIRD690519MNLRSM01</t>
  </si>
  <si>
    <t>BIRD690519VD6</t>
  </si>
  <si>
    <t>BOETA,ELIZONDO/LEOPOLDO</t>
  </si>
  <si>
    <t>BOEL591023HTSTLP18</t>
  </si>
  <si>
    <t>BOEL5910238D9</t>
  </si>
  <si>
    <t>BORREGO,GARZA/MARGARITO</t>
  </si>
  <si>
    <t>BOGM411017HTSRRR01</t>
  </si>
  <si>
    <t>BOGM411017P35</t>
  </si>
  <si>
    <t>TSSSA001545</t>
  </si>
  <si>
    <t>BOCANEGRA,RAMIREZ/ALMA LETICIA</t>
  </si>
  <si>
    <t>BORA681207MTSCML03</t>
  </si>
  <si>
    <t>BORA681207GK7</t>
  </si>
  <si>
    <t>BOLAÑOS,VALDEZ/MARGARITA</t>
  </si>
  <si>
    <t>BOVM560705MTSLLR02</t>
  </si>
  <si>
    <t>BOVM560705KX0</t>
  </si>
  <si>
    <t>BORJAS, /MARIA GUADALUPE</t>
  </si>
  <si>
    <t>BOXG510428MTSRXD09</t>
  </si>
  <si>
    <t>BOXG5104284YA</t>
  </si>
  <si>
    <t>BUDAR,BAEZ/VERONICA</t>
  </si>
  <si>
    <t>BUBV660817MTSDZR03</t>
  </si>
  <si>
    <t>BUBV660817UP3</t>
  </si>
  <si>
    <t>BRUSSOLO,CEBALLOS/REGINA MARIA</t>
  </si>
  <si>
    <t>BUCR690810MTSRBG02</t>
  </si>
  <si>
    <t>BUCR690810K6A</t>
  </si>
  <si>
    <t>BUSTOS,RODRIGUEZ/SAN JUANA</t>
  </si>
  <si>
    <t>BURS720729MTSSDN04</t>
  </si>
  <si>
    <t>BURS7207299V9</t>
  </si>
  <si>
    <t>CANTU,ANDRE/ARMANDO JESUS</t>
  </si>
  <si>
    <t>CAAA641211HTSNNR04</t>
  </si>
  <si>
    <t>CAAA641211BL7</t>
  </si>
  <si>
    <t>CHAVEZ,ALVAREZ/DEYANIRA</t>
  </si>
  <si>
    <t>CAAD741108MTSHLY00</t>
  </si>
  <si>
    <t>CAAD741108721</t>
  </si>
  <si>
    <t>CARDENAS,ALFARO/MA.ELENA</t>
  </si>
  <si>
    <t>CAAE620522MTSRLL04</t>
  </si>
  <si>
    <t>CAAE620522N45</t>
  </si>
  <si>
    <t>CASANOVA,ALVARADO/GUILLERMO EUGENIO</t>
  </si>
  <si>
    <t>CAAG550325HTSSLL09</t>
  </si>
  <si>
    <t>CAAG550325M62</t>
  </si>
  <si>
    <t>CASTRO,DE ANDA/JOSE GUADALUPE</t>
  </si>
  <si>
    <t>CAAG720512HNLSND08</t>
  </si>
  <si>
    <t>CAAG720512EH4</t>
  </si>
  <si>
    <t>CASTILLO,ALVAREZ/MARIA DEL PILAR</t>
  </si>
  <si>
    <t>CAAP661012MTSSLL00</t>
  </si>
  <si>
    <t>CAAP661012MC0</t>
  </si>
  <si>
    <t>CASTRO,ALVAREZ/ROCIO ESMERALDA</t>
  </si>
  <si>
    <t>CAAR660404MTSSLC07</t>
  </si>
  <si>
    <t>CAAR660404NB3</t>
  </si>
  <si>
    <t>CARREON,ALMANZA/SAN JUANA</t>
  </si>
  <si>
    <t>CAAS520505MCLRLN04</t>
  </si>
  <si>
    <t>CAAS5205059B0</t>
  </si>
  <si>
    <t>CASTRO,ALVAREZ/SILVIA ORALIA</t>
  </si>
  <si>
    <t>CAAS681208MTSSLL03</t>
  </si>
  <si>
    <t>CAAS681208I38</t>
  </si>
  <si>
    <t>CASTRO,ALFARO/SANTIAGO</t>
  </si>
  <si>
    <t>CAAS690725HTSSLN08</t>
  </si>
  <si>
    <t>CAAS6907256P2</t>
  </si>
  <si>
    <t>CASTILLO,ALTAMIRANO/MA VICTORIA</t>
  </si>
  <si>
    <t>CAAV640912MTSSLC06</t>
  </si>
  <si>
    <t>CAAV6409129S2</t>
  </si>
  <si>
    <t>CASTILLO,BARRON/MARIA ASUNCION</t>
  </si>
  <si>
    <t>CABA680815MTSSRS11</t>
  </si>
  <si>
    <t>CABA680815N11</t>
  </si>
  <si>
    <t>CAMPOS,BAEZ/MARIA DEL CARMEN</t>
  </si>
  <si>
    <t>CABC750716MZSMZR06</t>
  </si>
  <si>
    <t>CABC750716Q5A</t>
  </si>
  <si>
    <t>CASTILLO,BARRON/GABRIELA</t>
  </si>
  <si>
    <t>CABG660324MTSSRB07</t>
  </si>
  <si>
    <t>CABG660324GE2</t>
  </si>
  <si>
    <t>CARRILLO,BANDA/MA IGNACIA</t>
  </si>
  <si>
    <t>CABI640725MTSRNG00</t>
  </si>
  <si>
    <t>CABI6407258S8</t>
  </si>
  <si>
    <t>CANTU,BALDERAS/JOVITA</t>
  </si>
  <si>
    <t>CABJ540112MTSNLV07</t>
  </si>
  <si>
    <t>CABJ540112R97</t>
  </si>
  <si>
    <t>CASTILLO,BARRON/MARTHA PATRICIA</t>
  </si>
  <si>
    <t>CABM700729MTSSRR01</t>
  </si>
  <si>
    <t>CABM7007292K0</t>
  </si>
  <si>
    <t>CASTILLO,BARRON/MIRNA ARACELI</t>
  </si>
  <si>
    <t>CABM751127MTSSRR08</t>
  </si>
  <si>
    <t>CABM751127II8</t>
  </si>
  <si>
    <t>CARRILLO,CASTILLO/MA. CRISTINA</t>
  </si>
  <si>
    <t>CACC590717MTSRSR13</t>
  </si>
  <si>
    <t>CACC590717LQA</t>
  </si>
  <si>
    <t>CABRERA,CANO/DAGOBERTO</t>
  </si>
  <si>
    <t>CACD630921HTSBNG01</t>
  </si>
  <si>
    <t>CACD6309217R9</t>
  </si>
  <si>
    <t>CABRERA,CRUZ/EDGAR GUADALUPE</t>
  </si>
  <si>
    <t>CACE770507HTSBRD09</t>
  </si>
  <si>
    <t>CACE770507DB6</t>
  </si>
  <si>
    <t>TSSSA001026</t>
  </si>
  <si>
    <t>CASTELLANOS,CASTELLANOS/MARIA GUADALUPE</t>
  </si>
  <si>
    <t>CACG510307MTSSSR00</t>
  </si>
  <si>
    <t>CACG5103074W3</t>
  </si>
  <si>
    <t>CARRIZALEZ,CHAVIRA/HECTOR</t>
  </si>
  <si>
    <t>CACH600327HTSRHC03</t>
  </si>
  <si>
    <t>CACH600327VE2</t>
  </si>
  <si>
    <t>CARRIZALES,CHAVEZ/MARIA DE JESUS</t>
  </si>
  <si>
    <t>CACJ460629MTSRHS01</t>
  </si>
  <si>
    <t>CACJ4606293P0</t>
  </si>
  <si>
    <t>CASTRO,CALDERON/MIGUEL</t>
  </si>
  <si>
    <t>CACM680502HTSSLG04</t>
  </si>
  <si>
    <t>CACM680502G71</t>
  </si>
  <si>
    <t>CHAVIRA,CABRIALES/RAFAELA</t>
  </si>
  <si>
    <t>CACR591024MTSHBF03</t>
  </si>
  <si>
    <t>CACR591024B68</t>
  </si>
  <si>
    <t>CARBAJAL,CALDERON/JOSE TOMAS</t>
  </si>
  <si>
    <t>CACT611216HTSRLM07</t>
  </si>
  <si>
    <t>CACT6112168R4</t>
  </si>
  <si>
    <t>CASTAÑON,CARRIZALES/ARTURO</t>
  </si>
  <si>
    <t>CXCA720212HTSSRR09</t>
  </si>
  <si>
    <t>CACX720212L41</t>
  </si>
  <si>
    <t>CASTILLO,DANTES/CATALINA</t>
  </si>
  <si>
    <t>CADC710430MVZSNT08</t>
  </si>
  <si>
    <t>CADC710430TH8</t>
  </si>
  <si>
    <t>CHARLES,DOMINGUEZ/ROMUALDA</t>
  </si>
  <si>
    <t>CADR410207MTSHMM03</t>
  </si>
  <si>
    <t>CADR410207MP1</t>
  </si>
  <si>
    <t>CASTILLO,ESPINOSA/SAN JUANA</t>
  </si>
  <si>
    <t>CAES690901MTSSSN06</t>
  </si>
  <si>
    <t>CAES690901FW8</t>
  </si>
  <si>
    <t>CASTRO,ESCOBEDO/WENDY MAGALY</t>
  </si>
  <si>
    <t>CAEW810318MTSSSN05</t>
  </si>
  <si>
    <t>CAEW8103184E0</t>
  </si>
  <si>
    <t>CASTILLO,FLORES/LUZ AURORA</t>
  </si>
  <si>
    <t>CAFL560806MCLSLZ06</t>
  </si>
  <si>
    <t>CAFL560806IF2</t>
  </si>
  <si>
    <t>CAMARILLO,FLORES/LAURA</t>
  </si>
  <si>
    <t>CAFL650307MTSMLR06</t>
  </si>
  <si>
    <t>CAFL650307DL8</t>
  </si>
  <si>
    <t>CASTRO,GOMEZ/BLANCA ESTELA</t>
  </si>
  <si>
    <t>CAGB561114MTSSML07</t>
  </si>
  <si>
    <t>CAGB561114GP3</t>
  </si>
  <si>
    <t>CHAVEZ,GRANADOS/BERTHA VIOLETA</t>
  </si>
  <si>
    <t>CAGB700220MCHHRR00</t>
  </si>
  <si>
    <t>CAGB7002201X8</t>
  </si>
  <si>
    <t>CAMARGO,GONZALEZ/ELISA</t>
  </si>
  <si>
    <t>CAGE591125MTSMNL08</t>
  </si>
  <si>
    <t>CAGE591125RG1</t>
  </si>
  <si>
    <t>CASTRO,GARZA/ERNESTO ALAN</t>
  </si>
  <si>
    <t>CAGE651022HNLSRR05</t>
  </si>
  <si>
    <t>CAGE6510221L3</t>
  </si>
  <si>
    <t>CASTAÑEDA,GUTIERREZ/GUILLERMO EDUARDO</t>
  </si>
  <si>
    <t>CAGG520803HTSSTL09</t>
  </si>
  <si>
    <t>CAGG520803DS6</t>
  </si>
  <si>
    <t>CASANOVA,GALVAN/JOSE LUIS</t>
  </si>
  <si>
    <t>CAGL660501HTSSLS01</t>
  </si>
  <si>
    <t>CAGL6605018C1</t>
  </si>
  <si>
    <t>CARDENAS,GARCIA/MARTHA</t>
  </si>
  <si>
    <t>CAGM650913MTSRRR07</t>
  </si>
  <si>
    <t>CAGM6509131T2</t>
  </si>
  <si>
    <t>CASTILLO,GAMEZ/NELIDA</t>
  </si>
  <si>
    <t>CAGN690414MTSSML06</t>
  </si>
  <si>
    <t>CAGN690414TL5</t>
  </si>
  <si>
    <t>CAMPOS,GARCIA/NORMA</t>
  </si>
  <si>
    <t>CAGN701106MTSMRR02</t>
  </si>
  <si>
    <t>CAGN7011062M4</t>
  </si>
  <si>
    <t>CASTRO,GONZALEZ/PERFECTO</t>
  </si>
  <si>
    <t>CAGP650117HTSSNR04</t>
  </si>
  <si>
    <t>CAGP650117GZ3</t>
  </si>
  <si>
    <t>CASTILLO,GONZALEZ/ROSALBA</t>
  </si>
  <si>
    <t>CAGR570611MTSSNS08</t>
  </si>
  <si>
    <t>CAGR5706117I0</t>
  </si>
  <si>
    <t>CASTILLO,GERARDO/ROSA ISELA</t>
  </si>
  <si>
    <t>CAGR700829MTSSRS07</t>
  </si>
  <si>
    <t>CAGR7008299B8</t>
  </si>
  <si>
    <t>CASTRO,GONZALEZ/MARIA ANGELICA</t>
  </si>
  <si>
    <t>CAGX640318MTSSNN01</t>
  </si>
  <si>
    <t>CAGX640318QI6</t>
  </si>
  <si>
    <t>CHARLES,HEREDIA/ALICIA</t>
  </si>
  <si>
    <t>CAHA560510MTSHRL09</t>
  </si>
  <si>
    <t>CAHA5605105Y5</t>
  </si>
  <si>
    <t>CHAVIRA,HERNANDEZ/ANGELICA</t>
  </si>
  <si>
    <t>CAHA730921MTSHRN01</t>
  </si>
  <si>
    <t>CAHA7309217V0</t>
  </si>
  <si>
    <t>CASTILLO,HERNANDEZ/DORA ALICIA</t>
  </si>
  <si>
    <t>CAHD610416MTSSRR01</t>
  </si>
  <si>
    <t>CAHD610416IT3</t>
  </si>
  <si>
    <t>CHARLES,HEREDIA/MARIA FRANCISCA</t>
  </si>
  <si>
    <t>CAHF521004MTSHRR02</t>
  </si>
  <si>
    <t>CAHF521004LJ5</t>
  </si>
  <si>
    <t>CASTAÑEDA,HERNANDEZ/ISRAEL</t>
  </si>
  <si>
    <t>CAHI630505HTSRSR05</t>
  </si>
  <si>
    <t>CAHI630505MT5</t>
  </si>
  <si>
    <t>CASTILLO,HERNANDEZ/MA DE LOS ANGELES</t>
  </si>
  <si>
    <t>CAHA640622MTSSRN14</t>
  </si>
  <si>
    <t>CAHM640622TD7</t>
  </si>
  <si>
    <t>CARRIZALEZ,HERNANDEZ/MARISSA DEL CARMEN</t>
  </si>
  <si>
    <t>CAHM681112MTSRRR07</t>
  </si>
  <si>
    <t>CAHM681112UTA</t>
  </si>
  <si>
    <t>CARRIZALEZ,HERNANDEZ/NOE GAMALIEL</t>
  </si>
  <si>
    <t>CAHN721105HTSRRX01</t>
  </si>
  <si>
    <t>CAHN721105UG5</t>
  </si>
  <si>
    <t>CHARLES,IBARRA/MARTHA</t>
  </si>
  <si>
    <t>CAIM540729MTSHBR03</t>
  </si>
  <si>
    <t>CAIM540729CZ7</t>
  </si>
  <si>
    <t>CAVAZOS,JASSO/MARICELA</t>
  </si>
  <si>
    <t>CAJM411118MTSVSR09</t>
  </si>
  <si>
    <t>CAJM411118UN8</t>
  </si>
  <si>
    <t>CASTILLO,JIMENEZ/SERAFINA</t>
  </si>
  <si>
    <t>CAJS640730MTSSMR05</t>
  </si>
  <si>
    <t>CAJS640730UP4</t>
  </si>
  <si>
    <t>CASTILLO,LUEVANOS/CLAUDIA DOLORES</t>
  </si>
  <si>
    <t>CALC690131MTSSVL01</t>
  </si>
  <si>
    <t>CALC690131TB1</t>
  </si>
  <si>
    <t>CALDERAS,LEDEZMA/CLAUDIA LUCIA</t>
  </si>
  <si>
    <t>CALC730123MTSLDL03</t>
  </si>
  <si>
    <t>CALC730123L68</t>
  </si>
  <si>
    <t>CANTU,LOZANO/JESUS FRANCISCO</t>
  </si>
  <si>
    <t>CALJ510923HTSNZS08</t>
  </si>
  <si>
    <t>CALJ510923E79</t>
  </si>
  <si>
    <t>CASTILLO,LOPEZ/LORENZO</t>
  </si>
  <si>
    <t>CALL510423HTSSPR03</t>
  </si>
  <si>
    <t>CALL510423B76</t>
  </si>
  <si>
    <t>CASTRO,LOPEZ/MAGDALENO</t>
  </si>
  <si>
    <t>CALM450722HTSSPG05</t>
  </si>
  <si>
    <t>CALM450722DM0</t>
  </si>
  <si>
    <t>CHAPA,LOPEZ/MIRNA ARACELI</t>
  </si>
  <si>
    <t>CALM671108MTSHPR05</t>
  </si>
  <si>
    <t>CALM671108T58</t>
  </si>
  <si>
    <t>CARRERA,MORENO/ANDRES</t>
  </si>
  <si>
    <t>CAMA520224HTSRRN07</t>
  </si>
  <si>
    <t>CAMA520224QC3</t>
  </si>
  <si>
    <t>CARRERA,MORENO/ALICIA</t>
  </si>
  <si>
    <t>CAMA540702MTSRRL00</t>
  </si>
  <si>
    <t>CAMA540702HN5</t>
  </si>
  <si>
    <t>CARRANZA,MARTINEZ/BLANCA ESTELA</t>
  </si>
  <si>
    <t>CAMB650530MTSRRL16</t>
  </si>
  <si>
    <t>CAMB650530S39</t>
  </si>
  <si>
    <t>CARBAJAL,MENDEZ/MA DELTA</t>
  </si>
  <si>
    <t>CAMD640717MTSRNL06</t>
  </si>
  <si>
    <t>CAMD64071782A</t>
  </si>
  <si>
    <t>CANO,MORALES/ MA. ENRIQUETA</t>
  </si>
  <si>
    <t>CAME630715MTSNKN01</t>
  </si>
  <si>
    <t>CAME630715RX2</t>
  </si>
  <si>
    <t>CASTILLO,MONTIEL/IRMA NELIA</t>
  </si>
  <si>
    <t>CAMI601013MTSSNR08</t>
  </si>
  <si>
    <t>CAMI6010137S6</t>
  </si>
  <si>
    <t>CABALLERO,MORENO/JOSEFINA</t>
  </si>
  <si>
    <t>CAMJ540319MTSBRS07</t>
  </si>
  <si>
    <t>CAMJ540319RL9</t>
  </si>
  <si>
    <t>CASTRO,MENDOZA/LUZ IDALIA</t>
  </si>
  <si>
    <t>CAML760324MSPSNZ02</t>
  </si>
  <si>
    <t>CAML760324199</t>
  </si>
  <si>
    <t>CASTILLO,MARTINEZ/MONSERRAT</t>
  </si>
  <si>
    <t>CAMM500807MTSSRN05</t>
  </si>
  <si>
    <t>CAMM5008073E6</t>
  </si>
  <si>
    <t>CASTELLON,MIRAMONTES/MARTHA CATALINA</t>
  </si>
  <si>
    <t>CAMM591105MNTSRR09</t>
  </si>
  <si>
    <t>CAMM5911059T4</t>
  </si>
  <si>
    <t>CANDIDO,MIJES/MONICA</t>
  </si>
  <si>
    <t>CAMM730302MTSNJN04</t>
  </si>
  <si>
    <t>CAMM730302MY3</t>
  </si>
  <si>
    <t>CASTILLO,MORALES/MARGARITA</t>
  </si>
  <si>
    <t>CAMM750719MTSSRR00</t>
  </si>
  <si>
    <t>CAMM750719450</t>
  </si>
  <si>
    <t>CASTELLON,MIRAMONTES/NORMA MARISELA</t>
  </si>
  <si>
    <t>CAMN640705MNTSRR01</t>
  </si>
  <si>
    <t>CAMN640705N11</t>
  </si>
  <si>
    <t>CARREÑO,MARTINEZ/OLIVERIO</t>
  </si>
  <si>
    <t>CAMO430723HGTRRL05</t>
  </si>
  <si>
    <t>CAMO430723BT5</t>
  </si>
  <si>
    <t>CASTILLO,MARTINEZ/ROXANA</t>
  </si>
  <si>
    <t>CAMR710929MTSSRX02</t>
  </si>
  <si>
    <t>CAMR710929ET7</t>
  </si>
  <si>
    <t>CASTRO,MELENDEZ/SIMON ENRIQUE</t>
  </si>
  <si>
    <t>CAMS590329HTSSLM19</t>
  </si>
  <si>
    <t>CAMS590329BB1</t>
  </si>
  <si>
    <t>CAMERO,MEDRANO/SAIDALI</t>
  </si>
  <si>
    <t>CAMS750516MTSMDD04</t>
  </si>
  <si>
    <t>CAMS750516UX2</t>
  </si>
  <si>
    <t>CASTILLO,MARTINEZ/TERESA</t>
  </si>
  <si>
    <t>CAMT661015MTSSRR02</t>
  </si>
  <si>
    <t>CAMT6610154M4</t>
  </si>
  <si>
    <t>CARRILLO,MARAVILLA/VERONICA</t>
  </si>
  <si>
    <t>CAMV590213MCMRRR08</t>
  </si>
  <si>
    <t>CAMV590213MT1</t>
  </si>
  <si>
    <t>CARMONA,MONTELONGO/VICTORIA JANET</t>
  </si>
  <si>
    <t>CAMV651112MTSRNC04</t>
  </si>
  <si>
    <t>CAMV651112H38</t>
  </si>
  <si>
    <t>CARDENAS,MARTINEZ/VICTOR ALFONSO</t>
  </si>
  <si>
    <t>CAMV690812HNLRRC04</t>
  </si>
  <si>
    <t>CAMV690812FZ2</t>
  </si>
  <si>
    <t>CASTILLO,MARTINEZ/XOCHITL</t>
  </si>
  <si>
    <t>CAMX610219MTSSRC25</t>
  </si>
  <si>
    <t>CAMX610219KP4</t>
  </si>
  <si>
    <t>CABRERA,OLVERA/FELIPE</t>
  </si>
  <si>
    <t>CAOF580523HTSBLL01</t>
  </si>
  <si>
    <t>CAOF580523CU8</t>
  </si>
  <si>
    <t>CHAVEZ,ONTIVEROS/MA. INOCENCIA</t>
  </si>
  <si>
    <t>CAOI711228MSPHNN14</t>
  </si>
  <si>
    <t>CAOI7112289F4</t>
  </si>
  <si>
    <t>CANTU,ORTIZ/OLGA OLIVIA</t>
  </si>
  <si>
    <t>CAOO680416MTSNRL03</t>
  </si>
  <si>
    <t>CAOO680416CP7</t>
  </si>
  <si>
    <t>CANO,PONCE/CLISERIO</t>
  </si>
  <si>
    <t>CAPC650702HTSNNL04</t>
  </si>
  <si>
    <t>CAPC650702778</t>
  </si>
  <si>
    <t>CASTILLO,PAREDES/ISRAEL</t>
  </si>
  <si>
    <t>CAPI641222HTSSRS06</t>
  </si>
  <si>
    <t>CAPI641222G51</t>
  </si>
  <si>
    <t>CARRIZALES,PADILLA/JUAN</t>
  </si>
  <si>
    <t>CAPJ490503HTSRDN07</t>
  </si>
  <si>
    <t>CAPJ490503IZ6</t>
  </si>
  <si>
    <t>CASTRO,PUENTE/MARIA DE LA LUZ</t>
  </si>
  <si>
    <t>CAPL670511MTSSNZ09</t>
  </si>
  <si>
    <t>CAPL6705115H9</t>
  </si>
  <si>
    <t>CAMACHO,PAZ/ODILIA</t>
  </si>
  <si>
    <t>CAPO650429MTSMZD06</t>
  </si>
  <si>
    <t>CAPO650429J1A</t>
  </si>
  <si>
    <t>CASTILLO,PEREZ/ROBERTO</t>
  </si>
  <si>
    <t>CAPR510603HTSSRB02</t>
  </si>
  <si>
    <t>CAPR5106039J4</t>
  </si>
  <si>
    <t>CARREÑO,PEREZ/SUSANA</t>
  </si>
  <si>
    <t>CAPS690608MTSRRS05</t>
  </si>
  <si>
    <t>CAPS6906089C3</t>
  </si>
  <si>
    <t>CABRERA,RUBIO/ARACELY</t>
  </si>
  <si>
    <t>CARA670407MTSBBR01</t>
  </si>
  <si>
    <t>CARA670407EM3</t>
  </si>
  <si>
    <t>CANTU,ROBLEDO/JOSE ANGEL</t>
  </si>
  <si>
    <t>CARA710523HTSNBN05</t>
  </si>
  <si>
    <t>CARA7105236F3</t>
  </si>
  <si>
    <t>TSSSA002781</t>
  </si>
  <si>
    <t>CARREON,RODRIGUEZ/MARIA ANDREA</t>
  </si>
  <si>
    <t>CARA721022MTSRDN01</t>
  </si>
  <si>
    <t>CARA721022K42</t>
  </si>
  <si>
    <t>CASTILLEJA,RODRIGUEZ/EVA LAURA</t>
  </si>
  <si>
    <t>CARE621214MTSSDV03</t>
  </si>
  <si>
    <t>CARE621214T6A</t>
  </si>
  <si>
    <t>CARAVEO,REAL/JULIAN ALEJANDRO</t>
  </si>
  <si>
    <t>CARJ611124HSRRLL01</t>
  </si>
  <si>
    <t>CARJ611124ND9</t>
  </si>
  <si>
    <t>CABRIALES,REYES/JORGE LUIS</t>
  </si>
  <si>
    <t>CARJ760604HTSBYR04</t>
  </si>
  <si>
    <t>CARJ7606049JA</t>
  </si>
  <si>
    <t>CALZADA,RUIZ/ROSA ALICIA</t>
  </si>
  <si>
    <t>CARR640117MTSLZS00</t>
  </si>
  <si>
    <t>CARR640117VE9</t>
  </si>
  <si>
    <t>CAMACHO,RAMIREZ/ROCIO ISABEL</t>
  </si>
  <si>
    <t>CARR651119MTSMMC09</t>
  </si>
  <si>
    <t>CARR651119M43</t>
  </si>
  <si>
    <t>CASTRO,RIVERA/VIRGINIA</t>
  </si>
  <si>
    <t>CARV590520MSPSVR02</t>
  </si>
  <si>
    <t>CARV590520GJ8</t>
  </si>
  <si>
    <t>CASTILLO,SALAZAR/ALBERTO</t>
  </si>
  <si>
    <t>CASA570925HVZSLL07</t>
  </si>
  <si>
    <t>CASA570925CP0</t>
  </si>
  <si>
    <t>CHARLES,SANCHEZ/JOSE ARTURO</t>
  </si>
  <si>
    <t>CASA750115HTSHNR00</t>
  </si>
  <si>
    <t>CASA750115FY2</t>
  </si>
  <si>
    <t>CASTILLO,SALDAÑA/FERNANDO</t>
  </si>
  <si>
    <t>CASF700304HNLSLR02</t>
  </si>
  <si>
    <t>CASF700304V16</t>
  </si>
  <si>
    <t>CASF700304V17</t>
  </si>
  <si>
    <t>CASTRO,SANCHEZ/FLOR DE LUZ</t>
  </si>
  <si>
    <t>CASF701110MTSSNL04</t>
  </si>
  <si>
    <t>CASF7011102R3</t>
  </si>
  <si>
    <t>CANTU,SANCHEZ/MARIA GUADALUPE</t>
  </si>
  <si>
    <t>CASG490812MTSNND05</t>
  </si>
  <si>
    <t>CASG490812426</t>
  </si>
  <si>
    <t>CABEZA,DE VACA/SORIANO ISRAEL</t>
  </si>
  <si>
    <t>CASI800708HVZBRS09</t>
  </si>
  <si>
    <t>CASI800708TW1</t>
  </si>
  <si>
    <t>CARDENAS,SALAZAR/LUZ MARIA</t>
  </si>
  <si>
    <t>CASL650730MTSRLZ07</t>
  </si>
  <si>
    <t>CASL650730JJ5</t>
  </si>
  <si>
    <t>CABRERA,SALAZAR/MONICA</t>
  </si>
  <si>
    <t>CASM731231MTSBLN10</t>
  </si>
  <si>
    <t>CASM7312312M0</t>
  </si>
  <si>
    <t>CASILLAS,SANCHEZ/MARIA DEL ROSARIO</t>
  </si>
  <si>
    <t>CASR650227MTSSNS92</t>
  </si>
  <si>
    <t>CASR6502271I9</t>
  </si>
  <si>
    <t>CASTILLO,SOTO/SILVIA MARTINA</t>
  </si>
  <si>
    <t>CASS630523MTSSTL02</t>
  </si>
  <si>
    <t>CASS630523E50</t>
  </si>
  <si>
    <t>CARRIZALEZ,TRISTAN/AMBROSIO</t>
  </si>
  <si>
    <t>CATA461005HTSRRM05</t>
  </si>
  <si>
    <t>CATA461005GV6</t>
  </si>
  <si>
    <t>CARRIZALES,TORRES/ANA ISABEL</t>
  </si>
  <si>
    <t>CATA660708MTSRRN02</t>
  </si>
  <si>
    <t>CATA660708QZA</t>
  </si>
  <si>
    <t>CASTRO,TREVIÑO/MARIA ALEJANDRA</t>
  </si>
  <si>
    <t>CATA710424MTSSRL03</t>
  </si>
  <si>
    <t>CATA7104249F7</t>
  </si>
  <si>
    <t>CASTAÑON,TREJO/GUADALUPE</t>
  </si>
  <si>
    <t>CATG800612MTSSRD02</t>
  </si>
  <si>
    <t>CATG8006124B3</t>
  </si>
  <si>
    <t>CASTILLO,TELLO/SAMUEL</t>
  </si>
  <si>
    <t>CATS730205MTSSLM00</t>
  </si>
  <si>
    <t>CATS730205L19</t>
  </si>
  <si>
    <t>CAVAZOS,VILLARREAL/AMERICA ELIZABETH</t>
  </si>
  <si>
    <t>CAVA610518MTSVLM08</t>
  </si>
  <si>
    <t>CAVA6105181L0</t>
  </si>
  <si>
    <t>CAVAZOS,VELAZQUEZ/ALEJANDRA</t>
  </si>
  <si>
    <t>CAVA670701MDFVLL07</t>
  </si>
  <si>
    <t>CAVA670701MN5</t>
  </si>
  <si>
    <t>CARBAJAL,VAZQUEZ/ESTEFANA</t>
  </si>
  <si>
    <t>CAVE540102MTSRZS00</t>
  </si>
  <si>
    <t>CAVE540102MJ5</t>
  </si>
  <si>
    <t>CAVAZOS,VELAZQUEZ/GUADALUPE ISELA</t>
  </si>
  <si>
    <t>CAVG680830MDFVLD06</t>
  </si>
  <si>
    <t>CAVG680830SB0</t>
  </si>
  <si>
    <t>CHAVEZ,VALLARINO/OSCAR</t>
  </si>
  <si>
    <t>CAVO790128HDFHKS06</t>
  </si>
  <si>
    <t>CAVO790128IA9</t>
  </si>
  <si>
    <t>CARRERA,VILLASANA/VIDAL ANTONIO</t>
  </si>
  <si>
    <t>CAVV650613HTSRLD07</t>
  </si>
  <si>
    <t>CAVV650613NR1</t>
  </si>
  <si>
    <t>CASTILLO,WALLE/IRMA CARLOTA</t>
  </si>
  <si>
    <t>CAWI591105MTSSLR08</t>
  </si>
  <si>
    <t>CAWI591105SRA</t>
  </si>
  <si>
    <t>CHACON,ZAPATA/CECILIA</t>
  </si>
  <si>
    <t>CAZC540126MTSHPC06</t>
  </si>
  <si>
    <t>CAZC540126NB1</t>
  </si>
  <si>
    <t>CHARLES,ZUÑIGA/ROSA</t>
  </si>
  <si>
    <t>CAZR480808MTSHXS00</t>
  </si>
  <si>
    <t>CAZR480808B52</t>
  </si>
  <si>
    <t>CERDA,BADILLO/JESUS</t>
  </si>
  <si>
    <t>CEBJ641218HVZRDS08</t>
  </si>
  <si>
    <t>CEBJ641218CB1</t>
  </si>
  <si>
    <t>CENOVIO,CRUZ/ANTONIA</t>
  </si>
  <si>
    <t>CECA560613MVZNRN01</t>
  </si>
  <si>
    <t>CECA5606131Z4</t>
  </si>
  <si>
    <t>CRESPO,CASTILLO/IRMA</t>
  </si>
  <si>
    <t>CECI601204MTSRSR00</t>
  </si>
  <si>
    <t>CECI601204CP1</t>
  </si>
  <si>
    <t>CEJA,GOVEA/LIBRADA</t>
  </si>
  <si>
    <t>CEGL740312MTSJVB08</t>
  </si>
  <si>
    <t>CEGL7403126C2</t>
  </si>
  <si>
    <t>CEJA,GOVEA/NATALIA</t>
  </si>
  <si>
    <t>CEGN671120MTSJVT04</t>
  </si>
  <si>
    <t>CEGN6711201Z8</t>
  </si>
  <si>
    <t>CEDILLO,GUERRA/RAFAEL</t>
  </si>
  <si>
    <t>CEGR520604HTSDRF00</t>
  </si>
  <si>
    <t>CEGR520604C65</t>
  </si>
  <si>
    <t>CRESPO,MARTINEZ/MA. GUADALUPE</t>
  </si>
  <si>
    <t>CEMG590813MTSRRD01</t>
  </si>
  <si>
    <t>CEMM590813PD6</t>
  </si>
  <si>
    <t>CRESPO,REYES/MA CONCEPCION</t>
  </si>
  <si>
    <t>CERC591208MTSRYN06</t>
  </si>
  <si>
    <t>CERC5912088N0</t>
  </si>
  <si>
    <t>CERVANTES,RUIZ/MA GLORIA</t>
  </si>
  <si>
    <t>CERG500111MTSRZL01</t>
  </si>
  <si>
    <t>CERG5001114Q6</t>
  </si>
  <si>
    <t>CERDA,RIVERA/JORGE LUIS</t>
  </si>
  <si>
    <t>CERJ620122HTSRVR02</t>
  </si>
  <si>
    <t>CERJ6201223R9</t>
  </si>
  <si>
    <t>CENOBIO,SANTIAGO/ELSA</t>
  </si>
  <si>
    <t>CESE680330MVZNNL05</t>
  </si>
  <si>
    <t>CESE680330TQ0</t>
  </si>
  <si>
    <t>CENOBIO,SANTIAGO/FLORIDA</t>
  </si>
  <si>
    <t>CESF610118MVZNNL01</t>
  </si>
  <si>
    <t>CESF610118R59</t>
  </si>
  <si>
    <t>CERDA,SANCHEZ/ISIDRO MIGUEL</t>
  </si>
  <si>
    <t>CESI570515HTSRNS02</t>
  </si>
  <si>
    <t>CESI570515INA</t>
  </si>
  <si>
    <t>CESPEDES,TORRES/MA ALEJANDRA</t>
  </si>
  <si>
    <t>CETA500925MTSSRL10</t>
  </si>
  <si>
    <t>CETA500925U38</t>
  </si>
  <si>
    <t>CEPEDA,TOVAR/MA PETRA</t>
  </si>
  <si>
    <t>CETP620629MTSPVT01</t>
  </si>
  <si>
    <t>CETP620629IW2</t>
  </si>
  <si>
    <t>CERDA,VALDEZ/SILVIA LILIA</t>
  </si>
  <si>
    <t>CEVS731031MTSRLL04</t>
  </si>
  <si>
    <t>CEVS731031LW2</t>
  </si>
  <si>
    <t>CHIU,SANCHEZ/ALFREDO</t>
  </si>
  <si>
    <t>CISA570210HTSHNL01</t>
  </si>
  <si>
    <t>CISA5702106T3</t>
  </si>
  <si>
    <t>COLCHADO,RAMOS/MARTINA</t>
  </si>
  <si>
    <t>CLRM620702MTSLMR00</t>
  </si>
  <si>
    <t>CLRM620702EP1</t>
  </si>
  <si>
    <t>CONTRERAS,ALFARO/FANY ANGELICA</t>
  </si>
  <si>
    <t>COAF730902MTSNLN02</t>
  </si>
  <si>
    <t>COAF730902HJ3</t>
  </si>
  <si>
    <t>CONTRERAS,ALFARO/MA DE LA LUZ</t>
  </si>
  <si>
    <t>COAL601102MTSNLZ02</t>
  </si>
  <si>
    <t>COAL601102UZ7</t>
  </si>
  <si>
    <t>CORONADO,BLANCO/MA EMMA</t>
  </si>
  <si>
    <t>COBE590901MTSRLM08</t>
  </si>
  <si>
    <t>COBE590901H89</t>
  </si>
  <si>
    <t>CORNEJO,BARRERA/JUDITH</t>
  </si>
  <si>
    <t>COBJ581028MHGRRD08</t>
  </si>
  <si>
    <t>COBJ581028TN6</t>
  </si>
  <si>
    <t>CORTEZ,BANDA/JORGE ALBERTO</t>
  </si>
  <si>
    <t>COBJ770329HTSRNR17</t>
  </si>
  <si>
    <t>COBJ7703295Z8</t>
  </si>
  <si>
    <t>CORTES,CRUZ/JOSE ALFREDO</t>
  </si>
  <si>
    <t>COCA620211HDFRRL12</t>
  </si>
  <si>
    <t>COCA6202119Q9</t>
  </si>
  <si>
    <t>CONTRERAS,CASTILLO/DORA ALICIA</t>
  </si>
  <si>
    <t>COCD700909MTSNSR09</t>
  </si>
  <si>
    <t>COCD700909G56</t>
  </si>
  <si>
    <t>CONTRERAS,CASTILLO/JESUS</t>
  </si>
  <si>
    <t>COCJ680205HTSNSS09</t>
  </si>
  <si>
    <t>COCJ680205M82</t>
  </si>
  <si>
    <t>CHONG,FLORENCIA/MA. DEL ROSARIO</t>
  </si>
  <si>
    <t>COFR560710HTSHLD06</t>
  </si>
  <si>
    <t>COFR560710TI4</t>
  </si>
  <si>
    <t>CORDOVA,FRANCO/REYNA</t>
  </si>
  <si>
    <t>COFR670106MTSRRY02</t>
  </si>
  <si>
    <t>COFR670106MY0</t>
  </si>
  <si>
    <t>CORONADO,GONZALEZ/BLANCA IDALIA</t>
  </si>
  <si>
    <t>COGB571204MTSRNZ02</t>
  </si>
  <si>
    <t>COGB571204Q76</t>
  </si>
  <si>
    <t>CONTRERAS,GARCIA/JUAN</t>
  </si>
  <si>
    <t>COGJ600308HTSNRN03</t>
  </si>
  <si>
    <t>COGJ6003085F8</t>
  </si>
  <si>
    <t>CORONA,GONZALEZ/ENRIQUE</t>
  </si>
  <si>
    <t>COGX360122HMCRNN01</t>
  </si>
  <si>
    <t>COGX3601224R5</t>
  </si>
  <si>
    <t>CXGE360122HMCRNN08</t>
  </si>
  <si>
    <t>COGX3601224R6</t>
  </si>
  <si>
    <t>CONTRERAS,HERRERA/ANGELINA</t>
  </si>
  <si>
    <t>COHA680103MTSNRN05</t>
  </si>
  <si>
    <t>COHA680103PE5</t>
  </si>
  <si>
    <t>CONTRERAS,HERNANDEZ/DOMINGA</t>
  </si>
  <si>
    <t>COHD640804MTSNRM09</t>
  </si>
  <si>
    <t>COHD640804249</t>
  </si>
  <si>
    <t>CORTEZ,HERNANDEZ/FRANCISCO</t>
  </si>
  <si>
    <t>COHF600920HHGRRR02</t>
  </si>
  <si>
    <t>COHF600920738</t>
  </si>
  <si>
    <t>CORONADO,HERNANDEZ/LOURDES</t>
  </si>
  <si>
    <t>COHL591215MTSRRR18</t>
  </si>
  <si>
    <t>COHL591215UK8</t>
  </si>
  <si>
    <t>COMPEAN,JUAREZ/MA DEL ROSARIO</t>
  </si>
  <si>
    <t>COJR750305MSPMRS00</t>
  </si>
  <si>
    <t>COJR7503058A3</t>
  </si>
  <si>
    <t>CONTRERAS,JIMENEZ/AUSTRIA CELESTE</t>
  </si>
  <si>
    <t>CXJA780408MTSNMS04</t>
  </si>
  <si>
    <t>COJX780408EE7</t>
  </si>
  <si>
    <t>CONTRERAS,LUNA/HERIBERTO</t>
  </si>
  <si>
    <t>COLH480220HJCNNR04</t>
  </si>
  <si>
    <t>COLH480220FZ4</t>
  </si>
  <si>
    <t>CORONADO,MONTOYA/LUZ DEL ALBA</t>
  </si>
  <si>
    <t>COML680828MTSRNZ04</t>
  </si>
  <si>
    <t>COML680828I4A</t>
  </si>
  <si>
    <t>CORREA,MELENDEZ/LAURA BEATRIZ</t>
  </si>
  <si>
    <t>COML681106MTSRLR09</t>
  </si>
  <si>
    <t>COML6811062H8</t>
  </si>
  <si>
    <t>CORONEL,MERAZ/MODESTA ANTONIA</t>
  </si>
  <si>
    <t>COMM540615MDGRRD00</t>
  </si>
  <si>
    <t>COMM540615Q90</t>
  </si>
  <si>
    <t>COVARRUBIAS,MENDEZ/MARTHA IMELDA</t>
  </si>
  <si>
    <t>COMM630702MTSVNR11</t>
  </si>
  <si>
    <t>COMM630702DR3</t>
  </si>
  <si>
    <t>CORTEZ,MUÑIZ/ROSA MA.</t>
  </si>
  <si>
    <t>COMR601205MTSRXS01</t>
  </si>
  <si>
    <t>COMR601205S67</t>
  </si>
  <si>
    <t>COLUNGA,NUÑEZ/SANJUANA ESMERALDA</t>
  </si>
  <si>
    <t>CONS751113MTSLXN03</t>
  </si>
  <si>
    <t>CONS751113H99</t>
  </si>
  <si>
    <t>CONTRERAS,PIÑA/ANTONIO JESUS</t>
  </si>
  <si>
    <t>COPA670613HTSNXN05</t>
  </si>
  <si>
    <t>COPA670613M82</t>
  </si>
  <si>
    <t>CORONADO,ROSALES/JUANA</t>
  </si>
  <si>
    <t>CORJ680208MTSRSN00</t>
  </si>
  <si>
    <t>CORJ680208C54</t>
  </si>
  <si>
    <t>CONTRERAS,ROJAS/JUAN GUADALUPE</t>
  </si>
  <si>
    <t>CORJ700624HTSNJN06</t>
  </si>
  <si>
    <t>CORJ700624FM9</t>
  </si>
  <si>
    <t>COLUNGA,RUIZ/MA DE LA LUZ</t>
  </si>
  <si>
    <t>CORL671027MTSLZZ09</t>
  </si>
  <si>
    <t>CORL671027H59</t>
  </si>
  <si>
    <t>CORREA,SILVA/GRISELDA MARIA</t>
  </si>
  <si>
    <t>COSG510108MTSRLR01</t>
  </si>
  <si>
    <t>COSG510108A35</t>
  </si>
  <si>
    <t>COVARRUBIAS,SANCHEZ/GRISELDA MELINA</t>
  </si>
  <si>
    <t>COSG751102HHGVNR04</t>
  </si>
  <si>
    <t>COSG751102US0</t>
  </si>
  <si>
    <t>CORONADO,TIJERINA/MA. DOLORES</t>
  </si>
  <si>
    <t>COTD660331MTSRJL19</t>
  </si>
  <si>
    <t>COTD660331FC9</t>
  </si>
  <si>
    <t>CORONADO,TIJERINA/LUCIA DE JESUS</t>
  </si>
  <si>
    <t>COTL810826MTSRJC05</t>
  </si>
  <si>
    <t>COTL810826PI4</t>
  </si>
  <si>
    <t>COLLAZO,VILLANUEVA/PETRA</t>
  </si>
  <si>
    <t>COVP640628MTSLLT04</t>
  </si>
  <si>
    <t>COVP640628639</t>
  </si>
  <si>
    <t>CONTRERAS,ZAPATA/LAURA IDALIA</t>
  </si>
  <si>
    <t>COZL610629MTSNPR01</t>
  </si>
  <si>
    <t>COZL6106298Y9</t>
  </si>
  <si>
    <t>CONTRERAS,ZAPATA/OLGA MA</t>
  </si>
  <si>
    <t>COZO591107MTSNPL03</t>
  </si>
  <si>
    <t>COZO5911075G2</t>
  </si>
  <si>
    <t>CRUZ,AVILA/MANUEL</t>
  </si>
  <si>
    <t>CUAM550404HVZRVN09</t>
  </si>
  <si>
    <t>CUAM550404S59</t>
  </si>
  <si>
    <t>CUMPIAN,BARRON/FRANCISCA</t>
  </si>
  <si>
    <t>CUBF570829MTSMRR00</t>
  </si>
  <si>
    <t>CUBF5708292Z6</t>
  </si>
  <si>
    <t>CRUZ,CARDENAS/MARIA DEL CARMEN</t>
  </si>
  <si>
    <t>CUCC650222MVZRRR04</t>
  </si>
  <si>
    <t>CUCC650222DG4</t>
  </si>
  <si>
    <t>CRUZ,CARDENAS/FRANCISCO</t>
  </si>
  <si>
    <t>CUCF640402HVZRRR00</t>
  </si>
  <si>
    <t>CUCF640402TF8</t>
  </si>
  <si>
    <t>CRUZ,CRUZ/OLGA</t>
  </si>
  <si>
    <t>CUCO720929MTSRRL01</t>
  </si>
  <si>
    <t>CUCO720929442</t>
  </si>
  <si>
    <t>CRUZ,CASTELLANOS/SANTOS</t>
  </si>
  <si>
    <t>CUCS790420HVZRSN00</t>
  </si>
  <si>
    <t>CUCS790420M11</t>
  </si>
  <si>
    <t>CRUZ,CASTILLO/TERESA</t>
  </si>
  <si>
    <t>CUCT721128MTSRSR06</t>
  </si>
  <si>
    <t>CUCT721128DE5</t>
  </si>
  <si>
    <t>CUAN,DELGADO/ANGEL</t>
  </si>
  <si>
    <t>CUDA670817HVZNLN09</t>
  </si>
  <si>
    <t>CUDA6708171C1</t>
  </si>
  <si>
    <t>CRUZ,DOMINGUEZ/BENITA</t>
  </si>
  <si>
    <t>CUDB590321MVZRMN02</t>
  </si>
  <si>
    <t>CUDB590321DZ4</t>
  </si>
  <si>
    <t>CRUZ,FERNANDEZ/OLGA LILIA</t>
  </si>
  <si>
    <t>CUFO640820MTSRRL03</t>
  </si>
  <si>
    <t>CUFO640820GJ4</t>
  </si>
  <si>
    <t>CRUZ,GALINDO/ALAN</t>
  </si>
  <si>
    <t>CUGA650813HTSRLL00</t>
  </si>
  <si>
    <t>CUGA650813LVA</t>
  </si>
  <si>
    <t>CUAN,GALVAN/AMBAR ALICIA</t>
  </si>
  <si>
    <t>CUGA680525MTSNLM08</t>
  </si>
  <si>
    <t>CUGA680525G20</t>
  </si>
  <si>
    <t>CRUZ,HERNANDEZ/EDUARDO</t>
  </si>
  <si>
    <t>CUHE640315HTSRRD00</t>
  </si>
  <si>
    <t>CUHE640315BC4</t>
  </si>
  <si>
    <t>CUEVA,HERRERA/JOSE RAFAEL</t>
  </si>
  <si>
    <t>CUHR560705HSRVRF01</t>
  </si>
  <si>
    <t>CUHR560705S73</t>
  </si>
  <si>
    <t>CRUZ,JASSO/MA LEOPOLDA</t>
  </si>
  <si>
    <t>CUJL641114MTSRSP09</t>
  </si>
  <si>
    <t>CUJL641114TB9</t>
  </si>
  <si>
    <t>DE LA CRUZ,LERMA/MICAELA</t>
  </si>
  <si>
    <t>CULM400508MTSRRC07</t>
  </si>
  <si>
    <t>CULM400508761</t>
  </si>
  <si>
    <t>CRUZ,LOPEZ/MA CARMEN</t>
  </si>
  <si>
    <t>CULC590919MTSRPR06</t>
  </si>
  <si>
    <t>CULM5909197A0</t>
  </si>
  <si>
    <t>CUERVO,MARTINEZ/MA. IRENE</t>
  </si>
  <si>
    <t>CUMI481020MVZRRR01</t>
  </si>
  <si>
    <t>CUMI481020M94</t>
  </si>
  <si>
    <t>CRUZ,MORENO/IRMA</t>
  </si>
  <si>
    <t>CUMI510306MTSRRR09</t>
  </si>
  <si>
    <t>CUMI510306ICA</t>
  </si>
  <si>
    <t>CRUZ,MEZA/SILVIA EDITH</t>
  </si>
  <si>
    <t>CUMS730520MTSRZL01</t>
  </si>
  <si>
    <t>CUMS7305205H7</t>
  </si>
  <si>
    <t>CUELLAR,PEREZ/MARIA AZUCENA</t>
  </si>
  <si>
    <t>CUPA740810MTSLRZ08</t>
  </si>
  <si>
    <t>CUPA740810FP7</t>
  </si>
  <si>
    <t>CRUZ,PALOMO/HILARIA</t>
  </si>
  <si>
    <t>CUPH700218MTSRLL07</t>
  </si>
  <si>
    <t>CUPH700218K42</t>
  </si>
  <si>
    <t>CRUZ,RIVERA/ALEJANDRO</t>
  </si>
  <si>
    <t>CURA690206HTSRVL01</t>
  </si>
  <si>
    <t>CURA6902064XA</t>
  </si>
  <si>
    <t>CRUZ,ROSAS/ALEJANDRO</t>
  </si>
  <si>
    <t>CURA700826HSPRSL05</t>
  </si>
  <si>
    <t>CURA700826H95</t>
  </si>
  <si>
    <t>CRUZ,ROJAS/CARLOS ALBERTO</t>
  </si>
  <si>
    <t>CURC780705MTSRJR05</t>
  </si>
  <si>
    <t>CURC780705E60</t>
  </si>
  <si>
    <t>CRUZ,RAMIREZ/HECTOR</t>
  </si>
  <si>
    <t>CURH721208HTSRMC00</t>
  </si>
  <si>
    <t>CURH721208938</t>
  </si>
  <si>
    <t>CRUZ,RUIZ/JESUS</t>
  </si>
  <si>
    <t>CURJ500520HTSRZS08</t>
  </si>
  <si>
    <t>CURJ500520G58</t>
  </si>
  <si>
    <t>CRUZ,RODRIGUEZ/JESUS UBALDO</t>
  </si>
  <si>
    <t>CURJ781227HTSRDS06</t>
  </si>
  <si>
    <t>CURJ781227655</t>
  </si>
  <si>
    <t>CRUZ,RIVERA/MARGARITA</t>
  </si>
  <si>
    <t>CURM590403MTSRVR09</t>
  </si>
  <si>
    <t>CURM590403GLA</t>
  </si>
  <si>
    <t>CRUZ,TREJO/MARIA DE LOS ANGELES</t>
  </si>
  <si>
    <t>CUTA690828MTSRRN05</t>
  </si>
  <si>
    <t>CUTA690828KI6</t>
  </si>
  <si>
    <t>DE LA CRUZ,TORRES/SANTOS REYES</t>
  </si>
  <si>
    <t>CUTS640106HTSRRN00</t>
  </si>
  <si>
    <t>CUTS640106BE6</t>
  </si>
  <si>
    <t>CRUZ,ZULOAGA/LORENZA</t>
  </si>
  <si>
    <t>CUZL660809MVZRLR01</t>
  </si>
  <si>
    <t>CUZL660809C40</t>
  </si>
  <si>
    <t>DAVILA,ARGANDOÑA/MONICA</t>
  </si>
  <si>
    <t>DAAM740921MTSVRN07</t>
  </si>
  <si>
    <t>DAAM740921670</t>
  </si>
  <si>
    <t>DAVILA,MATA/HORTENCIA</t>
  </si>
  <si>
    <t>DAMH540421MTSVTR00</t>
  </si>
  <si>
    <t>DAMH5404214T3</t>
  </si>
  <si>
    <t>DAVILA,MATA/MARTHA MAYTE</t>
  </si>
  <si>
    <t>DAMM700102MTSVTR03</t>
  </si>
  <si>
    <t>DAMM7001026Z6</t>
  </si>
  <si>
    <t>DAVILA,MENDOZA/PRAXEDIS</t>
  </si>
  <si>
    <t>DAMP750110HTSVNR04</t>
  </si>
  <si>
    <t>DAMP7501103D6</t>
  </si>
  <si>
    <t>DELGADILLO,ALFARO/FELIPE DE JESUS</t>
  </si>
  <si>
    <t>DEAF700216HTSLLL15</t>
  </si>
  <si>
    <t>DEAF700216DH7</t>
  </si>
  <si>
    <t>DELGADO,DEL ANGEL/JOSEFINA</t>
  </si>
  <si>
    <t>DEAJ660816HVZLNS09</t>
  </si>
  <si>
    <t>DEAJ6608166G3</t>
  </si>
  <si>
    <t>DELGADO,AVILA/VERONICA</t>
  </si>
  <si>
    <t>DEAV771022MTSLVR02</t>
  </si>
  <si>
    <t>DEAV7710229F0</t>
  </si>
  <si>
    <t>DELGADO,HERNANDEZ/ROBERTO</t>
  </si>
  <si>
    <t>DEHR660607HTSLRB05</t>
  </si>
  <si>
    <t>DEHR660607HA4</t>
  </si>
  <si>
    <t>DELGADO,OCHOA/CARLOS ADRIAN</t>
  </si>
  <si>
    <t>DEOC741002HTSLCR01</t>
  </si>
  <si>
    <t>DEOC741002MU9</t>
  </si>
  <si>
    <t>DELGADO,SALDIVAR/JUANA MA</t>
  </si>
  <si>
    <t>DESJ550709MTSLLN08</t>
  </si>
  <si>
    <t>DESJ550709E64</t>
  </si>
  <si>
    <t>DELGADO,TORRES/JOSE LUIS</t>
  </si>
  <si>
    <t>DETL541118HTSLRS02</t>
  </si>
  <si>
    <t>DETL541118QZ9</t>
  </si>
  <si>
    <t>DIAZ,ARROYO/GUADALUPE</t>
  </si>
  <si>
    <t>DIAG501203MTSZRD08</t>
  </si>
  <si>
    <t>DIAG5012032G1</t>
  </si>
  <si>
    <t>DIAZ,ARROYO/MA DEL CARMEN</t>
  </si>
  <si>
    <t>DIAC490416MTSZRR11</t>
  </si>
  <si>
    <t>DIAM4904165B0</t>
  </si>
  <si>
    <t>DIAZ,BAEZ/ALEJANDRA</t>
  </si>
  <si>
    <t>DIBA590209MTSZZL07</t>
  </si>
  <si>
    <t>DIBA590209EZ6</t>
  </si>
  <si>
    <t>DIMAS,CERRITEÑO/ALICIA</t>
  </si>
  <si>
    <t>DICA600903MMNMRL13</t>
  </si>
  <si>
    <t>DICA600903GE1</t>
  </si>
  <si>
    <t>DIMAS,CERRITEÑO/JUAN MANUEL</t>
  </si>
  <si>
    <t>DICJ630713HTSMRN05</t>
  </si>
  <si>
    <t>DICJ630713SK8</t>
  </si>
  <si>
    <t>DIAZ,GONZALEZ/AMANDA</t>
  </si>
  <si>
    <t>DIGA670316MTSZNM04</t>
  </si>
  <si>
    <t>DIGA670316864</t>
  </si>
  <si>
    <t>DIAZ GUZMAN,GIADANS/HECTOR EDUARDO</t>
  </si>
  <si>
    <t>DIGH480731HTSZDC05</t>
  </si>
  <si>
    <t>DIGH480731G9A</t>
  </si>
  <si>
    <t>DIAZ,HERNANDEZ/ESPERANZA</t>
  </si>
  <si>
    <t>DIHE490802MVZZRS04</t>
  </si>
  <si>
    <t>DIHE490802I99</t>
  </si>
  <si>
    <t>DIAZ,PEREZ/JUANA MARIA</t>
  </si>
  <si>
    <t>DIPJ640624MSPZRN05</t>
  </si>
  <si>
    <t>DIPJ640624CX9</t>
  </si>
  <si>
    <t>DIAZ,REYES/JOSE ANGEL</t>
  </si>
  <si>
    <t>DIRA560228HTSZYN01</t>
  </si>
  <si>
    <t>DIRA560228812</t>
  </si>
  <si>
    <t>DIAZ,RIOS/CESAR ROLANDO</t>
  </si>
  <si>
    <t>DIRC740417HTSZSS02</t>
  </si>
  <si>
    <t>DIRC740417SK8</t>
  </si>
  <si>
    <t>DIAZ,REYNA/MA GUADALUPE</t>
  </si>
  <si>
    <t>DIRG650707MTSZYD04</t>
  </si>
  <si>
    <t>DIRG650707CR2</t>
  </si>
  <si>
    <t>DIMAS,DE LOS REYES/LETICIA</t>
  </si>
  <si>
    <t>DIRL710124HTSMYT09</t>
  </si>
  <si>
    <t>DIRL710124NM3</t>
  </si>
  <si>
    <t>TSSSA000845</t>
  </si>
  <si>
    <t>DIAZ,SALOMON/MARIA ANGELICA</t>
  </si>
  <si>
    <t>DISA720906MTSZLN06</t>
  </si>
  <si>
    <t>DISA720906LZ4</t>
  </si>
  <si>
    <t>DIAZ,SUSTAITA/MA. LUISA</t>
  </si>
  <si>
    <t>DISL711007MTSZSS10</t>
  </si>
  <si>
    <t>DISL7110073P8</t>
  </si>
  <si>
    <t>DIMAS,SERRITEÑO/MARIA DEL ROCIO</t>
  </si>
  <si>
    <t>DISR730720MTSMRC04</t>
  </si>
  <si>
    <t>DISR730720212</t>
  </si>
  <si>
    <t>DIAZ,SALOMON/MARIA DEL SOCORRO</t>
  </si>
  <si>
    <t>DISS620119MTSLLC09</t>
  </si>
  <si>
    <t>DISS620119PH9</t>
  </si>
  <si>
    <t>DIAZ,VERDINEZ/DORA ISABEL</t>
  </si>
  <si>
    <t>DIVD670823MTSZRR07</t>
  </si>
  <si>
    <t>DIVD670823C22</t>
  </si>
  <si>
    <t>DIAZ GUZMAN,VERASTEGUI/HECTOR LEOPOLDO</t>
  </si>
  <si>
    <t>DIVH770423HTSZRC05</t>
  </si>
  <si>
    <t>DIVH770423R50</t>
  </si>
  <si>
    <t>DORIA,DOMINGUEZ/JOSE CAYETANO</t>
  </si>
  <si>
    <t>DODC690428HTSRMY03</t>
  </si>
  <si>
    <t>DODC6904283C0</t>
  </si>
  <si>
    <t>DORIA,DOMINGUEZ/MA GUADALUPE</t>
  </si>
  <si>
    <t>DODM631112MTSRMG03</t>
  </si>
  <si>
    <t>DODG631112DM9</t>
  </si>
  <si>
    <t>DOMINGUEZ,DIAZ/ISIDRA</t>
  </si>
  <si>
    <t>DODI630515MTSMZS09</t>
  </si>
  <si>
    <t>DODI6305158E2</t>
  </si>
  <si>
    <t>DOMINGUEZ,ESPINOZA/MA DEL REFUGIO</t>
  </si>
  <si>
    <t>DOER630702MDGMSF13</t>
  </si>
  <si>
    <t>DOER630702IX2</t>
  </si>
  <si>
    <t>DOMINGUEZ,GARCIA/JUDITH</t>
  </si>
  <si>
    <t>DOGJ680730MGRMRD08</t>
  </si>
  <si>
    <t>DOGJ680730630</t>
  </si>
  <si>
    <t>DOMINGUEZ,GARCIA/RUBEN DARIO</t>
  </si>
  <si>
    <t>DOGR560601HTSMRB07</t>
  </si>
  <si>
    <t>DOGR5606017Y6</t>
  </si>
  <si>
    <t>DOSAL,POSADA/JESUS FRANCISCO JAVIER</t>
  </si>
  <si>
    <t>DOPJ560320HDFSSS04</t>
  </si>
  <si>
    <t>DOPJ560320UFA</t>
  </si>
  <si>
    <t>DOMINGUEZ,RODRIGUEZ/JUANA MA.</t>
  </si>
  <si>
    <t>DORJ700317MTSMDN03</t>
  </si>
  <si>
    <t>DORJ700317AJ6</t>
  </si>
  <si>
    <t>DOMINGUEZ,VILLARREAL/MARCO VINICIO</t>
  </si>
  <si>
    <t>DOVM560811HTSMLR06</t>
  </si>
  <si>
    <t>DOVM560811EU3</t>
  </si>
  <si>
    <t>DUARTE,AGUIÑAGA/ALMA DELIA</t>
  </si>
  <si>
    <t>DUAA760814MSPRGL07</t>
  </si>
  <si>
    <t>DUAA7608144YA</t>
  </si>
  <si>
    <t>DUEÑAS,CARDIEL/ANTONIO</t>
  </si>
  <si>
    <t>DUCA330713HTSXRN01</t>
  </si>
  <si>
    <t>DUCA3307139DA</t>
  </si>
  <si>
    <t>DUQUE,GARCIA/ROSA MARIA</t>
  </si>
  <si>
    <t>DUGR770213MTSQRS01</t>
  </si>
  <si>
    <t>DUGR770213MV1</t>
  </si>
  <si>
    <t>DURAN,PERALES/DANIEL</t>
  </si>
  <si>
    <t>DUPD510911HTSRRN06</t>
  </si>
  <si>
    <t>DUPD510911UE5</t>
  </si>
  <si>
    <t>DURAN,VAZQUEZ/LUZ ANGELICA</t>
  </si>
  <si>
    <t>DUVL681108MTSRZZ07</t>
  </si>
  <si>
    <t>DUVL681108P41</t>
  </si>
  <si>
    <t>ESCALANTE,ALVARADO/JOSE LUIS</t>
  </si>
  <si>
    <t>EAAL641128HNLSLS03</t>
  </si>
  <si>
    <t>EAAL641128IP0</t>
  </si>
  <si>
    <t>ESCAMILLA,DEL ANGEL/SILVIA</t>
  </si>
  <si>
    <t>EAAS491103MTSSNL18</t>
  </si>
  <si>
    <t>EAAS491103923</t>
  </si>
  <si>
    <t>ESTRADA,CASTILLO/LUIS DANIEL</t>
  </si>
  <si>
    <t>EACL450721HSPSSS01</t>
  </si>
  <si>
    <t>EACL450721R76</t>
  </si>
  <si>
    <t>ECHARTEA,GOMEZ/MA ALICIA</t>
  </si>
  <si>
    <t>EAGA630805MTSCML05</t>
  </si>
  <si>
    <t>EAGM630805DG9</t>
  </si>
  <si>
    <t>ESCAMILLA,ORTEGA/LUCIA</t>
  </si>
  <si>
    <t>EAOL701213MTSSRC01</t>
  </si>
  <si>
    <t>EAOL7012134Y0</t>
  </si>
  <si>
    <t>ESCAMILLA,SANCHEZ/MA DEL CARMEN</t>
  </si>
  <si>
    <t>EASC580716MTSSNR16</t>
  </si>
  <si>
    <t>EASC580716FA4</t>
  </si>
  <si>
    <t>ECHAVARRIA,VILLANUEVA/MA BERENICE</t>
  </si>
  <si>
    <t>EAVB660626MTSCLR01</t>
  </si>
  <si>
    <t>EAVB660626MK3</t>
  </si>
  <si>
    <t>ECHAVARRIA,VALDEZ/ROBERTO</t>
  </si>
  <si>
    <t>EAVR630607HTSCLB07</t>
  </si>
  <si>
    <t>EAVR630607IS0</t>
  </si>
  <si>
    <t>ELIAS,AGUILAR/MARIA DEL ROSARIO</t>
  </si>
  <si>
    <t>EIAR680324MTSLGS09</t>
  </si>
  <si>
    <t>EIAR680324RK4</t>
  </si>
  <si>
    <t>ESPINOZA,BOCANEGRA/FELICIANA</t>
  </si>
  <si>
    <t>EIBF510609MTSPCL05</t>
  </si>
  <si>
    <t>EIBF510609HE7</t>
  </si>
  <si>
    <t>ENRIQUEZ,MORENO/LORENA</t>
  </si>
  <si>
    <t>EIML720908HTSNRR09</t>
  </si>
  <si>
    <t>EIML720908RH0</t>
  </si>
  <si>
    <t>ESPINOSA,MENDEZ/MARTHA</t>
  </si>
  <si>
    <t>EIMM720725MTSSNR03</t>
  </si>
  <si>
    <t>EIMM720725S53</t>
  </si>
  <si>
    <t>ESPINOSA,MARTINEZ/SILVIA ANGELICA</t>
  </si>
  <si>
    <t>EIMS681103MTSSRL07</t>
  </si>
  <si>
    <t>EIMS681103MH4</t>
  </si>
  <si>
    <t>ENRIQUEZ,ORTIZ/MA MAGDALENA</t>
  </si>
  <si>
    <t>EIOM630722MTSNRG09</t>
  </si>
  <si>
    <t>EIOM6307227TA</t>
  </si>
  <si>
    <t>ESPINOZA,PEREZ/FLOR ESTELA</t>
  </si>
  <si>
    <t>EIPF700523MTSSRL01</t>
  </si>
  <si>
    <t>EIPF7005232F5</t>
  </si>
  <si>
    <t>ESPINOSA,ROJAS/HERIBERTO</t>
  </si>
  <si>
    <t>EIRH610512HTSSJR04</t>
  </si>
  <si>
    <t>EIRH610512IT5</t>
  </si>
  <si>
    <t>ESPINOZA,SOTO/YOLANDA</t>
  </si>
  <si>
    <t>EISY540530MTSSTL08</t>
  </si>
  <si>
    <t>EISY540530TQ9</t>
  </si>
  <si>
    <t>ENRIQUEZ,TORRES/ELVIA</t>
  </si>
  <si>
    <t>EITE570302MTSNRL00</t>
  </si>
  <si>
    <t>EITE570302MX4</t>
  </si>
  <si>
    <t>ESCOBEDO,ACEVEDO/OLGA YOLANDA</t>
  </si>
  <si>
    <t>EOAO630719MTSSCL01</t>
  </si>
  <si>
    <t>EOAO630719QT0</t>
  </si>
  <si>
    <t>ESCOBAR,CAMACHO/MA ELENA</t>
  </si>
  <si>
    <t>EOCE660306MTSSML06</t>
  </si>
  <si>
    <t>EOCE660306I13</t>
  </si>
  <si>
    <t>ESCOBEDO,CONDE/MA DEL REFUGIO</t>
  </si>
  <si>
    <t>EOCR580731MTSSNF17</t>
  </si>
  <si>
    <t>EOCR580731UW9</t>
  </si>
  <si>
    <t>ESCOBAR,CONTRERAS/ROSARIO ADRIANA</t>
  </si>
  <si>
    <t>EOCR760928MTSSNS00</t>
  </si>
  <si>
    <t>EOCR760928I86</t>
  </si>
  <si>
    <t>ESCOJIDO,RODRIGUEZ/PATRICIA</t>
  </si>
  <si>
    <t>EORP730106MGTSDT08</t>
  </si>
  <si>
    <t>EORP7301068AA</t>
  </si>
  <si>
    <t>ESCOBAR,TREJO/ELVIA</t>
  </si>
  <si>
    <t>EOTE661210MTSSRL07</t>
  </si>
  <si>
    <t>EOTE661210MJ6</t>
  </si>
  <si>
    <t>ESCUDERO,ARVIZO/OSCAR</t>
  </si>
  <si>
    <t>EUAO750609HTSSRS02</t>
  </si>
  <si>
    <t>EUAO7506098I6</t>
  </si>
  <si>
    <t>EURESTI,CHAVEZ/ANA BEATRIZ</t>
  </si>
  <si>
    <t>EUCA720920MTSRHN09</t>
  </si>
  <si>
    <t>EUCA720920CK7</t>
  </si>
  <si>
    <t>ESQUEDA,CAMPA/MARIA DEL CARMEN</t>
  </si>
  <si>
    <t>EUCC590119MNLSMR05</t>
  </si>
  <si>
    <t>EUCC590119T67</t>
  </si>
  <si>
    <t>FACUNDO,MUÑIZ/MARIA DEL REFUGIO</t>
  </si>
  <si>
    <t>FAMR720704MTSCXF26</t>
  </si>
  <si>
    <t>FAMR7207041B2</t>
  </si>
  <si>
    <t>FRANCO,PEDRAZA/MIREYA MACARENA</t>
  </si>
  <si>
    <t>FAPM680728MTSRDR01</t>
  </si>
  <si>
    <t>FAPM680728S95</t>
  </si>
  <si>
    <t>FACUNDO,RODRIGUEZ/MA. GUADALUPE</t>
  </si>
  <si>
    <t>FARG530908MTSCDD01</t>
  </si>
  <si>
    <t>FARG530908MB8</t>
  </si>
  <si>
    <t>FABIAN,SALOMON/CARLOS MIGUEL</t>
  </si>
  <si>
    <t>FASC521207HVZBLR04</t>
  </si>
  <si>
    <t>FASC5212071Z9</t>
  </si>
  <si>
    <t>FABIAN,SALOMON/CESAR LUIS</t>
  </si>
  <si>
    <t>FASC670214HVZBLS01</t>
  </si>
  <si>
    <t>FASC670214AI5</t>
  </si>
  <si>
    <t>FABIAN,SALOMON/HECTOR ADRIAN</t>
  </si>
  <si>
    <t>FASH721205HVZBLC07</t>
  </si>
  <si>
    <t>FASH721205SM3</t>
  </si>
  <si>
    <t>FABIAN,SILVA/TOMAS ERASMO</t>
  </si>
  <si>
    <t>FAST480307HVZBLM09</t>
  </si>
  <si>
    <t>FAST4803077S7</t>
  </si>
  <si>
    <t>FALLAD,VILLEGAS/JALIL</t>
  </si>
  <si>
    <t>FAVJ361001HDGLLL07</t>
  </si>
  <si>
    <t>FAVJ361001BDA</t>
  </si>
  <si>
    <t>FERNANDEZ,ALONSO/MARICELA</t>
  </si>
  <si>
    <t>FEAM600303MTSRLR00</t>
  </si>
  <si>
    <t>FEAM600303VD3</t>
  </si>
  <si>
    <t>FERNANDEZ,DOMINGUEZ/MARIA</t>
  </si>
  <si>
    <t>FEDM680212MVZRMR08</t>
  </si>
  <si>
    <t>FEDM680212QR6</t>
  </si>
  <si>
    <t>FERRUSQUIA,DIAZ/MARIA REBECA</t>
  </si>
  <si>
    <t>FEDR631218MDFRZB01</t>
  </si>
  <si>
    <t>FEDR631218SW5</t>
  </si>
  <si>
    <t>FERNANDEZ,FERNANDEZ/MARIA DEL CARMEN</t>
  </si>
  <si>
    <t>FEFC560716MTSRRR15</t>
  </si>
  <si>
    <t>FEFC560716QR8</t>
  </si>
  <si>
    <t>FERRETIZ,MARTINEZ/VICTOR MANUEL</t>
  </si>
  <si>
    <t>FEMV550702HTSRRC02</t>
  </si>
  <si>
    <t>FEMV550702FA8</t>
  </si>
  <si>
    <t>FERRER,SANTOS/LERDO</t>
  </si>
  <si>
    <t>FESL710628HVZRNR02</t>
  </si>
  <si>
    <t>FESL710628FF6</t>
  </si>
  <si>
    <t>FOAC510207HCCNGS09</t>
  </si>
  <si>
    <t>FOAC510207CL6</t>
  </si>
  <si>
    <t>FLORES,ARRIAGA/JORGE GERARDO</t>
  </si>
  <si>
    <t>FOAJ640402HTSLRR01</t>
  </si>
  <si>
    <t>FOAJ640402U22</t>
  </si>
  <si>
    <t>FLORES,ARIZMENDI/ROSA ELENA</t>
  </si>
  <si>
    <t>FOAR741205MTSLRS02</t>
  </si>
  <si>
    <t>FOAR741205U26</t>
  </si>
  <si>
    <t>FONSECA,BALDERAS/ROSARIO</t>
  </si>
  <si>
    <t>FOBR561004MGTNLS09</t>
  </si>
  <si>
    <t>FOBR561004NVA</t>
  </si>
  <si>
    <t>FLORES,BETANCOURT/MA DEL ROSARIO</t>
  </si>
  <si>
    <t>FOBR800405MTSLTS06</t>
  </si>
  <si>
    <t>FOBR800405FC8</t>
  </si>
  <si>
    <t>FLORES,CESPEDES/JUAN MANUEL</t>
  </si>
  <si>
    <t>FOCJ670708HTSLSN04</t>
  </si>
  <si>
    <t>FOCJ670708NH7</t>
  </si>
  <si>
    <t>FORTUNA,CANTU/LEANDRA</t>
  </si>
  <si>
    <t>FOCL550227MTSRNN07</t>
  </si>
  <si>
    <t>FOCL550227A93</t>
  </si>
  <si>
    <t>FLORES,COLCHADO/TERESA DE JESUS</t>
  </si>
  <si>
    <t>FOCT711108MTSLLR04</t>
  </si>
  <si>
    <t>FOCT7111089F0</t>
  </si>
  <si>
    <t>FLORES,DESIDERIO/ESTEBAN</t>
  </si>
  <si>
    <t>FODE640902HVZLSS00</t>
  </si>
  <si>
    <t>FODE640902TE1</t>
  </si>
  <si>
    <t>FLORES,DESIDERIO/SANTANA</t>
  </si>
  <si>
    <t>FODS660726MVZDGN03</t>
  </si>
  <si>
    <t>FODS660726RI6</t>
  </si>
  <si>
    <t>FLORES,GONZALEZ/JOSE DE JESUS</t>
  </si>
  <si>
    <t>FOGJ631120HTSLNS12</t>
  </si>
  <si>
    <t>FOGJ631120MKA</t>
  </si>
  <si>
    <t>FLORES,GUEL/MIGUEL</t>
  </si>
  <si>
    <t>FOGM631231HNLLLG03</t>
  </si>
  <si>
    <t>FOGM6312317B6</t>
  </si>
  <si>
    <t>FLORES,GAMEZ/ONESIMO</t>
  </si>
  <si>
    <t>FOGO620216HTSLMN06</t>
  </si>
  <si>
    <t>FOGO620216LN3</t>
  </si>
  <si>
    <t>FLORES,GONZALEZ/ROCIO</t>
  </si>
  <si>
    <t>FOGR660823MCLLNC03</t>
  </si>
  <si>
    <t>FOGR660823GC4</t>
  </si>
  <si>
    <t>FLORES,GARCIA/SILVIA</t>
  </si>
  <si>
    <t>FOGS670210MTSLRL07</t>
  </si>
  <si>
    <t>FOGS670210AG5</t>
  </si>
  <si>
    <t>FLORES,HERNANDEZ/MA ELENA</t>
  </si>
  <si>
    <t>FOHE600406MTSLRL01</t>
  </si>
  <si>
    <t>FOHE600406K57</t>
  </si>
  <si>
    <t>FLORES,PEDRAZA/CARLOTA AMALIA</t>
  </si>
  <si>
    <t>FOPC731104MTSLDR02</t>
  </si>
  <si>
    <t>FOPC731104DD7</t>
  </si>
  <si>
    <t>FLORES,ROBLES/JESUS</t>
  </si>
  <si>
    <t>FORJ581216HTSLBS04</t>
  </si>
  <si>
    <t>FORJ5812165D8</t>
  </si>
  <si>
    <t>FLORES,ROMERO/JOSE</t>
  </si>
  <si>
    <t>FORJ630114HTSLMS02</t>
  </si>
  <si>
    <t>FORJ630114F95</t>
  </si>
  <si>
    <t>FLORES,RODRIGUEZ/VICENTE ENRIQUE</t>
  </si>
  <si>
    <t>FORV550916HTSLDC06</t>
  </si>
  <si>
    <t>FORV550916RW0</t>
  </si>
  <si>
    <t>FLORES,SALAZAR/JOSE ELIAS</t>
  </si>
  <si>
    <t>FOSE630410HNLLLL09</t>
  </si>
  <si>
    <t>FOSE630410G29</t>
  </si>
  <si>
    <t>FLORES,SALAZAR/JOSE GENARO</t>
  </si>
  <si>
    <t>FOSG640919HNLLLN04</t>
  </si>
  <si>
    <t>FOSG640919248</t>
  </si>
  <si>
    <t>FLORES,TORRES/JOSE ELIZANDRO</t>
  </si>
  <si>
    <t>FOTE700210HNLLRL08</t>
  </si>
  <si>
    <t>FOTE700210FZ4</t>
  </si>
  <si>
    <t>FOTE700210FZ5</t>
  </si>
  <si>
    <t>FUENTES,CARRION/JORGE</t>
  </si>
  <si>
    <t>FUCJ660423HTSNRR02</t>
  </si>
  <si>
    <t>FUCJ660423P66</t>
  </si>
  <si>
    <t>FUENTES,MANCILLA/MARIA DE LA LUZ</t>
  </si>
  <si>
    <t>FUML690221MTSNNZ09</t>
  </si>
  <si>
    <t>FUML6902218F7</t>
  </si>
  <si>
    <t>FUENTES,MANCILLA/MIRIAM ELIZABETH</t>
  </si>
  <si>
    <t>FUMM751230MTSNNR03</t>
  </si>
  <si>
    <t>FUMM751230BP3</t>
  </si>
  <si>
    <t>DE LA FUENTE,ORDOÑEZ/ALMA ELENA</t>
  </si>
  <si>
    <t>FUOA600506MTSNRL00</t>
  </si>
  <si>
    <t>FUOA600506UA3</t>
  </si>
  <si>
    <t>FU,PALACIOS/MA. ENRIQUETA</t>
  </si>
  <si>
    <t>FUPM570330MTSXLN26</t>
  </si>
  <si>
    <t>FUPM570330UJ4</t>
  </si>
  <si>
    <t>FUENTES,/RENNSO EMMANUEL</t>
  </si>
  <si>
    <t>FUXR850607HTSNXN03</t>
  </si>
  <si>
    <t>FURE850607SP1</t>
  </si>
  <si>
    <t>GARCIA,AVILA/ALBERTO BENITO</t>
  </si>
  <si>
    <t>GAAA701112HDFRVL05</t>
  </si>
  <si>
    <t>GAAA7011122K9</t>
  </si>
  <si>
    <t>GARCIA,AZUA/BELINDA</t>
  </si>
  <si>
    <t>GAAB730706MTSRZL02</t>
  </si>
  <si>
    <t>GAAB730706N78</t>
  </si>
  <si>
    <t>GRACIA,ACUÑA/BLANCA ESTHELA</t>
  </si>
  <si>
    <t>GAAB800702MTSRCL09</t>
  </si>
  <si>
    <t>GAAB800702PP3</t>
  </si>
  <si>
    <t>GARZA,ARIZPE/GRACIELA</t>
  </si>
  <si>
    <t>GAAG550909MTSRRR01</t>
  </si>
  <si>
    <t>GAAG5509096I9</t>
  </si>
  <si>
    <t>GARCIA,ALVAREZ/MARIA GUADALUPE</t>
  </si>
  <si>
    <t>GAAG710916MTSRLD05</t>
  </si>
  <si>
    <t>GAAG710916G89</t>
  </si>
  <si>
    <t>GALVAN,ALONSO/IVONNE ESTHER</t>
  </si>
  <si>
    <t>GAAI800122MTSLLV06</t>
  </si>
  <si>
    <t>GAAI800122DN4</t>
  </si>
  <si>
    <t>GARCIA,ALMARAZ/ROBERTO GERARDO</t>
  </si>
  <si>
    <t>GAAR530822HTSRLB00</t>
  </si>
  <si>
    <t>GAAR5308225Z6</t>
  </si>
  <si>
    <t>GARCIA,BARBOZA/ADRIANA</t>
  </si>
  <si>
    <t>GABA680908MTSRRD06</t>
  </si>
  <si>
    <t>GABA6809087G8</t>
  </si>
  <si>
    <t>GALVAN,BARRIENTOS/BELLANIRA</t>
  </si>
  <si>
    <t>GABB570212MTSLRL00</t>
  </si>
  <si>
    <t>GABB570212B32</t>
  </si>
  <si>
    <t>GARCIA,BARRON/MARIA BERTHA</t>
  </si>
  <si>
    <t>GABB680606MTSRRR00</t>
  </si>
  <si>
    <t>GABB6806067R0</t>
  </si>
  <si>
    <t>GARCIA,BECERRA/GLADYS NOHEMI</t>
  </si>
  <si>
    <t>GABG760522MTSRCL00</t>
  </si>
  <si>
    <t>GABG760522FQ2</t>
  </si>
  <si>
    <t>GARCIA,BARBOSA/NORMA ALICIA</t>
  </si>
  <si>
    <t>GABN730719MTSRRR00</t>
  </si>
  <si>
    <t>GABN730719LW3</t>
  </si>
  <si>
    <t>GARCIA,BARRON/SAN JUANA</t>
  </si>
  <si>
    <t>GABS571102MTSRRN08</t>
  </si>
  <si>
    <t>GABS5711021F8</t>
  </si>
  <si>
    <t>GARCIA,CHIMALPOPOCA/ALFONSO</t>
  </si>
  <si>
    <t>GACA360202HDFRHL02</t>
  </si>
  <si>
    <t>GACA3602029Z5</t>
  </si>
  <si>
    <t>GARCIA,CUMPEAN/MARIA DEL CONSUELO</t>
  </si>
  <si>
    <t>GACC560806MTSRMN03</t>
  </si>
  <si>
    <t>GACC560806IM4</t>
  </si>
  <si>
    <t>GARZA,CHAVIRA/CARLOS RAFAEL</t>
  </si>
  <si>
    <t>GACC820301HTSRHR08</t>
  </si>
  <si>
    <t>GACC820301CZ5</t>
  </si>
  <si>
    <t>GARCIA,CARDENAS/ENRIQUE ROGELIO</t>
  </si>
  <si>
    <t>GACE490714HPLRRN09</t>
  </si>
  <si>
    <t>GACE490714DQ5</t>
  </si>
  <si>
    <t>DE LA GARZA,CASTILLO/IRMA</t>
  </si>
  <si>
    <t>GACI440106MTSRSR07</t>
  </si>
  <si>
    <t>GACI440106J67</t>
  </si>
  <si>
    <t>GALVAN,CHAVEZ/IRMA</t>
  </si>
  <si>
    <t>GACI670228MVZLHR08</t>
  </si>
  <si>
    <t>GACI670228S35</t>
  </si>
  <si>
    <t>GARCIA,CARDENAS/JORGE OCTAVIO</t>
  </si>
  <si>
    <t>GACJ630715HPLRRR00</t>
  </si>
  <si>
    <t>GACJ6307155X2</t>
  </si>
  <si>
    <t>GARCIA,CARDENAS/JUAN MANUEL</t>
  </si>
  <si>
    <t>GACJ670624HPLRRN03</t>
  </si>
  <si>
    <t>GACJ6706247TA</t>
  </si>
  <si>
    <t>GALLEGOS,CASTILLO/MARIA LUISA</t>
  </si>
  <si>
    <t>GACL530825MSPLSS00</t>
  </si>
  <si>
    <t>GACL5308254D3</t>
  </si>
  <si>
    <t>GALVAN,CUELLAR/LUZ MARIA</t>
  </si>
  <si>
    <t>GACL640823MTSLLZ07</t>
  </si>
  <si>
    <t>GACL640823CK0</t>
  </si>
  <si>
    <t>GARZA,CANTU/MARIO ALBERTO</t>
  </si>
  <si>
    <t>GACM670729HTSRNR01</t>
  </si>
  <si>
    <t>GACM6707296X4</t>
  </si>
  <si>
    <t>GARCIA,CUELLAR/MARIEL ZULEMA</t>
  </si>
  <si>
    <t>GACM770310MTSRLR00</t>
  </si>
  <si>
    <t>GACM7703108XA</t>
  </si>
  <si>
    <t>GARCIA,CERVANTES/ROSA MA</t>
  </si>
  <si>
    <t>GACR531126MTSRRS00</t>
  </si>
  <si>
    <t>GACR531126MD9</t>
  </si>
  <si>
    <t>GARZA,CRUZ/ROSA MANUELA</t>
  </si>
  <si>
    <t>GACR601210MTSRRS03</t>
  </si>
  <si>
    <t>GACR6012109Q3</t>
  </si>
  <si>
    <t>DE LA GARZA,CHAVEZ/RAFAEL OCTAVIO</t>
  </si>
  <si>
    <t>GACR650507HTSRHF18</t>
  </si>
  <si>
    <t>GACR650507MX8</t>
  </si>
  <si>
    <t>GACR650507MX9</t>
  </si>
  <si>
    <t>GALLEGOS,CONTRERAS/ROSA MARIA</t>
  </si>
  <si>
    <t>GACR690830MTSLNS07</t>
  </si>
  <si>
    <t>GACR690830NU7</t>
  </si>
  <si>
    <t>GARCIA,CERVANTES/SANDRA</t>
  </si>
  <si>
    <t>GACS720331MSPRRN03</t>
  </si>
  <si>
    <t>GACS720331FH1</t>
  </si>
  <si>
    <t>GARCIA,DIAZ/ALVARO</t>
  </si>
  <si>
    <t>GADA630525HTSRZL05</t>
  </si>
  <si>
    <t>GADA630525N11</t>
  </si>
  <si>
    <t>GARCIA,DOMINGUEZ/MA. MARTINA</t>
  </si>
  <si>
    <t>GADM640912MTSRMR09</t>
  </si>
  <si>
    <t>GADM640912K5A</t>
  </si>
  <si>
    <t>GAMEZ,ESCAMILLA/CAROLINA</t>
  </si>
  <si>
    <t>GAEC750510MTSMSR00</t>
  </si>
  <si>
    <t>GAEC750510I5A</t>
  </si>
  <si>
    <t>GRANADOS,ESPINOZA/MARIA DEL ROCIO</t>
  </si>
  <si>
    <t>GAER660618MTSRSC06</t>
  </si>
  <si>
    <t>GAER660618NV8</t>
  </si>
  <si>
    <t>GARIBAY,FERNANDEZ/MARIA DEL CARMEN</t>
  </si>
  <si>
    <t>GAFC440202MDFRRR01</t>
  </si>
  <si>
    <t>GAFC4402027R3</t>
  </si>
  <si>
    <t>GARZA,FLORES/TEODORA</t>
  </si>
  <si>
    <t>GAFT511109MTSRLD02</t>
  </si>
  <si>
    <t>GAFT511109Q62</t>
  </si>
  <si>
    <t>GARCIA,GARCIA/ARNOLDO RUBEN</t>
  </si>
  <si>
    <t>GAGA480207HTSRRR05</t>
  </si>
  <si>
    <t>GAGA4802079S7</t>
  </si>
  <si>
    <t>GALVAN,GALICIA/DALIA INES</t>
  </si>
  <si>
    <t>GAGD640103MTSLLL05</t>
  </si>
  <si>
    <t>GAGD6401032E9</t>
  </si>
  <si>
    <t>DE LA GARZA,GUTIERREZ/FEDERICO</t>
  </si>
  <si>
    <t>GAGF720921HTSRTD00</t>
  </si>
  <si>
    <t>GAGF720921FM1</t>
  </si>
  <si>
    <t>GALVAN,GARCIA/JUAN MANUEL</t>
  </si>
  <si>
    <t>GAGJ900525HTSLRN09</t>
  </si>
  <si>
    <t>GAGJ900525V20</t>
  </si>
  <si>
    <t>GALVAN,GUZMAN/MAYRA RUTH</t>
  </si>
  <si>
    <t>GAGM741103MTSLZY02</t>
  </si>
  <si>
    <t>GAGM741103AG7</t>
  </si>
  <si>
    <t>GAMBOA,GAMBOA/NORMA GUADALUPE</t>
  </si>
  <si>
    <t>GAGN721223MTSMMR04</t>
  </si>
  <si>
    <t>GAGN721223Q27</t>
  </si>
  <si>
    <t>GARZA,GOMEZ/SERGIO URIEL</t>
  </si>
  <si>
    <t>GAGS580112HTSRMR06</t>
  </si>
  <si>
    <t>GAGS580112SJ9</t>
  </si>
  <si>
    <t>TSSSA001475</t>
  </si>
  <si>
    <t>GARCIA,GARCIA/MARIA TERESA</t>
  </si>
  <si>
    <t>GAGT670710MTSRRR08</t>
  </si>
  <si>
    <t>GAGT670710JX3</t>
  </si>
  <si>
    <t>GALVAN,HERNANDEZ/AMALIA</t>
  </si>
  <si>
    <t>GAHA570718MTSLRM07</t>
  </si>
  <si>
    <t>GAHA570718997</t>
  </si>
  <si>
    <t>GARCIA,HERNANDEZ/BARTOLO</t>
  </si>
  <si>
    <t>GAHB390824HTSRRR06</t>
  </si>
  <si>
    <t>GAHB3908246P1</t>
  </si>
  <si>
    <t>GRAJEDA,HERNANDEZ/MA. CANDELARIA</t>
  </si>
  <si>
    <t>GAHC630421MTSRRN03</t>
  </si>
  <si>
    <t>GAHC630421U46</t>
  </si>
  <si>
    <t>GAMEZ,HERNANDEZ/ESTHER VIOLETA</t>
  </si>
  <si>
    <t>GAHE640131MTSMRS06</t>
  </si>
  <si>
    <t>GAHE640131C28</t>
  </si>
  <si>
    <t>GALVAN,HERNANDEZ/LETICIA</t>
  </si>
  <si>
    <t>GAHL701101MSPLRT03</t>
  </si>
  <si>
    <t>GAHL701101NQ7</t>
  </si>
  <si>
    <t>GRANADOS,HERNANDEZ/MA CONCEPCION</t>
  </si>
  <si>
    <t>GAHC491208MSPRRN05</t>
  </si>
  <si>
    <t>GAHM491208BU1</t>
  </si>
  <si>
    <t>GARZA,HERNANDEZ/MAGALI</t>
  </si>
  <si>
    <t>GAHM741226MTSRRG02</t>
  </si>
  <si>
    <t>GAHM741226PG8</t>
  </si>
  <si>
    <t>GARCIA,HERNANDEZ/PERLA RUTH</t>
  </si>
  <si>
    <t>GAHP730402MTSRRR05</t>
  </si>
  <si>
    <t>GAHP730402T57</t>
  </si>
  <si>
    <t>GAMEZ,HERNANDEZ/MARIA DEL PILAR</t>
  </si>
  <si>
    <t>GAHP740113HTSMRL07</t>
  </si>
  <si>
    <t>GAHP7401131V8</t>
  </si>
  <si>
    <t>GARCIA,HERNANDEZ/MARIA TRINIDAD</t>
  </si>
  <si>
    <t>GAHT560620MJCRRR00</t>
  </si>
  <si>
    <t>GAHT5606204X0</t>
  </si>
  <si>
    <t>GALVEZ,HERNANDEZ/TERESA</t>
  </si>
  <si>
    <t>GAHT651003MTSLRR01</t>
  </si>
  <si>
    <t>GAHT6510034N4</t>
  </si>
  <si>
    <t>GARCIA,IZQUIERDO/NATIVIDAD GUADALUPE</t>
  </si>
  <si>
    <t>GAIN481225MTSRZT06</t>
  </si>
  <si>
    <t>GAIN481225G39</t>
  </si>
  <si>
    <t>GARCIA,JUAREZ/GLORIA IMELDA</t>
  </si>
  <si>
    <t>GAJG620421MNLRRL07</t>
  </si>
  <si>
    <t>GAJG620421AB1</t>
  </si>
  <si>
    <t>GARCIA,JUAREZ/OLGA LIDIA</t>
  </si>
  <si>
    <t>GAJO670305MNLRRL02</t>
  </si>
  <si>
    <t>GAJO670305EE7</t>
  </si>
  <si>
    <t>GARZA,JIMENEZ/MA DEL SOCORRO</t>
  </si>
  <si>
    <t>GAJS680817MTSRMC00</t>
  </si>
  <si>
    <t>GAJS680817TW6</t>
  </si>
  <si>
    <t>GAMEZ,LEAL/ANA LETICIA</t>
  </si>
  <si>
    <t>GALA600612MNLMLN02</t>
  </si>
  <si>
    <t>GALA600612I17</t>
  </si>
  <si>
    <t>GARCIA,LUNA/ALMA REYNA</t>
  </si>
  <si>
    <t>GALA710911MTSRNL02</t>
  </si>
  <si>
    <t>GALA7109112U8</t>
  </si>
  <si>
    <t>GARCIA,LARA/BLANCA ELIZABETH</t>
  </si>
  <si>
    <t>GALB591021MTSRRL08</t>
  </si>
  <si>
    <t>GALB591021JK9</t>
  </si>
  <si>
    <t>GARCIA,LUNA/CLAUDIA SARAI</t>
  </si>
  <si>
    <t>GALC771030MTSRNL00</t>
  </si>
  <si>
    <t>GALC7710306W9</t>
  </si>
  <si>
    <t>GARCIA,LOPEZ/GERARDO BERNABE</t>
  </si>
  <si>
    <t>GALG581016HTSRPR08</t>
  </si>
  <si>
    <t>GALG581016HY5</t>
  </si>
  <si>
    <t>GARCIA,LARRAGA/GUILLERMO</t>
  </si>
  <si>
    <t>GALG720313HTSRRL07</t>
  </si>
  <si>
    <t>GALG720313593</t>
  </si>
  <si>
    <t>GARZA,LEAL/HECTOR</t>
  </si>
  <si>
    <t>GALH551012HNLRLC03</t>
  </si>
  <si>
    <t>GALH551012MZ7</t>
  </si>
  <si>
    <t>GARCIA,LINARES/SILVIA</t>
  </si>
  <si>
    <t>GALS660614MTSRNL02</t>
  </si>
  <si>
    <t>GALS660614BI1</t>
  </si>
  <si>
    <t>GAYTAN,MEJIA/MARIA ANA</t>
  </si>
  <si>
    <t>GAMA670728MTSYJN06</t>
  </si>
  <si>
    <t>GAMA670728MK9</t>
  </si>
  <si>
    <t>GARCIA,MARTINEZ/ALMA GLORIA</t>
  </si>
  <si>
    <t>GAMA710410MTSRRL00</t>
  </si>
  <si>
    <t>GAMA710410FS7</t>
  </si>
  <si>
    <t>GARCIA,MARTINEZ/JUAN OSCAR</t>
  </si>
  <si>
    <t>GAMJ730921HTSRRN09</t>
  </si>
  <si>
    <t>GAMJ7309213HA</t>
  </si>
  <si>
    <t>GARCIA,MONTOYA/MA.LETICIA</t>
  </si>
  <si>
    <t>GAML650418MTSRNT08</t>
  </si>
  <si>
    <t>GAML650418E61</t>
  </si>
  <si>
    <t>GALVAN,MORENO/LEANDRO</t>
  </si>
  <si>
    <t>GAML690207HTSLRN03</t>
  </si>
  <si>
    <t>GAML690207B35</t>
  </si>
  <si>
    <t>GATICA,MARTINEZ/LETICIA</t>
  </si>
  <si>
    <t>GAML710531MNLTRT05</t>
  </si>
  <si>
    <t>GAML710531N26</t>
  </si>
  <si>
    <t>GARCIA,MARTINEZ/MAXIMILIANO</t>
  </si>
  <si>
    <t>GAMM630102HSPRRX09</t>
  </si>
  <si>
    <t>GAMM6301021Z0</t>
  </si>
  <si>
    <t>GARZA,MAYORGA/MOYRA YADIRA</t>
  </si>
  <si>
    <t>GAMM740519MTSRYY09</t>
  </si>
  <si>
    <t>GAMM7405199W7</t>
  </si>
  <si>
    <t>GALLEGOS,MENDOZA/NELLY</t>
  </si>
  <si>
    <t>GAMN740121MTSLNL05</t>
  </si>
  <si>
    <t>GAMN740121KA6</t>
  </si>
  <si>
    <t>GARCIA,MORALES/SANDRA GUADALUPE</t>
  </si>
  <si>
    <t>GAMS770429MTSRRN00</t>
  </si>
  <si>
    <t>GAMS770429BX5</t>
  </si>
  <si>
    <t>GARCIA,MORALES/VIRGINIA</t>
  </si>
  <si>
    <t>GAMV591214MTSRRR07</t>
  </si>
  <si>
    <t>GAMV591214459</t>
  </si>
  <si>
    <t>GARCIA,NIETO/DIMNA</t>
  </si>
  <si>
    <t>GAND630208MTSRTM06</t>
  </si>
  <si>
    <t>GAND630208MN1</t>
  </si>
  <si>
    <t>GARCIA,NAVA/JULIO CESAR</t>
  </si>
  <si>
    <t>GANJ611201HTSRVL08</t>
  </si>
  <si>
    <t>GANJ611201UI5</t>
  </si>
  <si>
    <t>GARCIA,NAVA/MARCO ANTONIO</t>
  </si>
  <si>
    <t>GANM641114HTSRVR07</t>
  </si>
  <si>
    <t>GANM641114JE6</t>
  </si>
  <si>
    <t>GARCIA,ORTIZ/MA CONCEPCION</t>
  </si>
  <si>
    <t>GAOC700829MTSRRN20</t>
  </si>
  <si>
    <t>GAOC700829ME5</t>
  </si>
  <si>
    <t>GASPAR,ORTIZ/DIANA XOCHITL</t>
  </si>
  <si>
    <t>GAOD730520MTSSRN09</t>
  </si>
  <si>
    <t>GAOD730520QY1</t>
  </si>
  <si>
    <t>GARCIA,OROZCO/FLOR ESTHER</t>
  </si>
  <si>
    <t>GAOF730924MTSRRL00</t>
  </si>
  <si>
    <t>GAOF730924N79</t>
  </si>
  <si>
    <t>GRANADOS,ORTEGA/JESUS JAVIER</t>
  </si>
  <si>
    <t>GAOJ650906HTSRRS06</t>
  </si>
  <si>
    <t>GAOJ650906DI5</t>
  </si>
  <si>
    <t>GARCIA,OROZCO/LIZBETH</t>
  </si>
  <si>
    <t>GAOL681201MTSRRZ06</t>
  </si>
  <si>
    <t>GAOL681201887</t>
  </si>
  <si>
    <t>GRANADOS,ORTEGA/ROSALINDA</t>
  </si>
  <si>
    <t>GAOR570321MTSRRS00</t>
  </si>
  <si>
    <t>GAOR570321AS7</t>
  </si>
  <si>
    <t>GASPAR,OLIVA/SAN JUANA</t>
  </si>
  <si>
    <t>GAOS480331MDGSLN04</t>
  </si>
  <si>
    <t>GAOS480331LE1</t>
  </si>
  <si>
    <t>GARZA,ORTIZ/VICTOR MANUEL</t>
  </si>
  <si>
    <t>GAOV581226HNLRRC09</t>
  </si>
  <si>
    <t>GAOV5812266U1</t>
  </si>
  <si>
    <t>GRANADOS,ORTEGA/VICTOR LUIS</t>
  </si>
  <si>
    <t>GAOV610901HTSRRC09</t>
  </si>
  <si>
    <t>GAOV610901RX4</t>
  </si>
  <si>
    <t>GARCIA,PORRAS/BERTHA BEATRIZ</t>
  </si>
  <si>
    <t>GAPB681227MTSRRR00</t>
  </si>
  <si>
    <t>GAPB6812274H1</t>
  </si>
  <si>
    <t>GARZA,PEREZ/CELESTINA</t>
  </si>
  <si>
    <t>GAPC650704MTSRRL09</t>
  </si>
  <si>
    <t>GAPC650704V32</t>
  </si>
  <si>
    <t>GALLARDO,PALACIOS/CLAUDIA ELIZABETH</t>
  </si>
  <si>
    <t>GAPC741022MTSLLL04</t>
  </si>
  <si>
    <t>GAPC741022TT8</t>
  </si>
  <si>
    <t>GARCIA,PUENTE/ERNESTO</t>
  </si>
  <si>
    <t>GAPE501107HNLRNR01</t>
  </si>
  <si>
    <t>GAPE501107KK6</t>
  </si>
  <si>
    <t>GALVAN,PIÑA/MARIA HORTENCIA</t>
  </si>
  <si>
    <t>GAPH671231MSPLXR03</t>
  </si>
  <si>
    <t>GAPH671231399</t>
  </si>
  <si>
    <t>GALVAN,PIÑA/JUANA</t>
  </si>
  <si>
    <t>GAPJ550208MSPLXN07</t>
  </si>
  <si>
    <t>GAPJ550208NZ4</t>
  </si>
  <si>
    <t>GARCIA,PUENTE/MARIA DE JESUS</t>
  </si>
  <si>
    <t>GAPJ731105MTSRNS07</t>
  </si>
  <si>
    <t>GAPJ731105S1A</t>
  </si>
  <si>
    <t>GARZA,PRECIADO/REYNALDO ALONSO</t>
  </si>
  <si>
    <t>GAPR541113HTSRRY07</t>
  </si>
  <si>
    <t>GAPR541113B78</t>
  </si>
  <si>
    <t>GARCIA,PEREZ/RIGOBERTO</t>
  </si>
  <si>
    <t>GAPR690113HTSRRG07</t>
  </si>
  <si>
    <t>GAPR690113F79</t>
  </si>
  <si>
    <t>GARCIA,RODRIGUEZ/MARIA DE LOS ANGELES</t>
  </si>
  <si>
    <t>GARA611015MTSRDN09</t>
  </si>
  <si>
    <t>GARA611015TN2</t>
  </si>
  <si>
    <t>GARCIA,REGALADO/BENITO</t>
  </si>
  <si>
    <t>GARB520321HTSRGN08</t>
  </si>
  <si>
    <t>GARB5203217D5</t>
  </si>
  <si>
    <t>GARCIA,RINCON/BEATRIZ ADRIANA</t>
  </si>
  <si>
    <t>GARB720512MTSRNT00</t>
  </si>
  <si>
    <t>GARB720512R48</t>
  </si>
  <si>
    <t>GARCIA,REGALADO/DORA ALICIA</t>
  </si>
  <si>
    <t>GARD610114MTSRGR07</t>
  </si>
  <si>
    <t>GARD610114HT2</t>
  </si>
  <si>
    <t>GARCIA,REYES/EMILIA</t>
  </si>
  <si>
    <t>GARE680309MTSRYM06</t>
  </si>
  <si>
    <t>GARE680309823</t>
  </si>
  <si>
    <t>GARCIA,DE LA ROSA/FRANCISCO JAVIER</t>
  </si>
  <si>
    <t>GARF661004HTSRSR09</t>
  </si>
  <si>
    <t>GARF661004NE4</t>
  </si>
  <si>
    <t>GARCIA,ROSALES/MARIA GUADALUPE</t>
  </si>
  <si>
    <t>GARG550826MTSRSR07</t>
  </si>
  <si>
    <t>GARG550826DK3</t>
  </si>
  <si>
    <t>GARZA,REYES/MARIA GUADALUPE</t>
  </si>
  <si>
    <t>GARG690809MTSRYD05</t>
  </si>
  <si>
    <t>GARG690809L76</t>
  </si>
  <si>
    <t>GARCIA,REYES/LILIA MARGARITA</t>
  </si>
  <si>
    <t>GARL640612MTSRYL06</t>
  </si>
  <si>
    <t>GARL640612M92</t>
  </si>
  <si>
    <t>GARZA,RODRIGUEZ/MARIA LUISA</t>
  </si>
  <si>
    <t>GARL700627MTSRDS11</t>
  </si>
  <si>
    <t>GARL700627DT7</t>
  </si>
  <si>
    <t>GARCIA,RODRIGUEZ/MATILDE</t>
  </si>
  <si>
    <t>GARM610314MTSRDT06</t>
  </si>
  <si>
    <t>GARM610314CG9</t>
  </si>
  <si>
    <t>GARCIA,RODRIGUEZ/MARTHA</t>
  </si>
  <si>
    <t>GARM621111MTSRDR06</t>
  </si>
  <si>
    <t>GARM621111GEA</t>
  </si>
  <si>
    <t>GARCIA,RIOS/MARTINA</t>
  </si>
  <si>
    <t>GARM661103MTSRSR02</t>
  </si>
  <si>
    <t>GARM661103DM1</t>
  </si>
  <si>
    <t>GARCIA,DE LA ROSA/MARIA TERESA DE JESUS</t>
  </si>
  <si>
    <t>GART611015MTSRSR00</t>
  </si>
  <si>
    <t>GART611015PP6</t>
  </si>
  <si>
    <t>GARCIA,RODRIGUEZ/TERESA DE JESUS</t>
  </si>
  <si>
    <t>GART661015MTSRDR09</t>
  </si>
  <si>
    <t>GART661015IZ3</t>
  </si>
  <si>
    <t>GARCIA,SALAZAR/MA BELEM</t>
  </si>
  <si>
    <t>GASB680602MSPRLL09</t>
  </si>
  <si>
    <t>GASB680602AZ2</t>
  </si>
  <si>
    <t>GARZA,SALDIVAR/ENRIQUE SALOMON</t>
  </si>
  <si>
    <t>GASE620428HTSRLN09</t>
  </si>
  <si>
    <t>GASE620428FA2</t>
  </si>
  <si>
    <t>GARCIA,SALINAS/GASPAR</t>
  </si>
  <si>
    <t>GASG470106HTSRLS05</t>
  </si>
  <si>
    <t>GASG470106LL0</t>
  </si>
  <si>
    <t>GARCIA,SERNA/GILBERTA</t>
  </si>
  <si>
    <t>GASG510822MTSRRL04</t>
  </si>
  <si>
    <t>GASG510822C49</t>
  </si>
  <si>
    <t>GARCIA,SAENZ/GONZALO</t>
  </si>
  <si>
    <t>GASG670110HSPRNN06</t>
  </si>
  <si>
    <t>GASG670110E41</t>
  </si>
  <si>
    <t>GARZA,SALINAS/JUAN FLORENCIO</t>
  </si>
  <si>
    <t>GASJ591116HTSRLN06</t>
  </si>
  <si>
    <t>GASJ591116D93</t>
  </si>
  <si>
    <t>GARCIA,SAUCEDO/JOSE DE JESUS</t>
  </si>
  <si>
    <t>GASJ750721HTSRCS09</t>
  </si>
  <si>
    <t>GASJ7507216P1</t>
  </si>
  <si>
    <t>GARZA,SOLIS/JOSE MAURO</t>
  </si>
  <si>
    <t>GASM591125HTSRLR05</t>
  </si>
  <si>
    <t>GASM591125PF9</t>
  </si>
  <si>
    <t>GALVAN,SALINAS/MARTIN</t>
  </si>
  <si>
    <t>GASM600302HTSLLR00</t>
  </si>
  <si>
    <t>GASM600302UU9</t>
  </si>
  <si>
    <t>GARZA,SANCHEZ/MANUEL</t>
  </si>
  <si>
    <t>GASM620711HTSRNN01</t>
  </si>
  <si>
    <t>GASM6207119I5</t>
  </si>
  <si>
    <t>GALLARDO,SILVA/MIRNA MIRELLA</t>
  </si>
  <si>
    <t>GASM710910MTSLLR05</t>
  </si>
  <si>
    <t>GASM710910CM1</t>
  </si>
  <si>
    <t>GARCIA,SANTILLAN/ROSA MA</t>
  </si>
  <si>
    <t>GASR630828MTSRNS06</t>
  </si>
  <si>
    <t>GASR6308288H2</t>
  </si>
  <si>
    <t>GARCIA,SAENZ/YOLANDA PATRICIA</t>
  </si>
  <si>
    <t>GASY560816MTSRNL08</t>
  </si>
  <si>
    <t>GASY560816EK5</t>
  </si>
  <si>
    <t>GARCIA,TORRES/ALMA DELIA</t>
  </si>
  <si>
    <t>GATA720330MTSRRL18</t>
  </si>
  <si>
    <t>GATA720330DTA</t>
  </si>
  <si>
    <t>GARZA,TAMEZ/ENRIQUE</t>
  </si>
  <si>
    <t>GATE560512HNLRMN01</t>
  </si>
  <si>
    <t>GATE560512U58</t>
  </si>
  <si>
    <t>GARCIA,TOVAR/ERIKA</t>
  </si>
  <si>
    <t>GATE740913MTSRVR04</t>
  </si>
  <si>
    <t>GATE740913T61</t>
  </si>
  <si>
    <t>GARCIA,URBINA/MIGUEL ANGEL</t>
  </si>
  <si>
    <t>GAUM651102HTSRRG06</t>
  </si>
  <si>
    <t>GAUM651102SM9</t>
  </si>
  <si>
    <t>GARCIA,VEGA/AURELIA RAMONA</t>
  </si>
  <si>
    <t>GAVA530312MTSRGR02</t>
  </si>
  <si>
    <t>GAVA530312LH2</t>
  </si>
  <si>
    <t>GALLEGOS,VAZQUEZ/ALICIA</t>
  </si>
  <si>
    <t>GAVA600105MTSLZL08</t>
  </si>
  <si>
    <t>GAVA6001052K7</t>
  </si>
  <si>
    <t>GARZA,VILCHIS/ELISEO MANUEL</t>
  </si>
  <si>
    <t>GAVE580614HTSRLL07</t>
  </si>
  <si>
    <t>GAVE580614N60</t>
  </si>
  <si>
    <t>GARCIA,VILLALOBOS/JORGE EDUARDO</t>
  </si>
  <si>
    <t>GAVJ710722HTSRLR01</t>
  </si>
  <si>
    <t>GAVJ710722MB0</t>
  </si>
  <si>
    <t>GARCIA,VAZQUEZ/MARIA DEL REFUGIO</t>
  </si>
  <si>
    <t>GAVR700617MTSRZF04</t>
  </si>
  <si>
    <t>GAVR700617NL7</t>
  </si>
  <si>
    <t>GATICA,WALLE/ALMA YOLANDA</t>
  </si>
  <si>
    <t>GAWA690323MTSTLL06</t>
  </si>
  <si>
    <t>GAWA690323QL9</t>
  </si>
  <si>
    <t>GATICA,WALLE/SILVIA GUADALUPE</t>
  </si>
  <si>
    <t>GAWS600809MTSTLL09</t>
  </si>
  <si>
    <t>GAWS600809R31</t>
  </si>
  <si>
    <t>GRANJENO, /JUAN</t>
  </si>
  <si>
    <t>GAXJ511017HSPRXN05</t>
  </si>
  <si>
    <t>GAXJ511017RT4</t>
  </si>
  <si>
    <t>GRIMALDO,FLORES/VICTORIA</t>
  </si>
  <si>
    <t>GIFV471102MTSRLC08</t>
  </si>
  <si>
    <t>GIFV471102GH7</t>
  </si>
  <si>
    <t>GRIMALDO,GARCIA/TIBURCIO</t>
  </si>
  <si>
    <t>GIGT540811HTSRRB06</t>
  </si>
  <si>
    <t>GIGT540811469</t>
  </si>
  <si>
    <t>GRIMALDO,HERNANDEZ/ORALIA</t>
  </si>
  <si>
    <t>GIHO550930MTSRRR17</t>
  </si>
  <si>
    <t>GIHO550930FS1</t>
  </si>
  <si>
    <t>GRIMALDO,LICONA/MARICELA</t>
  </si>
  <si>
    <t>GILM710110MTSRCR06</t>
  </si>
  <si>
    <t>GILM710110JE3</t>
  </si>
  <si>
    <t>GIL,SANCHEZ/ADRIANA MARCELA</t>
  </si>
  <si>
    <t>GISA620116MCLLND05</t>
  </si>
  <si>
    <t>GISA620116L87</t>
  </si>
  <si>
    <t>GRIMALDO,SALAZAR/CARLOS</t>
  </si>
  <si>
    <t>GISC610524HTSRLR06</t>
  </si>
  <si>
    <t>GISC610524K47</t>
  </si>
  <si>
    <t>GRIMALDO,TORRES/MARIA FELICITAS</t>
  </si>
  <si>
    <t>GITF730122MTSRRL18</t>
  </si>
  <si>
    <t>GITF730122BB8</t>
  </si>
  <si>
    <t>GONZALEZ,ALVIZO/JUANA PAULINA</t>
  </si>
  <si>
    <t>GOAJ650629MTSNLN08</t>
  </si>
  <si>
    <t>GOAJ6506296WA</t>
  </si>
  <si>
    <t>GONZALEZ,BAEZ/JOSE AURELIO</t>
  </si>
  <si>
    <t>GOBA550727HTSNZR03</t>
  </si>
  <si>
    <t>GOBA550727IY5</t>
  </si>
  <si>
    <t>GONZALEZ,BAEZ/ALICIA</t>
  </si>
  <si>
    <t>GOBA591014MTSNZL04</t>
  </si>
  <si>
    <t>GOBA591014CB3</t>
  </si>
  <si>
    <t>GONZALEZ,BARRON/BEATRIZ</t>
  </si>
  <si>
    <t>GOBB580810MTSNRT07</t>
  </si>
  <si>
    <t>GOBB580810SL4</t>
  </si>
  <si>
    <t>GONZALEZ,DEL BOSQUE/MARIA GUADALUPE</t>
  </si>
  <si>
    <t>GOBG611122MNLNSD00</t>
  </si>
  <si>
    <t>GOBG611122NV8</t>
  </si>
  <si>
    <t>GONZALEZ,BARRON/GERARDO</t>
  </si>
  <si>
    <t>GOBG631003HTSNRR08</t>
  </si>
  <si>
    <t>GOBG631003NP5</t>
  </si>
  <si>
    <t>GONZALEZ,BARRON/GAMALIEL</t>
  </si>
  <si>
    <t>GOBG740711HTSNRM02</t>
  </si>
  <si>
    <t>GOBG740711C16</t>
  </si>
  <si>
    <t>GONZALEZ,BARRON/ROMELY</t>
  </si>
  <si>
    <t>GOBR711205MTSNRM08</t>
  </si>
  <si>
    <t>GOBR711205RZ2</t>
  </si>
  <si>
    <t>GONZALEZ,BARRON/VALERIA</t>
  </si>
  <si>
    <t>GOBV730313MTSNRL04</t>
  </si>
  <si>
    <t>GOBV730313GW3</t>
  </si>
  <si>
    <t>GODINEZ,BRAVO/YOLANDA</t>
  </si>
  <si>
    <t>GOBY521014MTSDRL02</t>
  </si>
  <si>
    <t>GOBY521014NU0</t>
  </si>
  <si>
    <t>GOMEZ,COVARRUBIAS/ANTONIO</t>
  </si>
  <si>
    <t>GOCA610314HTSMVN02</t>
  </si>
  <si>
    <t>GOCA6103141A5</t>
  </si>
  <si>
    <t>GOMEZ,CEDILLO/MARIA EVA</t>
  </si>
  <si>
    <t>GOCE541026MTSMDV09</t>
  </si>
  <si>
    <t>GOCE541026IY1</t>
  </si>
  <si>
    <t>GONZALEZ,CARRIZALES/EVANGELINA</t>
  </si>
  <si>
    <t>GOCE670504MSPNRV01</t>
  </si>
  <si>
    <t>GOCE670504SI8</t>
  </si>
  <si>
    <t>GOMEZ,CORDOVA/FRANCISCA</t>
  </si>
  <si>
    <t>GOCF511019MTSMRR08</t>
  </si>
  <si>
    <t>GOCF5110196Q5</t>
  </si>
  <si>
    <t>GOMEZ,CAMACHO/IDOLINA MARGARITA</t>
  </si>
  <si>
    <t>GOCI650821MTSMMD02</t>
  </si>
  <si>
    <t>GOCI6508213J0</t>
  </si>
  <si>
    <t>GONGORA,CASILLAS/LORENA SOFIA</t>
  </si>
  <si>
    <t>GOCL590917MZSNSR03</t>
  </si>
  <si>
    <t>GOCL590917DR7</t>
  </si>
  <si>
    <t>GONZALEZ,CASANOVA/LAURA OLIVIA</t>
  </si>
  <si>
    <t>GOCL671118MTSNSR05</t>
  </si>
  <si>
    <t>GOCL6711184B1</t>
  </si>
  <si>
    <t>GONZALEZ,CARBAJAL/MARCOS</t>
  </si>
  <si>
    <t>GOCM570902HTSNRR00</t>
  </si>
  <si>
    <t>GOCM570902LQ4</t>
  </si>
  <si>
    <t>GONZALEZ,CARDENAS/NEREYDA</t>
  </si>
  <si>
    <t>GOCN760614MTSNRR01</t>
  </si>
  <si>
    <t>GOCN760614EB9</t>
  </si>
  <si>
    <t>GONZALEZ,CIMENTALES/ROGACIANA</t>
  </si>
  <si>
    <t>GOCR461026MTSNMG04</t>
  </si>
  <si>
    <t>GOCR4610261C6</t>
  </si>
  <si>
    <t>GONZALEZ,CUELLAR/SOLEDAD</t>
  </si>
  <si>
    <t>GOCS590414MTSNLL01</t>
  </si>
  <si>
    <t>GOCS590414PW7</t>
  </si>
  <si>
    <t>GOMEZ,DIAZ/ACERINA</t>
  </si>
  <si>
    <t>GODA740812MTSMZC03</t>
  </si>
  <si>
    <t>GODA7408126P2</t>
  </si>
  <si>
    <t>GONZALEZ,DAVILA/JUAN ILDEFONSO</t>
  </si>
  <si>
    <t>GODJ640123HTSNVN16</t>
  </si>
  <si>
    <t>GODJ640123T19</t>
  </si>
  <si>
    <t>GONZALEZ,FLORES/MARIA DE LOS ANGELES</t>
  </si>
  <si>
    <t>GOFA710802MTSNLN02</t>
  </si>
  <si>
    <t>GOFA710802NR9</t>
  </si>
  <si>
    <t>GONZALEZ,FLORES/MA. ESTEFANA</t>
  </si>
  <si>
    <t>GOFE530421MSPNLS04</t>
  </si>
  <si>
    <t>GOFE530421DM9</t>
  </si>
  <si>
    <t>GOMEZ,GOMEZ/ABEL</t>
  </si>
  <si>
    <t>GOGA550510HTSMMB00</t>
  </si>
  <si>
    <t>GOGA550510QY1</t>
  </si>
  <si>
    <t>GOMEZ,GARCIA/MARIA DE LOS ANGELES</t>
  </si>
  <si>
    <t>GOGA581222MTSMRN04</t>
  </si>
  <si>
    <t>GOGA581222L75</t>
  </si>
  <si>
    <t>GONZALEZ,GUERRERO/CORINA VIANEY</t>
  </si>
  <si>
    <t>GOGC690130MTSNRR08</t>
  </si>
  <si>
    <t>GOGC690130P56</t>
  </si>
  <si>
    <t>GONZALEZ,GARZA/CLAUDIA</t>
  </si>
  <si>
    <t>GOGC721130MTSNRL04</t>
  </si>
  <si>
    <t>GOGC7211301B4</t>
  </si>
  <si>
    <t>GONZALEZ,GOMEZ/GUADALUPE PATRICIA</t>
  </si>
  <si>
    <t>GOGG700317MVZNMD09</t>
  </si>
  <si>
    <t>GOGG7003173G2</t>
  </si>
  <si>
    <t>GONZALEZ,GUERRERO/IRENE</t>
  </si>
  <si>
    <t>GOGI701128MTSNRR07</t>
  </si>
  <si>
    <t>GOGI701128CS2</t>
  </si>
  <si>
    <t>GONZALEZ,GUERRERO/ROCIO OLINDA</t>
  </si>
  <si>
    <t>GOGR641102MTSNRC01</t>
  </si>
  <si>
    <t>GOGR641102GN1</t>
  </si>
  <si>
    <t>GLORIA,GONZALEZ/ROCIO YAZMIN</t>
  </si>
  <si>
    <t>GOGR690910MTSLNC08</t>
  </si>
  <si>
    <t>GOGR6909104ZA</t>
  </si>
  <si>
    <t>GOMEZ,HERNANDEZ/MAGDALENA</t>
  </si>
  <si>
    <t>GOHM450408MTSMRG08</t>
  </si>
  <si>
    <t>GOHM450408513</t>
  </si>
  <si>
    <t>GONZALEZ,HERNANDEZ/PEDRO</t>
  </si>
  <si>
    <t>GOHP610920HTSNRD03</t>
  </si>
  <si>
    <t>GOHP61092027A</t>
  </si>
  <si>
    <t>GONZALEZ,HINOJOSA/SERGIO ENRIQUE</t>
  </si>
  <si>
    <t>GOHS650608HNLNNR09</t>
  </si>
  <si>
    <t>GOHS650608MK1</t>
  </si>
  <si>
    <t>GONZALEZ,IBAÑEZ/ROBERTO CARLOS</t>
  </si>
  <si>
    <t>GOIR800922HTSNBB08</t>
  </si>
  <si>
    <t>GOIR800922N19</t>
  </si>
  <si>
    <t>GOMEZ,LEAL/TERESA DEL SOCORRO</t>
  </si>
  <si>
    <t>GOLT620722MTSMLR08</t>
  </si>
  <si>
    <t>GOLT620722LV2</t>
  </si>
  <si>
    <t>GONZALEZ,MARTINEZ/BERNARDO</t>
  </si>
  <si>
    <t>GOMB760820HTSNRR05</t>
  </si>
  <si>
    <t>GOMB760820F63</t>
  </si>
  <si>
    <t>GONZALEZ,MORA/MARIA CANDELARIA</t>
  </si>
  <si>
    <t>GOMC500202MVZNRN03</t>
  </si>
  <si>
    <t>GOMC500202TJ4</t>
  </si>
  <si>
    <t>GONZALEZ,MENDEZ/MA CONCEPCION</t>
  </si>
  <si>
    <t>GOMC631122MTSNNN05</t>
  </si>
  <si>
    <t>GOMC631122RJA</t>
  </si>
  <si>
    <t>GONZALEZ,MARTINEZ/CARMEN VIRIDIANA</t>
  </si>
  <si>
    <t>GOMC880831MTSNRR01</t>
  </si>
  <si>
    <t>GOMC880831MG6</t>
  </si>
  <si>
    <t>GONZALEZ,MENDOZA/MARIA IGNACIA</t>
  </si>
  <si>
    <t>GOMI620201MTSNNG09</t>
  </si>
  <si>
    <t>GOMI6202019L4</t>
  </si>
  <si>
    <t>GONZALEZ,MARTINEZ/JOSE LUIS</t>
  </si>
  <si>
    <t>GOML820623HTSNRS05</t>
  </si>
  <si>
    <t>GOML820623BV7</t>
  </si>
  <si>
    <t>GOVEA,MOLINA/PATRICIA GUADALUPE</t>
  </si>
  <si>
    <t>GOMP700603MTSVLT00</t>
  </si>
  <si>
    <t>GOMP700603SM2</t>
  </si>
  <si>
    <t>GONZALEZ,MARTINEZ/RAMON</t>
  </si>
  <si>
    <t>GOMR530428HTSNRM07</t>
  </si>
  <si>
    <t>GOMR530428TBA</t>
  </si>
  <si>
    <t>GONZALEZ,NIETO/EVELIA</t>
  </si>
  <si>
    <t>GONE701016MSPNTV09</t>
  </si>
  <si>
    <t>GONE701016VD0</t>
  </si>
  <si>
    <t>GONZALEZ,NIETO/ROSA MARIA</t>
  </si>
  <si>
    <t>GONR670517MSPNTS17</t>
  </si>
  <si>
    <t>GONR670517KW2</t>
  </si>
  <si>
    <t>GONZALEZ,OROZCO/ALEJANDRA</t>
  </si>
  <si>
    <t>GOOA521201MMNNRL00</t>
  </si>
  <si>
    <t>GOOA521201QB8</t>
  </si>
  <si>
    <t>GONZALEZ,OLVERA/MONICA</t>
  </si>
  <si>
    <t>GOOM720111MTSNLN05</t>
  </si>
  <si>
    <t>GOOM7201116PA</t>
  </si>
  <si>
    <t>GONZALEZ,ORTIZ/SUSANA</t>
  </si>
  <si>
    <t>GOOS650121MTSNRS09</t>
  </si>
  <si>
    <t>GOOS650121EI0</t>
  </si>
  <si>
    <t>GOMEZ,ORTEGA/SOFIA ELIZABETH</t>
  </si>
  <si>
    <t>GOOS670921MTSMRF02</t>
  </si>
  <si>
    <t>GOOS6709212Q9</t>
  </si>
  <si>
    <t>GONZALEZ,PADRON/DOMINGA</t>
  </si>
  <si>
    <t>GOPD610706MTSNDM05</t>
  </si>
  <si>
    <t>GOPD610706HB4</t>
  </si>
  <si>
    <t>GONZALEZ,PEREZ/VIRGINIA MARIA</t>
  </si>
  <si>
    <t>GOPV670714MDFNRR05</t>
  </si>
  <si>
    <t>GOPV670714469</t>
  </si>
  <si>
    <t>GOMEZ,RODRIGUEZ/FAVIOLA</t>
  </si>
  <si>
    <t>GORF790905MTSMDV07</t>
  </si>
  <si>
    <t>GORF790905UF0</t>
  </si>
  <si>
    <t>GONZALEZ,RUIZ/JUAN ANTONIO</t>
  </si>
  <si>
    <t>GORJ620518HTSNZN09</t>
  </si>
  <si>
    <t>GORJ620518BP4</t>
  </si>
  <si>
    <t>GONZALEZ,RODRIGUEZ/RICARDO ALEJANDRO</t>
  </si>
  <si>
    <t>GORR530628HNLNDC06</t>
  </si>
  <si>
    <t>GORR5306286B4</t>
  </si>
  <si>
    <t>GONZALEZ,SANTIAGO/DELIA</t>
  </si>
  <si>
    <t>GOSD621128MVZNNL07</t>
  </si>
  <si>
    <t>GOSD621128S32</t>
  </si>
  <si>
    <t>GOMEZ,SALINAS/ELOY</t>
  </si>
  <si>
    <t>GOSE650921HTSMLL09</t>
  </si>
  <si>
    <t>GOSE650921411</t>
  </si>
  <si>
    <t>GONZALEZ,SOTELO/JUAN CARLOS</t>
  </si>
  <si>
    <t>GOSJ661228HTSNTN06</t>
  </si>
  <si>
    <t>GOSJ661228H1A</t>
  </si>
  <si>
    <t>GONZALEZ,SALAZAR/MARIA PATRICIA</t>
  </si>
  <si>
    <t>GOSP680401MTSNLT03</t>
  </si>
  <si>
    <t>GOSP680401859</t>
  </si>
  <si>
    <t>GOMEZ,SORIA/MA. DEL ROSARIO</t>
  </si>
  <si>
    <t>GOSR620904MTSMRS09</t>
  </si>
  <si>
    <t>GOSR620904791</t>
  </si>
  <si>
    <t>GONZALEZ,SCOTT/SANDRA JUDITH</t>
  </si>
  <si>
    <t>GOSS741119MTSNCN10</t>
  </si>
  <si>
    <t>GOSS741119LK6</t>
  </si>
  <si>
    <t>GOMEZ,TEJEDA/HORACIO</t>
  </si>
  <si>
    <t>GOTH500927HTSMJR00</t>
  </si>
  <si>
    <t>GOTH500927CL8</t>
  </si>
  <si>
    <t>GOTH500927CL9</t>
  </si>
  <si>
    <t>GONZALEZ,TORRES/JUAN CARLOS</t>
  </si>
  <si>
    <t>GOTJ681009HTSNRN05</t>
  </si>
  <si>
    <t>GOTJ6810091X5</t>
  </si>
  <si>
    <t>GONZALEZ,TORRES/MARIO</t>
  </si>
  <si>
    <t>GOTM660119HTSNRR02</t>
  </si>
  <si>
    <t>GOTM660119HY3</t>
  </si>
  <si>
    <t>GONZALEZ,URESTI/RABINDRANATH</t>
  </si>
  <si>
    <t>GOUR600508HASNRB00</t>
  </si>
  <si>
    <t>GOUR6005087H9</t>
  </si>
  <si>
    <t>GONZALEZ,VALDEZ/CARLOS HUMBERTO</t>
  </si>
  <si>
    <t>GOVC551027HTSNLR02</t>
  </si>
  <si>
    <t>GOVC551027UI4</t>
  </si>
  <si>
    <t>GONZALEZ,VALLADAREZ/DIANA ALICIA</t>
  </si>
  <si>
    <t>GOVD860804MTSNLN08</t>
  </si>
  <si>
    <t>GOVD860804J95</t>
  </si>
  <si>
    <t>GONZALEZ,VELAZQUEZ/SERGIO ARTURO</t>
  </si>
  <si>
    <t>GOVS601208HTSNLR07</t>
  </si>
  <si>
    <t>GOVS601208883</t>
  </si>
  <si>
    <t>GONZALEZ,ZARATE/JAIME</t>
  </si>
  <si>
    <t>GOZJ740926HDFNRM03</t>
  </si>
  <si>
    <t>GOZJ740926LU5</t>
  </si>
  <si>
    <t>GUERRERO,ANAYA/ELIZABETH</t>
  </si>
  <si>
    <t>GUAE590325MTSRNL05</t>
  </si>
  <si>
    <t>GUAE590325KXA</t>
  </si>
  <si>
    <t>GUZMAN,ALVARADO/LUISA</t>
  </si>
  <si>
    <t>GUAL571118MTSZLS03</t>
  </si>
  <si>
    <t>GUAL5711188V5</t>
  </si>
  <si>
    <t>GUILLEN,ALMAGUER/ROSA MA.</t>
  </si>
  <si>
    <t>GUAR551214MTSLLS04</t>
  </si>
  <si>
    <t>GUAR551214N88</t>
  </si>
  <si>
    <t>GUERRERO,ALVAREZ/RODRIGO</t>
  </si>
  <si>
    <t>GUAR640314HTSRLD07</t>
  </si>
  <si>
    <t>GUAR640314G44</t>
  </si>
  <si>
    <t>GUTIERREZ,ANDRIO/ROMANA</t>
  </si>
  <si>
    <t>GUAR701205MTSTNM00</t>
  </si>
  <si>
    <t>GUAR701205RBA</t>
  </si>
  <si>
    <t>GUILLEN,ARCOS/SAMANTHA YELITHZE AREMY</t>
  </si>
  <si>
    <t>GUAS880105MTSLRM05</t>
  </si>
  <si>
    <t>GUAS880105G92</t>
  </si>
  <si>
    <t>GUERRERO,BALDERAS/LIANA</t>
  </si>
  <si>
    <t>GUBL670903MTSRLN00</t>
  </si>
  <si>
    <t>GUBL670903P28</t>
  </si>
  <si>
    <t>GUZMAN,COVARRUBIAS/AGUSTIN</t>
  </si>
  <si>
    <t>GUCA520830HTSZVG03</t>
  </si>
  <si>
    <t>GUCA5208303W1</t>
  </si>
  <si>
    <t>GUERRERO,CARRIZALEZ/ALMA GUADALUPE</t>
  </si>
  <si>
    <t>GUCA740816MTSRRL06</t>
  </si>
  <si>
    <t>GUCA740816FM5</t>
  </si>
  <si>
    <t>GUERRERO,CANO/ELCE</t>
  </si>
  <si>
    <t>GUCE740328MTSRNL03</t>
  </si>
  <si>
    <t>GUCE7403286J4</t>
  </si>
  <si>
    <t>GUERRERO,CEBALLES/FRANCISCO</t>
  </si>
  <si>
    <t>GUCF450620HTSRBR03</t>
  </si>
  <si>
    <t>GUCF450620MF9</t>
  </si>
  <si>
    <t>GUEVARA,CUEVAS/IRMA YOLANDA</t>
  </si>
  <si>
    <t>GUCI590125MTSVVR08</t>
  </si>
  <si>
    <t>GUCI590125CG9</t>
  </si>
  <si>
    <t>GUTIERREZ,CISNEROS/JUAN IGNACIO</t>
  </si>
  <si>
    <t>GUCJ720316HTSTSN02</t>
  </si>
  <si>
    <t>GUCJ7203163Z2</t>
  </si>
  <si>
    <t>GUZMAN,CORTEZ/LETICIA</t>
  </si>
  <si>
    <t>GUCL581004MTSZRT04</t>
  </si>
  <si>
    <t>GUCL581004RC4</t>
  </si>
  <si>
    <t>GUERRERO,CASTILLEJA/MA. MARGARITA</t>
  </si>
  <si>
    <t>GUCM630122MTSRSR01</t>
  </si>
  <si>
    <t>GUCM630122A97</t>
  </si>
  <si>
    <t>GUARDIOLA,CHARLES/MARTHA BEATRIZ</t>
  </si>
  <si>
    <t>GUCM690630MTSRHR04</t>
  </si>
  <si>
    <t>GUCM690630GW9</t>
  </si>
  <si>
    <t>GUERRERO,CARRIZALES/ROSALVA</t>
  </si>
  <si>
    <t>GUCR700901MTSRRS08</t>
  </si>
  <si>
    <t>GUCR700901Q48</t>
  </si>
  <si>
    <t>GUARDIOLA,CHARLES/SILVIA</t>
  </si>
  <si>
    <t>GUCS730603MTSRHL07</t>
  </si>
  <si>
    <t>GUCS730603236</t>
  </si>
  <si>
    <t>GUTIERREZ,DELGADO/HECTOR ENRIQUE</t>
  </si>
  <si>
    <t>GUDH550816HDFTLC08</t>
  </si>
  <si>
    <t>GUDH550816F27</t>
  </si>
  <si>
    <t>GUILLEN,FERRETIZ/MA AIDE</t>
  </si>
  <si>
    <t>GUFA620517MTSLRD01</t>
  </si>
  <si>
    <t>GUFA620517AB4</t>
  </si>
  <si>
    <t>GUERRERO,GARCIA/ALICIA NOHEMI</t>
  </si>
  <si>
    <t>GUGA591204MTSRRL07</t>
  </si>
  <si>
    <t>GUGA5912043UA</t>
  </si>
  <si>
    <t>GUTIERREZ,GONZALEZ/BRENDA</t>
  </si>
  <si>
    <t>GUGB811025MTSTNR14</t>
  </si>
  <si>
    <t>GUGB811025DP4</t>
  </si>
  <si>
    <t>GUERRERO,GOMEZ/CRUZ CONSUELO</t>
  </si>
  <si>
    <t>GUGC760815MTSRMR08</t>
  </si>
  <si>
    <t>GUGC760815872</t>
  </si>
  <si>
    <t>GUERRERO,GARZA/FERNANDO DANIEL</t>
  </si>
  <si>
    <t>GUGF640927HTSRRR00</t>
  </si>
  <si>
    <t>GUGF640927NT8</t>
  </si>
  <si>
    <t>GUTIERREZ,GAMA/NARCISA</t>
  </si>
  <si>
    <t>GUGN611029MTSTMR02</t>
  </si>
  <si>
    <t>GUGN611029EV3</t>
  </si>
  <si>
    <t>GUERRERO,GONZALEZ/NARCIZA</t>
  </si>
  <si>
    <t>GUGN611029MTSRNR08</t>
  </si>
  <si>
    <t>GUGN611029PL0</t>
  </si>
  <si>
    <t>GUERRERO,GONZALEZ/NORMA VALENTINA</t>
  </si>
  <si>
    <t>GUGN630214MTSRNR07</t>
  </si>
  <si>
    <t>GUGN630214RPA</t>
  </si>
  <si>
    <t>GUTIERREZ,GUILLEN/OSCAR</t>
  </si>
  <si>
    <t>GUGO351019HSPTLS08</t>
  </si>
  <si>
    <t>GUGO351019NI6</t>
  </si>
  <si>
    <t>GUEVARA,GARCIA/RAFAEL</t>
  </si>
  <si>
    <t>GUGR631021HTSVRF08</t>
  </si>
  <si>
    <t>GUGR6310213Y7</t>
  </si>
  <si>
    <t>GUEVARA,GUERRERO/TERESA DE JESUS</t>
  </si>
  <si>
    <t>GUGT720311MTSVRR07</t>
  </si>
  <si>
    <t>GUGT720311H83</t>
  </si>
  <si>
    <t>GUEVARA,HERNANDEZ/DORA IMELDA</t>
  </si>
  <si>
    <t>GUHD691026MTSVRR05</t>
  </si>
  <si>
    <t>GUHD691026U68</t>
  </si>
  <si>
    <t>GUERRA,HERNANDEZ/MA ELENA</t>
  </si>
  <si>
    <t>GUHE600528MTSRRL07</t>
  </si>
  <si>
    <t>GUHE600528RK9</t>
  </si>
  <si>
    <t>GUERRERO,HERNANDEZ/YOLANDA</t>
  </si>
  <si>
    <t>GUHY691101MTSRRL00</t>
  </si>
  <si>
    <t>GUHY691101BT0</t>
  </si>
  <si>
    <t>GUEVARA,IZAGUIRRE/ELSA MARIA</t>
  </si>
  <si>
    <t>GUIE670406MTSVZL07</t>
  </si>
  <si>
    <t>GUIE670406959</t>
  </si>
  <si>
    <t>GUERRERO,LOREDO/MARIA DEL CARMEN</t>
  </si>
  <si>
    <t>GULC690716MTSRRR01</t>
  </si>
  <si>
    <t>GULC690716IQ7</t>
  </si>
  <si>
    <t>GUERRERO,LOPEZ/ESMERALDA</t>
  </si>
  <si>
    <t>GULE640503MTSRPS00</t>
  </si>
  <si>
    <t>GULE640503P76</t>
  </si>
  <si>
    <t>GUERRERO,LEYVA/MARIA LUISA</t>
  </si>
  <si>
    <t>GULL620103MVZRYS03</t>
  </si>
  <si>
    <t>GULL6201033U8</t>
  </si>
  <si>
    <t>GUERRERO,LINARES/SANDRA LETICIA</t>
  </si>
  <si>
    <t>GULS710426MTSRNN04</t>
  </si>
  <si>
    <t>GULS710426EX2</t>
  </si>
  <si>
    <t>GUZMAN,MORALES/ASENETH</t>
  </si>
  <si>
    <t>GUMA800501MTSZRS08</t>
  </si>
  <si>
    <t>GUMA800501L5A</t>
  </si>
  <si>
    <t>GUERRERO,MATA/CONSUELO</t>
  </si>
  <si>
    <t>GUMC380917MTSRTN05</t>
  </si>
  <si>
    <t>GUMC3809172H6</t>
  </si>
  <si>
    <t>GUERRERO,MORALES/ESPERANZA</t>
  </si>
  <si>
    <t>GUME700529MTSRRS00</t>
  </si>
  <si>
    <t>GUME700529DK8</t>
  </si>
  <si>
    <t>GUERRERO,MARTINEZ/MARIA ISABEL</t>
  </si>
  <si>
    <t>GUMI680706MTSRRS05</t>
  </si>
  <si>
    <t>GUMI680706S38</t>
  </si>
  <si>
    <t>GUTIERREZ,MOLINA/JAIME ALBERTO</t>
  </si>
  <si>
    <t>GUMJ571116HNLTLM07</t>
  </si>
  <si>
    <t>GUMJ571116FX8</t>
  </si>
  <si>
    <t>GUERRERO,MARTINEZ/NORA HILDA</t>
  </si>
  <si>
    <t>GUMN541229MTSRRR05</t>
  </si>
  <si>
    <t>GUMN541229SG7</t>
  </si>
  <si>
    <t>GUERRERO,MENDEZ/NORMA ALICIA</t>
  </si>
  <si>
    <t>GUMN660120MTSRNR09</t>
  </si>
  <si>
    <t>GUMN6601209R1</t>
  </si>
  <si>
    <t>GUTIERREZ,MACIAS/NELLY EDITH</t>
  </si>
  <si>
    <t>GUMN660517MTSTCL07</t>
  </si>
  <si>
    <t>GUMN6605173B6</t>
  </si>
  <si>
    <t>GUTIERREZ,MARQUEZ/PATRICIA</t>
  </si>
  <si>
    <t>GUMP550317MTSTRT00</t>
  </si>
  <si>
    <t>GUMP550317QX8</t>
  </si>
  <si>
    <t>GUEL,MARTINEZ/ROCIO</t>
  </si>
  <si>
    <t>GUMR731119MTSLRC09</t>
  </si>
  <si>
    <t>GUMR731119UM6</t>
  </si>
  <si>
    <t>GUZMAN,NUÑEZ/GRACIELA</t>
  </si>
  <si>
    <t>GUNG580426MSPZXR00</t>
  </si>
  <si>
    <t>GUNG580426MZ0</t>
  </si>
  <si>
    <t>GUAJARDO,DE LA PUENTE/ALBERTO SANTIAGO</t>
  </si>
  <si>
    <t>GUPA520511HTSJNL09</t>
  </si>
  <si>
    <t>GUPA520511958</t>
  </si>
  <si>
    <t>GUERRA,PEÑA/ARMANDO</t>
  </si>
  <si>
    <t>GUPA620430HTSRNR09</t>
  </si>
  <si>
    <t>GUPA6204301W0</t>
  </si>
  <si>
    <t>GUZMAN,PICAZO/ARACELY</t>
  </si>
  <si>
    <t>GUPA760131MTSZCR01</t>
  </si>
  <si>
    <t>GUPA760131SL1</t>
  </si>
  <si>
    <t>GUZMAN,PULIDO/LORENZO JESUS</t>
  </si>
  <si>
    <t>GUPL620714HTSZLR03</t>
  </si>
  <si>
    <t>GUPL620714C84</t>
  </si>
  <si>
    <t>GUTIERREZ,ROSALES/ANTONIA</t>
  </si>
  <si>
    <t>GURA630821MTSTSN02</t>
  </si>
  <si>
    <t>GURA6308213E1</t>
  </si>
  <si>
    <t>GUZMAN,RESENDEZ/MA CONCEPCION</t>
  </si>
  <si>
    <t>GURC521208MTSZSN00</t>
  </si>
  <si>
    <t>GURC5212086V8</t>
  </si>
  <si>
    <t>GUDIÑO,RODRIGUEZ/EUSEBIA</t>
  </si>
  <si>
    <t>GURE620814MSPDDS04</t>
  </si>
  <si>
    <t>GURE620814RK7</t>
  </si>
  <si>
    <t>GUERRERO,REYNA/JESUS DANIEL</t>
  </si>
  <si>
    <t>GURJ521115HTSRYS01</t>
  </si>
  <si>
    <t>GURJ521115310</t>
  </si>
  <si>
    <t>GUTIERREZ,RIVERA/MIRNA ISELA</t>
  </si>
  <si>
    <t>GURM650114MTSTVR09</t>
  </si>
  <si>
    <t>GURM6501143I2</t>
  </si>
  <si>
    <t>GUZMAN,RAMOS/RICARDO</t>
  </si>
  <si>
    <t>GURR660706HSPZMC05</t>
  </si>
  <si>
    <t>GURR660706P64</t>
  </si>
  <si>
    <t>GUMS700223HTSZYM09</t>
  </si>
  <si>
    <t>GURS700223FD7</t>
  </si>
  <si>
    <t>GUERRA,DE LA TORRE/DIANA</t>
  </si>
  <si>
    <t>GUTD580927HTSRRN03</t>
  </si>
  <si>
    <t>GUTD580927LI2</t>
  </si>
  <si>
    <t>GUEVARA,TERAN/HECTOR LUIS</t>
  </si>
  <si>
    <t>GUTH710811HTSVRC04</t>
  </si>
  <si>
    <t>GUTH7108118P3</t>
  </si>
  <si>
    <t>GUTIERREZ,VILLANUEVA/LETICIA</t>
  </si>
  <si>
    <t>GUVL681017MTSTLT01</t>
  </si>
  <si>
    <t>GUVL681017DDA</t>
  </si>
  <si>
    <t>GUEVARA,VARGAS/PETRA SILVIA</t>
  </si>
  <si>
    <t>GUVP670909MTSVRT06</t>
  </si>
  <si>
    <t>GUVP670909DY6</t>
  </si>
  <si>
    <t>GUEVARA,VILLANUEVA/ROSA ELENA</t>
  </si>
  <si>
    <t>GUVR550604MTSVLS05</t>
  </si>
  <si>
    <t>GUVR550604LL9</t>
  </si>
  <si>
    <t>GUTIERREZ,ZUÑIGA/MARIA ISABEL</t>
  </si>
  <si>
    <t>GUZI620708MTSTXS07</t>
  </si>
  <si>
    <t>GUZI620708FE2</t>
  </si>
  <si>
    <t>GUTIERREZ,ZUÑIGA/LUZ MARIA</t>
  </si>
  <si>
    <t>GUZL540928MVZTXZ01</t>
  </si>
  <si>
    <t>GUZL540928HI6</t>
  </si>
  <si>
    <t>HERNANDEZ,ARRATIA/ANA MINERVA</t>
  </si>
  <si>
    <t>HEAA630726MTSRRN01</t>
  </si>
  <si>
    <t>HEAA6307262N9</t>
  </si>
  <si>
    <t>HERNANDEZ,ALVARADO/ABDON</t>
  </si>
  <si>
    <t>HEAA760529HTSRLB07</t>
  </si>
  <si>
    <t>HEAA760529KM1</t>
  </si>
  <si>
    <t>HERNANDEZ,AGUILAR/ADRIANA</t>
  </si>
  <si>
    <t>HEAA860813MCSRGD04</t>
  </si>
  <si>
    <t>HEAA860813741</t>
  </si>
  <si>
    <t>HERNANDEZ,ANTONIO/EDITH</t>
  </si>
  <si>
    <t>HEAE751108MHGRND06</t>
  </si>
  <si>
    <t>HEAE751108AC6</t>
  </si>
  <si>
    <t>HERNANDEZ,AYALA/FRANCISCO JAVIER</t>
  </si>
  <si>
    <t>HEAF391209HTSRYR03</t>
  </si>
  <si>
    <t>HEAF3912095T2</t>
  </si>
  <si>
    <t>HERNANDEZ,ANTONIO/NEREYDA</t>
  </si>
  <si>
    <t>HEAN761219MHGRNR03</t>
  </si>
  <si>
    <t>HEAN761219PR0</t>
  </si>
  <si>
    <t>HERNANDEZ,BARRON/JOSE ELIAZAR</t>
  </si>
  <si>
    <t>HEBE590823HTSRRL03</t>
  </si>
  <si>
    <t>HEBE5908236A5</t>
  </si>
  <si>
    <t>HERNANDEZ,BARRON/GRACIELA</t>
  </si>
  <si>
    <t>HEBG600331MTSRRR08</t>
  </si>
  <si>
    <t>HEBG600331HC0</t>
  </si>
  <si>
    <t>HERNANDEZ,BAZALDUA/MIGUEL ANGEL</t>
  </si>
  <si>
    <t>HEBM521118HSPRZG02</t>
  </si>
  <si>
    <t>HEBM521118NZ8</t>
  </si>
  <si>
    <t>HERNANDEZ,BARRAGAN/MARTHA LAURA</t>
  </si>
  <si>
    <t>HEBM700712MTSRRR01</t>
  </si>
  <si>
    <t>HEBM700712V37</t>
  </si>
  <si>
    <t>HERRERA,BALLEZA/RAQUEL</t>
  </si>
  <si>
    <t>HEBR641029MTSRLQ06</t>
  </si>
  <si>
    <t>HEBR641029219</t>
  </si>
  <si>
    <t>HERNANDEZ,CARREON/AUSODIA</t>
  </si>
  <si>
    <t>HECA511102MTSRRS01</t>
  </si>
  <si>
    <t>HECA511102DA5</t>
  </si>
  <si>
    <t>HERNANDEZ,CORONEL/CASTULO</t>
  </si>
  <si>
    <t>HECC480712HVZRRS04</t>
  </si>
  <si>
    <t>HECC480712D60</t>
  </si>
  <si>
    <t>HERNANDEZ,CANO/MARIA DE LOURDES</t>
  </si>
  <si>
    <t>HECL730213MTSRNR07</t>
  </si>
  <si>
    <t>HECL730213QI4</t>
  </si>
  <si>
    <t>HERRERA,CASTILLO/PERLA ESMERALDA</t>
  </si>
  <si>
    <t>HECP680314MTSRSR07</t>
  </si>
  <si>
    <t>HECP6803145N2</t>
  </si>
  <si>
    <t>HERNANDEZ,CASTRELLON/ROGELIO</t>
  </si>
  <si>
    <t>HECR550918HTSRSG04</t>
  </si>
  <si>
    <t>HECR5509186F9</t>
  </si>
  <si>
    <t>HERNANDEZ,DOMINGUEZ/MARIA BEATRIZ</t>
  </si>
  <si>
    <t>HEDB571022MTSRMT04</t>
  </si>
  <si>
    <t>HEDB571022E63</t>
  </si>
  <si>
    <t>HERNANDEZ,DOMINGUEZ/JUANA ELISA</t>
  </si>
  <si>
    <t>HEDJ570720MTSRMN08</t>
  </si>
  <si>
    <t>HEDJ570720CP5</t>
  </si>
  <si>
    <t>HERNANDEZ,ESQUIVEL/NEREYDA ARACELY</t>
  </si>
  <si>
    <t>HEEN710303MTSRSR06</t>
  </si>
  <si>
    <t>HEEN710303CX1</t>
  </si>
  <si>
    <t>HERNANDEZ,ECHAVARRIA/OLIVIA</t>
  </si>
  <si>
    <t>HEEO650102MTSRCL02</t>
  </si>
  <si>
    <t>HEEO6501022M6</t>
  </si>
  <si>
    <t>HERMENEGILDO,FLORES/IVONNE</t>
  </si>
  <si>
    <t>HEFI790227MPLRLV02</t>
  </si>
  <si>
    <t>HEFI7902276E3</t>
  </si>
  <si>
    <t>HERRERA,GOMEZ/ARISTEO</t>
  </si>
  <si>
    <t>HEGA690408HTSRMR01</t>
  </si>
  <si>
    <t>HEGA690408E53</t>
  </si>
  <si>
    <t>HERNANDEZ,GARZA/MA. ELENA</t>
  </si>
  <si>
    <t>HEGE570102MTSRRL05</t>
  </si>
  <si>
    <t>HEGE570102TJ9</t>
  </si>
  <si>
    <t>HERRERA,GARCIA/ELISA</t>
  </si>
  <si>
    <t>HEGE700823MTSRRL02</t>
  </si>
  <si>
    <t>HEGE700823FG9</t>
  </si>
  <si>
    <t>HERNANDEZ,GUZMAN/GREGORIA</t>
  </si>
  <si>
    <t>HEGG580312MTSRZR07</t>
  </si>
  <si>
    <t>HEGG5803128T8</t>
  </si>
  <si>
    <t>HERNANDEZ,GODOY/MARIA GUADALUPE</t>
  </si>
  <si>
    <t>HEGG680613MTSRDD08</t>
  </si>
  <si>
    <t>HEGG680613CA5</t>
  </si>
  <si>
    <t>HERNANDEZ,GONZALEZ/MARIA GUADALUPE</t>
  </si>
  <si>
    <t>HEGG721110MTSRND02</t>
  </si>
  <si>
    <t>HEGG721110429</t>
  </si>
  <si>
    <t>HERRERA,GARCIA/LUIS ANGEL</t>
  </si>
  <si>
    <t>HEGL590925HTSRRS05</t>
  </si>
  <si>
    <t>HEGL590925690</t>
  </si>
  <si>
    <t>HERNANDEZ,GALVAN/NERY ERNESTINA</t>
  </si>
  <si>
    <t>HEGN690621MTSRLR01</t>
  </si>
  <si>
    <t>HEGN690621MU1</t>
  </si>
  <si>
    <t>HERNANDEZ,GONGORA/NORA</t>
  </si>
  <si>
    <t>HEGN750211MTSRNR05</t>
  </si>
  <si>
    <t>HEGN750211DE4</t>
  </si>
  <si>
    <t>HERNANDEZ,GARCIA/PEDRO</t>
  </si>
  <si>
    <t>HEGP501023HCLRRD04</t>
  </si>
  <si>
    <t>HEGP501023UK2</t>
  </si>
  <si>
    <t>HERNANDEZ,GONZALEZ/MARIA DEL ROSARIO</t>
  </si>
  <si>
    <t>HEGR691007MSPRNS03</t>
  </si>
  <si>
    <t>HEGR691007QI7</t>
  </si>
  <si>
    <t>HERNANDEZ,HERNANDEZ/EDUARDO</t>
  </si>
  <si>
    <t>HEHE650627HTSRRD05</t>
  </si>
  <si>
    <t>HEHE6506271B4</t>
  </si>
  <si>
    <t>HERRERA,HERNANDEZ/GENARO</t>
  </si>
  <si>
    <t>HEHG581213HTSRRN08</t>
  </si>
  <si>
    <t>HEHG581213QV8</t>
  </si>
  <si>
    <t>HERNANDEZ,HERNANDEZ/MARIA DEL ROSARIO</t>
  </si>
  <si>
    <t>HEHR681005MTSRRS00</t>
  </si>
  <si>
    <t>HEHR681005NF0</t>
  </si>
  <si>
    <t>HERNANDEZ,JUAREZ/DAVID</t>
  </si>
  <si>
    <t>HEJD550714HDFRRV04</t>
  </si>
  <si>
    <t>HEJD550714Q94</t>
  </si>
  <si>
    <t>HERNANDEZ,JASSO/DEMETRIA</t>
  </si>
  <si>
    <t>HEJD671222MVZRSM02</t>
  </si>
  <si>
    <t>HEJD671222QNA</t>
  </si>
  <si>
    <t>HERNANDEZ,LLANOS/FELICITAS</t>
  </si>
  <si>
    <t>HELF640306MTSRLL05</t>
  </si>
  <si>
    <t>HELF6403069L1</t>
  </si>
  <si>
    <t>HERNANDEZ, / LIDIO RIGOBERTO</t>
  </si>
  <si>
    <t>HEXL590803HTSRXD18</t>
  </si>
  <si>
    <t>HELI590803371</t>
  </si>
  <si>
    <t>HERRERA,LUGO/JUAN FRANCISCO</t>
  </si>
  <si>
    <t>HELJ560617HTSRGN05</t>
  </si>
  <si>
    <t>HELJ560617HI8</t>
  </si>
  <si>
    <t>HERNANDEZ,LARA/JOSEFINA</t>
  </si>
  <si>
    <t>HELJ610312MTSRRS08</t>
  </si>
  <si>
    <t>HELJ610312MC8</t>
  </si>
  <si>
    <t>HERNANDEZ,LEZAMA/TOMAS ALBERTO</t>
  </si>
  <si>
    <t>HELT641221HVZRZM05</t>
  </si>
  <si>
    <t>HELT641221PN3</t>
  </si>
  <si>
    <t>HERNANDEZ,MORALES/ALICIA</t>
  </si>
  <si>
    <t>HEMA510427MTSRRL09</t>
  </si>
  <si>
    <t>HEMA510427SR1</t>
  </si>
  <si>
    <t>HERNANDEZ,MARTINEZ/MARIA ADRIANA</t>
  </si>
  <si>
    <t>HEMA690429MTSRRD15</t>
  </si>
  <si>
    <t>HEMA690429L27</t>
  </si>
  <si>
    <t>HERNANDEZ,MORENO/CESAR</t>
  </si>
  <si>
    <t>HEMC601017HTSRRS06</t>
  </si>
  <si>
    <t>HEMC601017UZ2</t>
  </si>
  <si>
    <t>HERNANDEZ,MAYA/ESTHER</t>
  </si>
  <si>
    <t>HEME571022MTSRYS06</t>
  </si>
  <si>
    <t>HEME571022KP3</t>
  </si>
  <si>
    <t>HERNANDEZ,MARTINEZ/HERMELINDA</t>
  </si>
  <si>
    <t>HEMH610413MTSRRR05</t>
  </si>
  <si>
    <t>HEMH610413P59</t>
  </si>
  <si>
    <t>HERNANDEZ,MARTINEZ/JOSEFINA</t>
  </si>
  <si>
    <t>HEMJ760319MTSRRS00</t>
  </si>
  <si>
    <t>HEMJ7603196G4</t>
  </si>
  <si>
    <t>HERRERA,MORENO/MARIO ALBERTO</t>
  </si>
  <si>
    <t>HEMM620102HTSRRR09</t>
  </si>
  <si>
    <t>HEMM620102C91</t>
  </si>
  <si>
    <t>HERNANDEZ,MARTINEZ/RITO</t>
  </si>
  <si>
    <t>HEMR560522HVZRRT06</t>
  </si>
  <si>
    <t>HEMR560522179</t>
  </si>
  <si>
    <t>HERNANDEZ,MARTINEZ/MARIA RICARDA</t>
  </si>
  <si>
    <t>HEMR600403MTSRRR03</t>
  </si>
  <si>
    <t>HEMR600403RG5</t>
  </si>
  <si>
    <t>HERNANDEZ,MARTINEZ/ROSALBA</t>
  </si>
  <si>
    <t>HEMR741116MTSRRS08</t>
  </si>
  <si>
    <t>HEMR741116TZ0</t>
  </si>
  <si>
    <t>HERNANDEZ,MATA/SARA IVON</t>
  </si>
  <si>
    <t>HEMS700813MTSRTR02</t>
  </si>
  <si>
    <t>HEMS700813RU4</t>
  </si>
  <si>
    <t>HERNANDEZ,MARTINEZ/YOLANDA</t>
  </si>
  <si>
    <t>HEMY670824MTSRRL05</t>
  </si>
  <si>
    <t>HEMY6708242P9</t>
  </si>
  <si>
    <t>HERNANDEZ,NAVARRO/HECTOR MANUEL</t>
  </si>
  <si>
    <t>HENH581029HTSRVC02</t>
  </si>
  <si>
    <t>HENH581029GR0</t>
  </si>
  <si>
    <t>HERNANDEZ,PUGA/MARISELA</t>
  </si>
  <si>
    <t>HEPM640820MTSRGR08</t>
  </si>
  <si>
    <t>HEPM6408202U4</t>
  </si>
  <si>
    <t>HERRERA,RANGEL/ALMA ROSA</t>
  </si>
  <si>
    <t>HERA580305HTSRNL01</t>
  </si>
  <si>
    <t>HERA580305U59</t>
  </si>
  <si>
    <t>HERNANDEZ,ROJAS/ALICIA</t>
  </si>
  <si>
    <t>HERA620101MTSRJL09</t>
  </si>
  <si>
    <t>HERA620101GR9</t>
  </si>
  <si>
    <t>HERRERA,RODRIGUEZ/MARIA ANSELMA</t>
  </si>
  <si>
    <t>HERA700410MTSRDN05</t>
  </si>
  <si>
    <t>HERA700410TD7</t>
  </si>
  <si>
    <t>HEREDIA,RESENDEZ/ALEJANDRO</t>
  </si>
  <si>
    <t>HERA730927HTSRSL00</t>
  </si>
  <si>
    <t>HERA7309278S9</t>
  </si>
  <si>
    <t>HERNANDEZ,RIVERA/MA DOLORES</t>
  </si>
  <si>
    <t>HERD650408MTSRVL07</t>
  </si>
  <si>
    <t>HERD6504084T7</t>
  </si>
  <si>
    <t>HERNANDEZ,RANGEL/ESTHER</t>
  </si>
  <si>
    <t>HERE710507MVZRNS04</t>
  </si>
  <si>
    <t>HERE7105073K8</t>
  </si>
  <si>
    <t>HERNANDEZ,REYES/EDUARDO</t>
  </si>
  <si>
    <t>HERE720106HTSRYD00</t>
  </si>
  <si>
    <t>HERE720106BQ1</t>
  </si>
  <si>
    <t>HEREDIA,RESENDEZ/GABRIEL</t>
  </si>
  <si>
    <t>HERG830324HTSRSB09</t>
  </si>
  <si>
    <t>HERG830324470</t>
  </si>
  <si>
    <t>HERNANDEZ,RODRIGUEZ/JOSE HUMBERTO</t>
  </si>
  <si>
    <t>HERH520326HTSRDM02</t>
  </si>
  <si>
    <t>HERH520326QC4</t>
  </si>
  <si>
    <t>HERNANDEZ,RUIZ/JULIO CESAR</t>
  </si>
  <si>
    <t>HERJ770528HNLRZL07</t>
  </si>
  <si>
    <t>HERJ7705281N6</t>
  </si>
  <si>
    <t>HERNANDEZ,RANGEL/JOSE LEOPOLDO</t>
  </si>
  <si>
    <t>HERL651014HTSRNP06</t>
  </si>
  <si>
    <t>HERL6510142H9</t>
  </si>
  <si>
    <t>HERNANDEZ,RIVERA/LETICIA</t>
  </si>
  <si>
    <t>HERL660925MTSRVT09</t>
  </si>
  <si>
    <t>HERL660925HN9</t>
  </si>
  <si>
    <t>HERNANDEZ,ROJAS/MIREYA</t>
  </si>
  <si>
    <t>HERM700801MTSRJR03</t>
  </si>
  <si>
    <t>HERM700801916</t>
  </si>
  <si>
    <t>HERNANDEZ,ROBLEDO/NICEFORO</t>
  </si>
  <si>
    <t>HERN551102HTSRBC08</t>
  </si>
  <si>
    <t>HERN551102HW9</t>
  </si>
  <si>
    <t>HERNANDEZ,SOSA/EDUARDO</t>
  </si>
  <si>
    <t>HESE660720HTSRSD08</t>
  </si>
  <si>
    <t>HESE660720K48</t>
  </si>
  <si>
    <t>HERNANDEZ,SOSA/NORA ESTHER</t>
  </si>
  <si>
    <t>HESN671129MTSRSR08</t>
  </si>
  <si>
    <t>HESN671129G78</t>
  </si>
  <si>
    <t>HERRERA,SANCHEZ/VICTORIA</t>
  </si>
  <si>
    <t>HESV620605MVZRNC07</t>
  </si>
  <si>
    <t>HESV620605JL1</t>
  </si>
  <si>
    <t>HERNANDEZ,TURRUBIATES/ANA BERTHA</t>
  </si>
  <si>
    <t>HETA560217MTSRRN02</t>
  </si>
  <si>
    <t>HETA560217K22</t>
  </si>
  <si>
    <t>HERNANDEZ,TOVAR/GRACIELA</t>
  </si>
  <si>
    <t>HETG600510MTSRVR05</t>
  </si>
  <si>
    <t>HETG6005107F4</t>
  </si>
  <si>
    <t>HERNANDEZ,TORRES/IRMA LUCIA</t>
  </si>
  <si>
    <t>HETI720923MTSRRR00</t>
  </si>
  <si>
    <t>HETI720923460</t>
  </si>
  <si>
    <t>HERNANDEZ,TOVAR/MATILDE</t>
  </si>
  <si>
    <t>HETM541130MTSRVT03</t>
  </si>
  <si>
    <t>HETM541130SN0</t>
  </si>
  <si>
    <t>HERNANDEZ,URBINA/DELIA JOSEFINA</t>
  </si>
  <si>
    <t>HEUD631225MTSRRL08</t>
  </si>
  <si>
    <t>HEUD631225283</t>
  </si>
  <si>
    <t>HERNANDEZ,URIBE/JUANA</t>
  </si>
  <si>
    <t>HEUJ541230MTSRRN08</t>
  </si>
  <si>
    <t>HEUJ541230B62</t>
  </si>
  <si>
    <t>HERNANDEZ,VAZQUEZ/ALMA YOLANDA</t>
  </si>
  <si>
    <t>HEVA740615MTSRZL06</t>
  </si>
  <si>
    <t>HEVA740615ER5</t>
  </si>
  <si>
    <t>HERNANDEZ,VALDEZ/CIRINA</t>
  </si>
  <si>
    <t>HEVC541010MVZRLR06</t>
  </si>
  <si>
    <t>HEVC5410109K6</t>
  </si>
  <si>
    <t>HERNANDEZ,VEGA/FRANCISCO JAVIER</t>
  </si>
  <si>
    <t>HEVF671126HTSRGR09</t>
  </si>
  <si>
    <t>HEVF67112658A</t>
  </si>
  <si>
    <t>HERNANDEZ,VELAZQUEZ/GRACIELA DEL CARMEN</t>
  </si>
  <si>
    <t>HEVG690619MTSRLR08</t>
  </si>
  <si>
    <t>HEVG690619R27</t>
  </si>
  <si>
    <t>HERNANDEZ,VEGA/LINDA ELOINA</t>
  </si>
  <si>
    <t>HEVL700801MTSRGN01</t>
  </si>
  <si>
    <t>HEVL7008019Q8</t>
  </si>
  <si>
    <t>HERNANDEZ,YEPEZ/MA. DE LA LUZ</t>
  </si>
  <si>
    <t>HEYL680105MTSRPZ05</t>
  </si>
  <si>
    <t>HEYL680105HM9</t>
  </si>
  <si>
    <t>HERNANDEZ,ZAPIAIN/MOISES ARTURO</t>
  </si>
  <si>
    <t>HEZM730209MTSRPS09</t>
  </si>
  <si>
    <t>HEZM7302098L4</t>
  </si>
  <si>
    <t>HINOJOSA,GARZA/JOSE MARIA</t>
  </si>
  <si>
    <t>HIGM501024HTSNRR03</t>
  </si>
  <si>
    <t>HIGM5010245F1</t>
  </si>
  <si>
    <t>HINOJOSA,MARTINEZ/EUSEBIA</t>
  </si>
  <si>
    <t>HIME710814MSPNRS02</t>
  </si>
  <si>
    <t>HIME710814HP5</t>
  </si>
  <si>
    <t>HINOJOSA,MONTEMAYOR/LORENZO</t>
  </si>
  <si>
    <t>HIML560712HTSNNR07</t>
  </si>
  <si>
    <t>HIML560712N56</t>
  </si>
  <si>
    <t>HIDALGO,ORTEGA/CARLOS DIONISIO</t>
  </si>
  <si>
    <t>HIOC561005HTSDRR10</t>
  </si>
  <si>
    <t>HIOC561005ES4</t>
  </si>
  <si>
    <t>HORTA,AVALOS/APOLINAR</t>
  </si>
  <si>
    <t>HOAA660723HTSRVP07</t>
  </si>
  <si>
    <t>HOAA660723LLA</t>
  </si>
  <si>
    <t>HUERTA,CASTRO/CESAR IVAN</t>
  </si>
  <si>
    <t>HUCC800111HTSRSS00</t>
  </si>
  <si>
    <t>HUCC800111UL0</t>
  </si>
  <si>
    <t>HUERTA,CARDENAS/DORA IMELDA</t>
  </si>
  <si>
    <t>HUCD600328MTSRRR05</t>
  </si>
  <si>
    <t>HUCD6003284I6</t>
  </si>
  <si>
    <t>HUERTA,CASTELLANOS/MARIA SAN JUANITA</t>
  </si>
  <si>
    <t>HUCS700106MTSRSN02</t>
  </si>
  <si>
    <t>HUCS700106VD2</t>
  </si>
  <si>
    <t>HUERTA,GUERRERO/ARACELY</t>
  </si>
  <si>
    <t>HUGA720118MTSRRR08</t>
  </si>
  <si>
    <t>HUGA720118QJ1</t>
  </si>
  <si>
    <t>HUERTA,GUTIERREZ/MARIA DALI DEL PILAR</t>
  </si>
  <si>
    <t>HUGD790118MTSRTL05</t>
  </si>
  <si>
    <t>HUGD790118HB5</t>
  </si>
  <si>
    <t>HUERTA,HERNANDEZ/JOSE RODOLFO</t>
  </si>
  <si>
    <t>HUHR630920HTSRRD02</t>
  </si>
  <si>
    <t>HUHR630920EQ0</t>
  </si>
  <si>
    <t>HUERTA,LUMBRERAS/MARIA LUISA</t>
  </si>
  <si>
    <t>HULL711105MTSRMR05</t>
  </si>
  <si>
    <t>HULL711105M81</t>
  </si>
  <si>
    <t>HUERTA,MARQUEZ/GLORIA</t>
  </si>
  <si>
    <t>HUMG630909MTSRRL07</t>
  </si>
  <si>
    <t>HUMG630909IC2</t>
  </si>
  <si>
    <t>HUERTA,PEREZ/SAHARAI</t>
  </si>
  <si>
    <t>HUPS740410MSPRRH04</t>
  </si>
  <si>
    <t>HUPS740410MJ0</t>
  </si>
  <si>
    <t>HUERTA,WARIO/FRANCISCO JAVIER</t>
  </si>
  <si>
    <t>HUWF650603HTSRRR06</t>
  </si>
  <si>
    <t>HUWF650603960</t>
  </si>
  <si>
    <t>IBARRA,AVALOS/EUSTOLIA ELIZABETH</t>
  </si>
  <si>
    <t>IAAE540920MTSBVS05</t>
  </si>
  <si>
    <t>IAAE5409206X5</t>
  </si>
  <si>
    <t>IZAGUIRRE,AVILA/GRACIELA</t>
  </si>
  <si>
    <t>IAAG711014MTSZVR05</t>
  </si>
  <si>
    <t>IAAG711014KF1</t>
  </si>
  <si>
    <t>TSSSA002426</t>
  </si>
  <si>
    <t>INCLAN,BARRAZA/JOSE RUBEN</t>
  </si>
  <si>
    <t>IABR570706HDFNRB01</t>
  </si>
  <si>
    <t>IABR570706SH2</t>
  </si>
  <si>
    <t>IBARRA,CASTELLANOS/IDALID</t>
  </si>
  <si>
    <t>IACI720905MTSBSD06</t>
  </si>
  <si>
    <t>IACI720905DRA</t>
  </si>
  <si>
    <t>INFANTE,CARDIEL/JULIO CESAR</t>
  </si>
  <si>
    <t>IACJ610712HTSNRL07</t>
  </si>
  <si>
    <t>IACJ610712RA5</t>
  </si>
  <si>
    <t>IBARRA,GONZALEZ/CINTHYA PATRICIA</t>
  </si>
  <si>
    <t>IAGC700812MTSBNN00</t>
  </si>
  <si>
    <t>IAGC700812716</t>
  </si>
  <si>
    <t>IRACHETA,INFANTE/NORMA ALICIA</t>
  </si>
  <si>
    <t>IAIN720413MTSRNR02</t>
  </si>
  <si>
    <t>IAIN720413EJ8</t>
  </si>
  <si>
    <t>IBARRA,ORTIZ/ROSARIO</t>
  </si>
  <si>
    <t>IAOR531201MTSBRS18</t>
  </si>
  <si>
    <t>IAOR531201L46</t>
  </si>
  <si>
    <t>IZAGUIRRE,SANCHEZ/DORA MA.</t>
  </si>
  <si>
    <t>IASD710619MTSZNR11</t>
  </si>
  <si>
    <t>IASD710619NW3</t>
  </si>
  <si>
    <t>IBAÑEZ,SANDOVAL/MARIA GUADALUPE</t>
  </si>
  <si>
    <t>IASG621226MNLBND05</t>
  </si>
  <si>
    <t>IASG6212267SA</t>
  </si>
  <si>
    <t>IRACHETA,SANCHEZ/MARIA DE LOURDES</t>
  </si>
  <si>
    <t>IASL680211MTSRNR02</t>
  </si>
  <si>
    <t>IASL680211192</t>
  </si>
  <si>
    <t>IZAGUIRRE,SELVERA/NOHEMI</t>
  </si>
  <si>
    <t>IASN751219MTSZLH04</t>
  </si>
  <si>
    <t>IASN7512191U2</t>
  </si>
  <si>
    <t>IBARRA,UVALLE/LEANDRO</t>
  </si>
  <si>
    <t>IAUL590221HTSBVN05</t>
  </si>
  <si>
    <t>IAUL590221679</t>
  </si>
  <si>
    <t>IZAGUIRRE,VINAJA/MARIA MARGARITA</t>
  </si>
  <si>
    <t>IAVM720902MTSZNR07</t>
  </si>
  <si>
    <t>IAVM720902VDA</t>
  </si>
  <si>
    <t>IGLESIAS,VELIZ/SILVERIO ORESTES</t>
  </si>
  <si>
    <t>IEVS601213HNEGLL16</t>
  </si>
  <si>
    <t>IEVS601213U13</t>
  </si>
  <si>
    <t>ITURBIDE,GASPAR/ANGEL</t>
  </si>
  <si>
    <t>IUGA500531HVZTSN08</t>
  </si>
  <si>
    <t>IUGA5005318I9</t>
  </si>
  <si>
    <t>IRUNGARAY,NIÑO/MARIA TERESA DE JESUS</t>
  </si>
  <si>
    <t>IUNT671015MTSRXR09</t>
  </si>
  <si>
    <t>IUNT671015GM4</t>
  </si>
  <si>
    <t>JALOMO,CHAVEZ/MARIA ISABEL</t>
  </si>
  <si>
    <t>JACI651119MTSLHS03</t>
  </si>
  <si>
    <t>JACI651119JI4</t>
  </si>
  <si>
    <t>JALOMO,CHAVEZ/LAURA</t>
  </si>
  <si>
    <t>JACL541114MTSLHR03</t>
  </si>
  <si>
    <t>JACL541114M13</t>
  </si>
  <si>
    <t>JASSO,FLORES/SANTA PATRICIA</t>
  </si>
  <si>
    <t>JAFS660526MTSSLN04</t>
  </si>
  <si>
    <t>JAFS660526N85</t>
  </si>
  <si>
    <t>JARAMILLO,GONZALEZ/JAIME</t>
  </si>
  <si>
    <t>JAGJ550408HTSRNM16</t>
  </si>
  <si>
    <t>JAGJ550408V25</t>
  </si>
  <si>
    <t>JAIMES,GARCIA/MARIA LUISA</t>
  </si>
  <si>
    <t>JAGL470606MTSMRS01</t>
  </si>
  <si>
    <t>JAGL470606EP2</t>
  </si>
  <si>
    <t>JALOMO,JASSO/DORA IMELDA</t>
  </si>
  <si>
    <t>JAJD740320MTSLSR09</t>
  </si>
  <si>
    <t>JAJD740320UG3</t>
  </si>
  <si>
    <t>JARAMILLO,MARTINEZ/ANA IMELDA</t>
  </si>
  <si>
    <t>JAMA650113MTSRRN08</t>
  </si>
  <si>
    <t>JAMA650113DV6</t>
  </si>
  <si>
    <t>JARAMILLO,OLVERA/ERENDIRA ABIGAIL</t>
  </si>
  <si>
    <t>JAOE720323MTSRLR06</t>
  </si>
  <si>
    <t>JAOE7203238N8</t>
  </si>
  <si>
    <t>JAIME,PASILLAS/ESTHELA</t>
  </si>
  <si>
    <t>JAPE610605MTSMSS01</t>
  </si>
  <si>
    <t>JAPE610605MR1</t>
  </si>
  <si>
    <t>JAPO620717MTSSXL03</t>
  </si>
  <si>
    <t>JASSO,ROSALES/MARIA ISABEL</t>
  </si>
  <si>
    <t>JARI690709MTSSSS11</t>
  </si>
  <si>
    <t>JARI690709E69</t>
  </si>
  <si>
    <t>JASSO,ROSALES/JOSE LUIS</t>
  </si>
  <si>
    <t>JARL630428HTSSSS08</t>
  </si>
  <si>
    <t>JARL63042879A</t>
  </si>
  <si>
    <t>JASSO,ROSALES/MA LETICIA</t>
  </si>
  <si>
    <t>JARL670110MTSSST08</t>
  </si>
  <si>
    <t>JARL6701101L5</t>
  </si>
  <si>
    <t>JARAMILLO,SERNA/YOLANDA</t>
  </si>
  <si>
    <t>JASY641117MTSRRL02</t>
  </si>
  <si>
    <t>JASY641117EC9</t>
  </si>
  <si>
    <t>JASSO,/MA ALICIA</t>
  </si>
  <si>
    <t>JAXA510404MTSSXL15</t>
  </si>
  <si>
    <t>JAXM510404JY7</t>
  </si>
  <si>
    <t>JIMENEZ,CORDOVA/YADIRA</t>
  </si>
  <si>
    <t>JICY740609MVZMRD01</t>
  </si>
  <si>
    <t>JICY7406095M6</t>
  </si>
  <si>
    <t>JIMENEZ,GARCIA/NORMA ARACELI</t>
  </si>
  <si>
    <t>JIGN741224MTSMRR05</t>
  </si>
  <si>
    <t>JIGN741224DI5</t>
  </si>
  <si>
    <t>JIMENEZ,JUAREZ/MARIA DE LOS ANGELES</t>
  </si>
  <si>
    <t>JIJA671101MTSMRN00</t>
  </si>
  <si>
    <t>JIJA6711016B7</t>
  </si>
  <si>
    <t>JIMENEZ,MEDELLIN/VIRGINIA</t>
  </si>
  <si>
    <t>JIMV670420MTSMDR05</t>
  </si>
  <si>
    <t>JIMV670420KF6</t>
  </si>
  <si>
    <t>JIMENEZ,PIÑA/MA DEL CARMEN</t>
  </si>
  <si>
    <t>JIPC540717MSPMXR09</t>
  </si>
  <si>
    <t>JIPC540717DN5</t>
  </si>
  <si>
    <t>JIMENEZ,RIVERO/ALVARO GUILLERMO</t>
  </si>
  <si>
    <t>JIRA640710HTSMVL00</t>
  </si>
  <si>
    <t>JIRA640710D37</t>
  </si>
  <si>
    <t>JIMENEZ,RUIZ/MARIA ISABEL</t>
  </si>
  <si>
    <t>JIRI561231MTSMZS02</t>
  </si>
  <si>
    <t>JIRI561231JW5</t>
  </si>
  <si>
    <t>JUAREZ,DEL ANGEL/DOLORES DEL CARMEN</t>
  </si>
  <si>
    <t>JUAD671007MTSRNL01</t>
  </si>
  <si>
    <t>JUAD6710071X3</t>
  </si>
  <si>
    <t>JUAN,AVENDAÑO/IRASEMA</t>
  </si>
  <si>
    <t>JUAI580205MOCNVR07</t>
  </si>
  <si>
    <t>JUAI580205F72</t>
  </si>
  <si>
    <t>JUAREZ,AMARO/ILIANA</t>
  </si>
  <si>
    <t>JUAI601030MSPRML01</t>
  </si>
  <si>
    <t>JUAI601030UB7</t>
  </si>
  <si>
    <t>JUAREZ,ANAYA/MARIA LUISA</t>
  </si>
  <si>
    <t>JUAL620811MSPRNS05</t>
  </si>
  <si>
    <t>JUAL620811HP8</t>
  </si>
  <si>
    <t>JUAREZ,BALBUENA/NORMA</t>
  </si>
  <si>
    <t>JUBN640109MGRRLR08</t>
  </si>
  <si>
    <t>JUBN640109517</t>
  </si>
  <si>
    <t>JUAREZ,DELGADO/SERGIA</t>
  </si>
  <si>
    <t>JUDS580321MVZRLR08</t>
  </si>
  <si>
    <t>JUDS5803216H9</t>
  </si>
  <si>
    <t>JUAREZ,ESPINOZA/MARGARITA</t>
  </si>
  <si>
    <t>JUEM580920MNLRSR01</t>
  </si>
  <si>
    <t>JUEM580920SB1</t>
  </si>
  <si>
    <t>JUAREZ,LOPEZ/DORA HILDA</t>
  </si>
  <si>
    <t>JULD690818MTSRPR01</t>
  </si>
  <si>
    <t>JULD6908182F5</t>
  </si>
  <si>
    <t>JUAREZ,LINARES/LUZ MARIA</t>
  </si>
  <si>
    <t>JULL710205MTSRNZ02</t>
  </si>
  <si>
    <t>JULL710205D24</t>
  </si>
  <si>
    <t>JUAREZ,MEDINA/MERCEDES</t>
  </si>
  <si>
    <t>JUMM680924MTSRDR00</t>
  </si>
  <si>
    <t>JUMM680924C99</t>
  </si>
  <si>
    <t>JUAREZ,OLGUIN/SOFIA MAGDALENA</t>
  </si>
  <si>
    <t>JUOS650615MTSRLF07</t>
  </si>
  <si>
    <t>JUOS650615A22</t>
  </si>
  <si>
    <t>JUAREZ,VAZQUEZ/GERMAN EDUARDO</t>
  </si>
  <si>
    <t>JUVG681013HTSRZR04</t>
  </si>
  <si>
    <t>JUVG681013H90</t>
  </si>
  <si>
    <t>JUVG681013H91</t>
  </si>
  <si>
    <t>JUAREZ,VELEZ/ROSALINDA</t>
  </si>
  <si>
    <t>JUVR601126MTSRLS07</t>
  </si>
  <si>
    <t>JUVR601126UE1</t>
  </si>
  <si>
    <t>LARIOS,GOMEZ/JULIA AURORA</t>
  </si>
  <si>
    <t>LAGJ610110MTSRML02</t>
  </si>
  <si>
    <t>LAGJ610110GT6</t>
  </si>
  <si>
    <t>LARRAGA,GARCIA/MARCO ANTONIO</t>
  </si>
  <si>
    <t>LAGM680918HTSRRR01</t>
  </si>
  <si>
    <t>LAGM680918AC4</t>
  </si>
  <si>
    <t>LARIOS,GOMEZ/NATIVIDAD</t>
  </si>
  <si>
    <t>LAGN691225MTSRMT03</t>
  </si>
  <si>
    <t>LAGN691225V91</t>
  </si>
  <si>
    <t>LARA,HERRERA/JUAN JESUS</t>
  </si>
  <si>
    <t>LAHJ690127HTSRRN09</t>
  </si>
  <si>
    <t>LAHJ690127C62</t>
  </si>
  <si>
    <t>LARA,LIMON/CLAUDIA VERONICA</t>
  </si>
  <si>
    <t>LALC750303MTSRML02</t>
  </si>
  <si>
    <t>LALC75030316A</t>
  </si>
  <si>
    <t>DE LARA,MEDINA/VERONICA EDITH</t>
  </si>
  <si>
    <t>LAMV720828MSPRDR05</t>
  </si>
  <si>
    <t>LAMV7208286IA</t>
  </si>
  <si>
    <t>LARA,PEREZ/MARIA AURORA</t>
  </si>
  <si>
    <t>LAPA580426MSPRRR03</t>
  </si>
  <si>
    <t>LAPA580426299</t>
  </si>
  <si>
    <t>LARA,PORRAS/DOLORES</t>
  </si>
  <si>
    <t>LAPD620516MTSRRL07</t>
  </si>
  <si>
    <t>LAPD620516G55</t>
  </si>
  <si>
    <t>LARA,PUGA/MA DE JESUS</t>
  </si>
  <si>
    <t>LAPJ740114MTSRGS03</t>
  </si>
  <si>
    <t>LAPJ740114VD9</t>
  </si>
  <si>
    <t>LARA,RICO/ARABELLA</t>
  </si>
  <si>
    <t>LARA651027MTSRCR08</t>
  </si>
  <si>
    <t>LARA6510278K8</t>
  </si>
  <si>
    <t>LLANAS,RODRIGUEZ/JOSE DANIEL</t>
  </si>
  <si>
    <t>LARD600721HNLLDN00</t>
  </si>
  <si>
    <t>LARD600721EE1</t>
  </si>
  <si>
    <t>LARA,RICO/EDISON</t>
  </si>
  <si>
    <t>LARE710106HTSRCD01</t>
  </si>
  <si>
    <t>LARE710106HN6</t>
  </si>
  <si>
    <t>LERMA,ALANIS/HECTOR</t>
  </si>
  <si>
    <t>LEAH520413HTSRLC02</t>
  </si>
  <si>
    <t>LEAH520413TE5</t>
  </si>
  <si>
    <t>LEYVA,ALVAREZ/OSCAR</t>
  </si>
  <si>
    <t>LEAO721112HNLVLS00</t>
  </si>
  <si>
    <t>LEAO721112AQ0</t>
  </si>
  <si>
    <t>LEDEZMA,BUENO/NORMA ELISA</t>
  </si>
  <si>
    <t>LEBN690525MTSDNR01</t>
  </si>
  <si>
    <t>LEBN690525T93</t>
  </si>
  <si>
    <t>DE LEON,CARRIZALEZ/JORGE ALBERTO</t>
  </si>
  <si>
    <t>LECJ790216HTSNRR05</t>
  </si>
  <si>
    <t>LECJ7902168H4</t>
  </si>
  <si>
    <t>DE LEON,CORTEZ/OSCAR</t>
  </si>
  <si>
    <t>LECO590202HVZNRS00</t>
  </si>
  <si>
    <t>LECO5902029U7</t>
  </si>
  <si>
    <t>LEON,FLORES/MARTIN</t>
  </si>
  <si>
    <t>LEFM630820HJCNLR09</t>
  </si>
  <si>
    <t>LEFM6308209S9</t>
  </si>
  <si>
    <t>LERMA,GALVAN/NORMA LETICIA</t>
  </si>
  <si>
    <t>LEGN721003MTSRLR02</t>
  </si>
  <si>
    <t>LEGN721003QK1</t>
  </si>
  <si>
    <t>DE LEON,HERNANDEZ/ALMA DELIA</t>
  </si>
  <si>
    <t>LEHA681007MTSNRL09</t>
  </si>
  <si>
    <t>LEHA681007MZ4</t>
  </si>
  <si>
    <t>DE LEON,JUAREZ/ALMA ROSA</t>
  </si>
  <si>
    <t>LEJA630730MTSNRL00</t>
  </si>
  <si>
    <t>LEJA6307309A3</t>
  </si>
  <si>
    <t>LEAL,MARTINEZ/DELIA</t>
  </si>
  <si>
    <t>LEMD600603MVZLRL04</t>
  </si>
  <si>
    <t>LEMD600603TU0</t>
  </si>
  <si>
    <t>DE LEON,MARTINEZ/MATILDE</t>
  </si>
  <si>
    <t>LEMM700111MTSNRT07</t>
  </si>
  <si>
    <t>LEMM700111NP9</t>
  </si>
  <si>
    <t>LEDEZMA,PEREZ/MA DEL CARMEN</t>
  </si>
  <si>
    <t>LEPM560406MTSDRR01</t>
  </si>
  <si>
    <t>LEPC560406NR8</t>
  </si>
  <si>
    <t>LEAL,PERALES/LETICIA MARIVEL</t>
  </si>
  <si>
    <t>LEPL631007MNLLRT05</t>
  </si>
  <si>
    <t>LEPL6310073K1</t>
  </si>
  <si>
    <t>DE LEON,SANCHEZ/JUANA</t>
  </si>
  <si>
    <t>LESJ680624MTSNNN17</t>
  </si>
  <si>
    <t>LESJ680624FZ7</t>
  </si>
  <si>
    <t>LEIJA,TOVAR/MARIA MARTHA</t>
  </si>
  <si>
    <t>LETM650223MSPJVR04</t>
  </si>
  <si>
    <t>LETM650223H74</t>
  </si>
  <si>
    <t>LEIJA,VILLALOBOS/CONSUELO PATRICIA</t>
  </si>
  <si>
    <t>LEVC570526MTSJLN12</t>
  </si>
  <si>
    <t>LEVC5705266P7</t>
  </si>
  <si>
    <t>DE LEON,VERDINES/MA. ELIDIA</t>
  </si>
  <si>
    <t>LEVE590106MTSNRL18</t>
  </si>
  <si>
    <t>LEVE590106J66</t>
  </si>
  <si>
    <t>LEE,VILLELA/JULIO CESAR</t>
  </si>
  <si>
    <t>LEVJ591124HTSXLL04</t>
  </si>
  <si>
    <t>LEVJ591124VE2</t>
  </si>
  <si>
    <t>LEE,VILLELA/JAVIER</t>
  </si>
  <si>
    <t>LEVJ610812HTSXLV04</t>
  </si>
  <si>
    <t>LEVJ610812DQ0</t>
  </si>
  <si>
    <t>LIMAS,AMARO/MA CONCEPCION</t>
  </si>
  <si>
    <t>LIAC640427MTSMMN06</t>
  </si>
  <si>
    <t>LIAC6404277G4</t>
  </si>
  <si>
    <t>LIOGON,CUADRAS/JAIME</t>
  </si>
  <si>
    <t>LICJ580620HSRGDM04</t>
  </si>
  <si>
    <t>LICJ580620SV5</t>
  </si>
  <si>
    <t>LIMON,GARCIA/MARIA ELOISA</t>
  </si>
  <si>
    <t>LIGE700924MTSMRL02</t>
  </si>
  <si>
    <t>LIGE700924QS2</t>
  </si>
  <si>
    <t>LIMON,GONZALEZ/INOCENCIO</t>
  </si>
  <si>
    <t>LIGI531228HTSMNN04</t>
  </si>
  <si>
    <t>LIGI531228QS8</t>
  </si>
  <si>
    <t>LINARES,GONZALEZ/JOSE</t>
  </si>
  <si>
    <t>LIGJ670429HTSNNS01</t>
  </si>
  <si>
    <t>LIGJ670429RF6</t>
  </si>
  <si>
    <t>LINARES,GONZALEZ/JUAN CARLOS</t>
  </si>
  <si>
    <t>LIGJ731001HTSNNN01</t>
  </si>
  <si>
    <t>LIGJ731001PN1</t>
  </si>
  <si>
    <t>LIMAS,PONCE/MARIA DEL PILAR</t>
  </si>
  <si>
    <t>LIPP750517MTSMNL04</t>
  </si>
  <si>
    <t>LIPP750517PU1</t>
  </si>
  <si>
    <t>LIMON,PUENTE/TEODORA</t>
  </si>
  <si>
    <t>LIPT510529MTSMND00</t>
  </si>
  <si>
    <t>LIPT510529J8A</t>
  </si>
  <si>
    <t>LINARES,REYES/JAVIER</t>
  </si>
  <si>
    <t>LIRJ671103HTSNYV07</t>
  </si>
  <si>
    <t>LIRJ671103IV3</t>
  </si>
  <si>
    <t>LIMAS,REYES/RUPERTO</t>
  </si>
  <si>
    <t>LIRR691014HTSMYP01</t>
  </si>
  <si>
    <t>LIRR6910142C4</t>
  </si>
  <si>
    <t>LINARES,SANCHEZ/OLGA LETICIA</t>
  </si>
  <si>
    <t>LISO610506MTSNNL01</t>
  </si>
  <si>
    <t>LISO6105065T5</t>
  </si>
  <si>
    <t>LINARES,SANCHEZ/SORAIS ANGELICA</t>
  </si>
  <si>
    <t>LISS700126MSPNNR08</t>
  </si>
  <si>
    <t>LISS700126PY4</t>
  </si>
  <si>
    <t>LIST,TORRUCO/MIREYA</t>
  </si>
  <si>
    <t>LITM481127MDFSRR02</t>
  </si>
  <si>
    <t>LITM481127521</t>
  </si>
  <si>
    <t>LOPEZ,ALONSO/JULIA ESTHER</t>
  </si>
  <si>
    <t>LOAJ670418MTSPLL04</t>
  </si>
  <si>
    <t>LOAJ6704183C1</t>
  </si>
  <si>
    <t>LOPEZ,APARICIO/MA LUISA</t>
  </si>
  <si>
    <t>LOAL670728MTSPPS07</t>
  </si>
  <si>
    <t>LOAL670728F95</t>
  </si>
  <si>
    <t>LOREDO,DEL ANGEL/LAURA INES</t>
  </si>
  <si>
    <t>LOAL711221MTSRNR02</t>
  </si>
  <si>
    <t>LOAL711221N79</t>
  </si>
  <si>
    <t>LOPEZ,ALFARO/NORA HILDA</t>
  </si>
  <si>
    <t>LOAN691228MTSPLR07</t>
  </si>
  <si>
    <t>LOAN691228R71</t>
  </si>
  <si>
    <t>LOZANO,BARBOSA/JOSE ANTONIO</t>
  </si>
  <si>
    <t>LOBA691113HTSZRN09</t>
  </si>
  <si>
    <t>LOBA6911139J8</t>
  </si>
  <si>
    <t>LOZANO,CRUZ/CENORINA</t>
  </si>
  <si>
    <t>LOCC570422MVZZRN05</t>
  </si>
  <si>
    <t>LOCC5704228K2</t>
  </si>
  <si>
    <t>LOPEZ,DEL CASTILLO/EDNA AZENETH</t>
  </si>
  <si>
    <t>LOCE650415MTSPSD02</t>
  </si>
  <si>
    <t>LOCE650415I2A</t>
  </si>
  <si>
    <t>LOPEZ,CARBAJAL/MARIA GUADALUPE</t>
  </si>
  <si>
    <t>LOCM690419MTSPRG09</t>
  </si>
  <si>
    <t>LOCG6904194U3</t>
  </si>
  <si>
    <t>LOPEZ,DIAZ/GISELA</t>
  </si>
  <si>
    <t>LODG551031MTSPZS02</t>
  </si>
  <si>
    <t>LODG551031267</t>
  </si>
  <si>
    <t>LOPEZ,ESQUIVEL/MA FLORENCIA</t>
  </si>
  <si>
    <t>LOEF630219MTSPSL03</t>
  </si>
  <si>
    <t>LOEF6302191G2</t>
  </si>
  <si>
    <t>LOPEZ,GUTIERREZ/AGUSTIN LEOPOLDO</t>
  </si>
  <si>
    <t>LOGA720830HTSPTG01</t>
  </si>
  <si>
    <t>LOGA720830ND3</t>
  </si>
  <si>
    <t>LOPEZ,GARCIA/EDNA YADIRA</t>
  </si>
  <si>
    <t>LOGE690801MTSPRD02</t>
  </si>
  <si>
    <t>LOGE690801RJA</t>
  </si>
  <si>
    <t>LOPEZ,GARCIA/ELIZABETH</t>
  </si>
  <si>
    <t>LOGE710318MTSPRL00</t>
  </si>
  <si>
    <t>LOGE710318TD2</t>
  </si>
  <si>
    <t>LOPEZ,GARRIDO/ESTEBAN</t>
  </si>
  <si>
    <t>LOGE731128HNLPRS06</t>
  </si>
  <si>
    <t>LOGE731128KS7</t>
  </si>
  <si>
    <t>LOPEZ,GAMEZ/MANUEL</t>
  </si>
  <si>
    <t>LOGM720105HSPPMN09</t>
  </si>
  <si>
    <t>LOGM720105527</t>
  </si>
  <si>
    <t>LOPEZ,HERNANDEZ/MARIA LUISA</t>
  </si>
  <si>
    <t>LOHL690720MTSPRS03</t>
  </si>
  <si>
    <t>LOHL690720RT6</t>
  </si>
  <si>
    <t>LOZANO,HERNANDEZ/SILVIA</t>
  </si>
  <si>
    <t>LOHS751114MTSZRL03</t>
  </si>
  <si>
    <t>LOHS751114C68</t>
  </si>
  <si>
    <t>LOPEZ,HERNANDEZ/TERESITA</t>
  </si>
  <si>
    <t>LOHT681003MQTPRR07</t>
  </si>
  <si>
    <t>LOHT681003NE4</t>
  </si>
  <si>
    <t>LOPEZ,LOPEZ/ALFREDO</t>
  </si>
  <si>
    <t>LOLA630307HTSPPL05</t>
  </si>
  <si>
    <t>LOLA630307K95</t>
  </si>
  <si>
    <t>LOPEZ,LOPEZ/CLAUDIA</t>
  </si>
  <si>
    <t>LOLC731013MTSPPL08</t>
  </si>
  <si>
    <t>LOLC731013AK6</t>
  </si>
  <si>
    <t>LOPEZ,DE LEON/JORGE</t>
  </si>
  <si>
    <t>LOLJ820512HTSPNR09</t>
  </si>
  <si>
    <t>LOLJ820512326</t>
  </si>
  <si>
    <t>LOPEZ,MORALES/JUAN</t>
  </si>
  <si>
    <t>LOMJ680308HVZPRN00</t>
  </si>
  <si>
    <t>LOMJ680308SU9</t>
  </si>
  <si>
    <t>LOREDO,MORALES/LAURA JOSEFINA</t>
  </si>
  <si>
    <t>LOML520428MTSRRR02</t>
  </si>
  <si>
    <t>LOML520428F61</t>
  </si>
  <si>
    <t>LOPEZ,MORALES/LUIS LORENZO</t>
  </si>
  <si>
    <t>LOML750905HDFPRS07</t>
  </si>
  <si>
    <t>LOML7509059R2</t>
  </si>
  <si>
    <t>LOPEZ,MEDINA/LUZ DANIELA</t>
  </si>
  <si>
    <t>LOML790721MTSPDZ09</t>
  </si>
  <si>
    <t>LOML790721Q28</t>
  </si>
  <si>
    <t>LOPEZ,MEZA/OTILIO</t>
  </si>
  <si>
    <t>LOMO580207HTSPZT07</t>
  </si>
  <si>
    <t>LOMO580207GR2</t>
  </si>
  <si>
    <t>LOREDO,MARTINEZ/ROSA MARIA</t>
  </si>
  <si>
    <t>LOMR610723MTSRRS05</t>
  </si>
  <si>
    <t>LOMR610723QU0</t>
  </si>
  <si>
    <t>LOPEZ,MARTINEZ/TABITA</t>
  </si>
  <si>
    <t>LOMT660823MTSPRB03</t>
  </si>
  <si>
    <t>LOMT6608231M8</t>
  </si>
  <si>
    <t>LOPEZ,NUÑEZ/ROSA MARIA</t>
  </si>
  <si>
    <t>LONR570828MTSPXS05</t>
  </si>
  <si>
    <t>LONR570828540</t>
  </si>
  <si>
    <t>LOM,ORTA/ALFREDO I.</t>
  </si>
  <si>
    <t>LOOA480404HVZMRL06</t>
  </si>
  <si>
    <t>LOOA480404NY5</t>
  </si>
  <si>
    <t>LOPEZ,OSUNA/JOSE FRANCISCO</t>
  </si>
  <si>
    <t>LOOF471004HTSPSR07</t>
  </si>
  <si>
    <t>LOOF471004BE3</t>
  </si>
  <si>
    <t>LOBATON,PALACIOS/GREGORIA</t>
  </si>
  <si>
    <t>LOPG650628MSPBLR06</t>
  </si>
  <si>
    <t>LOPG6506286D8</t>
  </si>
  <si>
    <t>LOPEZ,QUILANTAN/FATIMA</t>
  </si>
  <si>
    <t>LOQF760917MVZPLT10</t>
  </si>
  <si>
    <t>LOQF760917Q69</t>
  </si>
  <si>
    <t>LOPEZ,RUIZ/ALBERTO GREGORIO</t>
  </si>
  <si>
    <t>LORA690518HCLPZL08</t>
  </si>
  <si>
    <t>LORA6905185G0</t>
  </si>
  <si>
    <t>LOPEZ,RICO/GONZALO</t>
  </si>
  <si>
    <t>LORG650110HTSPCN02</t>
  </si>
  <si>
    <t>LORG650110MK2</t>
  </si>
  <si>
    <t>LOPEZ,REYES/GABRIELA</t>
  </si>
  <si>
    <t>LORG690323MTSPYB05</t>
  </si>
  <si>
    <t>LORG690323M70</t>
  </si>
  <si>
    <t>LORES,RODRIGUEZ/GUILLERMINA</t>
  </si>
  <si>
    <t>LORG710625MTSRDL02</t>
  </si>
  <si>
    <t>LORG710625V96</t>
  </si>
  <si>
    <t>LOPEZ,RICO/JOSE GUADALUPE</t>
  </si>
  <si>
    <t>LORG740818HNLPCD09</t>
  </si>
  <si>
    <t>LORG7408182W5</t>
  </si>
  <si>
    <t>LOPEZ,RODRIGUEZ/MARIA INES</t>
  </si>
  <si>
    <t>LORI670926MTSPDN00</t>
  </si>
  <si>
    <t>LORI670926D6A</t>
  </si>
  <si>
    <t>LOPEZ,RODRIGUEZ/MIRNA SONIA</t>
  </si>
  <si>
    <t>LORM671121MTSPDR06</t>
  </si>
  <si>
    <t>LORM671121N96</t>
  </si>
  <si>
    <t>LOPEZ,RUIZ/MARTHA ELENA</t>
  </si>
  <si>
    <t>LORM710508MTSPZR03</t>
  </si>
  <si>
    <t>LORM710508G3A</t>
  </si>
  <si>
    <t>LOPEZ,REYES/MA DE LA PIEDAD</t>
  </si>
  <si>
    <t>LORP630717MTSPYD07</t>
  </si>
  <si>
    <t>LORP630717PL5</t>
  </si>
  <si>
    <t>LOERA,REYNA/MARIA ROSA</t>
  </si>
  <si>
    <t>LORR521214MNLRYS03</t>
  </si>
  <si>
    <t>LORR521214QH9</t>
  </si>
  <si>
    <t>LOPEZ,RUIZ/RICARDO ANTONIO</t>
  </si>
  <si>
    <t>LORR690527HTSPZC00</t>
  </si>
  <si>
    <t>LORR690527IT5</t>
  </si>
  <si>
    <t>LOPEZ,RODRIGUEZ/SAN JUANA</t>
  </si>
  <si>
    <t>LORS630208MTSPDN06</t>
  </si>
  <si>
    <t>LORS630208FP7</t>
  </si>
  <si>
    <t>LOPEZ,RICARDO/SANDRA LUZ GUADALUPE</t>
  </si>
  <si>
    <t>LORS670720MTSPCN05</t>
  </si>
  <si>
    <t>LORS670720JB7</t>
  </si>
  <si>
    <t>LOPEZ,SALAS/ELVIRA JUANA</t>
  </si>
  <si>
    <t>LOSE651205MTSPLL08</t>
  </si>
  <si>
    <t>LOSE651205BL3</t>
  </si>
  <si>
    <t>LOPEZ,TORRES/EDUARDO</t>
  </si>
  <si>
    <t>LOTE790729HTSPRD03</t>
  </si>
  <si>
    <t>LOTE790729UV7</t>
  </si>
  <si>
    <t>LOPEZ,TORRES/EDGAR ROLANDO</t>
  </si>
  <si>
    <t>LOTE800507HTSPRD06</t>
  </si>
  <si>
    <t>LOTE800507R67</t>
  </si>
  <si>
    <t>LOPEZ,TERRONES/MARGARITA</t>
  </si>
  <si>
    <t>LOTM440215MTSPRR06</t>
  </si>
  <si>
    <t>LOTM440215T37</t>
  </si>
  <si>
    <t>LOPEZ,TIJERINA/NORA</t>
  </si>
  <si>
    <t>LOTN450821MTSPJR04</t>
  </si>
  <si>
    <t>LOTN450821MP8</t>
  </si>
  <si>
    <t>LOPEZ,VAZQUEZ/ALBA IRMA</t>
  </si>
  <si>
    <t>LOVA611114MTSPZL02</t>
  </si>
  <si>
    <t>LOVA611114EH2</t>
  </si>
  <si>
    <t>LOPEZ,VAZQUEZ/ALFONSO</t>
  </si>
  <si>
    <t>LOVA720201HTSPZL03</t>
  </si>
  <si>
    <t>LOVA720201FR0</t>
  </si>
  <si>
    <t>LOREDO,VELAZQUEZ/EVA</t>
  </si>
  <si>
    <t>LOVE651231MTSRLV03</t>
  </si>
  <si>
    <t>LOVE651231VC3</t>
  </si>
  <si>
    <t>LOPEZ,VAZQUEZ/ROSA ELENA</t>
  </si>
  <si>
    <t>LOVR700421MTSPZS03</t>
  </si>
  <si>
    <t>LOVR700421R4A</t>
  </si>
  <si>
    <t>LOPEZ,VEGA/TRINIDAD</t>
  </si>
  <si>
    <t>LOVT510520HTSPGR09</t>
  </si>
  <si>
    <t>LOVT510520AB5</t>
  </si>
  <si>
    <t>LOO,WONG/FRANCISCO JAVIER</t>
  </si>
  <si>
    <t>LOWF471205HTSXNR02</t>
  </si>
  <si>
    <t>LOWF4712055P3</t>
  </si>
  <si>
    <t>LUCIO,AGUILAR/MA GUADALUPE</t>
  </si>
  <si>
    <t>LUAG561113MGTCGD14</t>
  </si>
  <si>
    <t>LUAG561113D60</t>
  </si>
  <si>
    <t>LUIS,GARZA/BERNARDINA</t>
  </si>
  <si>
    <t>LUGB600520HTSSRR04</t>
  </si>
  <si>
    <t>LUGB600520U39</t>
  </si>
  <si>
    <t>LUMBRERAS,GUERRERO/JOSE LUIS</t>
  </si>
  <si>
    <t>LUGL551121HTSMRS08</t>
  </si>
  <si>
    <t>LUGL5511219C5</t>
  </si>
  <si>
    <t>LUGO,HINOJOSA/ELVA</t>
  </si>
  <si>
    <t>LUHE590219MTSGNL08</t>
  </si>
  <si>
    <t>LUHE590219TC9</t>
  </si>
  <si>
    <t>LUNA,HERNANDEZ/GUADALUPE</t>
  </si>
  <si>
    <t>LUHG600215MTSNRD06</t>
  </si>
  <si>
    <t>LUHG600215S82</t>
  </si>
  <si>
    <t>LUGO,JARAMILLO/JUANA IGNACIA</t>
  </si>
  <si>
    <t>LUJJ610731MTSGRN02</t>
  </si>
  <si>
    <t>LUJJ610731KQ6</t>
  </si>
  <si>
    <t>LUGO,JARAMILLO/ROSA ISELA</t>
  </si>
  <si>
    <t>LUJR690131MTSGRS01</t>
  </si>
  <si>
    <t>LUJR690131R73</t>
  </si>
  <si>
    <t>LUNA,MARTINEZ/BERTHA PATRICIA</t>
  </si>
  <si>
    <t>LUMB730704MTSNRR07</t>
  </si>
  <si>
    <t>LUMB730704452</t>
  </si>
  <si>
    <t>LUNA,MARTINEZ/LUIS LAURO</t>
  </si>
  <si>
    <t>LUML660118HTSNRS09</t>
  </si>
  <si>
    <t>LUML660118C68</t>
  </si>
  <si>
    <t>LUGO,PADRON/LIDIA</t>
  </si>
  <si>
    <t>LUPL440803MTSGDD03</t>
  </si>
  <si>
    <t>LUPL440803NY0</t>
  </si>
  <si>
    <t>LUNAR,QUIROGA/LIBERTAD</t>
  </si>
  <si>
    <t>LUQL630915MTSNRB01</t>
  </si>
  <si>
    <t>LUQL63091537A</t>
  </si>
  <si>
    <t>LUNA,ROJAS/CIRILO</t>
  </si>
  <si>
    <t>LURC641223HTSNJR05</t>
  </si>
  <si>
    <t>LURC641223RS0</t>
  </si>
  <si>
    <t>LUNA,VEGA/MARIA DOLORES</t>
  </si>
  <si>
    <t>LUVD770914MSPNGL07</t>
  </si>
  <si>
    <t>LUVD770914DJA</t>
  </si>
  <si>
    <t>MARTINEZ,ARANDA/JOSE ALFREDO</t>
  </si>
  <si>
    <t>MAAA560129HDFRRL08</t>
  </si>
  <si>
    <t>MAAA560129BE2</t>
  </si>
  <si>
    <t>MAAA560129HDFRRL02</t>
  </si>
  <si>
    <t>MAAA560129BE3</t>
  </si>
  <si>
    <t>MATA,ALVAREZ/BLASA</t>
  </si>
  <si>
    <t>MAAB450203MTSTLL02</t>
  </si>
  <si>
    <t>MAAB4502032G6</t>
  </si>
  <si>
    <t>MANRIQUE,ADAME/CARLOS ANTONIO</t>
  </si>
  <si>
    <t>MAAC571031HTSNDR01</t>
  </si>
  <si>
    <t>MAAC571031MZ1</t>
  </si>
  <si>
    <t>MARTINEZ,ALONSO/JOSE CARLOS</t>
  </si>
  <si>
    <t>MAAC640714HTSRLR07</t>
  </si>
  <si>
    <t>MAAC640714IU1</t>
  </si>
  <si>
    <t>MARTINEZ,ALVARADO/ELIZABETH</t>
  </si>
  <si>
    <t>MAAE671206MTSRLL04</t>
  </si>
  <si>
    <t>MAAE671206QU5</t>
  </si>
  <si>
    <t>MANSUR,ARZOLA/JUAN GUILLERMO</t>
  </si>
  <si>
    <t>MAAJ491211HTSRNR07</t>
  </si>
  <si>
    <t>MAAJ491211285</t>
  </si>
  <si>
    <t>MARTINEZ,ANTU/KARLA BERENICE</t>
  </si>
  <si>
    <t>MAAK780402MTSRNR04</t>
  </si>
  <si>
    <t>MAAK780402J46</t>
  </si>
  <si>
    <t>MATA,AGUILAR/MARTHA ELENA</t>
  </si>
  <si>
    <t>MAAM510923MTSTGR07</t>
  </si>
  <si>
    <t>MAAM510923BA6</t>
  </si>
  <si>
    <t>MALDONADO,ALVAREZ/ORLANDO</t>
  </si>
  <si>
    <t>MAAO710110HTSLLR04</t>
  </si>
  <si>
    <t>MAAO710110TB8</t>
  </si>
  <si>
    <t>MANRIQUE,ADAME/RAUL FERNANDO</t>
  </si>
  <si>
    <t>MAAR530907HTSNDL03</t>
  </si>
  <si>
    <t>MAAR530907BQ0</t>
  </si>
  <si>
    <t>MARTINEZ,ALONSO/MA DEL ROSARIO</t>
  </si>
  <si>
    <t>MAAR671208MTSRLS02</t>
  </si>
  <si>
    <t>MAAR671208RZ9</t>
  </si>
  <si>
    <t>MARTINEZ,DEL ANGEL/SANDRA LUZ</t>
  </si>
  <si>
    <t>MAAS721230MTSRNN00</t>
  </si>
  <si>
    <t>MAAS721230HB9</t>
  </si>
  <si>
    <t>MATA,BARRON/MA ENGRACIA</t>
  </si>
  <si>
    <t>MABE450416MTSTRN08</t>
  </si>
  <si>
    <t>MABE450416QV5</t>
  </si>
  <si>
    <t>MARTINEZ,BERMEA/EDUARDO</t>
  </si>
  <si>
    <t>MABE750829HTSRRD13</t>
  </si>
  <si>
    <t>MABE7508293B7</t>
  </si>
  <si>
    <t>MAR,BAUTISTA/FRANCISCA</t>
  </si>
  <si>
    <t>MABF670402MVZRTR06</t>
  </si>
  <si>
    <t>MABF6704024L7</t>
  </si>
  <si>
    <t>MATA,BUSTAMANTE/INA TAMARA</t>
  </si>
  <si>
    <t>MABI731004MVZTSN02</t>
  </si>
  <si>
    <t>MABI731004SJ4</t>
  </si>
  <si>
    <t>MARQUEZ,BERMUDEZ/MARTHA</t>
  </si>
  <si>
    <t>MABM600425MTSRRR09</t>
  </si>
  <si>
    <t>MABM600425LD2</t>
  </si>
  <si>
    <t>MARTINEZ,BARBOZA/PEDRO</t>
  </si>
  <si>
    <t>MABP570706HSPRRD00</t>
  </si>
  <si>
    <t>MABP570706CJ6</t>
  </si>
  <si>
    <t>MARTINEZ,CRUZ/ANA MARIA</t>
  </si>
  <si>
    <t>MACA610626MTSRRN04</t>
  </si>
  <si>
    <t>MACA610626892</t>
  </si>
  <si>
    <t>MARTINEZ,CERDA/ALMA ROSA</t>
  </si>
  <si>
    <t>MACA670326MTSRRL05</t>
  </si>
  <si>
    <t>MACA670326RV9</t>
  </si>
  <si>
    <t>MARTINEZ,CADENA/EVA</t>
  </si>
  <si>
    <t>MACE590526MSPRDV03</t>
  </si>
  <si>
    <t>MACE590526V53</t>
  </si>
  <si>
    <t>MALDONADO,CHAVEZ/FERNANDO</t>
  </si>
  <si>
    <t>MACF591128HTSLHR08</t>
  </si>
  <si>
    <t>MACF591128PW8</t>
  </si>
  <si>
    <t>MARTINEZ,CASTILLO/GREGORIA</t>
  </si>
  <si>
    <t>MACG480509MSPRSR01</t>
  </si>
  <si>
    <t>MACG4805091Z7</t>
  </si>
  <si>
    <t>MARTINEZ,COLUNGA/GRACIELA</t>
  </si>
  <si>
    <t>MACG620106MTSRLR09</t>
  </si>
  <si>
    <t>MACG620106BX3</t>
  </si>
  <si>
    <t>MARTINEZ,CRUZ/GUADALUPE</t>
  </si>
  <si>
    <t>MACG640603HVZRRD06</t>
  </si>
  <si>
    <t>MACG640603J45</t>
  </si>
  <si>
    <t>MARTINEZ,COVARRUBIAS/MARIA GUADALUPE</t>
  </si>
  <si>
    <t>MACG770207MTSRVD01</t>
  </si>
  <si>
    <t>MACG770207E89</t>
  </si>
  <si>
    <t>MARTINEZ,CASTRO/JUANA</t>
  </si>
  <si>
    <t>MACJ530113MVZRSN09</t>
  </si>
  <si>
    <t>MACJ530113E23</t>
  </si>
  <si>
    <t>MARTINEZ,CERVANTES/JUANA</t>
  </si>
  <si>
    <t>MACJ690630MTSRRN09</t>
  </si>
  <si>
    <t>MACJ6906306J7</t>
  </si>
  <si>
    <t>MALDONADO,CASTRO/JOSE LUIS</t>
  </si>
  <si>
    <t>MACL531103HTSLSS00</t>
  </si>
  <si>
    <t>MACL531103JE8</t>
  </si>
  <si>
    <t>MAR,CARRILLO/MARIA LUZ</t>
  </si>
  <si>
    <t>MACL620410MVZRRZ07</t>
  </si>
  <si>
    <t>MACL620410LS0</t>
  </si>
  <si>
    <t>MARTINEZ,CASTILLO/LEONILA</t>
  </si>
  <si>
    <t>MACL700411MTSRSN01</t>
  </si>
  <si>
    <t>MACL700411AN4</t>
  </si>
  <si>
    <t>MARIN,CARRILLO/JOSE MANUEL</t>
  </si>
  <si>
    <t>MACM601206HNLRRN06</t>
  </si>
  <si>
    <t>MACM6012064R1</t>
  </si>
  <si>
    <t>MALPICA,CORDOVA/MANUEL ENRIQUE</t>
  </si>
  <si>
    <t>MACM631128HTSLRN08</t>
  </si>
  <si>
    <t>MACM6311283U6</t>
  </si>
  <si>
    <t>MARIN,CASTILLO/NORMA EDITH</t>
  </si>
  <si>
    <t>MACN690220MTSRSR04</t>
  </si>
  <si>
    <t>MACN6902207K2</t>
  </si>
  <si>
    <t>MARTINEZ,CONTRERAS/MA. SUSANA</t>
  </si>
  <si>
    <t>MACS620524MVZRNS01</t>
  </si>
  <si>
    <t>MACS620524KB9</t>
  </si>
  <si>
    <t>MARTINEZ,CASTILLO/YESENIA</t>
  </si>
  <si>
    <t>MACY710916MTSRSS00</t>
  </si>
  <si>
    <t>MACY710916EN3</t>
  </si>
  <si>
    <t>MARTINEZ,DOMINGUEZ/MARCO ANTONIO</t>
  </si>
  <si>
    <t>MADM700108HTSRMR03</t>
  </si>
  <si>
    <t>MADM700108CFA</t>
  </si>
  <si>
    <t>MARTINEZ,DELGADO/OLINDA</t>
  </si>
  <si>
    <t>MADO651005MTSRLL08</t>
  </si>
  <si>
    <t>MADO651005RLA</t>
  </si>
  <si>
    <t>MACIAS,DELGADO/RAMON</t>
  </si>
  <si>
    <t>MADR571216HTSCLM07</t>
  </si>
  <si>
    <t>MADR571216EU7</t>
  </si>
  <si>
    <t>MACIAS,FERNANDEZ/BENITO</t>
  </si>
  <si>
    <t>MAFB740321HTSCRN06</t>
  </si>
  <si>
    <t>MAFB740321JJA</t>
  </si>
  <si>
    <t>MACIAS,FLORES/OSIEL</t>
  </si>
  <si>
    <t>MAFO630505HTSCLS05</t>
  </si>
  <si>
    <t>MAFO630505QM4</t>
  </si>
  <si>
    <t>MARTINEZ,GONZALEZ/ALDO</t>
  </si>
  <si>
    <t>MAGA630516HTSRNL07</t>
  </si>
  <si>
    <t>MAGA630516CB5</t>
  </si>
  <si>
    <t>MARCOS,GONZALEZ/BENJAMIN</t>
  </si>
  <si>
    <t>MAGB620310HVZRNN04</t>
  </si>
  <si>
    <t>MAGB6203105YA</t>
  </si>
  <si>
    <t>MALIBRAN,GONZALEZ/DORA SILVIA</t>
  </si>
  <si>
    <t>MAGD650216MTSLNR15</t>
  </si>
  <si>
    <t>MAGD650216191</t>
  </si>
  <si>
    <t>MAR,GARCIA/ELOINA</t>
  </si>
  <si>
    <t>MAGE560112MVZRRL00</t>
  </si>
  <si>
    <t>MAGE560112DN5</t>
  </si>
  <si>
    <t>MARQUEZ,GUEVARA/FELICIANA</t>
  </si>
  <si>
    <t>MAGF450609MGTRVL06</t>
  </si>
  <si>
    <t>MAGF450609F85</t>
  </si>
  <si>
    <t>MALDONADO,GUZMAN/GABRIELA</t>
  </si>
  <si>
    <t>MAGG700324MTSLZB09</t>
  </si>
  <si>
    <t>MAGG700324PVA</t>
  </si>
  <si>
    <t>MARTINEZ,GUILLEN/MARIA GUADALUPE MARGARITA</t>
  </si>
  <si>
    <t>MAGG751002MTSRLD02</t>
  </si>
  <si>
    <t>MAGG7510028N5</t>
  </si>
  <si>
    <t>MARENTES,GARCIA/HUGO EDUARDO</t>
  </si>
  <si>
    <t>MAGH531013HNTRRG16</t>
  </si>
  <si>
    <t>MAGH531013FS9</t>
  </si>
  <si>
    <t>MALDONADO,GONZALEZ/MARIA DE LOURDES</t>
  </si>
  <si>
    <t>MAGL610212MTSLNR05</t>
  </si>
  <si>
    <t>MAGL610212IR1</t>
  </si>
  <si>
    <t>MALIBRAN,GONZALEZ/MA DE LOURDES</t>
  </si>
  <si>
    <t>MAGL630530MTSLNR20</t>
  </si>
  <si>
    <t>MAGL630530RY9</t>
  </si>
  <si>
    <t>MARISCAL,GUEVARA/MARIA MAGDALENA</t>
  </si>
  <si>
    <t>MAGM720709MTSRVG00</t>
  </si>
  <si>
    <t>MAGM720709BP1</t>
  </si>
  <si>
    <t>MATA,GARCIA/NORMA EDITH</t>
  </si>
  <si>
    <t>MAGN680622MTSTRR05</t>
  </si>
  <si>
    <t>MAGN680622A25</t>
  </si>
  <si>
    <t>MARTINEZ,GARCIA/ROSA AMELIA</t>
  </si>
  <si>
    <t>MAGR760619MTSRRS06</t>
  </si>
  <si>
    <t>MAGR760619FN3</t>
  </si>
  <si>
    <t>MALIBRAN,GONZALEZ/SONIA GUADALUPE</t>
  </si>
  <si>
    <t>MAGS701006MTSLNN03</t>
  </si>
  <si>
    <t>MAGS701006B88</t>
  </si>
  <si>
    <t>MATA,GUZMAN/MARIA TERESA DE JESUS</t>
  </si>
  <si>
    <t>MAGT661015MTSTZR19</t>
  </si>
  <si>
    <t>MAGT661015EY5</t>
  </si>
  <si>
    <t>MARTINEZ,HERNANDEZ/CARLOS ALBERTO</t>
  </si>
  <si>
    <t>MAHC550806HTSRRR09</t>
  </si>
  <si>
    <t>MAHC5508066P6</t>
  </si>
  <si>
    <t>MARTINEZ,HERNANDEZ/DOMINGA</t>
  </si>
  <si>
    <t>MAHD681220MTSRRM07</t>
  </si>
  <si>
    <t>MAHD68122062A</t>
  </si>
  <si>
    <t>MARTINEZ,HERNANDEZ/ELSA</t>
  </si>
  <si>
    <t>MAHE660406MTSRRL07</t>
  </si>
  <si>
    <t>MAHE660406AK4</t>
  </si>
  <si>
    <t>MARTINEZ,HERNANDEZ/FIDEL</t>
  </si>
  <si>
    <t>MAHF690323HTSRRD05</t>
  </si>
  <si>
    <t>MAHF690323K18</t>
  </si>
  <si>
    <t>MAYA,HERNANDEZ/FRANCISCO JAVIER</t>
  </si>
  <si>
    <t>MAHF731026HTSYRR03</t>
  </si>
  <si>
    <t>MAHF7310265Y1</t>
  </si>
  <si>
    <t>MARTINEZ,HERNANDEZ/GRICELDA AGUSTINA</t>
  </si>
  <si>
    <t>MAHG810323MTSRRR01</t>
  </si>
  <si>
    <t>MAHG810323K29</t>
  </si>
  <si>
    <t>MANSILLA,HUERTA/MA LILIA</t>
  </si>
  <si>
    <t>MAHL651105MTSNRL18</t>
  </si>
  <si>
    <t>MAHL6511053I4</t>
  </si>
  <si>
    <t>MAHL710506MVZRRR05</t>
  </si>
  <si>
    <t>MAHL7105069Y9</t>
  </si>
  <si>
    <t>MARTINEZ,JASSO/ABRAHAM</t>
  </si>
  <si>
    <t>MAJA610316HTSRSB07</t>
  </si>
  <si>
    <t>MAJA6103168U3</t>
  </si>
  <si>
    <t>MATA,JASSO/CIRO</t>
  </si>
  <si>
    <t>MAJC730616HTSSMC03</t>
  </si>
  <si>
    <t>MAJC730616QS8</t>
  </si>
  <si>
    <t>MARTINEZ,JAIME/DELIA MARGARITA</t>
  </si>
  <si>
    <t>MAJD670307MTSRML03</t>
  </si>
  <si>
    <t>MAJD670307TG0</t>
  </si>
  <si>
    <t>MACIAS,JARAMILLO/JUANITA</t>
  </si>
  <si>
    <t>MAJJ721021MTSCRN09</t>
  </si>
  <si>
    <t>MAJJ7210211Q6</t>
  </si>
  <si>
    <t>MARROQUIN,DE LEON/CRUZ ALFREDO</t>
  </si>
  <si>
    <t>MALC710504HTSRNR00</t>
  </si>
  <si>
    <t>MALC710504ME0</t>
  </si>
  <si>
    <t>MATA,DE LEON/CLAUDIA</t>
  </si>
  <si>
    <t>MALC781104MTSTNL02</t>
  </si>
  <si>
    <t>MALC781104V97</t>
  </si>
  <si>
    <t>MARTINEZ,LIMON/JULIA</t>
  </si>
  <si>
    <t>MALJ831022MVZRML05</t>
  </si>
  <si>
    <t>MALJ831022KI1</t>
  </si>
  <si>
    <t>MARQUEZ,LARA/MARIA LUISA</t>
  </si>
  <si>
    <t>MALL460621MTSRRS05</t>
  </si>
  <si>
    <t>MALL4606212L5</t>
  </si>
  <si>
    <t>MARTINEZ,LARA/MARIANO</t>
  </si>
  <si>
    <t>MALM640526HTSRRR07</t>
  </si>
  <si>
    <t>MALM640526KU4</t>
  </si>
  <si>
    <t>MARTINEZ,LUCIANO/NICOLAS</t>
  </si>
  <si>
    <t>MALN630910HSPRCC02</t>
  </si>
  <si>
    <t>MALN630910415</t>
  </si>
  <si>
    <t>MARTINEZ,DE LEON/NORMA AGRIPINA</t>
  </si>
  <si>
    <t>MALN721219MTSRNR08</t>
  </si>
  <si>
    <t>MALN721219MB6</t>
  </si>
  <si>
    <t>MARTINEZ,LOERA/VERONICA</t>
  </si>
  <si>
    <t>MALV741104MTSRRR03</t>
  </si>
  <si>
    <t>MALV741104G71</t>
  </si>
  <si>
    <t>MAGDALENO,MEDRANO/AMELIA</t>
  </si>
  <si>
    <t>MAMA500304MTSGDM05</t>
  </si>
  <si>
    <t>MAMA5003042K7</t>
  </si>
  <si>
    <t>MARTINEZ,MUÑOZ/AURELIA</t>
  </si>
  <si>
    <t>MAMA570925MTSRXR07</t>
  </si>
  <si>
    <t>MAMA57092586A</t>
  </si>
  <si>
    <t>MARQUEZ,MARTINEZ/ARACELI FLORENCIA</t>
  </si>
  <si>
    <t>MAMA590401MTSRRR06</t>
  </si>
  <si>
    <t>MAMA590401DQ4</t>
  </si>
  <si>
    <t>MARTINEZ,MARTINEZ/ARTURO</t>
  </si>
  <si>
    <t>MAMA661024HNLRRR09</t>
  </si>
  <si>
    <t>MAMA661024GA6</t>
  </si>
  <si>
    <t>MAR,MORALES/BLANCA NORA</t>
  </si>
  <si>
    <t>MAMB640622MVZRRL06</t>
  </si>
  <si>
    <t>MAMB6406221P4</t>
  </si>
  <si>
    <t>MARTINEZ,MOLINA/FLORA LUZ</t>
  </si>
  <si>
    <t>MAMF680418MTSRLL06</t>
  </si>
  <si>
    <t>MAMF680418R49</t>
  </si>
  <si>
    <t>MARTINEZ,MORALES/HILDA VERONICA</t>
  </si>
  <si>
    <t>MAMH701102HTSRRL03</t>
  </si>
  <si>
    <t>MAMH701102KD2</t>
  </si>
  <si>
    <t>MANDUJANO,MARTINEZ/JOSEFINA</t>
  </si>
  <si>
    <t>MAMJ530922MVZNRS01</t>
  </si>
  <si>
    <t>MAMJ530922EZ7</t>
  </si>
  <si>
    <t>MARTINEZ,MARQUEZ/JULIO CESAR</t>
  </si>
  <si>
    <t>MAMJ730926HTSRRL02</t>
  </si>
  <si>
    <t>MAMJ730926CR6</t>
  </si>
  <si>
    <t>MARTINEZ,MARTINEZ/MA LUISA</t>
  </si>
  <si>
    <t>MAML610825MTSRRS16</t>
  </si>
  <si>
    <t>MAML610825UK2</t>
  </si>
  <si>
    <t>MATA,MUNGUIA/MARGARITA</t>
  </si>
  <si>
    <t>MAMM640610MTSTNR04</t>
  </si>
  <si>
    <t>MAMM640610DZ5</t>
  </si>
  <si>
    <t>MARTINEZ,MORALES/MARTHA PATRICIA</t>
  </si>
  <si>
    <t>MAMM680611MTSRRR11</t>
  </si>
  <si>
    <t>MAMM680611ME8</t>
  </si>
  <si>
    <t>MARTINEZ,MENDEZ/NOEMI</t>
  </si>
  <si>
    <t>MAMN650716MTSRNM09</t>
  </si>
  <si>
    <t>MAMN6507169W8</t>
  </si>
  <si>
    <t>MARTINEZ,MOLINA/VERONICA</t>
  </si>
  <si>
    <t>MAMV850503MTSRLR05</t>
  </si>
  <si>
    <t>MAMV850503MD7</t>
  </si>
  <si>
    <t>MARTINEZ,MARTINEZ/OTILIA</t>
  </si>
  <si>
    <t>MXMO481213MTSRRT06</t>
  </si>
  <si>
    <t>MAMX4812134VA</t>
  </si>
  <si>
    <t>MARTINEZ,OLIVARES/MARIA DOLORES</t>
  </si>
  <si>
    <t>MAOD661029MTSRLL07</t>
  </si>
  <si>
    <t>MAOD661029V72</t>
  </si>
  <si>
    <t>MANZUR,OUDIE/RICARDO ANTONIO</t>
  </si>
  <si>
    <t>MAOR600508HTSNDC00</t>
  </si>
  <si>
    <t>MAOR600508BD8</t>
  </si>
  <si>
    <t>MARTINEZ,PLASCENCIA/MA VENTURA</t>
  </si>
  <si>
    <t>MAPV440907MSPRLN18</t>
  </si>
  <si>
    <t>MAPV440907TG3</t>
  </si>
  <si>
    <t>MANZANARES,REYES/MA DEL CARMEN</t>
  </si>
  <si>
    <t>MARC590206MTSNYR04</t>
  </si>
  <si>
    <t>MARC590206771</t>
  </si>
  <si>
    <t>MARTINEZ,RANGEL/CLAUDIA LIZZETH</t>
  </si>
  <si>
    <t>MARC731002MTSRNL04</t>
  </si>
  <si>
    <t>MARC731002SJ6</t>
  </si>
  <si>
    <t>MAYORGA,REYES/EUSEBIO</t>
  </si>
  <si>
    <t>MARE670127HTSYYS05</t>
  </si>
  <si>
    <t>MARE6701271Y8</t>
  </si>
  <si>
    <t>MALDONADO,REYES/EDGAR ERASMO</t>
  </si>
  <si>
    <t>MARE700218HTSLYD00</t>
  </si>
  <si>
    <t>MARE7002186V8</t>
  </si>
  <si>
    <t>MAYA,RIVERA/GILBERTO</t>
  </si>
  <si>
    <t>MARG500822HVZYVL08</t>
  </si>
  <si>
    <t>MARG500822S73</t>
  </si>
  <si>
    <t>MARTINEZ,RIOS/MARIA GUADALUPE</t>
  </si>
  <si>
    <t>MARG601212MTSRSD05</t>
  </si>
  <si>
    <t>MARG601212954</t>
  </si>
  <si>
    <t>MARTINEZ,RIVERA/MARIA GUADALUPE</t>
  </si>
  <si>
    <t>MARG650331MTSRVD08</t>
  </si>
  <si>
    <t>MARG650331MH6</t>
  </si>
  <si>
    <t>MARTINEZ,ROQUE/JUAN</t>
  </si>
  <si>
    <t>MARJ500624HTSRQN02</t>
  </si>
  <si>
    <t>MARJ500624Q24</t>
  </si>
  <si>
    <t>MARTINEZ,ROMERO/JOSEFINA</t>
  </si>
  <si>
    <t>MARJ631124MTSRMS04</t>
  </si>
  <si>
    <t>MARJ631124SU7</t>
  </si>
  <si>
    <t>MARTINEZ,REYES/JUANA</t>
  </si>
  <si>
    <t>MARJ650217MTSRYN08</t>
  </si>
  <si>
    <t>MARJ650217LJ0</t>
  </si>
  <si>
    <t>MACIAS,RAMIREZ/JAVIER</t>
  </si>
  <si>
    <t>MARJ670707HTSCMV02</t>
  </si>
  <si>
    <t>MARJ670707E23</t>
  </si>
  <si>
    <t>MARTINEZ,RENDON/LEOPOLDO</t>
  </si>
  <si>
    <t>MARL540713HVZRNP09</t>
  </si>
  <si>
    <t>MARL540713P9A</t>
  </si>
  <si>
    <t>MAGDALENO,RODRIGUEZ/MARTIN</t>
  </si>
  <si>
    <t>MARM620209HTSGDR07</t>
  </si>
  <si>
    <t>MARM620209VA9</t>
  </si>
  <si>
    <t>MANZANARES,REYES/ROSALBA</t>
  </si>
  <si>
    <t>MARR620806MTSNYS09</t>
  </si>
  <si>
    <t>MARR620806563</t>
  </si>
  <si>
    <t>MARTINEZ,SALAZAR/JOSE JOEL</t>
  </si>
  <si>
    <t>MASJ551023HTSRLL04</t>
  </si>
  <si>
    <t>MASJ5510232E4</t>
  </si>
  <si>
    <t>MARTINEZ,SIFUENTES/MANUELA</t>
  </si>
  <si>
    <t>MASM620621MTSRFN06</t>
  </si>
  <si>
    <t>MASM620621IL5</t>
  </si>
  <si>
    <t>MATA,SANDOVAL/ROSA NELLY</t>
  </si>
  <si>
    <t>MASR660511MTSTNS05</t>
  </si>
  <si>
    <t>MASR660511A1A</t>
  </si>
  <si>
    <t>MARTINEZ,TREVIÑO/CESAR</t>
  </si>
  <si>
    <t>MATC670209HTSRRS07</t>
  </si>
  <si>
    <t>MATC670209AZ6</t>
  </si>
  <si>
    <t>MARTINEZ,TORRES/DAVID</t>
  </si>
  <si>
    <t>MATD661110HTSRRV06</t>
  </si>
  <si>
    <t>MATD6611106X6</t>
  </si>
  <si>
    <t>MARTINEZ,TOVAR/PANTALEON</t>
  </si>
  <si>
    <t>MATP471124HTSRVN01</t>
  </si>
  <si>
    <t>MATP471124DRA</t>
  </si>
  <si>
    <t>MARTINEZ,TERAN/MARIA SALOME</t>
  </si>
  <si>
    <t>MATS690523MTSRRL01</t>
  </si>
  <si>
    <t>MATS690523B81</t>
  </si>
  <si>
    <t>MANSILLA,TERAN/VICTOR MANUEL</t>
  </si>
  <si>
    <t>MATV570806HTSNRC08</t>
  </si>
  <si>
    <t>MATV5708066U0</t>
  </si>
  <si>
    <t>MARTINEZ,VERDINEZ/ASUSENA</t>
  </si>
  <si>
    <t>MAVA701113MTSRRS05</t>
  </si>
  <si>
    <t>MAVA701113QR1</t>
  </si>
  <si>
    <t>MARTINEZ,VALDIVIESO/ELOISA ZAIDA</t>
  </si>
  <si>
    <t>MAVE460920MOCRLL09</t>
  </si>
  <si>
    <t>MAVE460920P33</t>
  </si>
  <si>
    <t>MARTINEZ,VERDINES/MARIA ELENA</t>
  </si>
  <si>
    <t>MAVE621011MTSRRL06</t>
  </si>
  <si>
    <t>MAVE6210113Z2</t>
  </si>
  <si>
    <t>MARTINEZ,VILLARREAL/JOSE FERNANDO</t>
  </si>
  <si>
    <t>MAVF740604HTSRLR07</t>
  </si>
  <si>
    <t>MAVF740604RH4</t>
  </si>
  <si>
    <t>MARTINEZ,VEGA/JOSE HUMBERTO</t>
  </si>
  <si>
    <t>MAVH650406HTSRGM18</t>
  </si>
  <si>
    <t>MAVH650406SU2</t>
  </si>
  <si>
    <t>MATA, /MA.ELISA</t>
  </si>
  <si>
    <t>MAXE481020MTSTXL09</t>
  </si>
  <si>
    <t>MAXM481020A59</t>
  </si>
  <si>
    <t>MARTINEZ,ZAMORA/EDUARDO JAVIER</t>
  </si>
  <si>
    <t>MAZE600513HVZRMD09</t>
  </si>
  <si>
    <t>MAZE600513EG5</t>
  </si>
  <si>
    <t>MARTINEZ,ZARATE/IRMA</t>
  </si>
  <si>
    <t>MAZI600901MNLRRR07</t>
  </si>
  <si>
    <t>MAZI600901154</t>
  </si>
  <si>
    <t>MARTINEZ,ZAPATA/OLGA</t>
  </si>
  <si>
    <t>MAZO650406MTSRPL09</t>
  </si>
  <si>
    <t>MAZO650406F98</t>
  </si>
  <si>
    <t>MATA,ZUÑIGA/ROSA AURORA</t>
  </si>
  <si>
    <t>MAZR600829MTSTXS02</t>
  </si>
  <si>
    <t>MAZR600829RC4</t>
  </si>
  <si>
    <t>MARTINEZ,ZUÑIGA/MA. TERESA</t>
  </si>
  <si>
    <t>MAZT590123MTSRXR03</t>
  </si>
  <si>
    <t>MAZT5901232A3</t>
  </si>
  <si>
    <t>MENDOZA,ALDANA/ANA LILIA</t>
  </si>
  <si>
    <t>MEAA741018MTSNLN04</t>
  </si>
  <si>
    <t>MEAA741018TS6</t>
  </si>
  <si>
    <t>MEDINA,ANDRADE/CLARA MA. DEL REFUGIO</t>
  </si>
  <si>
    <t>MEAC570812MTSDNL09</t>
  </si>
  <si>
    <t>MEAC570812H64</t>
  </si>
  <si>
    <t>MEDINA,AVALOS/JUAN</t>
  </si>
  <si>
    <t>MEAJ530106HDGDVN02</t>
  </si>
  <si>
    <t>MEAJ5301065R0</t>
  </si>
  <si>
    <t>MENCHACA,ARTEAGA/MA. LUISA</t>
  </si>
  <si>
    <t>MEAL570917MTSNRS04</t>
  </si>
  <si>
    <t>MEAM570917VBA</t>
  </si>
  <si>
    <t>MEDRANO,BERNAL/ELENA DEL SOCORRO</t>
  </si>
  <si>
    <t>MEBE510412MZSDRL11</t>
  </si>
  <si>
    <t>MEBE510412S18</t>
  </si>
  <si>
    <t>MEDRANO,BERNAL/MA DEL ROSARIO</t>
  </si>
  <si>
    <t>MEBR580924MZSDRS13</t>
  </si>
  <si>
    <t>MEBR5809242KA</t>
  </si>
  <si>
    <t>MENDOZA,CONTRERAS/ADRIANA</t>
  </si>
  <si>
    <t>MECA680704MTSNND07</t>
  </si>
  <si>
    <t>MECA6807048P8</t>
  </si>
  <si>
    <t>MENDEZ,CASTILLO/BLANCA NIRIAM</t>
  </si>
  <si>
    <t>MECB700531MTSNSL11</t>
  </si>
  <si>
    <t>MECB7005313D4</t>
  </si>
  <si>
    <t>MENDOZA,CHAVEZ/CLAUDIA VERONICA</t>
  </si>
  <si>
    <t>MECC711006MTSNHL01</t>
  </si>
  <si>
    <t>MECC7110062HA</t>
  </si>
  <si>
    <t>MEDINA,CASTILLO/MA. LUISA</t>
  </si>
  <si>
    <t>MECL650825MTSDSS17</t>
  </si>
  <si>
    <t>MECL650825NG9</t>
  </si>
  <si>
    <t>MEDINA,ESCALANTE/ESPERANZA</t>
  </si>
  <si>
    <t>MEEE620801MTSDSS07</t>
  </si>
  <si>
    <t>MEEE620801RC1</t>
  </si>
  <si>
    <t>MENDIOLA,GOMEZ/DANIEL</t>
  </si>
  <si>
    <t>MEGD640324HTSNMN08</t>
  </si>
  <si>
    <t>MEGD640324DH5</t>
  </si>
  <si>
    <t>MELLADO,GOMEZ/GILBERTO FRANCISCO</t>
  </si>
  <si>
    <t>MEGG430309HVZLML09</t>
  </si>
  <si>
    <t>MEGG430309G56</t>
  </si>
  <si>
    <t>MEDINA,GUTIERREZ/GUADALUPE</t>
  </si>
  <si>
    <t>MEGG780319MTSDTD00</t>
  </si>
  <si>
    <t>MEGG780319R74</t>
  </si>
  <si>
    <t>MENDEZ,GALVAN/MARIA ISABEL</t>
  </si>
  <si>
    <t>MEGI661119MTSNLS08</t>
  </si>
  <si>
    <t>MEGI661119IYA</t>
  </si>
  <si>
    <t>MENDOZA,GARZA/IRENE</t>
  </si>
  <si>
    <t>MEGI670324MTSNRR05</t>
  </si>
  <si>
    <t>MEGI670324PA5</t>
  </si>
  <si>
    <t>MENDOZA,GARCIA/MA. INES</t>
  </si>
  <si>
    <t>MEGI680429MTSNRN01</t>
  </si>
  <si>
    <t>MEGI680429V14</t>
  </si>
  <si>
    <t>MEDINA,GUERRERO/MA. JOSEFINA</t>
  </si>
  <si>
    <t>MEGJ580331MTSDRS05</t>
  </si>
  <si>
    <t>MEGJ5803319C6</t>
  </si>
  <si>
    <t>MENDOZA,GARCIA/JUAN CARLOS</t>
  </si>
  <si>
    <t>MEGJ750705HTSNRN04</t>
  </si>
  <si>
    <t>MEGJ750705QZ6</t>
  </si>
  <si>
    <t>MEDINA,GONZALEZ/LUZ ALEJANDRA</t>
  </si>
  <si>
    <t>MEGL690413MTSDNZ08</t>
  </si>
  <si>
    <t>MEGL690413MX3</t>
  </si>
  <si>
    <t>MEZA,GOMEZ/MARTHA</t>
  </si>
  <si>
    <t>MEGM551107MTSZMR07</t>
  </si>
  <si>
    <t>MEGM551107674</t>
  </si>
  <si>
    <t>MENDEZ,GRANADOS/MAYTE</t>
  </si>
  <si>
    <t>MEGM720820MTSNRY06</t>
  </si>
  <si>
    <t>MEGM720820GG0</t>
  </si>
  <si>
    <t>MELO,DE LA GARZA/SERGIO</t>
  </si>
  <si>
    <t>MEGS710803HTSLRR08</t>
  </si>
  <si>
    <t>MEGS710803E15</t>
  </si>
  <si>
    <t>MENDEZ,HERNANDEZ/EMILIO</t>
  </si>
  <si>
    <t>MEHE380522HTSNRM02</t>
  </si>
  <si>
    <t>MEHE380522C79</t>
  </si>
  <si>
    <t>MEZA,HERNANDEZ/FLOR DEL ANGEL</t>
  </si>
  <si>
    <t>MEHF740819MTSZRL05</t>
  </si>
  <si>
    <t>MEHF740819JSA</t>
  </si>
  <si>
    <t>MEDINA,HERNANDEZ/LUZ ELENA</t>
  </si>
  <si>
    <t>MEHL681130MTSDRZ03</t>
  </si>
  <si>
    <t>MEHL6811308M2</t>
  </si>
  <si>
    <t>MENDOZA,HERNANDEZ/ROBERTO</t>
  </si>
  <si>
    <t>MEHR761010HTSNRB06</t>
  </si>
  <si>
    <t>MEHR761010419</t>
  </si>
  <si>
    <t>MERCADO,LEON/VICENTE ANGEL</t>
  </si>
  <si>
    <t>MELV460705HDFRNC09</t>
  </si>
  <si>
    <t>MELV460705JM2</t>
  </si>
  <si>
    <t>MENDEZ,MARTINEZ/DAVID</t>
  </si>
  <si>
    <t>MEMD760912HUZNRV07</t>
  </si>
  <si>
    <t>MEMD760912QH3</t>
  </si>
  <si>
    <t>MENDEZ,MONREAL/EDUARDO</t>
  </si>
  <si>
    <t>MEME491013HSRNND09</t>
  </si>
  <si>
    <t>MEME4910134MA</t>
  </si>
  <si>
    <t>MEDINA,MONTAÑO/GRACIELA GUADALUPE</t>
  </si>
  <si>
    <t>MEMG640101MTSDNR07</t>
  </si>
  <si>
    <t>MEMG640101J89</t>
  </si>
  <si>
    <t>MEDINA,MARTINEZ/MA. GUADALUPE</t>
  </si>
  <si>
    <t>MEMG680614MTSDRD08</t>
  </si>
  <si>
    <t>MEMG680614D67</t>
  </si>
  <si>
    <t>MEDINA,MARTINEZ/GABRIELA</t>
  </si>
  <si>
    <t>MEMG700324MTSDRB07</t>
  </si>
  <si>
    <t>MEMG7003242K3</t>
  </si>
  <si>
    <t>MEDINA,MARQUEZ/HECTOR GONZALO</t>
  </si>
  <si>
    <t>MEMH570808HTSDRC05</t>
  </si>
  <si>
    <t>MEMH570808H7A</t>
  </si>
  <si>
    <t>MENA,MENDEZ/JUAN JESUS</t>
  </si>
  <si>
    <t>MEMJ600427HTSNNN02</t>
  </si>
  <si>
    <t>MEMJ600427Q30</t>
  </si>
  <si>
    <t>MELENDEZ,MEDINA/LILIA ANA</t>
  </si>
  <si>
    <t>MEML730205MTSLDL05</t>
  </si>
  <si>
    <t>MEML730205DB3</t>
  </si>
  <si>
    <t>MELLADO,MONDRAGON/MARISSA</t>
  </si>
  <si>
    <t>MEMM660314MVZLNR06</t>
  </si>
  <si>
    <t>MEMM660314SHA</t>
  </si>
  <si>
    <t>MEDINA,MARTINEZ/MA DE LOS ANGELES</t>
  </si>
  <si>
    <t>MEMA660802MTSDRN18</t>
  </si>
  <si>
    <t>MEMM660802MS1</t>
  </si>
  <si>
    <t>MENDEZ,MORAN/OLGA LIDIA</t>
  </si>
  <si>
    <t>MEMO710321MTSNRL06</t>
  </si>
  <si>
    <t>MEMO710321FM6</t>
  </si>
  <si>
    <t>MENCHACA,NAVARRO/LAURO REYNOL</t>
  </si>
  <si>
    <t>MENL760930HNLNVR08</t>
  </si>
  <si>
    <t>MENL760930291</t>
  </si>
  <si>
    <t>MEZQUITA,OVANDO/ANGELA</t>
  </si>
  <si>
    <t>MEOA490913MTCZVN02</t>
  </si>
  <si>
    <t>MEOA490913T88</t>
  </si>
  <si>
    <t>MEDRANO,OCHOA/DOLORES</t>
  </si>
  <si>
    <t>MEOD620127MTSDCL01</t>
  </si>
  <si>
    <t>MEOD620127FF0</t>
  </si>
  <si>
    <t>MEZA,ORTIZ/ELVIRA REBECA</t>
  </si>
  <si>
    <t>MEOE771222MTSZRL00</t>
  </si>
  <si>
    <t>MEOE771222IX8</t>
  </si>
  <si>
    <t>MENDEZ,OLVERA/MARCELINO</t>
  </si>
  <si>
    <t>MEOM580116HTSNLR04</t>
  </si>
  <si>
    <t>MEOM5801161G5</t>
  </si>
  <si>
    <t>MENDEZ,OLVERA/MARIA DEL PILAR</t>
  </si>
  <si>
    <t>MEOP651012MTSNLL05</t>
  </si>
  <si>
    <t>MEOP651012HH0</t>
  </si>
  <si>
    <t>MEDINA,PUGA/ALVARA</t>
  </si>
  <si>
    <t>MEPA440219MTSDGL07</t>
  </si>
  <si>
    <t>MEPA440219GF6</t>
  </si>
  <si>
    <t>MEDINA,PUENTE/FERNANDO</t>
  </si>
  <si>
    <t>MEPF730530MNLDNR09</t>
  </si>
  <si>
    <t>MEPF730530JH9</t>
  </si>
  <si>
    <t>MEDINA,PUENTE/JUAN FRANCISCO</t>
  </si>
  <si>
    <t>MEPJ690817HNLDNN04</t>
  </si>
  <si>
    <t>MEPJ690817791</t>
  </si>
  <si>
    <t>MENDOZA,PEREZ/MANUEL CRISTOBAL</t>
  </si>
  <si>
    <t>MEPM600507HDFNRN05</t>
  </si>
  <si>
    <t>MEPM6005078V6</t>
  </si>
  <si>
    <t>MEDINA,PUENTE/RODRIGO</t>
  </si>
  <si>
    <t>MEPR641231HNLDND02</t>
  </si>
  <si>
    <t>MEPR641231132</t>
  </si>
  <si>
    <t>MENDEZ,PEREZ/TERESA</t>
  </si>
  <si>
    <t>MEPT591009MVZNRR03</t>
  </si>
  <si>
    <t>MEPT591009HF6</t>
  </si>
  <si>
    <t>MEJIA,QUIÑONES/MAGALIDOLINA</t>
  </si>
  <si>
    <t>MEQM700314MTSJXG08</t>
  </si>
  <si>
    <t>MEQM700314CN0</t>
  </si>
  <si>
    <t>MEDINA,RAMOS/MARIA GUADALUPE</t>
  </si>
  <si>
    <t>MERG670108MDFDMD01</t>
  </si>
  <si>
    <t>MERG6701083D6</t>
  </si>
  <si>
    <t>MENDEZ,RODRIGUEZ/MA ISABEL</t>
  </si>
  <si>
    <t>MERI541105MTSNDS12</t>
  </si>
  <si>
    <t>MERI541105LM7</t>
  </si>
  <si>
    <t>MEZA,RUIZ/MARIA MAGDALENA</t>
  </si>
  <si>
    <t>MERM530301MTSZZG05</t>
  </si>
  <si>
    <t>MERM530301412</t>
  </si>
  <si>
    <t>MERAZ,RAMIREZ/OCTAVIANA</t>
  </si>
  <si>
    <t>MERO590908MVZRMC05</t>
  </si>
  <si>
    <t>MERO59090857A</t>
  </si>
  <si>
    <t>MELLADO,DEL RIO/SANDRA GUADALUPE</t>
  </si>
  <si>
    <t>MERS730807MTSLXN05</t>
  </si>
  <si>
    <t>MERS7308079E6</t>
  </si>
  <si>
    <t>MENA,RODRIGUEZ/VICTOR MANUEL</t>
  </si>
  <si>
    <t>MERV780828HTSNDC03</t>
  </si>
  <si>
    <t>MERV7808288E2</t>
  </si>
  <si>
    <t>MENDEZ,SANCHEZ/MARIA DE LOS ANGELES</t>
  </si>
  <si>
    <t>MESA601226MTSNNN04</t>
  </si>
  <si>
    <t>MESA601226RDA</t>
  </si>
  <si>
    <t>MENDOZA,SEGURA/CARLOS</t>
  </si>
  <si>
    <t>MESC570416MJCNGR09</t>
  </si>
  <si>
    <t>MESC570416KN2</t>
  </si>
  <si>
    <t>MENDOZA,TRETO/ARACELI</t>
  </si>
  <si>
    <t>META590829MTSNRR09</t>
  </si>
  <si>
    <t>META590829JW3</t>
  </si>
  <si>
    <t>MENDEZ,TAMAYO/ERNESTINA</t>
  </si>
  <si>
    <t>METE651123MMNNMR02</t>
  </si>
  <si>
    <t>METE651123143</t>
  </si>
  <si>
    <t>MENDIOLA,TRISTAN/ROSA MARINA</t>
  </si>
  <si>
    <t>METR610107MTSNRS01</t>
  </si>
  <si>
    <t>METR610107LH8</t>
  </si>
  <si>
    <t>MENDOZA,ULIVAR/OSCAR EFRAIN</t>
  </si>
  <si>
    <t>MEUO680326HTSNLS04</t>
  </si>
  <si>
    <t>MEUO680326MN4</t>
  </si>
  <si>
    <t>MEDINA,VILLANUEVA/JULIA</t>
  </si>
  <si>
    <t>MEVJ560807MTSDLL08</t>
  </si>
  <si>
    <t>MEVJ560807BE6</t>
  </si>
  <si>
    <t>MERCADO,VILLARREAL/JUAN MARTIN</t>
  </si>
  <si>
    <t>MEVJ620328HTSRLN01</t>
  </si>
  <si>
    <t>MEVJ620328KSA</t>
  </si>
  <si>
    <t>MEDELLIN,VALLEJO/JUANA</t>
  </si>
  <si>
    <t>MEVJ620910MTSDLN02</t>
  </si>
  <si>
    <t>MEVJ620910IQA</t>
  </si>
  <si>
    <t>MESQUITI,VASQUEZ/LAURA</t>
  </si>
  <si>
    <t>MEVL670715MNLSSR04</t>
  </si>
  <si>
    <t>MEVL6707158C2</t>
  </si>
  <si>
    <t>MIRANDA,DEL ANGEL/ADRIANA</t>
  </si>
  <si>
    <t>MIAA710525MTSRLD04</t>
  </si>
  <si>
    <t>MIAA7105255S8</t>
  </si>
  <si>
    <t>MIRELES,GARCIA/ELIAS</t>
  </si>
  <si>
    <t>MIGE480907HTSRRL02</t>
  </si>
  <si>
    <t>MIGE480907133</t>
  </si>
  <si>
    <t>MIJAREZ,GUERRERO/JOSE RAUL</t>
  </si>
  <si>
    <t>MIGR660902HDGJRL26</t>
  </si>
  <si>
    <t>MIGR6609021M8</t>
  </si>
  <si>
    <t>MIRAFUENTES,HERROS/ROSENDO</t>
  </si>
  <si>
    <t>MIHR460531HDFRRS02</t>
  </si>
  <si>
    <t>MIHR460531EG1</t>
  </si>
  <si>
    <t>MIRANDA,NAVA/NELLY</t>
  </si>
  <si>
    <t>MINN720408MVZRVL16</t>
  </si>
  <si>
    <t>MINN720408IL5</t>
  </si>
  <si>
    <t>MORENO,AGUILAR/MARIA DE LOS ANGELES</t>
  </si>
  <si>
    <t>MOAA710802MTSRGN09</t>
  </si>
  <si>
    <t>MOAA7108025Y4</t>
  </si>
  <si>
    <t>MONTALVO,BAEZ/MARIA DE LA LUZ</t>
  </si>
  <si>
    <t>MOBL680112MTSNZR08</t>
  </si>
  <si>
    <t>MOBL6801122D3</t>
  </si>
  <si>
    <t>MORENO,BUJANOS/VICTORIA SAMIRA</t>
  </si>
  <si>
    <t>MOBV721102MTSRJC06</t>
  </si>
  <si>
    <t>MOBV7211023J3</t>
  </si>
  <si>
    <t>MOCTEZUMA,CASTILLO/ALBERTO</t>
  </si>
  <si>
    <t>MOCA610509HTSCSL05</t>
  </si>
  <si>
    <t>MOCA6105099A8</t>
  </si>
  <si>
    <t>MONTOYA,CASTILLO/VICENTA</t>
  </si>
  <si>
    <t>MOCV540719MSPNSC05</t>
  </si>
  <si>
    <t>MOCV540719UY3</t>
  </si>
  <si>
    <t>MOCTEZUMA,CASTILLO/OLGA</t>
  </si>
  <si>
    <t>MOCX571030MTSCSL07</t>
  </si>
  <si>
    <t>MOCX571030K29</t>
  </si>
  <si>
    <t>MORENO,DAVILA/MARTHA CORAL</t>
  </si>
  <si>
    <t>MODM690122MTSRVR09</t>
  </si>
  <si>
    <t>MODM690122575</t>
  </si>
  <si>
    <t>MONITA,ESCOBAR/MA LEONOR</t>
  </si>
  <si>
    <t>MOEL620702MTSNSN05</t>
  </si>
  <si>
    <t>MOEL620702LI8</t>
  </si>
  <si>
    <t>MORALES,FUENTES/SANDRA ALEJANDRA</t>
  </si>
  <si>
    <t>MOFS691130MTSRNN09</t>
  </si>
  <si>
    <t>MOFS691130EW6</t>
  </si>
  <si>
    <t>MORRIS,GARZA/CARLOS GUILLERMO</t>
  </si>
  <si>
    <t>MOGC550529HTSRRR06</t>
  </si>
  <si>
    <t>MOGC5505295GA</t>
  </si>
  <si>
    <t>MORALES,GALVAN/CAROLINA</t>
  </si>
  <si>
    <t>MOGC701023MVZRLR02</t>
  </si>
  <si>
    <t>MOGC701023FS1</t>
  </si>
  <si>
    <t>MONTAÑO,GONZALEZ/GRACIELA</t>
  </si>
  <si>
    <t>MOGG411024MTSNNR05</t>
  </si>
  <si>
    <t>MOGG411024A56</t>
  </si>
  <si>
    <t>MONTERRUBIO,GOMEZ/GLORIA</t>
  </si>
  <si>
    <t>MOGG600416MMCNML03</t>
  </si>
  <si>
    <t>MOGG600416B48</t>
  </si>
  <si>
    <t>MORALES,GALVAN/JOAQUIN</t>
  </si>
  <si>
    <t>MOGJ730329HSPRLQ07</t>
  </si>
  <si>
    <t>MOGJ730329EJ5</t>
  </si>
  <si>
    <t>MORALES,GALLEGOS/MA. LUISA</t>
  </si>
  <si>
    <t>MOGL610325MTSRLS02</t>
  </si>
  <si>
    <t>MOGL6103256Y7</t>
  </si>
  <si>
    <t>MONTOYA,GUZMAN/PETRA</t>
  </si>
  <si>
    <t>MOGP410427MTSNZT08</t>
  </si>
  <si>
    <t>MOGP4104274B4</t>
  </si>
  <si>
    <t>MONTOYA,GARCIA/ROSA ELVIA</t>
  </si>
  <si>
    <t>MOGR701114MSPNRS07</t>
  </si>
  <si>
    <t>MOGR701114A59</t>
  </si>
  <si>
    <t>MORALES,GALVAN/SANDRA LUZ</t>
  </si>
  <si>
    <t>MOGS741006MTSRLN04</t>
  </si>
  <si>
    <t>MOGS741006JE2</t>
  </si>
  <si>
    <t>MORALES,HERNANDEZ/ANGELICA</t>
  </si>
  <si>
    <t>MOHA660703MTSRRN00</t>
  </si>
  <si>
    <t>MOHA6607036N7</t>
  </si>
  <si>
    <t>MONRREAL,HERNANDEZ/MA VICTORIA</t>
  </si>
  <si>
    <t>MOHV560906MTSNRC11</t>
  </si>
  <si>
    <t>MOHV560906FJ6</t>
  </si>
  <si>
    <t>MONTALVO, /LAURA OLIVIA</t>
  </si>
  <si>
    <t>MOXL631107MTSNXR06</t>
  </si>
  <si>
    <t>MOLA631107I93</t>
  </si>
  <si>
    <t>MONTELONGO,LARA/ALMA ROSA</t>
  </si>
  <si>
    <t>MOLA740206MTSNRL07</t>
  </si>
  <si>
    <t>MOLA740206NS2</t>
  </si>
  <si>
    <t>MORALES,MARTINEZ/MARIA DE LOS ANGELES</t>
  </si>
  <si>
    <t>MOMA700106MTSRRN11</t>
  </si>
  <si>
    <t>MOMA700106LW5</t>
  </si>
  <si>
    <t>MONTELONGO,MARTINEZ/BRENDA NELIDA</t>
  </si>
  <si>
    <t>MOMB750930MTSNRR09</t>
  </si>
  <si>
    <t>MOMB750930MS9</t>
  </si>
  <si>
    <t>MONTELONGO,MARTINEZ/ELISEO</t>
  </si>
  <si>
    <t>MOME530911HTSNRL00</t>
  </si>
  <si>
    <t>MOME53091168A</t>
  </si>
  <si>
    <t>MORENO,MARTINEZ/GRACIELA</t>
  </si>
  <si>
    <t>MOMG581025MSPRRR13</t>
  </si>
  <si>
    <t>MOMG581025IQ1</t>
  </si>
  <si>
    <t>MONTALVO,MONTELONGO/JOSE</t>
  </si>
  <si>
    <t>MOMJ410105HTSNNS03</t>
  </si>
  <si>
    <t>MOMJ4101054Z5</t>
  </si>
  <si>
    <t>MORADO,MARTINEZ/MA DE LA LUZ</t>
  </si>
  <si>
    <t>MOML600908MTSRRZ07</t>
  </si>
  <si>
    <t>MOML600908UM5</t>
  </si>
  <si>
    <t>MOGICA,MOGICA/LUIS DE JESUS</t>
  </si>
  <si>
    <t>MOML670822HHGGGS09</t>
  </si>
  <si>
    <t>MOML670822JQ6</t>
  </si>
  <si>
    <t>MONTOYA,MARTINEZ/MARTHA</t>
  </si>
  <si>
    <t>MOMM430130MTSNRR04</t>
  </si>
  <si>
    <t>MOMM430130LH6</t>
  </si>
  <si>
    <t>MORALES,MALDONADO/RAFAELA</t>
  </si>
  <si>
    <t>MOMR661024MTSRLF08</t>
  </si>
  <si>
    <t>MOMR6610249F9</t>
  </si>
  <si>
    <t>MONTOYA,MENDOZA/SANDRA</t>
  </si>
  <si>
    <t>MOMS721207MTSNNN05</t>
  </si>
  <si>
    <t>MOMS721207SB0</t>
  </si>
  <si>
    <t>MORAN,MELO/MARIA TERESA</t>
  </si>
  <si>
    <t>MOMT571204MVZRLR02</t>
  </si>
  <si>
    <t>MOMT571204CD5</t>
  </si>
  <si>
    <t>MORALES,MARTINEZ/YANETH</t>
  </si>
  <si>
    <t>MOMY700721MTSRRN07</t>
  </si>
  <si>
    <t>MOMY700721AJA</t>
  </si>
  <si>
    <t>MORENO,NAVARRO/FELIX SALATIEL</t>
  </si>
  <si>
    <t>MONF680306HTSRVL00</t>
  </si>
  <si>
    <t>MONF680306UW1</t>
  </si>
  <si>
    <t>MORALES,ORTIZ/YOLANDA</t>
  </si>
  <si>
    <t>MOOY730505MTSRRL02</t>
  </si>
  <si>
    <t>MOOY7305056B9</t>
  </si>
  <si>
    <t>MORALES,PIÑEIRO/MARIA DEL CARMEN</t>
  </si>
  <si>
    <t>MOPC721014MTSRXR01</t>
  </si>
  <si>
    <t>MOPC7210149B7</t>
  </si>
  <si>
    <t>MORALES,PIÑA/MAFALDA</t>
  </si>
  <si>
    <t>MOPM490502MSPRXF01</t>
  </si>
  <si>
    <t>MOPM490502JP6</t>
  </si>
  <si>
    <t>MOTA,RINCON/EDUARDO</t>
  </si>
  <si>
    <t>MORE680214HTSTND04</t>
  </si>
  <si>
    <t>MORE6802147Z9</t>
  </si>
  <si>
    <t>MORENO,RODRIGUEZ/MA. GUADALUPE</t>
  </si>
  <si>
    <t>MORG571212MTSRDD15</t>
  </si>
  <si>
    <t>MORG5712123S0</t>
  </si>
  <si>
    <t>MORALES,RAMIREZ/LAURA ELENA</t>
  </si>
  <si>
    <t>MORL720811MTSRMR03</t>
  </si>
  <si>
    <t>MORL720811EB5</t>
  </si>
  <si>
    <t>MONTALVO,RIOS/MARTHA EVELIA</t>
  </si>
  <si>
    <t>MORM710712MTSNSR00</t>
  </si>
  <si>
    <t>MORM710712MI0</t>
  </si>
  <si>
    <t>MORENO,RODRIGUEZ/MAYRA DE LA PAZ</t>
  </si>
  <si>
    <t>MORM780921MTSRAY04</t>
  </si>
  <si>
    <t>MORM780921RR3</t>
  </si>
  <si>
    <t>MONTOYA,RAZZO/NORMA ALICIA</t>
  </si>
  <si>
    <t>MORN661128MVZNZR00</t>
  </si>
  <si>
    <t>MORN6611287N5</t>
  </si>
  <si>
    <t>MORENO,SALINAS/MARIA GENOVEVA</t>
  </si>
  <si>
    <t>MOSG620225MTSRLN05</t>
  </si>
  <si>
    <t>MOSG620225LH2</t>
  </si>
  <si>
    <t>MORALES,SALAZAR/GUILLERMINA</t>
  </si>
  <si>
    <t>MOSG690316MTSRLL00</t>
  </si>
  <si>
    <t>MOSG690316KT6</t>
  </si>
  <si>
    <t>MORIN,SANDOVAL/MARIA GUADALUPE</t>
  </si>
  <si>
    <t>MOSG691218MTSRND07</t>
  </si>
  <si>
    <t>MOSG691218IY4</t>
  </si>
  <si>
    <t>MONTANTES,SANCHEZ/LUIS HUMBERTO</t>
  </si>
  <si>
    <t>MOSL680710HTSNNS01</t>
  </si>
  <si>
    <t>MOSL680710FX4</t>
  </si>
  <si>
    <t>MONTOYA,SALAZAR/MARISOL</t>
  </si>
  <si>
    <t>MOSM760725MTSNLR04</t>
  </si>
  <si>
    <t>MOSM760725435</t>
  </si>
  <si>
    <t>MONTOYA,SAUCEDO/MARIA DEL ROSARIO</t>
  </si>
  <si>
    <t>MOSR590110MTSNCS07</t>
  </si>
  <si>
    <t>MOSR590110CG5</t>
  </si>
  <si>
    <t>MONTELONGO,TORRES/GLORIA</t>
  </si>
  <si>
    <t>MOTG500827MTSNRL08</t>
  </si>
  <si>
    <t>MOTG500827SW4</t>
  </si>
  <si>
    <t>MONTELONGO,TERAN/RAFAEL</t>
  </si>
  <si>
    <t>MOTR530808HTSNRF08</t>
  </si>
  <si>
    <t>MOTR530808LL2</t>
  </si>
  <si>
    <t>MONTES,ZARATE/ROSALINDA</t>
  </si>
  <si>
    <t>MOZR631006MNLNRS07</t>
  </si>
  <si>
    <t>MOZR631006T53</t>
  </si>
  <si>
    <t>MUÑIZ,BARRON/IRMA AIDA</t>
  </si>
  <si>
    <t>MUBI600907MTSXRR09</t>
  </si>
  <si>
    <t>MUBI600907T97</t>
  </si>
  <si>
    <t>MUÑOZ,CONTRERAS/SILVESTRE</t>
  </si>
  <si>
    <t>MUCS620405HTSXNL06</t>
  </si>
  <si>
    <t>MUCS620405ML7</t>
  </si>
  <si>
    <t>MUÑOZ,GUEVARA/MA. AMALIA</t>
  </si>
  <si>
    <t>MUGA600430MTSXVM09</t>
  </si>
  <si>
    <t>MUGA600430RD7</t>
  </si>
  <si>
    <t>MUÑOZ,GUEVARA/LINDA ILIANA</t>
  </si>
  <si>
    <t>MUGL720205MTSXVN08</t>
  </si>
  <si>
    <t>MUGL7202054L1</t>
  </si>
  <si>
    <t>MUÑOZ,QUINTANILLA/RICARDO EULALIO</t>
  </si>
  <si>
    <t>MUQR660404HNLXNC02</t>
  </si>
  <si>
    <t>MUQR660404ST5</t>
  </si>
  <si>
    <t>MUÑIZ,RODRIGUEZ/TERESA DE JESUS</t>
  </si>
  <si>
    <t>MURT691015MTSXDR05</t>
  </si>
  <si>
    <t>MURT691015NL5</t>
  </si>
  <si>
    <t>MUÑIZ,SANCHEZ/HILDA</t>
  </si>
  <si>
    <t>MUSH491014MTSXNL02</t>
  </si>
  <si>
    <t>MUSH491014AC5</t>
  </si>
  <si>
    <t>MUTJ611205HTSXRN00</t>
  </si>
  <si>
    <t>MUTJ611205FU0</t>
  </si>
  <si>
    <t>NAVA,ALVAREZ/CRISOFORO</t>
  </si>
  <si>
    <t>NAAC670406HTSVLR05</t>
  </si>
  <si>
    <t>NAAC6704066X9</t>
  </si>
  <si>
    <t>NAJERA,ALANIS/MIRNA GUADALUPE</t>
  </si>
  <si>
    <t>NAAM680501MDFJLR04</t>
  </si>
  <si>
    <t>NAAM680501621</t>
  </si>
  <si>
    <t>NAVARRO,ALVIZO/TOMAS</t>
  </si>
  <si>
    <t>NAAT421221HTSVLM01</t>
  </si>
  <si>
    <t>NAAT421221PV0</t>
  </si>
  <si>
    <t>NAVARRO,BANDA/GABRIEL</t>
  </si>
  <si>
    <t>NABG770116HTSVNB01</t>
  </si>
  <si>
    <t>NABG7701162C7</t>
  </si>
  <si>
    <t>NAVARRO,CARBAJAL/ENRIQUE</t>
  </si>
  <si>
    <t>NACE660715HTSVRN09</t>
  </si>
  <si>
    <t>NACE6607152J9</t>
  </si>
  <si>
    <t>NAVARRO,CARBAJAL/GUADALUPE</t>
  </si>
  <si>
    <t>NACG700721MTSVRD09</t>
  </si>
  <si>
    <t>NACG700721IS4</t>
  </si>
  <si>
    <t>NAVARRO,CASADOS/MARIA GUADALUPE</t>
  </si>
  <si>
    <t>NACG790207MTSVSD09</t>
  </si>
  <si>
    <t>NACG790207FY0</t>
  </si>
  <si>
    <t>NAVA,CARREON/LUISA</t>
  </si>
  <si>
    <t>NACL600823MTSVRS01</t>
  </si>
  <si>
    <t>NACL600823QZ7</t>
  </si>
  <si>
    <t>NAVA,/FRANCISCO JAVIER</t>
  </si>
  <si>
    <t>NAXF521129HTSVXR07</t>
  </si>
  <si>
    <t>NAFR5211294T0</t>
  </si>
  <si>
    <t>NAVARRO,FLORES/SONIA</t>
  </si>
  <si>
    <t>NAFS711105MTSVLN09</t>
  </si>
  <si>
    <t>NAFS711105KM7</t>
  </si>
  <si>
    <t>NAGA600614MTSVRL09</t>
  </si>
  <si>
    <t>NAGA6006146V3</t>
  </si>
  <si>
    <t>NAVARRETE,GONZALEZ/NANCY ANGELICA</t>
  </si>
  <si>
    <t>NAGN760518MTSVNN01</t>
  </si>
  <si>
    <t>NAGN760518HW2</t>
  </si>
  <si>
    <t>NAVA,LUJANO/SANTA</t>
  </si>
  <si>
    <t>NALS700227MSPVJN02</t>
  </si>
  <si>
    <t>NALS700227RG8</t>
  </si>
  <si>
    <t>NAVARRO,MARTINEZ/ASTRID ESTHELA</t>
  </si>
  <si>
    <t>NAMA760319MTSVRS05</t>
  </si>
  <si>
    <t>NAMA760319GK4</t>
  </si>
  <si>
    <t>NAVARRO,MONTELONGO/CARLOS JAVIER</t>
  </si>
  <si>
    <t>NAMC690321HTSVNR05</t>
  </si>
  <si>
    <t>NAMC690321LG0</t>
  </si>
  <si>
    <t>NAJERA,MACIAS/OLIVIA</t>
  </si>
  <si>
    <t>NAMO510603MVZJCB01</t>
  </si>
  <si>
    <t>NAMO510603MI8</t>
  </si>
  <si>
    <t>NAVARRO,MONTELONGO/RAFAEL</t>
  </si>
  <si>
    <t>NAMR731024HTSVNF02</t>
  </si>
  <si>
    <t>NAMR731024CZ8</t>
  </si>
  <si>
    <t>NAVA,OROZCO/MARIA GUADALUPE</t>
  </si>
  <si>
    <t>NAOG851217MTSVRD01</t>
  </si>
  <si>
    <t>NAOG851217DU3</t>
  </si>
  <si>
    <t>NARVAEZ,PALOMINO/FRANCISCO JAVIER</t>
  </si>
  <si>
    <t>NAPF540729HTSRLR07</t>
  </si>
  <si>
    <t>NAPF540729QP2</t>
  </si>
  <si>
    <t>NAVARRO,RAMIREZ/AURELIA</t>
  </si>
  <si>
    <t>NARA630616MTSVMR03</t>
  </si>
  <si>
    <t>NARA630616GN3</t>
  </si>
  <si>
    <t>NAVARRO,RODRIGUEZ/MA. ELADIA</t>
  </si>
  <si>
    <t>NARE670218MTSVDL12</t>
  </si>
  <si>
    <t>NARE670218GL6</t>
  </si>
  <si>
    <t>NAVA,REYNA/GUADALUPE</t>
  </si>
  <si>
    <t>NARG570509HTSVYD02</t>
  </si>
  <si>
    <t>NARG570509KE2</t>
  </si>
  <si>
    <t>NAVARRO,VARGAS/JOSE LUIS</t>
  </si>
  <si>
    <t>NAVL750320HDGVRS01</t>
  </si>
  <si>
    <t>NAVL750320RW3</t>
  </si>
  <si>
    <t>NETRO,CHAVEZ/MARIBEL</t>
  </si>
  <si>
    <t>NECM720416MTSTHR02</t>
  </si>
  <si>
    <t>NECM720416DB0</t>
  </si>
  <si>
    <t>NETTEL,GARCIA/FRANCISCO JACOBO</t>
  </si>
  <si>
    <t>NEGF510728HDFTRR02</t>
  </si>
  <si>
    <t>NEGF5107285R0</t>
  </si>
  <si>
    <t>NEGRETE,SALINAS/JORGE ALBERTO</t>
  </si>
  <si>
    <t>NESJ730503HTSGLR02</t>
  </si>
  <si>
    <t>NESJ730503CR2</t>
  </si>
  <si>
    <t>NIETO,FUENTES/PETRA ROSA</t>
  </si>
  <si>
    <t>NIFP590830MTSTNT03</t>
  </si>
  <si>
    <t>NIFP5908308RA</t>
  </si>
  <si>
    <t>NIETO,IPIÑA/MARIA LUISA</t>
  </si>
  <si>
    <t>NIIL620825MSPTPS08</t>
  </si>
  <si>
    <t>NIIL620825I40</t>
  </si>
  <si>
    <t>NIETO,JARAMILLO/SILVIA</t>
  </si>
  <si>
    <t>NIJS581008MTSTRL08</t>
  </si>
  <si>
    <t>NIJS581008F89</t>
  </si>
  <si>
    <t>NICASIO,MAXIMILIANO/DEUDASIO</t>
  </si>
  <si>
    <t>NIMD491222HVZCXD07</t>
  </si>
  <si>
    <t>NIMD491222HH5</t>
  </si>
  <si>
    <t>NIETO,PUGA/ADRIANA EDITH</t>
  </si>
  <si>
    <t>NIPA670131MTSTGD06</t>
  </si>
  <si>
    <t>NIPA670131MJ4</t>
  </si>
  <si>
    <t>NOVELO,CASTAÑEDA/AMELIA CONCEPCION</t>
  </si>
  <si>
    <t>NOCA731129MTSVSM06</t>
  </si>
  <si>
    <t>NOCA731129CK3</t>
  </si>
  <si>
    <t>NORIEGA,GONZALEZ/REBECA</t>
  </si>
  <si>
    <t>NOGR530209MTSRNB08</t>
  </si>
  <si>
    <t>NOGR530209692</t>
  </si>
  <si>
    <t>NOLASCO,MIRELES/ALICIA</t>
  </si>
  <si>
    <t>NOMA610608MTSLRL04</t>
  </si>
  <si>
    <t>NOMA610608GL5</t>
  </si>
  <si>
    <t>NUÑEZ,AYALA/NORMA LETICIA</t>
  </si>
  <si>
    <t>NUAN620522MSLXYR02</t>
  </si>
  <si>
    <t>NUAN620522TV4</t>
  </si>
  <si>
    <t>NUÑEZ,FLORES/SARA</t>
  </si>
  <si>
    <t>NUFS520925MDFXLR09</t>
  </si>
  <si>
    <t>NUFS520925UB0</t>
  </si>
  <si>
    <t>NUÑEZ,JUAREZ/BERTHA LUCIA</t>
  </si>
  <si>
    <t>NUJB680501MTSXRR02</t>
  </si>
  <si>
    <t>NUJB6805017J9</t>
  </si>
  <si>
    <t>NUÑEZ,PEREZ/MARIA DE JESUS</t>
  </si>
  <si>
    <t>NUPJ690312MTSXRS07</t>
  </si>
  <si>
    <t>NUPJ690312919</t>
  </si>
  <si>
    <t>NUÑEZ,ROJAS/MARIA ANDREA</t>
  </si>
  <si>
    <t>NURA531130MTSXJN04</t>
  </si>
  <si>
    <t>NURA531130LP7</t>
  </si>
  <si>
    <t>NUÑEZ,ROJAS/AMALIA</t>
  </si>
  <si>
    <t>NURA630710MTSXJM09</t>
  </si>
  <si>
    <t>NURA630710FX3</t>
  </si>
  <si>
    <t>NUÑEZ,VAZQUEZ/LUIS</t>
  </si>
  <si>
    <t>NUVL480826HTSXZS02</t>
  </si>
  <si>
    <t>NUVL480826UI4</t>
  </si>
  <si>
    <t>OVALLE,ESPINOZA/FRANCISCO JAVIER</t>
  </si>
  <si>
    <t>OAEF640112HTSVSR06</t>
  </si>
  <si>
    <t>OAEF640112HM8</t>
  </si>
  <si>
    <t>OLMEDO,CASTILLO/ALMA DELIA</t>
  </si>
  <si>
    <t>OECA730721MGTLSL13</t>
  </si>
  <si>
    <t>OECA730721435</t>
  </si>
  <si>
    <t>ORTEGA,CASANOVA/GUADALUPE</t>
  </si>
  <si>
    <t>OECG641212MVZRSD01</t>
  </si>
  <si>
    <t>OECG641212MD6</t>
  </si>
  <si>
    <t>ORNELAS,LOPEZ/ANARBOL</t>
  </si>
  <si>
    <t>OELA510630HTSRPN04</t>
  </si>
  <si>
    <t>OELA510630HY2</t>
  </si>
  <si>
    <t>OLVERA,LEAL/MA DEL CARMEN</t>
  </si>
  <si>
    <t>OELC670913MTSLLR02</t>
  </si>
  <si>
    <t>OELC670913LE6</t>
  </si>
  <si>
    <t>ORNELAS,MARTINEZ/MARIA MARTINA</t>
  </si>
  <si>
    <t>OEMM610220MTSRRR05</t>
  </si>
  <si>
    <t>OEMM610220E83</t>
  </si>
  <si>
    <t>ORTEGA,MORALES/SANDRA ISELA</t>
  </si>
  <si>
    <t>OEMS710831MTSRRN06</t>
  </si>
  <si>
    <t>OEMS7108315U3</t>
  </si>
  <si>
    <t>ORNELAS,RODRIGUEZ/CECILIA</t>
  </si>
  <si>
    <t>OERC711122MTSRDC04</t>
  </si>
  <si>
    <t>OERC711122PX8</t>
  </si>
  <si>
    <t>OLVERA,RODRIGUEZ/MARTHA ALICIA</t>
  </si>
  <si>
    <t>OERM611020MTSLDR04</t>
  </si>
  <si>
    <t>OERM611020HK8</t>
  </si>
  <si>
    <t>ORTEGA,SADA/LORENA JOSEFINA</t>
  </si>
  <si>
    <t>OESL710319MTSRDR02</t>
  </si>
  <si>
    <t>OESL710319TS9</t>
  </si>
  <si>
    <t>OLVERA,SOTO/NORMA LUZ</t>
  </si>
  <si>
    <t>OESN620203MTSLTR05</t>
  </si>
  <si>
    <t>OESN620203SC7</t>
  </si>
  <si>
    <t>ORTEGA,TAMEZ/LUIS CARLOS</t>
  </si>
  <si>
    <t>OETL570306HNLRMS01</t>
  </si>
  <si>
    <t>OETL5703064X9</t>
  </si>
  <si>
    <t>ORTEGA,VAZQUEZ/JUANA MARIA</t>
  </si>
  <si>
    <t>OEVJ660628MTSRZN02</t>
  </si>
  <si>
    <t>OEVJ660628TZ9</t>
  </si>
  <si>
    <t>OLVERA,VARGAS/NORMA</t>
  </si>
  <si>
    <t>OEVN621110MTSLRR01</t>
  </si>
  <si>
    <t>OEVN6211108F4</t>
  </si>
  <si>
    <t>ORTIZ,BUJANOS/ELISA</t>
  </si>
  <si>
    <t>OIBE690930MTSRJL09</t>
  </si>
  <si>
    <t>OIBE690930IN3</t>
  </si>
  <si>
    <t>ORTIZ,BERNAL/ROSA MA</t>
  </si>
  <si>
    <t>OIBR671130MTSRRS01</t>
  </si>
  <si>
    <t>OIBR671130CN4</t>
  </si>
  <si>
    <t>ORTIZ,CANTU/ANTONIO</t>
  </si>
  <si>
    <t>OICA410128HTSRNN09</t>
  </si>
  <si>
    <t>OICA410128TC0</t>
  </si>
  <si>
    <t>ORTIZ,CAPETILLO/LAURA ELVIA</t>
  </si>
  <si>
    <t>OICL600902MTSRPR08</t>
  </si>
  <si>
    <t>OICL600902QW9</t>
  </si>
  <si>
    <t>ORTIZ,CHAVEZ/NORMA SILVIA</t>
  </si>
  <si>
    <t>OICN650508MTSRHR09</t>
  </si>
  <si>
    <t>OICN6505084Y3</t>
  </si>
  <si>
    <t>ORTIZ,CANTU/VICTOR</t>
  </si>
  <si>
    <t>OICV470322HTSRNC06</t>
  </si>
  <si>
    <t>OICV470322Q32</t>
  </si>
  <si>
    <t>ORTIZ,GUTIERREZ/LUCIA</t>
  </si>
  <si>
    <t>OIGL671213MTSRTC01</t>
  </si>
  <si>
    <t>OIGL671213153</t>
  </si>
  <si>
    <t>ORTIZ,LOPEZ/CESAR MARTE</t>
  </si>
  <si>
    <t>OILC550123HTSRPS04</t>
  </si>
  <si>
    <t>OILC550123JD1</t>
  </si>
  <si>
    <t>ORTIZ,MEDINA/MARIA GUADALUPE</t>
  </si>
  <si>
    <t>OIMG691215MTSRDD01</t>
  </si>
  <si>
    <t>OIMG691215R61</t>
  </si>
  <si>
    <t>ORTIZ,MATA/SILVIA</t>
  </si>
  <si>
    <t>OIMS490805MTSRTL08</t>
  </si>
  <si>
    <t>OIMS4908056Z3</t>
  </si>
  <si>
    <t>ORTIZ,ORTIZ/MARTHA PATRICIA</t>
  </si>
  <si>
    <t>OIOM700107MTSRRR06</t>
  </si>
  <si>
    <t>OIOM7001071S5</t>
  </si>
  <si>
    <t>ORTIZ,RODRIGUEZ/MARIA ELENA</t>
  </si>
  <si>
    <t>OIRE721028MTSRDL03</t>
  </si>
  <si>
    <t>OIRE721028M99</t>
  </si>
  <si>
    <t>ORTIZ,RODRIGUEZ/MARIA GUADALUPE</t>
  </si>
  <si>
    <t>OIRG631115MTSRDD04</t>
  </si>
  <si>
    <t>OIRG631115ET5</t>
  </si>
  <si>
    <t>ORTIZ,RODRIGUEZ/JUANA</t>
  </si>
  <si>
    <t>OIRJ600712MMNRDN03</t>
  </si>
  <si>
    <t>OIRJ600712MQ8</t>
  </si>
  <si>
    <t>ORDOÑEZ,ANIMAS/JORGE</t>
  </si>
  <si>
    <t>OOAJ640627HVZRNR03</t>
  </si>
  <si>
    <t>OOAJ6406279BA</t>
  </si>
  <si>
    <t>OCHOA,CRUZ/DEIDA</t>
  </si>
  <si>
    <t>OOCD690303MTSCRD06</t>
  </si>
  <si>
    <t>OOCD690303L21</t>
  </si>
  <si>
    <t>OLMOS,JACOBO/RAUL</t>
  </si>
  <si>
    <t>OOJR710909HTSLCL04</t>
  </si>
  <si>
    <t>OOJR7109099X5</t>
  </si>
  <si>
    <t>OROZCO,TOVAR/FLOR FRANCISCA</t>
  </si>
  <si>
    <t>OOTF720914MTSRVL00</t>
  </si>
  <si>
    <t>OOTF7209146A1</t>
  </si>
  <si>
    <t>OLGUIN,DE LA ROSA/FRANCISCO JAVIER</t>
  </si>
  <si>
    <t>OURF681001HTSLSR06</t>
  </si>
  <si>
    <t>OURF6810017G5</t>
  </si>
  <si>
    <t>PANCARDO,ALVAREZ/EVA</t>
  </si>
  <si>
    <t>PAAE601027MTSNLV08</t>
  </si>
  <si>
    <t>PAAE601027414</t>
  </si>
  <si>
    <t>PADRON,ASIS/ELIZABETH</t>
  </si>
  <si>
    <t>PAAE690402MTSDSL05</t>
  </si>
  <si>
    <t>PAAE690402KT4</t>
  </si>
  <si>
    <t>PALOMO,ALONSO/GUADALUPE</t>
  </si>
  <si>
    <t>PAAG461231HTSLLD07</t>
  </si>
  <si>
    <t>PAAG461231RG2</t>
  </si>
  <si>
    <t>PALACIOS,ARRIAGA/REFUGIO</t>
  </si>
  <si>
    <t>PAAR540715MTSLRF06</t>
  </si>
  <si>
    <t>PAAR5407157F2</t>
  </si>
  <si>
    <t>PADILLA,BERNAL/BLANCA MIREYA</t>
  </si>
  <si>
    <t>PABB730325MTSDRL06</t>
  </si>
  <si>
    <t>PABB730325RM5</t>
  </si>
  <si>
    <t>PADILLA,CASTRO/LAURA ELENA</t>
  </si>
  <si>
    <t>PACL671120MTSDSR02</t>
  </si>
  <si>
    <t>PACL671120CA1</t>
  </si>
  <si>
    <t>PALOMO,ESPINOSA/CLARA YAZMIN</t>
  </si>
  <si>
    <t>PAEC751005MTSLSL04</t>
  </si>
  <si>
    <t>PAEC751005RQ1</t>
  </si>
  <si>
    <t>PASTRANA,GASPAR/MA DE LOS ANGELES</t>
  </si>
  <si>
    <t>PAGA540802MTSSSN08</t>
  </si>
  <si>
    <t>PAGA540802IB9</t>
  </si>
  <si>
    <t>PATIÑO,GAYTAN/BLANCA ESTHELA</t>
  </si>
  <si>
    <t>PAGB700923MTSTYL04</t>
  </si>
  <si>
    <t>PAGB700923DH1</t>
  </si>
  <si>
    <t>PAGM601017MTSLTR08</t>
  </si>
  <si>
    <t>PAGM6010175EA</t>
  </si>
  <si>
    <t>PALOMO,GRANJA/MARIA DE LOS REMEDIOS</t>
  </si>
  <si>
    <t>PAGR590102MTSLRM07</t>
  </si>
  <si>
    <t>PAGR590102FR9</t>
  </si>
  <si>
    <t>PAZ,JIMENEZ/NORMA LETICIA</t>
  </si>
  <si>
    <t>PAJN711020MTSZMR08</t>
  </si>
  <si>
    <t>PAJN711020A75</t>
  </si>
  <si>
    <t>PACHECO,LOZANO/ALMA DELIA</t>
  </si>
  <si>
    <t>PALA740413MCLCZL02</t>
  </si>
  <si>
    <t>PALA740413964</t>
  </si>
  <si>
    <t>PADRON,MENDOZA/ELENA</t>
  </si>
  <si>
    <t>PAME610818MSPDNL08</t>
  </si>
  <si>
    <t>PAME610818BH2</t>
  </si>
  <si>
    <t>PARTIDA,MEZA/HERMELINDA</t>
  </si>
  <si>
    <t>PAMH531026MTSRZR04</t>
  </si>
  <si>
    <t>PAMH531026352</t>
  </si>
  <si>
    <t>PADRON,MARTINEZ/RIGOBERTO</t>
  </si>
  <si>
    <t>PAMR710925HTSDRG00</t>
  </si>
  <si>
    <t>PAMR710925DC1</t>
  </si>
  <si>
    <t>PALACIOS,NARVAEZ/JESSICA SUGEY</t>
  </si>
  <si>
    <t>PANJ840117MTSLRS07</t>
  </si>
  <si>
    <t>PANJ840117M87</t>
  </si>
  <si>
    <t>PADRON,NIETO/NOHEMI</t>
  </si>
  <si>
    <t>PANN650923MTSDTH08</t>
  </si>
  <si>
    <t>PANN650923DR4</t>
  </si>
  <si>
    <t>PALOMINO,QUIROZ/JAVIER</t>
  </si>
  <si>
    <t>PAQJ570907HSPLRV04</t>
  </si>
  <si>
    <t>PAQJ570907N61</t>
  </si>
  <si>
    <t>PARRA,RAMOS/MARIA GUADALUPE</t>
  </si>
  <si>
    <t>PARG601019MTSRMD00</t>
  </si>
  <si>
    <t>PARG6010199A3</t>
  </si>
  <si>
    <t>PALOMO,ROJAS/ROSA ISELA</t>
  </si>
  <si>
    <t>PARR730830MTSLJS19</t>
  </si>
  <si>
    <t>PARR730830JT7</t>
  </si>
  <si>
    <t>PALOMO,SANCHEZ/JUAN FORTUNATO</t>
  </si>
  <si>
    <t>PASJ690214HTSLNN08</t>
  </si>
  <si>
    <t>PASJ690214JS2</t>
  </si>
  <si>
    <t>PALOMO,TORRES/SILVIA NERY</t>
  </si>
  <si>
    <t>PATS630324MVZLRL09</t>
  </si>
  <si>
    <t>PATS630324SW0</t>
  </si>
  <si>
    <t>PLASCENCIA,VALADEZ/VICENTE</t>
  </si>
  <si>
    <t>PAVV600904HDFLLC09</t>
  </si>
  <si>
    <t>PAVV600904K48</t>
  </si>
  <si>
    <t>PAVV600904K49</t>
  </si>
  <si>
    <t>PERALES,ALMAZAN/MARIA ELEAZAR</t>
  </si>
  <si>
    <t>PEAE710707MTSRLL06</t>
  </si>
  <si>
    <t>PEAE7107076C7</t>
  </si>
  <si>
    <t>PERALES,ABREGO/MARCO ANTONIO</t>
  </si>
  <si>
    <t>PEAM700604HTSRBR06</t>
  </si>
  <si>
    <t>PEAM700604EC6</t>
  </si>
  <si>
    <t>PEBF721023HTSRZR10</t>
  </si>
  <si>
    <t>PEBF721023LGA</t>
  </si>
  <si>
    <t>PERALES,CONTRERAS/JUANA IMELDA</t>
  </si>
  <si>
    <t>PECJ600502MTSRNN02</t>
  </si>
  <si>
    <t>PECJ600502CR0</t>
  </si>
  <si>
    <t>PEREZ,CARRASCO/MA DE JESUS</t>
  </si>
  <si>
    <t>PECJ640314MJCRRS10</t>
  </si>
  <si>
    <t>PECJ640314ML6</t>
  </si>
  <si>
    <t>PEREZ,CANO/MARGARITA</t>
  </si>
  <si>
    <t>PECM530222MTSRNR07</t>
  </si>
  <si>
    <t>PECM530222HP7</t>
  </si>
  <si>
    <t>PEÑA,CUESTA/ROBERTO</t>
  </si>
  <si>
    <t>PECR660602HTSXSB07</t>
  </si>
  <si>
    <t>PECR660602UP1</t>
  </si>
  <si>
    <t>PEREZ,DE LA CABADA/ROGELIO</t>
  </si>
  <si>
    <t>PECR720108HHGRBG02</t>
  </si>
  <si>
    <t>PECR720108I51</t>
  </si>
  <si>
    <t>PEREZ,DORADO/CIRIA</t>
  </si>
  <si>
    <t>PEDC650620MTSRRR05</t>
  </si>
  <si>
    <t>PEDC650620GD7</t>
  </si>
  <si>
    <t>PEREZ,DORADO/EVA</t>
  </si>
  <si>
    <t>PEDE630328MTSRRV00</t>
  </si>
  <si>
    <t>PEDE630328TR5</t>
  </si>
  <si>
    <t>PEREZ,ESTEBAN/CRESENCIA</t>
  </si>
  <si>
    <t>PEEC650615MVZRSR12</t>
  </si>
  <si>
    <t>PEEC650615L38</t>
  </si>
  <si>
    <t>PEREZ,FUENTES/ESMERALDA</t>
  </si>
  <si>
    <t>PEFE650318MTSRNS01</t>
  </si>
  <si>
    <t>PEFE650318V35</t>
  </si>
  <si>
    <t>PERALES,GONZALEZ/ALMA LETICIA</t>
  </si>
  <si>
    <t>PEGA590107MTSRNL02</t>
  </si>
  <si>
    <t>PEGA590107IW3</t>
  </si>
  <si>
    <t>PEREZ,GUZMAN/MARIA DEL CARMEN</t>
  </si>
  <si>
    <t>PEGC870927MTSRZR05</t>
  </si>
  <si>
    <t>PEGC870927U4A</t>
  </si>
  <si>
    <t>PEREZ,GARCIA/OLIVIA</t>
  </si>
  <si>
    <t>PEGO740603MTSRRL05</t>
  </si>
  <si>
    <t>PEGO740603JNA</t>
  </si>
  <si>
    <t>PEREZ,GUERRERO/PURIFICACION</t>
  </si>
  <si>
    <t>PEGP650712MTSRRR08</t>
  </si>
  <si>
    <t>PEGP650712823</t>
  </si>
  <si>
    <t>PEDRAZA,GARCIA/SARA ALICIA</t>
  </si>
  <si>
    <t>PEGS601108MNLDRR00</t>
  </si>
  <si>
    <t>PEGS601108GV5</t>
  </si>
  <si>
    <t>PEREZ,HERNANDEZ/JUAN ANTONIO</t>
  </si>
  <si>
    <t>PEHJ541020HTSRRN02</t>
  </si>
  <si>
    <t>PEHJ5410205F1</t>
  </si>
  <si>
    <t>PERALES,LOPEZ/JOSE ISABEL</t>
  </si>
  <si>
    <t>PELI561228HTSRPS03</t>
  </si>
  <si>
    <t>PELI561228SC6</t>
  </si>
  <si>
    <t>PEREZ,LEDEZMA/JUAN CARLOS</t>
  </si>
  <si>
    <t>PELJ750131HTSRDN09</t>
  </si>
  <si>
    <t>PELJ7501314HA</t>
  </si>
  <si>
    <t>PEREZ,MUÑIZ/ELIA MARIA</t>
  </si>
  <si>
    <t>PEME560309MTSRXL01</t>
  </si>
  <si>
    <t>PEME560309TQ9</t>
  </si>
  <si>
    <t>PESINA,MARTINEZ/MA. LYDIA</t>
  </si>
  <si>
    <t>PEML660803MTSSRY08</t>
  </si>
  <si>
    <t>PEML6608035W9</t>
  </si>
  <si>
    <t>PEREZ,PUENTE/CLAUDIA</t>
  </si>
  <si>
    <t>PEPC690213MTSRNL03</t>
  </si>
  <si>
    <t>PEPC690213DW5</t>
  </si>
  <si>
    <t>PEREZ,PANTOJA/GREGORIO</t>
  </si>
  <si>
    <t>PEPG640811HTSRNR09</t>
  </si>
  <si>
    <t>PEPG640811IKA</t>
  </si>
  <si>
    <t>PEREZ,PEREZ/GABRIELA</t>
  </si>
  <si>
    <t>PEPG680501MTSRRB01</t>
  </si>
  <si>
    <t>PEPG680501TT0</t>
  </si>
  <si>
    <t>PEREZ,PARRA/LUIS HUMBERTO</t>
  </si>
  <si>
    <t>PEPL750222HTSRRS01</t>
  </si>
  <si>
    <t>PEPL7502226F5</t>
  </si>
  <si>
    <t>PEÑA,PADRON/MA TERESA DE JESUS</t>
  </si>
  <si>
    <t>PEPT621003MTSXDR11</t>
  </si>
  <si>
    <t>PEPT621003CB4</t>
  </si>
  <si>
    <t>PEREZ,QUILANTAN/LAURO ARTURO</t>
  </si>
  <si>
    <t>PEQL680927HTSRLR17</t>
  </si>
  <si>
    <t>PEQL680927KN2</t>
  </si>
  <si>
    <t>PEÑA,RODRIGUEZ/MA ALEJANDRA</t>
  </si>
  <si>
    <t>PERA590424MTSNDL09</t>
  </si>
  <si>
    <t>PERA590424P31</t>
  </si>
  <si>
    <t>PEÑA,RODRIGUEZ/ARACELY</t>
  </si>
  <si>
    <t>PERA721018MTSXDR02</t>
  </si>
  <si>
    <t>PERA7210182K6</t>
  </si>
  <si>
    <t>PEREZ,REYES/MARIA DOLORES</t>
  </si>
  <si>
    <t>PERD690325MTSRYL09</t>
  </si>
  <si>
    <t>PERD690325TL4</t>
  </si>
  <si>
    <t>PEREZ,SOLANO/LINA DEL CARMEN</t>
  </si>
  <si>
    <t>PESL760923MVZRLN04</t>
  </si>
  <si>
    <t>PESL7609239A7</t>
  </si>
  <si>
    <t>PEREZ,SANCHEZ/RAMON</t>
  </si>
  <si>
    <t>PESR640203HTSRNM07</t>
  </si>
  <si>
    <t>PESR640203GX0</t>
  </si>
  <si>
    <t>PEREZ,SALAS/VERONICA</t>
  </si>
  <si>
    <t>PESV741018MTSRLR08</t>
  </si>
  <si>
    <t>PESV741018C86</t>
  </si>
  <si>
    <t>PEREZ,VERA/MA DEL REFUGIO</t>
  </si>
  <si>
    <t>PEVR420518MASRRF14</t>
  </si>
  <si>
    <t>PEVR4205189U7</t>
  </si>
  <si>
    <t>PEÑALOZA, /NORMA EUGENIA</t>
  </si>
  <si>
    <t>PEXN590305MTSXXR00</t>
  </si>
  <si>
    <t>PEXN590305LE8</t>
  </si>
  <si>
    <t>PIÑA,ALARCON/GUSTAVO</t>
  </si>
  <si>
    <t>PIAG530805HTSXLS03</t>
  </si>
  <si>
    <t>PIAG530805T48</t>
  </si>
  <si>
    <t>PINEDA,EURESTI/ANA OLIVIA</t>
  </si>
  <si>
    <t>PIEA730208MTSNRN05</t>
  </si>
  <si>
    <t>PIEA7302082S9</t>
  </si>
  <si>
    <t>PIZAÑA,GRIMALDO/RAQUEL ELIZABETH</t>
  </si>
  <si>
    <t>PIGR840706MTSZRQ02</t>
  </si>
  <si>
    <t>PIGR840706PU0</t>
  </si>
  <si>
    <t>PINEDA, /JUANA CARLOTA</t>
  </si>
  <si>
    <t>PIXJ670802MTSNXN06</t>
  </si>
  <si>
    <t>PIJU670802KH9</t>
  </si>
  <si>
    <t>PIMENTEL,LARA/RAMON</t>
  </si>
  <si>
    <t>PILR520406HVZMRM02</t>
  </si>
  <si>
    <t>PILR520406380</t>
  </si>
  <si>
    <t>PINEDA,PEREZ/JULIA</t>
  </si>
  <si>
    <t>PIPJ410712MTSNRL01</t>
  </si>
  <si>
    <t>PIPJ4107122Y5</t>
  </si>
  <si>
    <t>PIÑEIRO,PEREZ/MIRNA EDITH</t>
  </si>
  <si>
    <t>PIPM600928MVZXRR03</t>
  </si>
  <si>
    <t>PIPM6009282X3</t>
  </si>
  <si>
    <t>PORRAS,ALVAREZ/MARIA DE LOURDES</t>
  </si>
  <si>
    <t>POAL611005MTSRLR18</t>
  </si>
  <si>
    <t>POAL611005BE3</t>
  </si>
  <si>
    <t>PONCE,CASTILLO/MARIA ANTONIETA</t>
  </si>
  <si>
    <t>POCA611025MTSNSN19</t>
  </si>
  <si>
    <t>POCA611025F17</t>
  </si>
  <si>
    <t>PONCE,CABALLERO/CIRO</t>
  </si>
  <si>
    <t>POCC621105HTSNBR04</t>
  </si>
  <si>
    <t>POCC6211055G5</t>
  </si>
  <si>
    <t>PONCE,CABALLERO/IRMA SULEMA</t>
  </si>
  <si>
    <t>POCI731217MTSNBR08</t>
  </si>
  <si>
    <t>POCI731217RD0</t>
  </si>
  <si>
    <t>PONCE,DE LA GARZA/JOSE JUAN</t>
  </si>
  <si>
    <t>POGJ460214HNLNRN05</t>
  </si>
  <si>
    <t>POGJ460214CS6</t>
  </si>
  <si>
    <t>POSADAS,GONZALEZ/RICARDO</t>
  </si>
  <si>
    <t>POGR560427HTSSNC03</t>
  </si>
  <si>
    <t>POGR560427BM5</t>
  </si>
  <si>
    <t>POSADA,RIVERA/BERTHA</t>
  </si>
  <si>
    <t>PORB490607MTSSVR05</t>
  </si>
  <si>
    <t>PORB490607JQ6</t>
  </si>
  <si>
    <t>POSADA,TORRES/JUAN ARTEMIO</t>
  </si>
  <si>
    <t>POTJ681227HTSSRN01</t>
  </si>
  <si>
    <t>POTJ681227C57</t>
  </si>
  <si>
    <t>PORTES,ZARATE/MA DE JESUS</t>
  </si>
  <si>
    <t>POZJ730521MTSRRS06</t>
  </si>
  <si>
    <t>POZJ730521CB6</t>
  </si>
  <si>
    <t>PRUNEDA,ANGUIANO/SANJUANA</t>
  </si>
  <si>
    <t>PUAS670814MTSRNN03</t>
  </si>
  <si>
    <t>PUAS670814MK2</t>
  </si>
  <si>
    <t>PULIDO,ANTIMO/VERONICA</t>
  </si>
  <si>
    <t>PUAV720819MTSLNR01</t>
  </si>
  <si>
    <t>PUAV7208193M3</t>
  </si>
  <si>
    <t>PUHE551013HTSGRD08</t>
  </si>
  <si>
    <t>PUHE551013RX0</t>
  </si>
  <si>
    <t>PUGA,MATA/FRANCISCO JOSE</t>
  </si>
  <si>
    <t>PUMF630902HTSGTR04</t>
  </si>
  <si>
    <t>PUMF630902AJA</t>
  </si>
  <si>
    <t>PUGA,MARTINEZ/MA. LETICIA</t>
  </si>
  <si>
    <t>PUML591026MTSGRT03</t>
  </si>
  <si>
    <t>PUML591026JF1</t>
  </si>
  <si>
    <t>PUGA,MEDINA/ROSARIO</t>
  </si>
  <si>
    <t>PUMR680921MTSGDS08</t>
  </si>
  <si>
    <t>PUMR680921EX1</t>
  </si>
  <si>
    <t>PUGA,PARRAS/JACINTO</t>
  </si>
  <si>
    <t>PUPJ710729HTSGRC07</t>
  </si>
  <si>
    <t>PUPJ7107293J5</t>
  </si>
  <si>
    <t>PUGA,PONCE/MAGDALENO</t>
  </si>
  <si>
    <t>PUPM680722HTSGNG14</t>
  </si>
  <si>
    <t>PUPM680722RT2</t>
  </si>
  <si>
    <t>PURATA,RAMIREZ/ROSA DORIS</t>
  </si>
  <si>
    <t>PURR730904MTSRMS00</t>
  </si>
  <si>
    <t>PURR730904636</t>
  </si>
  <si>
    <t>QUINTERO,CAMARILLO/JUAN MANUEL</t>
  </si>
  <si>
    <t>QUCJ580309HTSNMN00</t>
  </si>
  <si>
    <t>QUCJ580309SDA</t>
  </si>
  <si>
    <t>QUILANTAN,CARREON/MARGARITA</t>
  </si>
  <si>
    <t>QUCM570610MTSLRR07</t>
  </si>
  <si>
    <t>QUCM570610SI2</t>
  </si>
  <si>
    <t>QUINTERO,HERNANDEZ/ARLETTE IVETTE</t>
  </si>
  <si>
    <t>QUHA790817MTSNRR08</t>
  </si>
  <si>
    <t>QUHA790817K95</t>
  </si>
  <si>
    <t>QUIÑONES,LUMBRERAS/ANA LUISA</t>
  </si>
  <si>
    <t>QULA650825MTSXMN28</t>
  </si>
  <si>
    <t>QULA650825286</t>
  </si>
  <si>
    <t>QUIÑONES,LOPEZ/ELIFONSO</t>
  </si>
  <si>
    <t>QULE731122HDGXPL11</t>
  </si>
  <si>
    <t>QULE731122GH4</t>
  </si>
  <si>
    <t>QUINTANILLA,MARTINEZ/EDUARDO ELIGIO</t>
  </si>
  <si>
    <t>QUME580821HNLNRD05</t>
  </si>
  <si>
    <t>QUME580821IY8</t>
  </si>
  <si>
    <t>QUINTERO,MONTELONGO/JUANA ROSA</t>
  </si>
  <si>
    <t>QUMJ650830MTSNNN07</t>
  </si>
  <si>
    <t>QUMJ650830JA8</t>
  </si>
  <si>
    <t>QUINTERO,RICARDO/JOSEFINA</t>
  </si>
  <si>
    <t>QURJ691224MTSNCS03</t>
  </si>
  <si>
    <t>QURJ691224RU2</t>
  </si>
  <si>
    <t>QUINTANILLA,SELVERA/CARLOS ERNESTO</t>
  </si>
  <si>
    <t>QUSC820812HTSNLR06</t>
  </si>
  <si>
    <t>QUSC8208121N4</t>
  </si>
  <si>
    <t>QUINTERO,SALINAS/JORGE LUIS</t>
  </si>
  <si>
    <t>QUSJ561222HTSNLR05</t>
  </si>
  <si>
    <t>QUSJ561222S38</t>
  </si>
  <si>
    <t>QUIÑONES,VILLELA/MA CONSUELO</t>
  </si>
  <si>
    <t>QUVC510128MTSXLN06</t>
  </si>
  <si>
    <t>QUVC510128215</t>
  </si>
  <si>
    <t>RAMOS,AZUA/DINORA</t>
  </si>
  <si>
    <t>RAAD640702MTSMZN07</t>
  </si>
  <si>
    <t>RAAD640702653</t>
  </si>
  <si>
    <t>RAMIREZ,BORRAYO/VIRGINA</t>
  </si>
  <si>
    <t>RABV720930MTSMRR01</t>
  </si>
  <si>
    <t>RABV720930HY5</t>
  </si>
  <si>
    <t>RANGEL,CARDENAS/AMPARO</t>
  </si>
  <si>
    <t>RACA620325MTSNRM03</t>
  </si>
  <si>
    <t>RACA620325568</t>
  </si>
  <si>
    <t>RAMIREZ,CAMACHO/ANA LAURA</t>
  </si>
  <si>
    <t>RACA640726MTSMMN00</t>
  </si>
  <si>
    <t>RACA640726I2A</t>
  </si>
  <si>
    <t>RAMIREZ,CAMPOS/JOSE LUIS</t>
  </si>
  <si>
    <t>RACL560521HSPMMS07</t>
  </si>
  <si>
    <t>RACL5605218T9</t>
  </si>
  <si>
    <t>RAMIREZ,CEPEDA/MA. LEONOR</t>
  </si>
  <si>
    <t>RACL640510MTSMPN13</t>
  </si>
  <si>
    <t>RACL640510LJ8</t>
  </si>
  <si>
    <t>RAMOS,CASTRO/MA LUISA</t>
  </si>
  <si>
    <t>RACL650305MTSMSS09</t>
  </si>
  <si>
    <t>RACL6503052C2</t>
  </si>
  <si>
    <t>RAMOS,CRUZ/LOURDES</t>
  </si>
  <si>
    <t>RACL651109MTSMRR00</t>
  </si>
  <si>
    <t>RACL651109LA4</t>
  </si>
  <si>
    <t>RAMIREZ,ESCALANTE/JOSE GUADALUPE</t>
  </si>
  <si>
    <t>RAEG661213HTSMSD04</t>
  </si>
  <si>
    <t>RAEG661213Q14</t>
  </si>
  <si>
    <t>RAMIREZ,ESPINOSA/MARIA GUADALUPE</t>
  </si>
  <si>
    <t>RAEG691120MTSMSD03</t>
  </si>
  <si>
    <t>RAEG691120JW8</t>
  </si>
  <si>
    <t>RAMIREZ,FLORES/AURORA</t>
  </si>
  <si>
    <t>RAFA600927MTSMLR02</t>
  </si>
  <si>
    <t>RAFA600927EM9</t>
  </si>
  <si>
    <t>RAMIREZ,GRACIANO/LUIS ARMANDO</t>
  </si>
  <si>
    <t>RAGL540730HTSMRS07</t>
  </si>
  <si>
    <t>RAGL5407306U5</t>
  </si>
  <si>
    <t>RAHJ620624HVZMRN09</t>
  </si>
  <si>
    <t>RAHJ620624555</t>
  </si>
  <si>
    <t>RAMIREZ,HERNANDEZ/SANDRA ANGELICA</t>
  </si>
  <si>
    <t>RAHS700711MTSMRN09</t>
  </si>
  <si>
    <t>RAHS700711HT2</t>
  </si>
  <si>
    <t>RAMOS,HERRERA/TOMASA</t>
  </si>
  <si>
    <t>RAHT490307MTSMRM07</t>
  </si>
  <si>
    <t>RAHT490307EI7</t>
  </si>
  <si>
    <t>RAMOS,IBARRA/ELSA</t>
  </si>
  <si>
    <t>RAIE620118MTSMBL08</t>
  </si>
  <si>
    <t>RAIE620118HX2</t>
  </si>
  <si>
    <t>RAMIREZ,JUAREZ/MA EVANGELINA</t>
  </si>
  <si>
    <t>RAJE510130MSPMRV05</t>
  </si>
  <si>
    <t>RAJE510130G88</t>
  </si>
  <si>
    <t>RAMOS,LUNA/SAN JUANA DE JESUS</t>
  </si>
  <si>
    <t>RALS660122MTSMNN03</t>
  </si>
  <si>
    <t>RALS6601226C4</t>
  </si>
  <si>
    <t>RAMIREZ,MACIAS/MA. CRUZ</t>
  </si>
  <si>
    <t>RAMC591206MNLMCR04</t>
  </si>
  <si>
    <t>RAMC591206FF8</t>
  </si>
  <si>
    <t>RAMOS,MALDONADO/MARIA DEL CARMEN</t>
  </si>
  <si>
    <t>RAMC710409MTSMLR18</t>
  </si>
  <si>
    <t>RAMC710409A48</t>
  </si>
  <si>
    <t>RAMOS,MORALES/MA. DELFINA</t>
  </si>
  <si>
    <t>RAMD611102MTLMRL04</t>
  </si>
  <si>
    <t>RAMD611102EGA</t>
  </si>
  <si>
    <t>RAMIREZ,MARTINEZ/GUADALUPE</t>
  </si>
  <si>
    <t>RAMG691216MVZMRD08</t>
  </si>
  <si>
    <t>RAMM6912169Z2</t>
  </si>
  <si>
    <t>RAMOS,MORALES/PETRA</t>
  </si>
  <si>
    <t>RAMP590520MTSMRT00</t>
  </si>
  <si>
    <t>RAMP5905208G0</t>
  </si>
  <si>
    <t>RAMIREZ,OSTIGUIN/ANTONIA</t>
  </si>
  <si>
    <t>RAOA500510MTSMSN06</t>
  </si>
  <si>
    <t>RAOA500510SI5</t>
  </si>
  <si>
    <t>RAMOS,OLMEDA/ELVIRA GUADALUPE</t>
  </si>
  <si>
    <t>RAOE840927HTSMLL03</t>
  </si>
  <si>
    <t>RAOE840927EC5</t>
  </si>
  <si>
    <t>RAMIREZ,OTTINO/PATRICIA MARIA</t>
  </si>
  <si>
    <t>RAOP580411MTSMTT09</t>
  </si>
  <si>
    <t>RAOP580411EW7</t>
  </si>
  <si>
    <t>RAMIREZ,PEÑALOZA/GRACIELA</t>
  </si>
  <si>
    <t>RAPG771118MTSMXR06</t>
  </si>
  <si>
    <t>RAPG771118IQ3</t>
  </si>
  <si>
    <t>RAMIREZ,PEREZ/PAULA</t>
  </si>
  <si>
    <t>RAPP740522MMNMRL04</t>
  </si>
  <si>
    <t>RAPP740522QV2</t>
  </si>
  <si>
    <t>RAMIREZ,PANTOJA/REYNA</t>
  </si>
  <si>
    <t>RAPR570928MTSMNY01</t>
  </si>
  <si>
    <t>RAPR5709284Y2</t>
  </si>
  <si>
    <t>RAMIREZ,RANGEL/GUADALUPE</t>
  </si>
  <si>
    <t>RARG691229MTSMND01</t>
  </si>
  <si>
    <t>RARG6912297F5</t>
  </si>
  <si>
    <t>RAMOS,SANCHEZ/ANA LUISA</t>
  </si>
  <si>
    <t>RASA710107MTSMNN06</t>
  </si>
  <si>
    <t>RASA7101079C8</t>
  </si>
  <si>
    <t>RAMIREZ,TAVERA/NAXHIELI</t>
  </si>
  <si>
    <t>RATN731119MTSMVX18</t>
  </si>
  <si>
    <t>RATN731119933</t>
  </si>
  <si>
    <t>RAMIREZ,URBINA/GLORIA</t>
  </si>
  <si>
    <t>RAUG501106MTSMRL08</t>
  </si>
  <si>
    <t>RAUG5011069J1</t>
  </si>
  <si>
    <t>RAMIREZ,VARGAS/MARIA DE LOURDES</t>
  </si>
  <si>
    <t>RAVL710210MTSMRR00</t>
  </si>
  <si>
    <t>RAVL7102105Z0</t>
  </si>
  <si>
    <t>RAMIREZ,ZUÑIGA/MARIA ISABEL</t>
  </si>
  <si>
    <t>RAZI690708MTSMXS07</t>
  </si>
  <si>
    <t>RAZI690708N53</t>
  </si>
  <si>
    <t>RAMIREZ,ZUÑIGA/MA SANTIAGA</t>
  </si>
  <si>
    <t>RAZS430725MTSMXN11</t>
  </si>
  <si>
    <t>RAZS430725D87</t>
  </si>
  <si>
    <t>DE LOS REYES,ANDRADE/MARIA CONCEPCION</t>
  </si>
  <si>
    <t>REAC521208MTSYNN00</t>
  </si>
  <si>
    <t>REAC521208ID3</t>
  </si>
  <si>
    <t>REYNA,AGUILAR/HECTOR MARIO</t>
  </si>
  <si>
    <t>REAH580110HCLYGC07</t>
  </si>
  <si>
    <t>REAH580110NK4</t>
  </si>
  <si>
    <t>RECOBOS,ANGULEME/LUZ EUGENIA</t>
  </si>
  <si>
    <t>REAL711115MTSCNZ04</t>
  </si>
  <si>
    <t>REAL711115HF3</t>
  </si>
  <si>
    <t>REYNA,BORREGO/JOSE LUIS</t>
  </si>
  <si>
    <t>REBL690315HTSYRS04</t>
  </si>
  <si>
    <t>REBL690315BE7</t>
  </si>
  <si>
    <t>REYES,BERNAL/MARTHA</t>
  </si>
  <si>
    <t>REBM500921MTSYRR00</t>
  </si>
  <si>
    <t>REBM5009219Z4</t>
  </si>
  <si>
    <t>REGALADO,CONTRERAS/MA ANGELICA</t>
  </si>
  <si>
    <t>RECA631115MTSGNN04</t>
  </si>
  <si>
    <t>RECA6311154T5</t>
  </si>
  <si>
    <t>REYNA,CAYETANO/MARIA CONCEPCION</t>
  </si>
  <si>
    <t>RECC731115MTSYYN07</t>
  </si>
  <si>
    <t>RECC7311157X3</t>
  </si>
  <si>
    <t>REYNA,CRUZ/MARIA GUADALUPE</t>
  </si>
  <si>
    <t>RECG660619MTSYRD01</t>
  </si>
  <si>
    <t>RECG660619LK5</t>
  </si>
  <si>
    <t>REYES,CANO/MARIA GUADALUPE</t>
  </si>
  <si>
    <t>RECG741109MTSYND06</t>
  </si>
  <si>
    <t>RECG741109U73</t>
  </si>
  <si>
    <t>REYES,CANALES/MA. MICAELA</t>
  </si>
  <si>
    <t>RECM571117MTSYNC06</t>
  </si>
  <si>
    <t>RECM571117T87</t>
  </si>
  <si>
    <t>REYNA,CAYETANO/NORMA ESTELA</t>
  </si>
  <si>
    <t>RECN760511MTSYYR02</t>
  </si>
  <si>
    <t>RECN760511DM6</t>
  </si>
  <si>
    <t>REYNAGA,DUEÑES/MARIA DE LA LUZ</t>
  </si>
  <si>
    <t>REDL410208MSPYXZ08</t>
  </si>
  <si>
    <t>REDL4102089G2</t>
  </si>
  <si>
    <t>REYNAGA,DUEÑEZ/MA CRUZ</t>
  </si>
  <si>
    <t>REDM551225MSPYXR06</t>
  </si>
  <si>
    <t>REDM55122548A</t>
  </si>
  <si>
    <t>REYES,FLORES/ARTURO DE N S GUADALUPE</t>
  </si>
  <si>
    <t>REFA511216HDFYLR15</t>
  </si>
  <si>
    <t>REFA5112169A1</t>
  </si>
  <si>
    <t>REYNOSO,DE LA FUENTE/ROSALINA</t>
  </si>
  <si>
    <t>REFR720930MTSYNS01</t>
  </si>
  <si>
    <t>REFR720930RM0</t>
  </si>
  <si>
    <t>RENDON,GUDIÑO/ERNESTO SANTIAGO</t>
  </si>
  <si>
    <t>REGE571228HNLNDR01</t>
  </si>
  <si>
    <t>REGE5712281Q0</t>
  </si>
  <si>
    <t>REYES,GONZALEZ/JUANA</t>
  </si>
  <si>
    <t>REGJ580702MTSYNN02</t>
  </si>
  <si>
    <t>REGJ580702MD6</t>
  </si>
  <si>
    <t>RESENDEZ,HEREDIA/ANDRES</t>
  </si>
  <si>
    <t>REHA660623HTSSRN05</t>
  </si>
  <si>
    <t>REHA660623UG7</t>
  </si>
  <si>
    <t>REYES,HERNANDEZ/BLANCA ARACELI</t>
  </si>
  <si>
    <t>REHB650226MTSYRL06</t>
  </si>
  <si>
    <t>REHB650226I6A</t>
  </si>
  <si>
    <t>REYES,HERNANDEZ/MARIA GUADALUPE</t>
  </si>
  <si>
    <t>REHG601212MTSYRD04</t>
  </si>
  <si>
    <t>REHG601212CD7</t>
  </si>
  <si>
    <t>REYES,HERNANDEZ/JAVIER ERNESTO</t>
  </si>
  <si>
    <t>REHJ730226HTSYRV05</t>
  </si>
  <si>
    <t>REHJ730226LE0</t>
  </si>
  <si>
    <t>REYES,HERNANDEZ/MARTHA CATALINA</t>
  </si>
  <si>
    <t>REHM611114MTSYRR09</t>
  </si>
  <si>
    <t>REHM6111146YA</t>
  </si>
  <si>
    <t>REYES,JUAREZ/CELINA GUADALUPE</t>
  </si>
  <si>
    <t>REJC601211MTSYRL07</t>
  </si>
  <si>
    <t>REJC601211NP3</t>
  </si>
  <si>
    <t>RESENDIZ,JUAREZ/REBECA DE JESUS</t>
  </si>
  <si>
    <t>REJR751204MTSSRB19</t>
  </si>
  <si>
    <t>REJR751204NY0</t>
  </si>
  <si>
    <t>REYES,LARA/MA GUADALUPE</t>
  </si>
  <si>
    <t>RELG470712MJCYRD03</t>
  </si>
  <si>
    <t>RELG470712AF3</t>
  </si>
  <si>
    <t>REYNA,LUNA/NORMA ALICIA</t>
  </si>
  <si>
    <t>RELN680126MTSYNR03</t>
  </si>
  <si>
    <t>RELN680126KR9</t>
  </si>
  <si>
    <t>REYNAGA,MARTINEZ/BLANCA LIDIA</t>
  </si>
  <si>
    <t>REMB720408MTSYRL01</t>
  </si>
  <si>
    <t>REMB720408J53</t>
  </si>
  <si>
    <t>RENDON,MEJIA/FEDERICO</t>
  </si>
  <si>
    <t>REMF570202HTSNJD00</t>
  </si>
  <si>
    <t>REMF570202A97</t>
  </si>
  <si>
    <t>RESENDIZ,MEAVE/JORGE AMED</t>
  </si>
  <si>
    <t>REMJ700507HTSSVR08</t>
  </si>
  <si>
    <t>REMJ700507QX9</t>
  </si>
  <si>
    <t>REYNA,MATA/MARTHA</t>
  </si>
  <si>
    <t>REMM650608MTSYTR00</t>
  </si>
  <si>
    <t>REMM650608KEA</t>
  </si>
  <si>
    <t>RESENDIZ,MONTALVO/OLGA</t>
  </si>
  <si>
    <t>REMO600908MTSSNL06</t>
  </si>
  <si>
    <t>REMO6009081V1</t>
  </si>
  <si>
    <t>REYES,MORALES/RAMONA</t>
  </si>
  <si>
    <t>REMR500131MVZYRM07</t>
  </si>
  <si>
    <t>REMR500131HH1</t>
  </si>
  <si>
    <t>REYES,MENDEZ/ZENAIDA</t>
  </si>
  <si>
    <t>REMZ570415MTSYNN00</t>
  </si>
  <si>
    <t>REMZ570415K41</t>
  </si>
  <si>
    <t>REQUENA,OVALLE/JUANA MARIA</t>
  </si>
  <si>
    <t>REOJ610930MTSQVN05</t>
  </si>
  <si>
    <t>REOJ6109303H6</t>
  </si>
  <si>
    <t>REYES,PONCE/MARIA LETICIA</t>
  </si>
  <si>
    <t>REPL710629MTSYNT02</t>
  </si>
  <si>
    <t>REPL7106293I6</t>
  </si>
  <si>
    <t>REYES,PONCE/MA. DE LA LUZ</t>
  </si>
  <si>
    <t>REPL730529MTSYNZ17</t>
  </si>
  <si>
    <t>REPL7305293L1</t>
  </si>
  <si>
    <t>REYES,PEREZ/RUBEN</t>
  </si>
  <si>
    <t>REPR770425HTSYRB04</t>
  </si>
  <si>
    <t>REPR770425MA7</t>
  </si>
  <si>
    <t>REYES,RODRIGUEZ/GABRIELA LIZET</t>
  </si>
  <si>
    <t>RERG760810MVZYDB00</t>
  </si>
  <si>
    <t>RERG760810A21</t>
  </si>
  <si>
    <t>RESENDEZ,RAMIREZ/HERMINIA</t>
  </si>
  <si>
    <t>RERH651116MTSSMR02</t>
  </si>
  <si>
    <t>RERH651116AI9</t>
  </si>
  <si>
    <t>REYES,RUIZ/MARIA DE JESUS</t>
  </si>
  <si>
    <t>RERJ660823MSLYZS07</t>
  </si>
  <si>
    <t>RERJ660823FR6</t>
  </si>
  <si>
    <t>RESENDEZ,ROCHA/MARTIN</t>
  </si>
  <si>
    <t>RERM750916HTSSCR07</t>
  </si>
  <si>
    <t>RERM7509161B5</t>
  </si>
  <si>
    <t>REYNAGA,RODRIGUEZ/MARIA OLIVIA</t>
  </si>
  <si>
    <t>RERO680210MTSYDL05</t>
  </si>
  <si>
    <t>RERO6802104A8</t>
  </si>
  <si>
    <t>REYES,SANTIAGO/AGUSTINA</t>
  </si>
  <si>
    <t>RESA690528MVZYNG05</t>
  </si>
  <si>
    <t>RESA690528TY0</t>
  </si>
  <si>
    <t>REYNA,SANCHEZ/MA DE JESUS</t>
  </si>
  <si>
    <t>RESJ621008MTSYNS01</t>
  </si>
  <si>
    <t>RESJ621008FC2</t>
  </si>
  <si>
    <t>REYNA,SANCHEZ/MA LUISA</t>
  </si>
  <si>
    <t>RESL601011MTSYNS00</t>
  </si>
  <si>
    <t>RESL6010114Q2</t>
  </si>
  <si>
    <t>RENDON,SALAZAR/MARIBEL</t>
  </si>
  <si>
    <t>RESM590902MTSNLR07</t>
  </si>
  <si>
    <t>RESM590902BH3</t>
  </si>
  <si>
    <t>REYNA,SANCHEZ/PRISILIANA</t>
  </si>
  <si>
    <t>RESP690104MTSYNR13</t>
  </si>
  <si>
    <t>RESP690104IG8</t>
  </si>
  <si>
    <t>REYES,VALDES/MARIA GUADALUPE</t>
  </si>
  <si>
    <t>REVG581004MCLYLD00</t>
  </si>
  <si>
    <t>REVG581004GAA</t>
  </si>
  <si>
    <t>RENTERIA,VILLASEÑOR/JAIME</t>
  </si>
  <si>
    <t>REVJ531010HDFNLM08</t>
  </si>
  <si>
    <t>REVJ531010183</t>
  </si>
  <si>
    <t>RIOS,AVILA/BELLANIRA</t>
  </si>
  <si>
    <t>RIAB660920MTSSVL08</t>
  </si>
  <si>
    <t>RIAB6609208D7</t>
  </si>
  <si>
    <t>RIVERA,ALEJOS/MARIA LUISA</t>
  </si>
  <si>
    <t>RIAL660825MTSVLS09</t>
  </si>
  <si>
    <t>RIAL660825262</t>
  </si>
  <si>
    <t>RIOS,CASTILLO/MARIA ESTHER</t>
  </si>
  <si>
    <t>RICE740102MNLSSS08</t>
  </si>
  <si>
    <t>RICE740102880</t>
  </si>
  <si>
    <t>RIOS,CRUZ/MARTHA PATRICIA</t>
  </si>
  <si>
    <t>RICM680313MTSSRR09</t>
  </si>
  <si>
    <t>RICM680313SD1</t>
  </si>
  <si>
    <t>RICHARD,DIAZ/LETICIA</t>
  </si>
  <si>
    <t>RIDL661014MTSCZT03</t>
  </si>
  <si>
    <t>RIDL6610146LA</t>
  </si>
  <si>
    <t>RIOS,ESPRIELLA/MARIA BEATRIZ</t>
  </si>
  <si>
    <t>RIEB571008MTSSST05</t>
  </si>
  <si>
    <t>RIEB571008634</t>
  </si>
  <si>
    <t>RIVERA,ESPINOSA/MARIA PAULA</t>
  </si>
  <si>
    <t>RIEP620622MTSVSL03</t>
  </si>
  <si>
    <t>RIEP620622160</t>
  </si>
  <si>
    <t>RIOS,GARCIA/BLANCA VELIA</t>
  </si>
  <si>
    <t>RIGB650601MTSSRL05</t>
  </si>
  <si>
    <t>RIGB6506019I4</t>
  </si>
  <si>
    <t>RIOS,GUERRA/MARIA DEL CARMEN</t>
  </si>
  <si>
    <t>RIGC680730MTSSRR08</t>
  </si>
  <si>
    <t>RIGC680730NF5</t>
  </si>
  <si>
    <t>RICARDI,GARCIA/MARIA ENRIQUETA</t>
  </si>
  <si>
    <t>RIGE541114MVZCRN06</t>
  </si>
  <si>
    <t>RIGE541114730</t>
  </si>
  <si>
    <t>RIVERA,GARCIA/LILIAN</t>
  </si>
  <si>
    <t>RIGL681024MTSVRL08</t>
  </si>
  <si>
    <t>RIGL681024F12</t>
  </si>
  <si>
    <t>RICARDO,HERNANDEZ/ROMUALDA</t>
  </si>
  <si>
    <t>RIHR550207MTSCRM00</t>
  </si>
  <si>
    <t>RIHR550207KJ6</t>
  </si>
  <si>
    <t>RIVERA,JIMENEZ/GREGORIO</t>
  </si>
  <si>
    <t>RIJG510705HTSVMR00</t>
  </si>
  <si>
    <t>RIJG5107056L9</t>
  </si>
  <si>
    <t>RIVERA,LOPEZ/MARIA DEL ROSARIO</t>
  </si>
  <si>
    <t>RILR530430MSPVPS05</t>
  </si>
  <si>
    <t>RILR530430ND4</t>
  </si>
  <si>
    <t>RIVERO,MALDONADO/ELVIA</t>
  </si>
  <si>
    <t>RIME481008MTSVLL07</t>
  </si>
  <si>
    <t>RIME481008QZ0</t>
  </si>
  <si>
    <t>RIOS,MARTINEZ/GREGORIA</t>
  </si>
  <si>
    <t>RIMG480524MTSSRR06</t>
  </si>
  <si>
    <t>RIMG480524V76</t>
  </si>
  <si>
    <t>RIVERA,MARTINEZ/JUANA ALICIA</t>
  </si>
  <si>
    <t>RIMJ701205MTSVRN05</t>
  </si>
  <si>
    <t>RIMJ701205MS5</t>
  </si>
  <si>
    <t>RIVERA,DE LA PAZ/MARIA CONCEPCION</t>
  </si>
  <si>
    <t>RIPC701215MTSVZN04</t>
  </si>
  <si>
    <t>RIPC7012157P0</t>
  </si>
  <si>
    <t>RIVERA,PEREZ/HILDA</t>
  </si>
  <si>
    <t>RIPH590821MVZVRL04</t>
  </si>
  <si>
    <t>RIPH590821MV8</t>
  </si>
  <si>
    <t>RICO,RAMOS/MARIA ELOISA</t>
  </si>
  <si>
    <t>RIRE730605MTSCML11</t>
  </si>
  <si>
    <t>RIRE730605ML8</t>
  </si>
  <si>
    <t>RICO,REYES/ORALIA</t>
  </si>
  <si>
    <t>RIRO570316MTSCYR05</t>
  </si>
  <si>
    <t>RIRO5703166Q6</t>
  </si>
  <si>
    <t>RICHO,SALUM/EDUARDO JAVIER</t>
  </si>
  <si>
    <t>RISE680121HNLCLD02</t>
  </si>
  <si>
    <t>RISE680121TZ3</t>
  </si>
  <si>
    <t>RIVERA,SALDAÑA/ISABEL GUADALUPE</t>
  </si>
  <si>
    <t>RISI600111MTSVLS01</t>
  </si>
  <si>
    <t>RISI6001117K1</t>
  </si>
  <si>
    <t>RIVERA,TORRES/ELOISA</t>
  </si>
  <si>
    <t>RITE660518MTSVRL06</t>
  </si>
  <si>
    <t>RITE6605186T1</t>
  </si>
  <si>
    <t>RIOS,DEL VALLE/JUANA MARIA</t>
  </si>
  <si>
    <t>RIVJ710703MTSSLN00</t>
  </si>
  <si>
    <t>RIVJ710703A34</t>
  </si>
  <si>
    <t>RIVERA,VAZQUEZ/PATRICIA</t>
  </si>
  <si>
    <t>RIVP721219MTSVZT05</t>
  </si>
  <si>
    <t>RIVP7212192V7</t>
  </si>
  <si>
    <t>RIOS,ZAPATA/CONCEPCION</t>
  </si>
  <si>
    <t>RIZC700507MTSSPN00</t>
  </si>
  <si>
    <t>RIZC700507U50</t>
  </si>
  <si>
    <t>ROAA530714HTSDLN01</t>
  </si>
  <si>
    <t>ROAA530714T71</t>
  </si>
  <si>
    <t>ROJO,AMARO/ARMANDO</t>
  </si>
  <si>
    <t>ROAA691123HTSJMR03</t>
  </si>
  <si>
    <t>ROAA691123RF6</t>
  </si>
  <si>
    <t>RODRIGUEZ,AGUILAR/JORGE ALBERTO</t>
  </si>
  <si>
    <t>ROAJ670210HTSDGR06</t>
  </si>
  <si>
    <t>ROAJ670210UN2</t>
  </si>
  <si>
    <t>RODRIGUEZ,ACEBEDO/MARIA JULIETA</t>
  </si>
  <si>
    <t>ROAJ700619MNLDCL02</t>
  </si>
  <si>
    <t>ROAJ7006191U8</t>
  </si>
  <si>
    <t>RODRIGUEZ,ALCOCER/MARTIN ARTURO</t>
  </si>
  <si>
    <t>ROAM580612HTSDLR00</t>
  </si>
  <si>
    <t>ROAM580612CZ5</t>
  </si>
  <si>
    <t>ROAM580612CZ6</t>
  </si>
  <si>
    <t>ROJAS,ALCOCER/ROSALBA</t>
  </si>
  <si>
    <t>ROAR540407MTSJLS06</t>
  </si>
  <si>
    <t>ROAR540407ST1</t>
  </si>
  <si>
    <t>RODRIGUEZ,BERNAL/ISABEL REBECA</t>
  </si>
  <si>
    <t>ROBI601119MTSDRS03</t>
  </si>
  <si>
    <t>ROBI6011192MA</t>
  </si>
  <si>
    <t>RODRIGUEZ,BOLADO/MA LETICIA</t>
  </si>
  <si>
    <t>ROBL450215MTSDLT03</t>
  </si>
  <si>
    <t>ROBL450215GQ0</t>
  </si>
  <si>
    <t>RODRIGUEZ,BAUTISTA/OLGA LIDIA</t>
  </si>
  <si>
    <t>ROBO740323MTCDTL04</t>
  </si>
  <si>
    <t>ROBO7403232NA</t>
  </si>
  <si>
    <t>ROBLES,CASTILLO/FELIPE DE JESUS</t>
  </si>
  <si>
    <t>ROCF590811HVZBSL00</t>
  </si>
  <si>
    <t>ROCF590811AK9</t>
  </si>
  <si>
    <t>RODRIGUEZ,CARRILLO/IRMA ESTELA</t>
  </si>
  <si>
    <t>ROCI660918MTSDRR13</t>
  </si>
  <si>
    <t>ROCI660918TKA</t>
  </si>
  <si>
    <t>RODRIGUEZ,CRUZ/OLGA LIDIA</t>
  </si>
  <si>
    <t>ROCO750807MTSDRL00</t>
  </si>
  <si>
    <t>ROCO7508073Z3</t>
  </si>
  <si>
    <t>ROLDAN,CRUZ/PATRICIA</t>
  </si>
  <si>
    <t>ROCP591221MTSLRT02</t>
  </si>
  <si>
    <t>ROCP591221NY8</t>
  </si>
  <si>
    <t>RODRIGUEZ,CARREON/PABLO</t>
  </si>
  <si>
    <t>ROCP620528HGTDRB04</t>
  </si>
  <si>
    <t>ROCP620528K58</t>
  </si>
  <si>
    <t>ROCP620528K59</t>
  </si>
  <si>
    <t>RODRIGUEZ,CASTRO/MA DEL REFUGIO CONCEPCION</t>
  </si>
  <si>
    <t>ROCR580704MTSDSF06</t>
  </si>
  <si>
    <t>ROCR5807047R0</t>
  </si>
  <si>
    <t>RODRIGUEZ,CORDOBA/JOSE SALVADOR</t>
  </si>
  <si>
    <t>ROCS480903HMSDRL04</t>
  </si>
  <si>
    <t>ROCS480903E8A</t>
  </si>
  <si>
    <t>ROBLEDO,CASTILLO/SANTA INES</t>
  </si>
  <si>
    <t>ROCS630121MVZBSN05</t>
  </si>
  <si>
    <t>ROCS630121PK7</t>
  </si>
  <si>
    <t>RODRIGUEZ,ESPINOZA/ALEJANDRA CECILIA</t>
  </si>
  <si>
    <t>ROEA700817MTSDSL04</t>
  </si>
  <si>
    <t>ROEA700817HI6</t>
  </si>
  <si>
    <t>RODRIGUEZ,ESPERICUETA/MIRTA ALONDRA</t>
  </si>
  <si>
    <t>ROEM540929MTSDSR00</t>
  </si>
  <si>
    <t>ROEM540929ST2</t>
  </si>
  <si>
    <t>ROSALES,GARCIA/CAMELIA</t>
  </si>
  <si>
    <t>ROGC770830MTSSRM05</t>
  </si>
  <si>
    <t>ROGC7708301U3</t>
  </si>
  <si>
    <t>ROSALES,GUZMAN/ERNESTO</t>
  </si>
  <si>
    <t>ROGE531203HSPSZR15</t>
  </si>
  <si>
    <t>ROGE5312037X8</t>
  </si>
  <si>
    <t>ROJAS,GONZALEZ/MARIA GUILLERMINA</t>
  </si>
  <si>
    <t>ROGG620207MSPJNL05</t>
  </si>
  <si>
    <t>ROGG620207362</t>
  </si>
  <si>
    <t>RODRIGUEZ,GARCIA/HORTENCIA</t>
  </si>
  <si>
    <t>ROGH600219MCLDRR06</t>
  </si>
  <si>
    <t>ROGH600219CQ3</t>
  </si>
  <si>
    <t>DE LA ROSA,GONZALEZ/MA. MAGDALENA</t>
  </si>
  <si>
    <t>ROGM580128MTSSNG03</t>
  </si>
  <si>
    <t>ROGM5801288Z7</t>
  </si>
  <si>
    <t>RODRIGUEZ,DE LA GARZA/NANCY MARIBEL</t>
  </si>
  <si>
    <t>ROGN691118MTSDRN08</t>
  </si>
  <si>
    <t>ROGN691118TR5</t>
  </si>
  <si>
    <t>RODRIGUEZ,GONZALEZ/NELLY</t>
  </si>
  <si>
    <t>ROGN770629MTSDNL04</t>
  </si>
  <si>
    <t>ROGN770629EY3</t>
  </si>
  <si>
    <t>RODRIGUEZ,DE LA GARZA/ROBERTO</t>
  </si>
  <si>
    <t>ROGR540607HTSDRB04</t>
  </si>
  <si>
    <t>ROGR5406075Z5</t>
  </si>
  <si>
    <t>ROJAS,HERRERA/CIPRIANA</t>
  </si>
  <si>
    <t>ROHC520926MTSJRP05</t>
  </si>
  <si>
    <t>ROHC5209267B3</t>
  </si>
  <si>
    <t>RODRIGUEZ,HERNANDEZ/EUGENIA</t>
  </si>
  <si>
    <t>ROHE601225MVZDRG05</t>
  </si>
  <si>
    <t>ROHE601225KP4</t>
  </si>
  <si>
    <t>RODRIGUEZ,HERNANDEZ/FRANCISCO</t>
  </si>
  <si>
    <t>ROHF580402MTSDRR09</t>
  </si>
  <si>
    <t>ROHF5804023K8</t>
  </si>
  <si>
    <t>RODRIGUEZ,HERNANDEZ/GUSTAVO</t>
  </si>
  <si>
    <t>ROHG650101HTSDRS06</t>
  </si>
  <si>
    <t>ROHG650101PA8</t>
  </si>
  <si>
    <t>RODRIGUEZ,HERNANDEZ/ROSA ALVA</t>
  </si>
  <si>
    <t>ROHR460730MVZDRS16</t>
  </si>
  <si>
    <t>ROHR460730NNA</t>
  </si>
  <si>
    <t>RODRIGUEZ,HERNANDEZ/RIGOBERTO</t>
  </si>
  <si>
    <t>ROHR620104HTSDRG07</t>
  </si>
  <si>
    <t>ROHR620104J90</t>
  </si>
  <si>
    <t>RODRIGUEZ,HERRERA/VICTOR MANUEL</t>
  </si>
  <si>
    <t>ROHV571220HTSDRC01</t>
  </si>
  <si>
    <t>ROHV571220FD3</t>
  </si>
  <si>
    <t>ROMERO,JUAREZ/MARIA DEL CARMEN</t>
  </si>
  <si>
    <t>ROJC701114MTSMRR04</t>
  </si>
  <si>
    <t>ROJC701114VD9</t>
  </si>
  <si>
    <t>ROMERO,JUAREZ/EVELIA</t>
  </si>
  <si>
    <t>ROJE631214MTSMRV06</t>
  </si>
  <si>
    <t>ROJE631214RN4</t>
  </si>
  <si>
    <t>RODRIGUEZ,JUAREZ/ROSA MA</t>
  </si>
  <si>
    <t>ROJR650830MTSDRS06</t>
  </si>
  <si>
    <t>ROJR650830DH3</t>
  </si>
  <si>
    <t>ROCHA,JALOMO/ROBERTO CARLOS</t>
  </si>
  <si>
    <t>ROJR730618HTSCLB05</t>
  </si>
  <si>
    <t>ROJR730618JN3</t>
  </si>
  <si>
    <t>RODRIGUEZ,LUMBRERAS/ANTONIA</t>
  </si>
  <si>
    <t>ROLA640613MTSDMN04</t>
  </si>
  <si>
    <t>ROLA640613AL4</t>
  </si>
  <si>
    <t>DE LA ROSA,DE LEON/MARTIN</t>
  </si>
  <si>
    <t>ROLM610130HTSSNR06</t>
  </si>
  <si>
    <t>ROLM610130BR0</t>
  </si>
  <si>
    <t>RODRIGUEZ,LEAL/MARTHA MARGARITA</t>
  </si>
  <si>
    <t>ROLM660223MTSDLR01</t>
  </si>
  <si>
    <t>ROLM660223JL3</t>
  </si>
  <si>
    <t>RODRIGUEZ,LORENZO/MARIA TERESA</t>
  </si>
  <si>
    <t>ROLT550101MTSDRR09</t>
  </si>
  <si>
    <t>ROLT550101873</t>
  </si>
  <si>
    <t>RODRIGUEZ,MARTINEZ/ARTURO</t>
  </si>
  <si>
    <t>ROMA620104HTSDRR01</t>
  </si>
  <si>
    <t>ROMA6201043A6</t>
  </si>
  <si>
    <t>ROJAS,MEZA/BEATRIZ ROCIO</t>
  </si>
  <si>
    <t>ROMB690419MTSJZT09</t>
  </si>
  <si>
    <t>ROMB690419FD9</t>
  </si>
  <si>
    <t>RODRIGUEZ,MANDUJANO/ERIKA LARISA</t>
  </si>
  <si>
    <t>ROME731020MTSDNR09</t>
  </si>
  <si>
    <t>ROME731020B12</t>
  </si>
  <si>
    <t>RODRIGUEZ,MAR/JUAN GENARO</t>
  </si>
  <si>
    <t>ROMJ540919HTSDRN06</t>
  </si>
  <si>
    <t>ROMJ540919GW4</t>
  </si>
  <si>
    <t>ROSAS,MAR/MARIA LUISA</t>
  </si>
  <si>
    <t>ROML591231MVZSRS04</t>
  </si>
  <si>
    <t>ROML5912314Q5</t>
  </si>
  <si>
    <t>RODRIGUEZ,MALDONADO/MANUEL</t>
  </si>
  <si>
    <t>ROMM560925HTSDLN09</t>
  </si>
  <si>
    <t>ROMM560925II4</t>
  </si>
  <si>
    <t>RODRIGUEZ,MACIAS/SAN JUANA</t>
  </si>
  <si>
    <t>ROMS700828MTSDCN04</t>
  </si>
  <si>
    <t>ROMS700828QW0</t>
  </si>
  <si>
    <t>RODRIGUEZ,NIETO/GILBERTO</t>
  </si>
  <si>
    <t>RONG630223HTSDTL03</t>
  </si>
  <si>
    <t>RONG630223875</t>
  </si>
  <si>
    <t>RODRIGUEZ,NAVA/J. EDMUNDO</t>
  </si>
  <si>
    <t>RONJ541116HCHDVD18</t>
  </si>
  <si>
    <t>RONJ5411166S7</t>
  </si>
  <si>
    <t>ROCHA,NEIRA/MARIA DEL PILAR</t>
  </si>
  <si>
    <t>RONP630426MTSCRL07</t>
  </si>
  <si>
    <t>RONP6304265N1</t>
  </si>
  <si>
    <t>RODRIGUEZ,OVALLE/ALICIA</t>
  </si>
  <si>
    <t>ROOA630614MTSDVL00</t>
  </si>
  <si>
    <t>ROOA6306146A9</t>
  </si>
  <si>
    <t>ROSAS,OBREGON/GABRIELA</t>
  </si>
  <si>
    <t>ROOG700324MTSSBB02</t>
  </si>
  <si>
    <t>ROOG700324J29</t>
  </si>
  <si>
    <t>RODRIGUEZ,ORTA/GABRIELA</t>
  </si>
  <si>
    <t>ROOG741125MTSDRB03</t>
  </si>
  <si>
    <t>ROOG741125KQ2</t>
  </si>
  <si>
    <t>RODRIGUEZ,OLIVARES/NORA LOURDES</t>
  </si>
  <si>
    <t>ROON640520MTSDLR10</t>
  </si>
  <si>
    <t>ROON640520ID0</t>
  </si>
  <si>
    <t>ROJAS,PEREZ/MARIA ANTONIA</t>
  </si>
  <si>
    <t>ROPA521123MSPJRN08</t>
  </si>
  <si>
    <t>ROPA5211238W7</t>
  </si>
  <si>
    <t>RODRIGUEZ,PINEDA/BLANCA PATRICIA</t>
  </si>
  <si>
    <t>ROPB650727MVZDNL05</t>
  </si>
  <si>
    <t>ROPB650727E35</t>
  </si>
  <si>
    <t>RODRIGUEZ,PUMAREJO/DORA LUZ</t>
  </si>
  <si>
    <t>ROPD611104MTSDMR07</t>
  </si>
  <si>
    <t>ROPD611104JH3</t>
  </si>
  <si>
    <t>RODRIGUEZ,PIÑON/MARTHA GLADYS</t>
  </si>
  <si>
    <t>ROPM650826MTSDXR09</t>
  </si>
  <si>
    <t>ROPM650826MC5</t>
  </si>
  <si>
    <t>ROSALES,QUINTERO/MARIA JOAQUINA</t>
  </si>
  <si>
    <t>ROQJ650816MTSSNQ05</t>
  </si>
  <si>
    <t>ROQJ650816PT3</t>
  </si>
  <si>
    <t>RODRIGUEZ,RODRIGUEZ/ADRIANA MERCEDES</t>
  </si>
  <si>
    <t>RORA610719MSPJRN08</t>
  </si>
  <si>
    <t>RORA610719MWA</t>
  </si>
  <si>
    <t>RODRIGUEZ,RODRIGUEZ/ALMA NORA</t>
  </si>
  <si>
    <t>RORA681216MTSDDL07</t>
  </si>
  <si>
    <t>RORA6812167V8</t>
  </si>
  <si>
    <t>RODRIGUEZ,DE LA ROSA/JOSE CANDELARIO</t>
  </si>
  <si>
    <t>RORC690202HTSDSN02</t>
  </si>
  <si>
    <t>RORC690202PS1</t>
  </si>
  <si>
    <t>DE LA ROSA,RODRIGUEZ/CLAUDIA FABIOLA</t>
  </si>
  <si>
    <t>RORC730926MTSSDL03</t>
  </si>
  <si>
    <t>RORC730926EU4</t>
  </si>
  <si>
    <t>ROCHA,RAMIREZ/MARIA GUADALUPE</t>
  </si>
  <si>
    <t>RORG541110MTSCMD01</t>
  </si>
  <si>
    <t>RORG541110V16</t>
  </si>
  <si>
    <t>RODRIGUEZ,RAMIREZ/MA. IRENE</t>
  </si>
  <si>
    <t>RORI630221MTSDMR02</t>
  </si>
  <si>
    <t>RORM630221JJ6</t>
  </si>
  <si>
    <t>RODRIGUEZ,RODRIGUEZ/NORA HILDA</t>
  </si>
  <si>
    <t>RORN650920MTSDDR09</t>
  </si>
  <si>
    <t>RORN650920LR6</t>
  </si>
  <si>
    <t>RODRIGUEZ,RODRIGUEZ/ROGELIO</t>
  </si>
  <si>
    <t>RORR631029HSPDDG15</t>
  </si>
  <si>
    <t>RORR631029L73</t>
  </si>
  <si>
    <t>RODRIGUEZ,RAMOS/RAYMUNDA</t>
  </si>
  <si>
    <t>RORR661116MTSDMY06</t>
  </si>
  <si>
    <t>RORR661116427</t>
  </si>
  <si>
    <t>RODRIGUEZ,SUAREZ/AIDE</t>
  </si>
  <si>
    <t>ROSA580228MNLDRD00</t>
  </si>
  <si>
    <t>ROSA5802288W6</t>
  </si>
  <si>
    <t>ROSAS,SANCHEZ/AVILDA</t>
  </si>
  <si>
    <t>ROSA641116MTSSNV01</t>
  </si>
  <si>
    <t>ROSA6411161J2</t>
  </si>
  <si>
    <t>RODRIGUEZ,SANCHEZ/ARACELI</t>
  </si>
  <si>
    <t>ROSA731215MTSDNR00</t>
  </si>
  <si>
    <t>ROSA731215JP8</t>
  </si>
  <si>
    <t>RODRIGUEZ,SORIA/HECTOR MARTIN</t>
  </si>
  <si>
    <t>ROSH550719HNLDRC03</t>
  </si>
  <si>
    <t>ROSH5507192U8</t>
  </si>
  <si>
    <t>ROSAS,SUAREZ/LETICIA SARA</t>
  </si>
  <si>
    <t>ROSL570123MTSSRT06</t>
  </si>
  <si>
    <t>ROSL570123QZA</t>
  </si>
  <si>
    <t>RODRIGUEZ,SANCHEZ/LUIS EDUARDO</t>
  </si>
  <si>
    <t>ROSL611013HJCDNS01</t>
  </si>
  <si>
    <t>ROSL611013MS5</t>
  </si>
  <si>
    <t>RODRIGUEZ,SALAZAR/MYRNA MAYELA</t>
  </si>
  <si>
    <t>ROSM940329MTSDLY01</t>
  </si>
  <si>
    <t>ROSM940329MJ1</t>
  </si>
  <si>
    <t>ROCHA,SANCHEZ/RIGOBERTO</t>
  </si>
  <si>
    <t>ROSR700520HTSCNG04</t>
  </si>
  <si>
    <t>ROSR700520AY8</t>
  </si>
  <si>
    <t>ROMERO,URANGA/SOFIA</t>
  </si>
  <si>
    <t>ROUS650926MTSMRF01</t>
  </si>
  <si>
    <t>ROUS6509267B9</t>
  </si>
  <si>
    <t>ROCHA,WONG/ITZEL LUDIVINA</t>
  </si>
  <si>
    <t>ROWI580623MTSCNT04</t>
  </si>
  <si>
    <t>ROWI580623SG3</t>
  </si>
  <si>
    <t>RODRIGUEZ, /JORGE ARTURO</t>
  </si>
  <si>
    <t>ROXJ611220HTSDXR06</t>
  </si>
  <si>
    <t>ROXJ6112202T1</t>
  </si>
  <si>
    <t>RUAA590402BM5</t>
  </si>
  <si>
    <t>RUIZ,BENAVIDES/RAUL CARLOS</t>
  </si>
  <si>
    <t>RUBR561219HTSZNL05</t>
  </si>
  <si>
    <t>RUBR561219JY2</t>
  </si>
  <si>
    <t>RUIZ,CRUZ/MARIA AGUSTINA</t>
  </si>
  <si>
    <t>RUCA570604MTSZRG04</t>
  </si>
  <si>
    <t>RUCA5706041F1</t>
  </si>
  <si>
    <t>RUIZ,CARRIZALES/FLORINDA</t>
  </si>
  <si>
    <t>RUCF640610MTSZRL05</t>
  </si>
  <si>
    <t>RUCF640610KH4</t>
  </si>
  <si>
    <t>RUIZ,CASTILLO/MARTHA ELVIA</t>
  </si>
  <si>
    <t>RUCM641231MTSZSR16</t>
  </si>
  <si>
    <t>RUCM641231J15</t>
  </si>
  <si>
    <t>RUIZ,CORDOVA/MARTHA ESTHER</t>
  </si>
  <si>
    <t>RUCM690820MTSZRR02</t>
  </si>
  <si>
    <t>RUCM6908207M5</t>
  </si>
  <si>
    <t>RUIZ,DURAN/MARCIANO</t>
  </si>
  <si>
    <t>RUDM530514HTSZRR05</t>
  </si>
  <si>
    <t>RUDM530514M7A</t>
  </si>
  <si>
    <t>RUIZ ESPARZA,FARIAS/MIGUEL ARTURO</t>
  </si>
  <si>
    <t>RUFM570604HDFZRG09</t>
  </si>
  <si>
    <t>RUFM570604QK2</t>
  </si>
  <si>
    <t>RUIZ,GUZMAN/MIREYA</t>
  </si>
  <si>
    <t>RUGM661028MTSZZR09</t>
  </si>
  <si>
    <t>RUGM661028DU2</t>
  </si>
  <si>
    <t>RUIZ,LERMA/MARTHA MACARENA</t>
  </si>
  <si>
    <t>RULM670212MTSZRR02</t>
  </si>
  <si>
    <t>RULM670212EQ1</t>
  </si>
  <si>
    <t>RUGGIERO,MARTINEZ/JOSE FELIX</t>
  </si>
  <si>
    <t>RUMF571225HDFGRL00</t>
  </si>
  <si>
    <t>RUMF571225PP0</t>
  </si>
  <si>
    <t>RUIZ,MEDINA/JOSEFINA</t>
  </si>
  <si>
    <t>RUMJ500330MTSZDS00</t>
  </si>
  <si>
    <t>RUMJ500330MJ3</t>
  </si>
  <si>
    <t>RUIZ,MENDEZ/MARTHA</t>
  </si>
  <si>
    <t>RUMM660422MTSZNR07</t>
  </si>
  <si>
    <t>RUMM660422P18</t>
  </si>
  <si>
    <t>RUIZ,MENDOZA/SAUL ALBERTO</t>
  </si>
  <si>
    <t>RUMS640320MMNZNL00</t>
  </si>
  <si>
    <t>RUMS640320IW5</t>
  </si>
  <si>
    <t>RUIZ,NIETO/FRANCISCA MARGARITA</t>
  </si>
  <si>
    <t>RUNF600222MTSZTR08</t>
  </si>
  <si>
    <t>RUNF600222L44</t>
  </si>
  <si>
    <t>RUIZ,PAULIN/JUANA MARIA</t>
  </si>
  <si>
    <t>RUPJ570311MTSZLN02</t>
  </si>
  <si>
    <t>RUPJ570311SH2</t>
  </si>
  <si>
    <t>RUIZ,RAMIREZ/IDALIA</t>
  </si>
  <si>
    <t>RURI610221MTSZMD06</t>
  </si>
  <si>
    <t>RURI610221490</t>
  </si>
  <si>
    <t>RUIZ,RODRIGUEZ/RAMON</t>
  </si>
  <si>
    <t>RURR730829HTSZDM07</t>
  </si>
  <si>
    <t>RURR7308291J5</t>
  </si>
  <si>
    <t>RUIZ,TREVIÑO/BERENICE LIZETH</t>
  </si>
  <si>
    <t>RUTB741128MTSZRR03</t>
  </si>
  <si>
    <t>RUTB7411282N8</t>
  </si>
  <si>
    <t>RUBIO,VIDAL/HECTOR</t>
  </si>
  <si>
    <t>RUVH610219HTSBDC09</t>
  </si>
  <si>
    <t>RUVH6102195Z3</t>
  </si>
  <si>
    <t>SANCHEZ,AVILA/ANA MA. GUADALUPE</t>
  </si>
  <si>
    <t>SAAA790614MTSNVN09</t>
  </si>
  <si>
    <t>SAAA790614LH5</t>
  </si>
  <si>
    <t>SALVADOR,ALVARADO/CONSUELO MARGARITA</t>
  </si>
  <si>
    <t>SAAC730901MTSLLN05</t>
  </si>
  <si>
    <t>SAAC730901FT2</t>
  </si>
  <si>
    <t>SAENZ,ALAFFA/HERIBERTO IRAM</t>
  </si>
  <si>
    <t>SAAH390708HTSNLR02</t>
  </si>
  <si>
    <t>SAAH390708BFA</t>
  </si>
  <si>
    <t>SANTOYO,ARROYO/MARIA HILDA</t>
  </si>
  <si>
    <t>SAAH661213MMNNRL02</t>
  </si>
  <si>
    <t>SAAH6612131W6</t>
  </si>
  <si>
    <t>SALAZAR,ALANIS/MARGARITA</t>
  </si>
  <si>
    <t>SAAM621023MTSLLR06</t>
  </si>
  <si>
    <t>SAAM621023HW2</t>
  </si>
  <si>
    <t>SALAZAR,DE ANDA/RICARDO</t>
  </si>
  <si>
    <t>SAAR660403HTSLNC02</t>
  </si>
  <si>
    <t>SAAR660403RX0</t>
  </si>
  <si>
    <t>SANCHEZ,ARMENDARIZ/SILVIA</t>
  </si>
  <si>
    <t>SAAS680630MTSNRL09</t>
  </si>
  <si>
    <t>SAAS680630HG6</t>
  </si>
  <si>
    <t>SALAIS,DE ANDA/SAN JUANA</t>
  </si>
  <si>
    <t>SAAS811211MTSLNN09</t>
  </si>
  <si>
    <t>SAAS811211UP5</t>
  </si>
  <si>
    <t>SARMIENTO,BARRIENTOS/JORGE LUIS</t>
  </si>
  <si>
    <t>SABJ661219HTSRRR04</t>
  </si>
  <si>
    <t>SABJ661219MR8</t>
  </si>
  <si>
    <t>SANCHEZ,BERNAL/LETICIA</t>
  </si>
  <si>
    <t>SABL630914MTSNRT02</t>
  </si>
  <si>
    <t>SABL630914750</t>
  </si>
  <si>
    <t>SANCHEZ,BADILLO/MARTHA LAURA</t>
  </si>
  <si>
    <t>SABM600702MTSNDR02</t>
  </si>
  <si>
    <t>SABM600702TU6</t>
  </si>
  <si>
    <t>SANCHEZ,CORTEZ/BEATRIZ</t>
  </si>
  <si>
    <t>SACB660323MVZNRT14</t>
  </si>
  <si>
    <t>SACB660323BN8</t>
  </si>
  <si>
    <t>SANCHEZ,CANTU/MARIA DEL CARMEN</t>
  </si>
  <si>
    <t>SACC610612MSPNNR09</t>
  </si>
  <si>
    <t>SACC6106122F6</t>
  </si>
  <si>
    <t>SALDIVAR,CARDENAS/FIDEL</t>
  </si>
  <si>
    <t>SACF521015HTSLRD02</t>
  </si>
  <si>
    <t>SACF5210153K3</t>
  </si>
  <si>
    <t>SANCHEZ,CASTRO/FARAH YAMILY</t>
  </si>
  <si>
    <t>SACF830202MTSNSR05</t>
  </si>
  <si>
    <t>SACF830202A26</t>
  </si>
  <si>
    <t>SANCHEZ,CASTILLO/GONZALO</t>
  </si>
  <si>
    <t>SACG430110HSPNSN05</t>
  </si>
  <si>
    <t>SACG430110TN5</t>
  </si>
  <si>
    <t>SANCHEZ,CASTILLO/MARIA GUADALUPE</t>
  </si>
  <si>
    <t>SACG740407MVZNSD03</t>
  </si>
  <si>
    <t>SACG740407GW6</t>
  </si>
  <si>
    <t>SANCHEZ,CHANES/RUBEN</t>
  </si>
  <si>
    <t>SACR560209HNTNHB02</t>
  </si>
  <si>
    <t>SACR5602092S8</t>
  </si>
  <si>
    <t>SANTANA,DIAZ/MA DE LOURDES</t>
  </si>
  <si>
    <t>SADL660606MTSNZR00</t>
  </si>
  <si>
    <t>SADL660606TX7</t>
  </si>
  <si>
    <t>SANTIAGO,EMILIO/EUDELIA</t>
  </si>
  <si>
    <t>SAEE620202MVZNMD06</t>
  </si>
  <si>
    <t>SAEE620202ID7</t>
  </si>
  <si>
    <t>SANTIAGO,EMILIO/FORTUNATA</t>
  </si>
  <si>
    <t>SAEF650515MVZNMR07</t>
  </si>
  <si>
    <t>SAEF650515BG8</t>
  </si>
  <si>
    <t>SALAZAR,ESPINOSA/MARIA ISABEL</t>
  </si>
  <si>
    <t>SAEI700514MTSLSS07</t>
  </si>
  <si>
    <t>SAEI700514K90</t>
  </si>
  <si>
    <t>SALINAS,GARCIA/BERTHA</t>
  </si>
  <si>
    <t>SAGB710408MTSLRR09</t>
  </si>
  <si>
    <t>SAGB710408T95</t>
  </si>
  <si>
    <t>SANCHEZ,GUEVARA/JOSE</t>
  </si>
  <si>
    <t>SAGJ640823HCHNVS04</t>
  </si>
  <si>
    <t>SAGJ6408234C1</t>
  </si>
  <si>
    <t>SANCHEZ,GONZALEZ/OLGA ALICIA</t>
  </si>
  <si>
    <t>SAGO670911MTSNNL04</t>
  </si>
  <si>
    <t>SAGO670911FR2</t>
  </si>
  <si>
    <t>SAENZ,DE LA GARZA/SILENE JULIETA</t>
  </si>
  <si>
    <t>SAGS630128MTSNRL01</t>
  </si>
  <si>
    <t>SAGS630128DV7</t>
  </si>
  <si>
    <t>SANCHEZ,GONZALEZ/SANDRA LUZ</t>
  </si>
  <si>
    <t>SAGS760731MTSNNN09</t>
  </si>
  <si>
    <t>SAGS760731NP9</t>
  </si>
  <si>
    <t>SALAZAR,GEA/TEODULO NORBERTO</t>
  </si>
  <si>
    <t>SAGT600606HTSLXD08</t>
  </si>
  <si>
    <t>SAGT600606GD5</t>
  </si>
  <si>
    <t>SANCHEZ,GONZALEZ/ZINNIA FRANCISCA SARAHI</t>
  </si>
  <si>
    <t>SAGZ791010HBSNNN02</t>
  </si>
  <si>
    <t>SAGZ791010BX6</t>
  </si>
  <si>
    <t>SANCHEZ,HERNANDEZ/ADRIANA</t>
  </si>
  <si>
    <t>SAHA760317MTSNRD08</t>
  </si>
  <si>
    <t>SAHA760317426</t>
  </si>
  <si>
    <t>SALAZAR,HERNANDEZ/HERMELINDO BALDEMAR</t>
  </si>
  <si>
    <t>SAHH780123HTSLRR00</t>
  </si>
  <si>
    <t>SAHH780123T28</t>
  </si>
  <si>
    <t>SALINAS,HERNANDEZ/MARIA LUISA</t>
  </si>
  <si>
    <t>SAHL771009MTSLRS05</t>
  </si>
  <si>
    <t>SAHL771009FE4</t>
  </si>
  <si>
    <t>SANCHEZ,IZAGUIRRE/LILIA</t>
  </si>
  <si>
    <t>SAIL630927MSPNZL03</t>
  </si>
  <si>
    <t>SAIL630927KU2</t>
  </si>
  <si>
    <t>SALDAÑA,LOPEZ/CRESENCIO</t>
  </si>
  <si>
    <t>SALC630130HTSLPR05</t>
  </si>
  <si>
    <t>SALC630130AT8</t>
  </si>
  <si>
    <t>SANCHEZ,LARA/DORA MARIA</t>
  </si>
  <si>
    <t>SALD650605MTSNRR06</t>
  </si>
  <si>
    <t>SALD650605918</t>
  </si>
  <si>
    <t>SANCHEZ,LOIDE/MARIA ESTHER</t>
  </si>
  <si>
    <t>SALE551214MTSNDS03</t>
  </si>
  <si>
    <t>SALE551214TKA</t>
  </si>
  <si>
    <t>SAENZ,LARA/FELICITAS</t>
  </si>
  <si>
    <t>SALF660718MTSNRL06</t>
  </si>
  <si>
    <t>SALF660718SC7</t>
  </si>
  <si>
    <t>SALAZAR,LOPEZ/GUADALUPE</t>
  </si>
  <si>
    <t>SALG480610HTSLPD08</t>
  </si>
  <si>
    <t>SALG480610KS8</t>
  </si>
  <si>
    <t>SANCHEZ,LOYDE/RAQUEL</t>
  </si>
  <si>
    <t>SALR581023MTSNYQ03</t>
  </si>
  <si>
    <t>SALR581023G48</t>
  </si>
  <si>
    <t>SANTIAGO,MAYA/ANDRES</t>
  </si>
  <si>
    <t>SAMA670204HVZNYN03</t>
  </si>
  <si>
    <t>SAMA670204QK2</t>
  </si>
  <si>
    <t>SALAS,MANCHA/MARIA DEL CARMEN</t>
  </si>
  <si>
    <t>SAMC730326MTSLNR01</t>
  </si>
  <si>
    <t>SAMC730326550</t>
  </si>
  <si>
    <t>SANCHEZ,MORENO/DIANA ELIZABETH</t>
  </si>
  <si>
    <t>SAMD700205MTSNRN00</t>
  </si>
  <si>
    <t>SAMD700205SB5</t>
  </si>
  <si>
    <t>SALEH,MATA/GERARDO</t>
  </si>
  <si>
    <t>SAMG550502HNLLTR06</t>
  </si>
  <si>
    <t>SAMG5505027Y9</t>
  </si>
  <si>
    <t>SANTANA,MEDINA/MA. GUADALUPE</t>
  </si>
  <si>
    <t>SAMG670708MTSNDD06</t>
  </si>
  <si>
    <t>SAMG6707087D3</t>
  </si>
  <si>
    <t>SANCHEZ,MARTINEZ/JULIA</t>
  </si>
  <si>
    <t>SAMJ570810MTSNRL02</t>
  </si>
  <si>
    <t>SAMJ570810PN3</t>
  </si>
  <si>
    <t>SANCHEZ,MEDINA/JORGE ROSENDO</t>
  </si>
  <si>
    <t>SAMJ611130HTSMDR00</t>
  </si>
  <si>
    <t>SAMJ611130HP0</t>
  </si>
  <si>
    <t>SALAZAR,MENDOZA/LEOBARDO</t>
  </si>
  <si>
    <t>SAML421230HOCLNB02</t>
  </si>
  <si>
    <t>SAML421230KZA</t>
  </si>
  <si>
    <t>SANTOS,MURIS/LEA REBECA</t>
  </si>
  <si>
    <t>SAML491013MNLNRX07</t>
  </si>
  <si>
    <t>SAML491013946</t>
  </si>
  <si>
    <t>SANCHEZ,MUÑOZ/LAURA PATRICIA</t>
  </si>
  <si>
    <t>SAML650809MTSNXR08</t>
  </si>
  <si>
    <t>SAML650809IL0</t>
  </si>
  <si>
    <t>SALDAÑA,MANCILLA/MARTHA CELESTINA</t>
  </si>
  <si>
    <t>SAMM630618MTSLNR12</t>
  </si>
  <si>
    <t>SAMM630618R3A</t>
  </si>
  <si>
    <t>SALAS,MARTINEZ/RAYMUNDO</t>
  </si>
  <si>
    <t>SAMR570315HTSLRY05</t>
  </si>
  <si>
    <t>SAMR5703153U9</t>
  </si>
  <si>
    <t>SALDAÑA,MEDINA/ROGELIO</t>
  </si>
  <si>
    <t>SAMR770420HTSLDG08</t>
  </si>
  <si>
    <t>SAMR770420SUA</t>
  </si>
  <si>
    <t>SAUCEDO,MEDINA/JOSE SIGIFREDO</t>
  </si>
  <si>
    <t>SAMS640301HTSCDG03</t>
  </si>
  <si>
    <t>SAMS640301384</t>
  </si>
  <si>
    <t>SANCHEZ,NAVARRO/EDUARDO</t>
  </si>
  <si>
    <t>SANE471108HTSNVD06</t>
  </si>
  <si>
    <t>SANE471108SB8</t>
  </si>
  <si>
    <t>SAENZ,OLIVARES/CESAREO</t>
  </si>
  <si>
    <t>SAOC470909HTSNLS05</t>
  </si>
  <si>
    <t>SAOC470909P62</t>
  </si>
  <si>
    <t>SALAZAR,ONTIVEROS/GUILLERMINA</t>
  </si>
  <si>
    <t>SAOG691006MMCLNL09</t>
  </si>
  <si>
    <t>SAOG691006QG8</t>
  </si>
  <si>
    <t>SANCHEZ,ORTEGA/MARINA</t>
  </si>
  <si>
    <t>SAOM710123MSPNRR11</t>
  </si>
  <si>
    <t>SAOM710123GS2</t>
  </si>
  <si>
    <t>SANCHEZ,PRIEGO/CARLOS</t>
  </si>
  <si>
    <t>SAPC620103HTSNRR03</t>
  </si>
  <si>
    <t>SAPC620103NS4</t>
  </si>
  <si>
    <t>SALINAS,PASTRANA/MARIA DEL PILAR</t>
  </si>
  <si>
    <t>SAPP741012MTSLSL08</t>
  </si>
  <si>
    <t>SAPP7410127H8</t>
  </si>
  <si>
    <t>SALAS,PADILLA/MA REFUGIO</t>
  </si>
  <si>
    <t>SAPR750704MTSLDF12</t>
  </si>
  <si>
    <t>SAPR750704NP8</t>
  </si>
  <si>
    <t>SACRAMENTO,PRIETO/VICENTE</t>
  </si>
  <si>
    <t>SAPV610409HTSCRC02</t>
  </si>
  <si>
    <t>SAPV6104098S2</t>
  </si>
  <si>
    <t>SALINAS,RESENDEZ/BERNARDINO</t>
  </si>
  <si>
    <t>SARB580512HTSLSR03</t>
  </si>
  <si>
    <t>SARB580512KB6</t>
  </si>
  <si>
    <t>SALOMON,RODRIGUEZ/ELVIA</t>
  </si>
  <si>
    <t>SARE460908MTSLDL05</t>
  </si>
  <si>
    <t>SARE460908FJ1</t>
  </si>
  <si>
    <t>SALOMON,ROJAS/IMELDA</t>
  </si>
  <si>
    <t>SARI540513MTSLJM09</t>
  </si>
  <si>
    <t>SARI540513RY2</t>
  </si>
  <si>
    <t>SANDOVAL,REYNA/JUANITA</t>
  </si>
  <si>
    <t>SARJ450827MGTNYN01</t>
  </si>
  <si>
    <t>SARJ450827D11</t>
  </si>
  <si>
    <t>SANCHEZ,RAMOS/LEOPOLDO</t>
  </si>
  <si>
    <t>SARL601021HDFNMP02</t>
  </si>
  <si>
    <t>SARL601021MP2</t>
  </si>
  <si>
    <t>SANCHEZ,RODRIGUEZ/MARIA LUISA</t>
  </si>
  <si>
    <t>SARL691230MTSNDS06</t>
  </si>
  <si>
    <t>SARL691230CT5</t>
  </si>
  <si>
    <t>SALINAS,RIVERA/RENE ISIDRO</t>
  </si>
  <si>
    <t>SARR730219HTSLVN08</t>
  </si>
  <si>
    <t>SARR730219NR3</t>
  </si>
  <si>
    <t>SAAVEDRA,SANCHEZ/MA BERTHA ALICIA</t>
  </si>
  <si>
    <t>SASB660501MTSVNR15</t>
  </si>
  <si>
    <t>SASB660501RV0</t>
  </si>
  <si>
    <t>SAAVEDRA,SANCHEZ/MA. DORA ALICIA</t>
  </si>
  <si>
    <t>SASD641201MTSVNR04</t>
  </si>
  <si>
    <t>SASD641201RZA</t>
  </si>
  <si>
    <t>SALAZAR,SERNA/EULALIA</t>
  </si>
  <si>
    <t>SASE470212MTSLRL07</t>
  </si>
  <si>
    <t>SASE470212S22</t>
  </si>
  <si>
    <t>SALAZAR,SANCHEZ/EUNICE</t>
  </si>
  <si>
    <t>SASE670428MTSLNN07</t>
  </si>
  <si>
    <t>SASE670428834</t>
  </si>
  <si>
    <t>SALDIVAR,SOSA/FRANCO HUGO</t>
  </si>
  <si>
    <t>SASF450422HTSLSR01</t>
  </si>
  <si>
    <t>SASF450422S65</t>
  </si>
  <si>
    <t>SHARMA,SHANTI/PRAKASH</t>
  </si>
  <si>
    <t>SAXS600201HNEHXH01</t>
  </si>
  <si>
    <t>SASH600201U30</t>
  </si>
  <si>
    <t>SALDAÑA,SEGURA/MARIA LUISA</t>
  </si>
  <si>
    <t>SASL730828MTSLGSO2</t>
  </si>
  <si>
    <t>SASL7308286T6</t>
  </si>
  <si>
    <t>DE LOS SANTOS,SOLIS/SARVIA</t>
  </si>
  <si>
    <t>SASS500418MCSNLR06</t>
  </si>
  <si>
    <t>SASS500418RZ7</t>
  </si>
  <si>
    <t>SALVADOR,TRUJILLO/DIANA IDALIA</t>
  </si>
  <si>
    <t>SATD670302MTSLRN01</t>
  </si>
  <si>
    <t>SATD670302AC8</t>
  </si>
  <si>
    <t>SANCHEZ,TAPIA/ESMERALDA VANESSA</t>
  </si>
  <si>
    <t>SATE760921MTSNPS05</t>
  </si>
  <si>
    <t>SATE7609212M6</t>
  </si>
  <si>
    <t>SADA,TAMAYO/JUAN JAVIER</t>
  </si>
  <si>
    <t>SATJ530608HNLDMN01</t>
  </si>
  <si>
    <t>SATJ530608JD6</t>
  </si>
  <si>
    <t>SATJ530608JD7</t>
  </si>
  <si>
    <t>SALINAS,TREVIÑO/JORGE ARTURO DE JESUS</t>
  </si>
  <si>
    <t>SATJ530805HTSLRR18</t>
  </si>
  <si>
    <t>SATJ530805MD8</t>
  </si>
  <si>
    <t>SANCHEZ,TORRES/MARIA LUISA</t>
  </si>
  <si>
    <t>SATL671210MTSNRS00</t>
  </si>
  <si>
    <t>SATL671210DL2</t>
  </si>
  <si>
    <t>SAUCEDA,TREVIÑO/MARIA NICOLASA</t>
  </si>
  <si>
    <t>SATN720910MTSCRC02</t>
  </si>
  <si>
    <t>SATN720910SK9</t>
  </si>
  <si>
    <t>SALAZAR,URBINA/ELVIRA</t>
  </si>
  <si>
    <t>SAUE611227MTSLRL08</t>
  </si>
  <si>
    <t>SAUE611227F29</t>
  </si>
  <si>
    <t>SALAZAR,URBINA/MARIA TERESA</t>
  </si>
  <si>
    <t>SAUT661013MTSLRR18</t>
  </si>
  <si>
    <t>SAUT661013V12</t>
  </si>
  <si>
    <t>SANCHEZ,VILLANUEVA/JOSEFINA</t>
  </si>
  <si>
    <t>SAVJ640115MTSNLS03</t>
  </si>
  <si>
    <t>SAVJ640115980</t>
  </si>
  <si>
    <t>SALAS,VAZQUEZ/MARCO ANTONIO</t>
  </si>
  <si>
    <t>SAVM720714HTSLZR06</t>
  </si>
  <si>
    <t>SAVM720714JP0</t>
  </si>
  <si>
    <t>SANCHEZ,VARGAS/ROSA MARIA</t>
  </si>
  <si>
    <t>SAVR590123MTSNRS07</t>
  </si>
  <si>
    <t>SAVR590123PL3</t>
  </si>
  <si>
    <t>SANCHEZ, /ORALIA</t>
  </si>
  <si>
    <t>SAXO610826MTSNXR05</t>
  </si>
  <si>
    <t>SAXO6108267R0</t>
  </si>
  <si>
    <t>SANCHEZ,ZAPATA/MA HILDA</t>
  </si>
  <si>
    <t>SAZH550919MTSNPL18</t>
  </si>
  <si>
    <t>SAZH550919LYA</t>
  </si>
  <si>
    <t>SEGURA,AGUILAR/ANA LILIA</t>
  </si>
  <si>
    <t>SEAA740311MTSGGN05</t>
  </si>
  <si>
    <t>SEAA740311FA4</t>
  </si>
  <si>
    <t>SEGURA,CAMPOY/ANA BERTHA</t>
  </si>
  <si>
    <t>SECA761206MTSGMN09</t>
  </si>
  <si>
    <t>SECA761206NG2</t>
  </si>
  <si>
    <t>SEPULVEDA,GOMEZ/BERNARDO SANTIAGO</t>
  </si>
  <si>
    <t>SEGB770719HDGPMR07</t>
  </si>
  <si>
    <t>SEGB770719HS2</t>
  </si>
  <si>
    <t>SETIEN,HERNANDEZ/JOSE ALEJANDRO</t>
  </si>
  <si>
    <t>SEHA590105HTSTRL00</t>
  </si>
  <si>
    <t>SEHA590105PF6</t>
  </si>
  <si>
    <t>SEQUERA,MORENO/JOSE ROBERTO</t>
  </si>
  <si>
    <t>SEMR551228HVZQRB01</t>
  </si>
  <si>
    <t>SEMR5512285D0</t>
  </si>
  <si>
    <t>SEQUEDA,ROSALES/SANJUANITA</t>
  </si>
  <si>
    <t>SERS791104MTSQSN09</t>
  </si>
  <si>
    <t>SERS791104NJZ</t>
  </si>
  <si>
    <t>SIFJ550405HCLLNN01</t>
  </si>
  <si>
    <t>SIFJ550405RS2</t>
  </si>
  <si>
    <t>SILGUERO,FLORES/ROSA MARGARITA</t>
  </si>
  <si>
    <t>SIFR721013MTSLLS03</t>
  </si>
  <si>
    <t>SIFR721013M11</t>
  </si>
  <si>
    <t>SIERRA,GARCIA/CLEMENTE RODRIGO</t>
  </si>
  <si>
    <t>SIGC711123HVZRRL04</t>
  </si>
  <si>
    <t>SIGC7111239K5</t>
  </si>
  <si>
    <t>SILBESTRE,HERNANDEZ/JUANA</t>
  </si>
  <si>
    <t>SIHJ741221MSPLRN19</t>
  </si>
  <si>
    <t>SIHJ741221TG1</t>
  </si>
  <si>
    <t>SILVA,MORALES/FRANCISCO</t>
  </si>
  <si>
    <t>SIMF740706HNLLRR00</t>
  </si>
  <si>
    <t>SIMF740706N49</t>
  </si>
  <si>
    <t>SILVA,MOLINA/MA. DE JESUS</t>
  </si>
  <si>
    <t>SIMJ661223MTSLLS06</t>
  </si>
  <si>
    <t>SIMJ661223KL6</t>
  </si>
  <si>
    <t>SILVA,NAVA/ALMA DELIA</t>
  </si>
  <si>
    <t>SINA681225MTSLVL01</t>
  </si>
  <si>
    <t>SINA6812259H3</t>
  </si>
  <si>
    <t>SILVA,SARNO/ANTULIO ARAEL</t>
  </si>
  <si>
    <t>SISA760621HTSLRN01</t>
  </si>
  <si>
    <t>SISA760621Q51</t>
  </si>
  <si>
    <t>SIERRA,VERA/MARIA RAQUEL</t>
  </si>
  <si>
    <t>SIVR670331MTSRRQ00</t>
  </si>
  <si>
    <t>SIVR670331771</t>
  </si>
  <si>
    <t>SIFUENTES,YAÑEZ/EDUARDO</t>
  </si>
  <si>
    <t>SIYE670523HTSFXD05</t>
  </si>
  <si>
    <t>SIYE670523RZ5</t>
  </si>
  <si>
    <t>SOSA,ALONSO/HUGO</t>
  </si>
  <si>
    <t>SOAH800113HTSSLG01</t>
  </si>
  <si>
    <t>SOAH800113H24</t>
  </si>
  <si>
    <t>SOTO,CORDOVA/MA. DEL CARMEN</t>
  </si>
  <si>
    <t>SOCC641215MTSTRR00</t>
  </si>
  <si>
    <t>SOCC641215C56</t>
  </si>
  <si>
    <t>SOTO,CEPEDA/ELVIA</t>
  </si>
  <si>
    <t>SOCE660420MTSTPL08</t>
  </si>
  <si>
    <t>SOCE660420BY0</t>
  </si>
  <si>
    <t>SOLANO,CRUZ/MARIA EUGENIA</t>
  </si>
  <si>
    <t>SOCE730519MOCLRG00</t>
  </si>
  <si>
    <t>SOCE730519756</t>
  </si>
  <si>
    <t>SOSA,CRUZ/MAURA</t>
  </si>
  <si>
    <t>SOCM501129MVZSRR00</t>
  </si>
  <si>
    <t>SOCM501129IF4</t>
  </si>
  <si>
    <t>SORIANO,DIAZ/GUADALUPE</t>
  </si>
  <si>
    <t>SODG630404MTSRZD09</t>
  </si>
  <si>
    <t>SODG630404I89</t>
  </si>
  <si>
    <t>SORIANO,DIAZ/HILARIO</t>
  </si>
  <si>
    <t>SODH551021HTSRZL07</t>
  </si>
  <si>
    <t>SODH551021NP4</t>
  </si>
  <si>
    <t>SORIANO,ELIZALDE/ANA MARIA</t>
  </si>
  <si>
    <t>SOEA640603HSPRLN02</t>
  </si>
  <si>
    <t>SOEA640603THA</t>
  </si>
  <si>
    <t>SOTO,FLORES/ERNESTO</t>
  </si>
  <si>
    <t>SOFE780226HTSTLR07</t>
  </si>
  <si>
    <t>SOFE780226H98</t>
  </si>
  <si>
    <t>SOTO,GOMEZ/AGUSTIN</t>
  </si>
  <si>
    <t>SOGA700411HTSTMG00</t>
  </si>
  <si>
    <t>SOGA700411D95</t>
  </si>
  <si>
    <t>SOTO,GOMEZ/ALBINO</t>
  </si>
  <si>
    <t>SOGA711207HTSTML08</t>
  </si>
  <si>
    <t>SOGA711207UH1</t>
  </si>
  <si>
    <t>SOTO,GOMEZ/MARTHA IRENE</t>
  </si>
  <si>
    <t>SOGM600702MTSTMR06</t>
  </si>
  <si>
    <t>SOGM6007028V0</t>
  </si>
  <si>
    <t>SOLIS,HERNANDEZ/MARIA DE JESUS</t>
  </si>
  <si>
    <t>SOHJ651225MTSLRS04</t>
  </si>
  <si>
    <t>SOHJ651225JQ1</t>
  </si>
  <si>
    <t>SOSA,HUERTA/NORA ELISA</t>
  </si>
  <si>
    <t>SOHN720325MVZSRR07</t>
  </si>
  <si>
    <t>SOHN720325LC1</t>
  </si>
  <si>
    <t>SOSA,LARA/CLAUDIA MARGARITA</t>
  </si>
  <si>
    <t>SOLC730128MTSSRL07</t>
  </si>
  <si>
    <t>SOLC730128HE1</t>
  </si>
  <si>
    <t>SOSA,MAYA/ESTHER</t>
  </si>
  <si>
    <t>SOME450701MVZSYS09</t>
  </si>
  <si>
    <t>SOME450701A34</t>
  </si>
  <si>
    <t>SOSA,MAYA/ESTANISLAO</t>
  </si>
  <si>
    <t>SOME611105HTSSYS04</t>
  </si>
  <si>
    <t>SOME611105LP7</t>
  </si>
  <si>
    <t>SOTO,MANDUJANO/MIGUEL ALFONSO</t>
  </si>
  <si>
    <t>SOMM861031HTSTNG00</t>
  </si>
  <si>
    <t>SOMM861031B10</t>
  </si>
  <si>
    <t>SOTO,RICO/ANTONIA</t>
  </si>
  <si>
    <t>SORA560117MTSTCN06</t>
  </si>
  <si>
    <t>SORA560117RLA</t>
  </si>
  <si>
    <t>SOSA,RODRIGUEZ/ALBERTO</t>
  </si>
  <si>
    <t>SORA760426HDGSDL08</t>
  </si>
  <si>
    <t>SORA7604269R5</t>
  </si>
  <si>
    <t>TSSSA002175</t>
  </si>
  <si>
    <t>SOTO,DE LA ROSA/LETICIA</t>
  </si>
  <si>
    <t>SORL700629MTSTST09</t>
  </si>
  <si>
    <t>SORL7006291Y6</t>
  </si>
  <si>
    <t>SOTO,TAPIA/JILMMA ELIZABETH</t>
  </si>
  <si>
    <t>SOTJ730302MTSTPL03</t>
  </si>
  <si>
    <t>SOTJ7303023K5</t>
  </si>
  <si>
    <t>SOTO,VILLAFUERTE/ISIDRA</t>
  </si>
  <si>
    <t>SOVI440809MTSTLS03</t>
  </si>
  <si>
    <t>SOVI440809A81</t>
  </si>
  <si>
    <t>SOBREVILLA,ZALETA/DORA ALICIA</t>
  </si>
  <si>
    <t>SOZD660515MTSBLR07</t>
  </si>
  <si>
    <t>SOZD6605159T5</t>
  </si>
  <si>
    <t>SUSTAITA,BADILLO/MA. DE LOS ANGELES</t>
  </si>
  <si>
    <t>SUBA680924MTSSDN06</t>
  </si>
  <si>
    <t>SUBA680924386</t>
  </si>
  <si>
    <t>SUAREZ,BRYANT/ALEJANDRA</t>
  </si>
  <si>
    <t>SUBA690221MTSRRL08</t>
  </si>
  <si>
    <t>SUBA690221NH7</t>
  </si>
  <si>
    <t>SUFJ590309HYNRRS07</t>
  </si>
  <si>
    <t>SUFJ590309NC7</t>
  </si>
  <si>
    <t>SUAREZ,MARTINEZ/YOLANDA</t>
  </si>
  <si>
    <t>SUMY470615MTSRRL01</t>
  </si>
  <si>
    <t>SUMY470615DM7</t>
  </si>
  <si>
    <t>SUSTAITA,NIETO/PETRA LETICIA</t>
  </si>
  <si>
    <t>SUNP590629MTSSTT04</t>
  </si>
  <si>
    <t>SUNP590629C26</t>
  </si>
  <si>
    <t>TAVERA,ALONSO/MARIA DE JESUS</t>
  </si>
  <si>
    <t>TAAJ600108MTSVLS07</t>
  </si>
  <si>
    <t>TAAJ600108KF9</t>
  </si>
  <si>
    <t>TAMAYO,BRIONES/AURELIA</t>
  </si>
  <si>
    <t>TABA630403MTSMRR04</t>
  </si>
  <si>
    <t>TABA630403LB5</t>
  </si>
  <si>
    <t>TAMAYO,BRIONES/MA TERESA</t>
  </si>
  <si>
    <t>TABT651015MTSMRR02</t>
  </si>
  <si>
    <t>TABT651015AB2</t>
  </si>
  <si>
    <t>TAMEZ,GOMEZ/EDNA LILIANA</t>
  </si>
  <si>
    <t>TAGE771027MTSMMD00</t>
  </si>
  <si>
    <t>TAGE771027KE0</t>
  </si>
  <si>
    <t>TANGUMA,DE HOYOS/HUMBERTO RAMON</t>
  </si>
  <si>
    <t>TAHH540831HCLNYM07</t>
  </si>
  <si>
    <t>TAHH540831HS2</t>
  </si>
  <si>
    <t>TALAVERA,URBINA/MA. GUADALUPE</t>
  </si>
  <si>
    <t>TAUG560520MTSLRD05</t>
  </si>
  <si>
    <t>TAUG560520ED9</t>
  </si>
  <si>
    <t>TRETO,BAUTISTA/MARIA GUADALUPE</t>
  </si>
  <si>
    <t>TEBG720529MTSRTO07</t>
  </si>
  <si>
    <t>TEBG720529FB6</t>
  </si>
  <si>
    <t>TENORIO,BRISEÑO/VERONICA</t>
  </si>
  <si>
    <t>TEBV691020MTSNRR02</t>
  </si>
  <si>
    <t>TEBV691020N85</t>
  </si>
  <si>
    <t>TREJO,CONTRERAS/JUAN</t>
  </si>
  <si>
    <t>TECJ530516HVZRNN00</t>
  </si>
  <si>
    <t>TECJ5305164X1</t>
  </si>
  <si>
    <t>TREJO,CORDOVA/MIGUEL ANGEL</t>
  </si>
  <si>
    <t>TECM690522HTSRRG06</t>
  </si>
  <si>
    <t>TECM690522692</t>
  </si>
  <si>
    <t>TEOFILO,CRUZ/ROBERTO</t>
  </si>
  <si>
    <t>TECR710807HVZFRB02</t>
  </si>
  <si>
    <t>TECR710807B64</t>
  </si>
  <si>
    <t>TELLO,DELGADO/BLANCA DELIA</t>
  </si>
  <si>
    <t>TEDB580624MTSLLL00</t>
  </si>
  <si>
    <t>TEDB580624MN6</t>
  </si>
  <si>
    <t>TELLO,DELGADO/CONSUELO</t>
  </si>
  <si>
    <t>TEDC601002MTSLLN02</t>
  </si>
  <si>
    <t>TEDC601002346</t>
  </si>
  <si>
    <t>TREJO,DAVILA/ORALIA</t>
  </si>
  <si>
    <t>TEDO730203MSPRVR06</t>
  </si>
  <si>
    <t>TEDO730203P71</t>
  </si>
  <si>
    <t>TREJO,HERNANDEZ/GUILLERMINA</t>
  </si>
  <si>
    <t>TEHG520422MTSRRL07</t>
  </si>
  <si>
    <t>TEHG5204227S2</t>
  </si>
  <si>
    <t>TELLO,LOPEZ/DAMARIS</t>
  </si>
  <si>
    <t>TELD811008MTSLPM07</t>
  </si>
  <si>
    <t>TELD811008643</t>
  </si>
  <si>
    <t>TREVIÑO,MARTINEZ/ALMA ROSA</t>
  </si>
  <si>
    <t>TEMA520714MTSRRL06</t>
  </si>
  <si>
    <t>TEMA520714HX1</t>
  </si>
  <si>
    <t>TREVIÑO,MORALES/MARIA ARCELIA</t>
  </si>
  <si>
    <t>TEMA570302MTSRRR02</t>
  </si>
  <si>
    <t>TEMA570302EQA</t>
  </si>
  <si>
    <t>TREJO,MORENO/ARMANDO</t>
  </si>
  <si>
    <t>TEMA700409HTSRRR01</t>
  </si>
  <si>
    <t>TEMA700409D21</t>
  </si>
  <si>
    <t>TREVIÑO,MARTINEZ/EDUARDO</t>
  </si>
  <si>
    <t>TEME570330HTSRRD05</t>
  </si>
  <si>
    <t>TEME570330GW0</t>
  </si>
  <si>
    <t>TERAN,MATA/MA. MINERVA</t>
  </si>
  <si>
    <t>TEMM600217MTSRTN02</t>
  </si>
  <si>
    <t>TEMM600217TQ2</t>
  </si>
  <si>
    <t>TREJO,MORENO/VERONICA</t>
  </si>
  <si>
    <t>TEMV721007MTSRRR05</t>
  </si>
  <si>
    <t>TEMV721007TQ8</t>
  </si>
  <si>
    <t>TREJO,PARRA/ANGELICA MARIA</t>
  </si>
  <si>
    <t>TEPA641010MTSRRN07</t>
  </si>
  <si>
    <t>TEPA641010QL1</t>
  </si>
  <si>
    <t>TELLEZ,PADILLA/REYNA</t>
  </si>
  <si>
    <t>TEPR720106MTSLDY05</t>
  </si>
  <si>
    <t>TEPR720106BP2</t>
  </si>
  <si>
    <t>TREJO,QUINTANILLA/MA LUISA</t>
  </si>
  <si>
    <t>TEQL670825MTSRNS08</t>
  </si>
  <si>
    <t>TEQL670825QI5</t>
  </si>
  <si>
    <t>TERAN,RODRIGUEZ/ABELARDO</t>
  </si>
  <si>
    <t>TERA420226HTSRDB01</t>
  </si>
  <si>
    <t>TERA420226C78</t>
  </si>
  <si>
    <t>TREVIÑO,RODRIGUEZ/GISELA</t>
  </si>
  <si>
    <t>TERG671224MTSRDS00</t>
  </si>
  <si>
    <t>TERG671224TQ6</t>
  </si>
  <si>
    <t>TRETO,SOTELO/LAURA</t>
  </si>
  <si>
    <t>TESL580401MTSRTR02</t>
  </si>
  <si>
    <t>TESL580401RQ2</t>
  </si>
  <si>
    <t>TREJO,SANCHEZ/MIGUEL ANGEL</t>
  </si>
  <si>
    <t>TESM620407HTSRNG01</t>
  </si>
  <si>
    <t>TESM620407SM3</t>
  </si>
  <si>
    <t>TREVIÑO,TAVERA/JOSE ELEUTERIO</t>
  </si>
  <si>
    <t>TETE641028HNLRBL05</t>
  </si>
  <si>
    <t>TETE641028RJ2</t>
  </si>
  <si>
    <t>TRINIDAD,CEQUERA/VICENTE</t>
  </si>
  <si>
    <t>TICV650101HVZRQC03</t>
  </si>
  <si>
    <t>TICV6501015Z5</t>
  </si>
  <si>
    <t>DE LA TORRE,ANGUIANO/MARIA DEL CARMEN</t>
  </si>
  <si>
    <t>TOAC600810MTSRNR07</t>
  </si>
  <si>
    <t>TOAC6008105Q4</t>
  </si>
  <si>
    <t>TORRES,ARRIAGA/CARLOS JACOBO</t>
  </si>
  <si>
    <t>TOAC630907HTSRRR04</t>
  </si>
  <si>
    <t>TOAC630907HH1</t>
  </si>
  <si>
    <t>TORRES,AGUILAR/MARIA DE LA PAZ</t>
  </si>
  <si>
    <t>TOAP750124MSPRGZ08</t>
  </si>
  <si>
    <t>TOAP750124ID1</t>
  </si>
  <si>
    <t>TORRES,CASTILLO/AURORA</t>
  </si>
  <si>
    <t>TOCA640321MTSRSR05</t>
  </si>
  <si>
    <t>TOCA6403212Z4</t>
  </si>
  <si>
    <t>TORRES,ESTRADA/BLANCA PATRICIA</t>
  </si>
  <si>
    <t>TOEB710317MTSRSL00</t>
  </si>
  <si>
    <t>TOEB710317EE9</t>
  </si>
  <si>
    <t>TORRES,ESQUIVEL/GLADYS</t>
  </si>
  <si>
    <t>TOEG760803MTSRSL01</t>
  </si>
  <si>
    <t>TOEG760803K75</t>
  </si>
  <si>
    <t>TORRES,GUZMAN/MA GUADALUPE</t>
  </si>
  <si>
    <t>TOGG731228MTSRZD03</t>
  </si>
  <si>
    <t>TOGG731228GJ5</t>
  </si>
  <si>
    <t>TOVAR,GUERRERO/JOSE DE JESUS</t>
  </si>
  <si>
    <t>TOGJ670815HTSVRS07</t>
  </si>
  <si>
    <t>TOGJ670815NNA</t>
  </si>
  <si>
    <t>TORRES,GONZALEZ/LUIS FERNANDO</t>
  </si>
  <si>
    <t>TOGL530724HTSRNS03</t>
  </si>
  <si>
    <t>TOGL530724RG2</t>
  </si>
  <si>
    <t>TOVAR,HERNANDEZ/CARINA</t>
  </si>
  <si>
    <t>TOHC671107MTSVRR06</t>
  </si>
  <si>
    <t>TOHC671107U7A</t>
  </si>
  <si>
    <t>TOVAR,HERNANDEZ/IRMA ISELA</t>
  </si>
  <si>
    <t>TOHI740312MTSVRR06</t>
  </si>
  <si>
    <t>TOHI740312MK9</t>
  </si>
  <si>
    <t>TOVAR,HERNANDEZ/MA DOLORES</t>
  </si>
  <si>
    <t>TOHD551102MTSVRL07</t>
  </si>
  <si>
    <t>TOHM551102IH9</t>
  </si>
  <si>
    <t>TORRES,JEREZ/GALDINA ELIZABETH</t>
  </si>
  <si>
    <t>TOJG601014MTSRRL12</t>
  </si>
  <si>
    <t>TOJG601014D40</t>
  </si>
  <si>
    <t>TORRES,KOLE/SANDRA LUZ</t>
  </si>
  <si>
    <t>TOKS520504MDFRLN03</t>
  </si>
  <si>
    <t>TOKS520504LB5</t>
  </si>
  <si>
    <t>TORRES,LOPEZ/RAQUEL</t>
  </si>
  <si>
    <t>TOLR471017HTSRPQ02</t>
  </si>
  <si>
    <t>TOLR4710173W0</t>
  </si>
  <si>
    <t>TORRES,MARTINEZ/MA GUADALUPE</t>
  </si>
  <si>
    <t>TOMG750821MTSRRD02</t>
  </si>
  <si>
    <t>TOMG7508212L4</t>
  </si>
  <si>
    <t>TORRES,MARTINEZ/MARTHA DELIA</t>
  </si>
  <si>
    <t>TOMM621231MTSRRR04</t>
  </si>
  <si>
    <t>TOMM621231846</t>
  </si>
  <si>
    <t>TOVAR,MEZA/MA VICTORIA</t>
  </si>
  <si>
    <t>TOMV561223MTSVZC04</t>
  </si>
  <si>
    <t>TOMV561223M94</t>
  </si>
  <si>
    <t>TORRES,NAVA/ARMANDO</t>
  </si>
  <si>
    <t>TONA550823HTSRVR05</t>
  </si>
  <si>
    <t>TONA550823540</t>
  </si>
  <si>
    <t>TORRES,ONTIVEROS/MA. DE JESUS</t>
  </si>
  <si>
    <t>TOOJ491115MTSRNS18</t>
  </si>
  <si>
    <t>TOOJ491115KF6</t>
  </si>
  <si>
    <t>TOSCANO, /OLGA LIDIA</t>
  </si>
  <si>
    <t>TOXO660217MVZSXL09</t>
  </si>
  <si>
    <t>TOOL660217D62</t>
  </si>
  <si>
    <t>TOBIAS,PEREZ/ELVIRA</t>
  </si>
  <si>
    <t>TOPE610125MTSBRL06</t>
  </si>
  <si>
    <t>TOPE610125F73</t>
  </si>
  <si>
    <t>TOBIAS,PONCE/GUADALUPE</t>
  </si>
  <si>
    <t>TOPG660424MVZBND05</t>
  </si>
  <si>
    <t>TOPG660424565</t>
  </si>
  <si>
    <t>TORRES,PERALES/IRMA</t>
  </si>
  <si>
    <t>TOPI690409MTSRRR07</t>
  </si>
  <si>
    <t>TOPI690409MB0</t>
  </si>
  <si>
    <t>TORRES,RODRIGUEZ/BLANCA ESTHELA</t>
  </si>
  <si>
    <t>TORB620114MTSRDL00</t>
  </si>
  <si>
    <t>TORB620114GXA</t>
  </si>
  <si>
    <t>TORRES,RUBIO/MA ELENA</t>
  </si>
  <si>
    <t>TORE690820MSPRBL06</t>
  </si>
  <si>
    <t>TORE6908208Z1</t>
  </si>
  <si>
    <t>TORRES,RIVERA/FELICITAS</t>
  </si>
  <si>
    <t>TORF680712MVZRVL02</t>
  </si>
  <si>
    <t>TORF680712I78</t>
  </si>
  <si>
    <t>TOSCANO,RUIZ/MA. DEL ROSARIO</t>
  </si>
  <si>
    <t>TORR591029MTSSZS01</t>
  </si>
  <si>
    <t>TORR591029GU4</t>
  </si>
  <si>
    <t>TOVAR,SALINAS/LUIS ANGEL</t>
  </si>
  <si>
    <t>TOSL630228HTSVLS08</t>
  </si>
  <si>
    <t>TOSL630228DJ2</t>
  </si>
  <si>
    <t>TORRES,TORRES/VICTOR HUGO</t>
  </si>
  <si>
    <t>TOTV660213HTSRRC06</t>
  </si>
  <si>
    <t>TOTV660213DG9</t>
  </si>
  <si>
    <t>TORRES,VIOLANTE/FRANCISCO RAFAEL</t>
  </si>
  <si>
    <t>TOVF630211HTSRLR06</t>
  </si>
  <si>
    <t>TOVF630211FJ1</t>
  </si>
  <si>
    <t>TOVIAS,VAZQUEZ/MARIA DE JESUS</t>
  </si>
  <si>
    <t>TOVJ600926MTSVZS00</t>
  </si>
  <si>
    <t>TOVJ600926RW5</t>
  </si>
  <si>
    <t>TORRES,WALLE/JOSE ANTONIO</t>
  </si>
  <si>
    <t>TOWA640510HTSRLN03</t>
  </si>
  <si>
    <t>TOWA6405106B6</t>
  </si>
  <si>
    <t>TOVIAS,ZAPATA/ADELAIDA</t>
  </si>
  <si>
    <t>TOZA481216MTSVPD08</t>
  </si>
  <si>
    <t>TOZA481216GU8</t>
  </si>
  <si>
    <t>TOBIAS,ZUÑIGA/ MA ESTHER</t>
  </si>
  <si>
    <t>TOZE600701MTSVXS06</t>
  </si>
  <si>
    <t>TOZE6007018G4</t>
  </si>
  <si>
    <t>TURRUBIATES,MALDONADO/JOSE ALFREDO</t>
  </si>
  <si>
    <t>TUMA571114HTSRLL04</t>
  </si>
  <si>
    <t>TUMA5711148B2</t>
  </si>
  <si>
    <t>TURRUBIATES,RUIZ/JOSE ANTONIO</t>
  </si>
  <si>
    <t>TURA740715HTSRZN00</t>
  </si>
  <si>
    <t>TURA740715SHA</t>
  </si>
  <si>
    <t>UBALDO,ESTRADA/JOSE</t>
  </si>
  <si>
    <t>UAEJ491128HTSBSS07</t>
  </si>
  <si>
    <t>UAEJ4911287R4</t>
  </si>
  <si>
    <t>URESTI,CORDOVA/MA. ROSALVA</t>
  </si>
  <si>
    <t>UECR620301MTSRRS01</t>
  </si>
  <si>
    <t>UECR620301QC8</t>
  </si>
  <si>
    <t>URESTI,MATA/LETICIA</t>
  </si>
  <si>
    <t>UEML690903MTSRTT00</t>
  </si>
  <si>
    <t>UEML690903K95</t>
  </si>
  <si>
    <t>URIEGAS,AVENDAÑO/JUAN JOSE</t>
  </si>
  <si>
    <t>UIAJ540630HDFRVN09</t>
  </si>
  <si>
    <t>UIAJ540630548</t>
  </si>
  <si>
    <t>URIBE,HERNANDEZ/BEATRIZ</t>
  </si>
  <si>
    <t>UIHB690421MTSRRT03</t>
  </si>
  <si>
    <t>UIHB690421DDA</t>
  </si>
  <si>
    <t>ULIBARRI,LOPEZ/ALEJANDRA</t>
  </si>
  <si>
    <t>UILA720610MTSLPL08</t>
  </si>
  <si>
    <t>UILA7206109C1</t>
  </si>
  <si>
    <t>URBINA,RIVERA/JAIME</t>
  </si>
  <si>
    <t>UIRJ601117HSPRVM04</t>
  </si>
  <si>
    <t>UIRJ601117BTA</t>
  </si>
  <si>
    <t>ULLOA,HURTADO/JOAQUIN</t>
  </si>
  <si>
    <t>UOHJ710728HTSLRQ02</t>
  </si>
  <si>
    <t>UOHJ710728N99</t>
  </si>
  <si>
    <t>VALENCIA,ATZIN/FLORENCIO</t>
  </si>
  <si>
    <t>VAAF490103HVZLTL04</t>
  </si>
  <si>
    <t>VAAF4901035R8</t>
  </si>
  <si>
    <t>VAZQUEZ,ALEMAN/JUANA</t>
  </si>
  <si>
    <t>VAAJ570718MTSZLN06</t>
  </si>
  <si>
    <t>VAAJ5707184UA</t>
  </si>
  <si>
    <t>VALDEZ,BARBOSA/MARIA DE LOS ANGELES</t>
  </si>
  <si>
    <t>VABA510204MDFLRN04</t>
  </si>
  <si>
    <t>VABA510204FI5</t>
  </si>
  <si>
    <t>VAZQUEZ,BARRON/JOEL</t>
  </si>
  <si>
    <t>VABJ551202HTSZRL01</t>
  </si>
  <si>
    <t>VABJ551202TT2</t>
  </si>
  <si>
    <t>VABJ551202TT3</t>
  </si>
  <si>
    <t>VALERO,BADILLO/ORALIA</t>
  </si>
  <si>
    <t>VABO530508MTSLDR06</t>
  </si>
  <si>
    <t>VABO530508511</t>
  </si>
  <si>
    <t>VAZQUEZ,BAEZ/SANDRA AURELIA</t>
  </si>
  <si>
    <t>VABS630307MTSZZN01</t>
  </si>
  <si>
    <t>VABS630307LC8</t>
  </si>
  <si>
    <t>VAZQUEZ,CARRANCO/MA DEL CARMEN</t>
  </si>
  <si>
    <t>VACC651020MTSZRR13</t>
  </si>
  <si>
    <t>VACC651020HPA</t>
  </si>
  <si>
    <t>VAZQUEZ,CARNERO/CECILIA</t>
  </si>
  <si>
    <t>VACC761025MTSZRC01</t>
  </si>
  <si>
    <t>VACC761025HE8</t>
  </si>
  <si>
    <t>VAZQUEZ,CASTILLO/EVANGELINA</t>
  </si>
  <si>
    <t>VACE600922MTSZSV09</t>
  </si>
  <si>
    <t>VACE600922SG3</t>
  </si>
  <si>
    <t>VALDES,CASTILLO/MA DEL ROCIO</t>
  </si>
  <si>
    <t>VACR600805MTSLSC24</t>
  </si>
  <si>
    <t>VACR600805KR2</t>
  </si>
  <si>
    <t>VARGAS,EURESTI/ALBERTO</t>
  </si>
  <si>
    <t>VAEA681121HTSRRL05</t>
  </si>
  <si>
    <t>VAEA6811219Z0</t>
  </si>
  <si>
    <t>VARGAS,EURESTI/SILVIA</t>
  </si>
  <si>
    <t>VAES651103MTSRRL00</t>
  </si>
  <si>
    <t>VAES651103G83</t>
  </si>
  <si>
    <t>VAZQUEZ,GRIMALDO/MA. ANTONIA</t>
  </si>
  <si>
    <t>VAGA481121MTSZRN05</t>
  </si>
  <si>
    <t>VAGA481121IVA</t>
  </si>
  <si>
    <t>VARGAS,GONZALEZ/DOMINGO</t>
  </si>
  <si>
    <t>VAGD590106HTSRNM03</t>
  </si>
  <si>
    <t>VAGD590106DH5</t>
  </si>
  <si>
    <t>VAZQUEZ,GARCIA/EVANGELINA</t>
  </si>
  <si>
    <t>VAGE591026MTSZRV07</t>
  </si>
  <si>
    <t>VAGE591026KE2</t>
  </si>
  <si>
    <t>VARGAS,GUTIERREZ/MA FRANCISCA</t>
  </si>
  <si>
    <t>VAGF630714MTSRTR03</t>
  </si>
  <si>
    <t>VAGF630714N73</t>
  </si>
  <si>
    <t>VAZQUEZ,GUTIERREZ/FLOR ANGEL</t>
  </si>
  <si>
    <t>VAGF660812MTSZTL02</t>
  </si>
  <si>
    <t>VAGF6608125M5</t>
  </si>
  <si>
    <t>VAZQUEZ,GALLEGOS/LUZ MARIA</t>
  </si>
  <si>
    <t>VAGL610110MTSZLZ03</t>
  </si>
  <si>
    <t>VAGL610110SI4</t>
  </si>
  <si>
    <t>VAZQUEZ,GOMEZ/MANUEL</t>
  </si>
  <si>
    <t>VAGM490726HMCZMN05</t>
  </si>
  <si>
    <t>VAGM490726731</t>
  </si>
  <si>
    <t>VARGAS,GONZALEZ/MARICELA</t>
  </si>
  <si>
    <t>VAGM690906MVZRNR02</t>
  </si>
  <si>
    <t>VAGM6909062Y9</t>
  </si>
  <si>
    <t>VALDEZ,GOMEZ/ROBERTO</t>
  </si>
  <si>
    <t>VAGR760523HTSLMB00</t>
  </si>
  <si>
    <t>VAGR7605232ZA</t>
  </si>
  <si>
    <t>VALDEZ,GONZALEZ/SABINO</t>
  </si>
  <si>
    <t>VAGS530311HSLLNB07</t>
  </si>
  <si>
    <t>VAGS530311TRA</t>
  </si>
  <si>
    <t>DEL VALLE,GUEVARA/SUSANA</t>
  </si>
  <si>
    <t>VAGS660926MTSLVS08</t>
  </si>
  <si>
    <t>VAGS6609261D0</t>
  </si>
  <si>
    <t>VAZQUEZ,GARCIA/MA. TOMASA</t>
  </si>
  <si>
    <t>VAGT460624MTSZRM12</t>
  </si>
  <si>
    <t>VAGT460624S25</t>
  </si>
  <si>
    <t>VAZQUEZ,HERNANDEZ/FLOR DE LA ESPERANZA</t>
  </si>
  <si>
    <t>VAHF680913MTSZRL16</t>
  </si>
  <si>
    <t>VAHF6809132V1</t>
  </si>
  <si>
    <t>VALDOVINOS,HERNANDEZ/MARIA GUADALUPE</t>
  </si>
  <si>
    <t>VAHG731231MTSLRD06</t>
  </si>
  <si>
    <t>VAHG7312316I5</t>
  </si>
  <si>
    <t>VAZQUEZ,HERNANDEZ/IRMA YOLANDA</t>
  </si>
  <si>
    <t>VAHI700626MTSZRR08</t>
  </si>
  <si>
    <t>VAHI7006263X9</t>
  </si>
  <si>
    <t>VALDEZ,HERNANDEZ/JUAN PABLO</t>
  </si>
  <si>
    <t>VAHJ670223HTSLRN07</t>
  </si>
  <si>
    <t>VAHJ6702231G8</t>
  </si>
  <si>
    <t>VARGAS,HERNANDEZ/MARTINA</t>
  </si>
  <si>
    <t>VAHM640410MTSRRR06</t>
  </si>
  <si>
    <t>VAHM6404107V1</t>
  </si>
  <si>
    <t>VAZQUEZ,HERNANDEZ/ROSA MA. TRINIDAD</t>
  </si>
  <si>
    <t>VAHR620425MTSZRS04</t>
  </si>
  <si>
    <t>VAHR620425FY1</t>
  </si>
  <si>
    <t>VAZQUEZ,IBARRA/REYNA</t>
  </si>
  <si>
    <t>VAIR690108MTSZBY03</t>
  </si>
  <si>
    <t>VAIR690108EA3</t>
  </si>
  <si>
    <t>VARA,JASSO/PERLA NORELY</t>
  </si>
  <si>
    <t>VAPJ840712MTSRSR01</t>
  </si>
  <si>
    <t>VAJP840712JK4</t>
  </si>
  <si>
    <t>VAZQUEZ,JASSO/URBANA</t>
  </si>
  <si>
    <t>VAJU640525MTSZSR09</t>
  </si>
  <si>
    <t>VAJU640525CD2</t>
  </si>
  <si>
    <t>VALDEZ,LOPERENA/IRMA</t>
  </si>
  <si>
    <t>VALI490801MTSLPR05</t>
  </si>
  <si>
    <t>VALI490801HX6</t>
  </si>
  <si>
    <t>VARGAS,MARTINEZ/ANITA</t>
  </si>
  <si>
    <t>VAMA420519MTSRRN03</t>
  </si>
  <si>
    <t>VAMA420519LC1</t>
  </si>
  <si>
    <t>VAZQUEZ,MOLINA/ARODI MIZAEL</t>
  </si>
  <si>
    <t>VAMA580225HCSZLR09</t>
  </si>
  <si>
    <t>VAMA580225DN8</t>
  </si>
  <si>
    <t>VARGAS,MEJIA/MIREYA</t>
  </si>
  <si>
    <t>VAMM670910MNLRJR05</t>
  </si>
  <si>
    <t>VAMM6709101V9</t>
  </si>
  <si>
    <t>VALDEZ,PECERO/JOSE</t>
  </si>
  <si>
    <t>VAPJ550708HVZLCS03</t>
  </si>
  <si>
    <t>VAPJ550708QW2</t>
  </si>
  <si>
    <t>VALDEZ,RAMIREZ/JUANITA</t>
  </si>
  <si>
    <t>VARJ550624MVZLMN06</t>
  </si>
  <si>
    <t>VARJ550624SX6</t>
  </si>
  <si>
    <t>VARGAS,RANGEL/LILIANA</t>
  </si>
  <si>
    <t>VARL690904MVZRNL04</t>
  </si>
  <si>
    <t>VARL690904UN8</t>
  </si>
  <si>
    <t>VAZQUEZ,ROCHA/MARCO ANTONIO</t>
  </si>
  <si>
    <t>VARM620813HTSZCR09</t>
  </si>
  <si>
    <t>VARM6208138S6</t>
  </si>
  <si>
    <t>VAZQUEZ,SALAZAR/MA. GUADALUPE</t>
  </si>
  <si>
    <t>VASG641105MTSZLD03</t>
  </si>
  <si>
    <t>VASG641105J67</t>
  </si>
  <si>
    <t>VALLES,SOSA/ILEANA ELIZABETH</t>
  </si>
  <si>
    <t>VASI851120MTSLSL06</t>
  </si>
  <si>
    <t>VASI851120TF8</t>
  </si>
  <si>
    <t>VAZQUEZ,SILVA/MARTIN</t>
  </si>
  <si>
    <t>VASM640818HTSZLR06</t>
  </si>
  <si>
    <t>VASM6408187X7</t>
  </si>
  <si>
    <t>VAZQUEZ,SANCHEZ/ROSALBA</t>
  </si>
  <si>
    <t>VASR860609MDFZNS07</t>
  </si>
  <si>
    <t>VASR860609A58</t>
  </si>
  <si>
    <t>VALDES,TORRES/MA DE LOS ANGELES</t>
  </si>
  <si>
    <t>VATA640909MTSLRN02</t>
  </si>
  <si>
    <t>VATA6409093W4</t>
  </si>
  <si>
    <t>VAZQUEZ,ZAPATA/AIDA MIRIAM</t>
  </si>
  <si>
    <t>VAZA700905MTSZPD03</t>
  </si>
  <si>
    <t>VAZA700905JF9</t>
  </si>
  <si>
    <t>VELEZ,ALVIZO/ADRIANA</t>
  </si>
  <si>
    <t>VEAA720629MTSLLD07</t>
  </si>
  <si>
    <t>VEAA720629KP0</t>
  </si>
  <si>
    <t>VERA,GUILLEN/VICTOR DAMIAN</t>
  </si>
  <si>
    <t>VEGV720610HTSRLC09</t>
  </si>
  <si>
    <t>VEGV7206107D7</t>
  </si>
  <si>
    <t>VEGA,HERNANDEZ/NORMA ALICIA</t>
  </si>
  <si>
    <t>VEHN620411MTSGRR00</t>
  </si>
  <si>
    <t>VEHN620411AN8</t>
  </si>
  <si>
    <t>VEGA,HERNANDEZ/MA. DEL ROSARIO</t>
  </si>
  <si>
    <t>VEHR650421HTSGRS03</t>
  </si>
  <si>
    <t>VEHR650421CX0</t>
  </si>
  <si>
    <t>VEGA, /IGNACIA</t>
  </si>
  <si>
    <t>VEXI640416MTSGXG04</t>
  </si>
  <si>
    <t>VEIG640416JI3</t>
  </si>
  <si>
    <t>VELAZQUEZ,LUNA/ANTONIO</t>
  </si>
  <si>
    <t>VELA660822HTSLNN06</t>
  </si>
  <si>
    <t>VELA660822BP9</t>
  </si>
  <si>
    <t>VEGA,LOPEZ/ALEJANDRA</t>
  </si>
  <si>
    <t>VELA700518MTSGPL08</t>
  </si>
  <si>
    <t>VELA700518S28</t>
  </si>
  <si>
    <t>VELAZQUEZ,LUNA/ROBERTO</t>
  </si>
  <si>
    <t>VELR640527HTSLNB06</t>
  </si>
  <si>
    <t>VELR640527KHA</t>
  </si>
  <si>
    <t>VEGA,LERMA/MA DE LOS SANTOS</t>
  </si>
  <si>
    <t>VELS600125MTSGRN04</t>
  </si>
  <si>
    <t>VELS600125TR1</t>
  </si>
  <si>
    <t>VERDINES,MARISCAL/FELICITAS</t>
  </si>
  <si>
    <t>VEMF590306MTSRRL00</t>
  </si>
  <si>
    <t>VEMF590306CJ1</t>
  </si>
  <si>
    <t>VELEZ,MATA/MARIA DEL CARMEN</t>
  </si>
  <si>
    <t>VEMC740629MTSLTR08</t>
  </si>
  <si>
    <t>VEMM740629T4A</t>
  </si>
  <si>
    <t>VELIZ,ORTEGA/DOMINGO</t>
  </si>
  <si>
    <t>VEOD540711HTSLRM00</t>
  </si>
  <si>
    <t>VEOD540711439</t>
  </si>
  <si>
    <t>VELAZQUEZ,QUINTANA/NORA INES</t>
  </si>
  <si>
    <t>VEQN490113MDFLNR00</t>
  </si>
  <si>
    <t>VEQN490113L63</t>
  </si>
  <si>
    <t>VEGA,RIVERA/BERTHA</t>
  </si>
  <si>
    <t>VERB600917MTSGVR05</t>
  </si>
  <si>
    <t>VERB6009178V1</t>
  </si>
  <si>
    <t>VELAZQUEZ,RENDON/FRANCISCO JAVIER</t>
  </si>
  <si>
    <t>VERF530106HTSLNR08</t>
  </si>
  <si>
    <t>VERF5301068F4</t>
  </si>
  <si>
    <t>VEGA,RIVERA/M. CRUZ</t>
  </si>
  <si>
    <t>VERC540503MTSGVR10</t>
  </si>
  <si>
    <t>VERM540503D9A</t>
  </si>
  <si>
    <t>VELAZQUEZ,RUIZ/ROSA</t>
  </si>
  <si>
    <t>VERR590316MTSLZS08</t>
  </si>
  <si>
    <t>VERR590316MY2</t>
  </si>
  <si>
    <t>VEGA,RAMOS/SANDRA LUZ</t>
  </si>
  <si>
    <t>VERS681127MTSGMN02</t>
  </si>
  <si>
    <t>VERS681127533</t>
  </si>
  <si>
    <t>VELA,SALINAS/HOMERO RAMON</t>
  </si>
  <si>
    <t>VESH521204HTSLLM06</t>
  </si>
  <si>
    <t>VESH521204RXA</t>
  </si>
  <si>
    <t>VERA,VILLARREAL/MARIA JOSE</t>
  </si>
  <si>
    <t>VEVJ830810MQTRLS04</t>
  </si>
  <si>
    <t>VEVJ8308101I6</t>
  </si>
  <si>
    <t>VELAZQUEZ,VILLARREAL/SARAHI</t>
  </si>
  <si>
    <t>VEVS780112MTSLLR05</t>
  </si>
  <si>
    <t>VEVS7801124H1</t>
  </si>
  <si>
    <t>VILLANUEVA,ALBA/ANTONIO</t>
  </si>
  <si>
    <t>VIAA620926HTSLLN07</t>
  </si>
  <si>
    <t>VIAA620926DQ7</t>
  </si>
  <si>
    <t>VILLANUEVA,ALBA/ROCIO DEL SOCORRO</t>
  </si>
  <si>
    <t>VIAR710120MTSLLC01</t>
  </si>
  <si>
    <t>VIAR710120AY1</t>
  </si>
  <si>
    <t>VILLARREAL,BARRON/MA DEL CARMEN</t>
  </si>
  <si>
    <t>VIBC600826MTSLRR13</t>
  </si>
  <si>
    <t>VIBC600826N43</t>
  </si>
  <si>
    <t>VILLANUEVA,HERNANDEZ/ELVIRA</t>
  </si>
  <si>
    <t>VIHE590217MTSLRL04</t>
  </si>
  <si>
    <t>VIHE590217125</t>
  </si>
  <si>
    <t>VILLARREAL,HERNANDEZ/MARIA JOSEFA</t>
  </si>
  <si>
    <t>VIHM710327MTSLRR00</t>
  </si>
  <si>
    <t>VIHJ710327C56</t>
  </si>
  <si>
    <t>VIOLANTE,MONTALVO/PATRICIA</t>
  </si>
  <si>
    <t>VIMP600917MTSLNT11</t>
  </si>
  <si>
    <t>VIMP600917E38</t>
  </si>
  <si>
    <t>VILLANUEVA,OLVERA/JUAN ANTONIO</t>
  </si>
  <si>
    <t>VIOJ750612HTSLLN08</t>
  </si>
  <si>
    <t>VIOJ750612RC7</t>
  </si>
  <si>
    <t>VILLANUEVA,PECINA/ALEJANDRO</t>
  </si>
  <si>
    <t>VIPA580111HSPLCL07</t>
  </si>
  <si>
    <t>VIPA5801113P7</t>
  </si>
  <si>
    <t>VILLARREAL,PEREZ/MA. DE LOURDES</t>
  </si>
  <si>
    <t>VIPL651102MTSLRR06</t>
  </si>
  <si>
    <t>VIPL651102L97</t>
  </si>
  <si>
    <t>VILLASANA,RODRIGUEZ/MA. LUISA</t>
  </si>
  <si>
    <t>VIRL540825MTSLDS14</t>
  </si>
  <si>
    <t>VIRL540825CNA</t>
  </si>
  <si>
    <t>VILLARREAL,RODRIGUEZ/VERONICA JUDITH</t>
  </si>
  <si>
    <t>VIRV780215MTSLDR00</t>
  </si>
  <si>
    <t>VIRV7802154P8</t>
  </si>
  <si>
    <t>VILLALOBOS,SANCHEZ/CARLOS</t>
  </si>
  <si>
    <t>VISC580201HTSLNR08</t>
  </si>
  <si>
    <t>VISC580201UC7</t>
  </si>
  <si>
    <t>VILLA,SOTO/MIGUEL ANGEL</t>
  </si>
  <si>
    <t>VISM501109HVZLTG01</t>
  </si>
  <si>
    <t>VISM501109DP8</t>
  </si>
  <si>
    <t>VILLARREAL,SALAZAR/THELMA PATRICIA</t>
  </si>
  <si>
    <t>VIST591022MTSLLH07</t>
  </si>
  <si>
    <t>VIST5910225Q1</t>
  </si>
  <si>
    <t>VILLEGAS,SALINAS/YOLANDA</t>
  </si>
  <si>
    <t>VISY540602MTSLLL01</t>
  </si>
  <si>
    <t>VISY5406029X1</t>
  </si>
  <si>
    <t>VILLAGRAN,URIBE/JUAN</t>
  </si>
  <si>
    <t>VIUJ400104HCLLRN02</t>
  </si>
  <si>
    <t>VIUJ400104UY2</t>
  </si>
  <si>
    <t>VIUJ400104UY3</t>
  </si>
  <si>
    <t>VILLARREAL,VEGA/LUDIVINA</t>
  </si>
  <si>
    <t>VIVL570616MTSLGD02</t>
  </si>
  <si>
    <t>VIVL5706164A5</t>
  </si>
  <si>
    <t>VILLEGAS,VAZQUEZ/MA ONORIA</t>
  </si>
  <si>
    <t>VIVO621230MSPLZN04</t>
  </si>
  <si>
    <t>VIVM621230RU9</t>
  </si>
  <si>
    <t>VILLASANA, /OSCAR RAFAEL</t>
  </si>
  <si>
    <t>VIXO601024HTSLXS09</t>
  </si>
  <si>
    <t>VIXO601024P44</t>
  </si>
  <si>
    <t>WALLE,BERMUDEZ/ALMA MIREYA</t>
  </si>
  <si>
    <t>WABA660222MTSLRL08</t>
  </si>
  <si>
    <t>WABA660222698</t>
  </si>
  <si>
    <t>WALLE,RODRIGUEZ/CESAR OMAR</t>
  </si>
  <si>
    <t>WARC711027HTSLDS08</t>
  </si>
  <si>
    <t>WARC711027H94</t>
  </si>
  <si>
    <t>WALLE,REYES/ELDA EDNA</t>
  </si>
  <si>
    <t>WARE720514MTSLYL05</t>
  </si>
  <si>
    <t>WARE720514MW6</t>
  </si>
  <si>
    <t>WALLE,REYES/LAURA NELLY</t>
  </si>
  <si>
    <t>WARL800911MTSLYR04</t>
  </si>
  <si>
    <t>WARL800911IR8</t>
  </si>
  <si>
    <t>WALLE,REYES/VIRGINIA</t>
  </si>
  <si>
    <t>WARV680308MTSLYR06</t>
  </si>
  <si>
    <t>WARV680308QN2</t>
  </si>
  <si>
    <t>WALLE,SANCHEZ/ROSA</t>
  </si>
  <si>
    <t>WASR560830MTSLNS02</t>
  </si>
  <si>
    <t>WASR560830LQ9</t>
  </si>
  <si>
    <t>WALLE,VAZQUEZ/ADELIA</t>
  </si>
  <si>
    <t>WAVA710520MTSLZD00</t>
  </si>
  <si>
    <t>WAVA710520BH9</t>
  </si>
  <si>
    <t>WONG,GONZALEZ/GABRIELA</t>
  </si>
  <si>
    <t>WOGG610901MTSNNB00</t>
  </si>
  <si>
    <t>WOGG6109013X3</t>
  </si>
  <si>
    <t>WONG,MONTELONGO/SANDRA LORENA</t>
  </si>
  <si>
    <t>WOMS671117MTSNNN00</t>
  </si>
  <si>
    <t>WOMS671117TF3</t>
  </si>
  <si>
    <t>YAÑEZ,LEAL/JOSE ADALBERTO</t>
  </si>
  <si>
    <t>YALA660312HTSXLD08</t>
  </si>
  <si>
    <t>YALA660312928</t>
  </si>
  <si>
    <t>ZAPATA,AGUILAR/JOSE MARTIN</t>
  </si>
  <si>
    <t>ZAAM610801HTSPGR00</t>
  </si>
  <si>
    <t>ZAAM610801452</t>
  </si>
  <si>
    <t>ZARATE,CASTILLO/ELSA LAURA</t>
  </si>
  <si>
    <t>ZACE720303MTSRSL07</t>
  </si>
  <si>
    <t>ZACE720303DTA</t>
  </si>
  <si>
    <t>ZAVALA,CORDOVA/HECTOR</t>
  </si>
  <si>
    <t>ZACH601005HTSVRC06</t>
  </si>
  <si>
    <t>ZACH601005GG5</t>
  </si>
  <si>
    <t>ZARATE,CISNEROS/HERIBERTO</t>
  </si>
  <si>
    <t>ZACH710706HTSRSR00</t>
  </si>
  <si>
    <t>ZACH7107061Z9</t>
  </si>
  <si>
    <t>ZAVALA,CHAVEZ/JESUS</t>
  </si>
  <si>
    <t>ZACJ680127HDFVHS01</t>
  </si>
  <si>
    <t>ZACJ680127NF6</t>
  </si>
  <si>
    <t>ZAPATA,CANTU/MANUEL ENRIQUE</t>
  </si>
  <si>
    <t>ZACM490202HTSPNN06</t>
  </si>
  <si>
    <t>ZACM490202CE1</t>
  </si>
  <si>
    <t>ZAPATA,DOMINGUEZ/GUILLERMO RAUL</t>
  </si>
  <si>
    <t>ZADG670816HTSPML06</t>
  </si>
  <si>
    <t>ZADG670816S28</t>
  </si>
  <si>
    <t>ZAMORA,DIAZ/MONICA FERNANDA</t>
  </si>
  <si>
    <t>ZADM770128MTSMZN09</t>
  </si>
  <si>
    <t>ZADM770128AQ8</t>
  </si>
  <si>
    <t>ZAVALA,FLORES/ALICIA GUADALUPE</t>
  </si>
  <si>
    <t>ZAFA650403MTSVLL05</t>
  </si>
  <si>
    <t>ZAFA6504039K6</t>
  </si>
  <si>
    <t>ZAPATA,FLORES/PETRA GUILLERMINA</t>
  </si>
  <si>
    <t>ZAFP691023MTSPLT08</t>
  </si>
  <si>
    <t>ZAFP691023K71</t>
  </si>
  <si>
    <t>ZAMARRIPA,GARCIA/AMALIA</t>
  </si>
  <si>
    <t>ZAGA620709MTSMRM00</t>
  </si>
  <si>
    <t>ZAGA620709I60</t>
  </si>
  <si>
    <t>ZAMUDIO,GRACIA/CARLOS AMADOR</t>
  </si>
  <si>
    <t>ZAGC580802HTSMRR00</t>
  </si>
  <si>
    <t>ZAGC580802E5A</t>
  </si>
  <si>
    <t>ZAGC580802E5B</t>
  </si>
  <si>
    <t>ZAMARRIPA,GARCIA/CARLOS ENRIQUE</t>
  </si>
  <si>
    <t>ZAGC740715HTSMRR08</t>
  </si>
  <si>
    <t>ZAGC740715TJ3</t>
  </si>
  <si>
    <t>ZAMARRIPA,GUTIERREZ/HECTOR</t>
  </si>
  <si>
    <t>ZAGH550907HVZMTC02</t>
  </si>
  <si>
    <t>ZAGH550907QH5</t>
  </si>
  <si>
    <t>ZAPATA,LUNA/ELISA</t>
  </si>
  <si>
    <t>ZALE571120MNLPNL09</t>
  </si>
  <si>
    <t>ZALE571120B30</t>
  </si>
  <si>
    <t>ZAPATA,MARQUEZ/CATALINA</t>
  </si>
  <si>
    <t>ZAMC710729MTSPRT09</t>
  </si>
  <si>
    <t>ZAMC710729M88</t>
  </si>
  <si>
    <t>ZAMARRON,MATA/MACARIA</t>
  </si>
  <si>
    <t>ZAMM570310MSPMTC05</t>
  </si>
  <si>
    <t>ZAMM570310690</t>
  </si>
  <si>
    <t>ZALETA,NOLASCO/MARIA GUADALUPE</t>
  </si>
  <si>
    <t>ZANG661209MTSLLD09</t>
  </si>
  <si>
    <t>ZANG6612095S1</t>
  </si>
  <si>
    <t>ZALETA,NOLASCO/NICOLAS</t>
  </si>
  <si>
    <t>ZANN671206HTSLLC01</t>
  </si>
  <si>
    <t>ZANN671206180</t>
  </si>
  <si>
    <t>ZAMORA,RODRIGUEZ/JUANA MARIA</t>
  </si>
  <si>
    <t>ZARJ770729MTSMDN01</t>
  </si>
  <si>
    <t>ZARJ7707293R6</t>
  </si>
  <si>
    <t>ZUÑIGA,AMARO/MARIA ISABEL</t>
  </si>
  <si>
    <t>ZUAI740705MTSXMS08</t>
  </si>
  <si>
    <t>ZUAI740705RS1</t>
  </si>
  <si>
    <t>ZUÑIGA,BERNAL/MARIA DEL SOCORRO</t>
  </si>
  <si>
    <t>ZUBS680927MTSXRC06</t>
  </si>
  <si>
    <t>ZUBS68092755A</t>
  </si>
  <si>
    <t>ZUÑIGA,CERRITOS/ANDREA</t>
  </si>
  <si>
    <t>ZUCA550324MTSXRN08</t>
  </si>
  <si>
    <t>ZUCA550324AK5</t>
  </si>
  <si>
    <t>ZUÑIGA,CEDILLO/FELIPE DE JESUS</t>
  </si>
  <si>
    <t>ZUCF590709HTSXDL08</t>
  </si>
  <si>
    <t>ZUCF590709CA2</t>
  </si>
  <si>
    <t>ZUÑIGA,NAVARRO/JOSE JORGE</t>
  </si>
  <si>
    <t>ZUNJ620502HTSXVR07</t>
  </si>
  <si>
    <t>ZUNJ620502NG4</t>
  </si>
  <si>
    <t>ZUÑIGA,RIVERA/MA. ANGELITA</t>
  </si>
  <si>
    <t>ZURA600601MTSXVN01</t>
  </si>
  <si>
    <t>ZURA600601TA0</t>
  </si>
  <si>
    <t>ZUÑIGA,RIVERA/MIGUEL</t>
  </si>
  <si>
    <t>ZURM670731HTSXVG00</t>
  </si>
  <si>
    <t>ZURM6707311L0</t>
  </si>
  <si>
    <t>ZUÑIGA,RAMIREZ/SIMONA</t>
  </si>
  <si>
    <t>ZURS550713MTSXMM09</t>
  </si>
  <si>
    <t>ZURS5507136S3</t>
  </si>
  <si>
    <t>ZUÑIGA,SALAZAR/ADAN</t>
  </si>
  <si>
    <t>ZUSA720512HTSXLD01</t>
  </si>
  <si>
    <t>ZUSA720512HZ3</t>
  </si>
  <si>
    <t>ZURITA,SANDOVAL/GUILLERMO</t>
  </si>
  <si>
    <t>ZUSG690422HTSRNL11</t>
  </si>
  <si>
    <t>ZUSG690422V1A</t>
  </si>
  <si>
    <t>ZURITA,SANDOVAL/MARIA DE JESUS</t>
  </si>
  <si>
    <t>ZUSJ720220MTSRNS01</t>
  </si>
  <si>
    <t>ZUSJ720220JHA</t>
  </si>
  <si>
    <t>ZUÑIGA,SOTO/SANTIAGA</t>
  </si>
  <si>
    <t>ZUSS580725MTSXTN01</t>
  </si>
  <si>
    <t>ZUSS5807253M0</t>
  </si>
  <si>
    <t>ZUÑIGA,VAZQUEZ/MARIA</t>
  </si>
  <si>
    <t>ZUVM540325MTSXZR05</t>
  </si>
  <si>
    <t>ZUVM540325518</t>
  </si>
  <si>
    <t>ZURITA,ZUÑIGA/MARIA ANTONIA</t>
  </si>
  <si>
    <t>ZUZA721116MTSRXN03</t>
  </si>
  <si>
    <t>ZUZA7211163T3</t>
  </si>
  <si>
    <t>ALANIS,ALONSO/MARIA DE LOS ANGELES</t>
  </si>
  <si>
    <t>AAAA660817MTSLLN09</t>
  </si>
  <si>
    <t>AAAA660817B13</t>
  </si>
  <si>
    <t>ALTAMIRANO,BENITEZ/JOSE ALFREDO</t>
  </si>
  <si>
    <t>AABA660112HPLLNL09</t>
  </si>
  <si>
    <t>AABA660112RZ0</t>
  </si>
  <si>
    <t>ALFARO,CABALLERO/JOSE ANTONIO</t>
  </si>
  <si>
    <t>AACA710903HDFLBN06</t>
  </si>
  <si>
    <t>AACA7109034I4</t>
  </si>
  <si>
    <t>ABDALA,CANUTO/JAVIER DE JESUS</t>
  </si>
  <si>
    <t>AACJ841102HMCBNV03</t>
  </si>
  <si>
    <t>AACJ841102716</t>
  </si>
  <si>
    <t>ALVAREZ,CARDIEL/JOSE LUIS</t>
  </si>
  <si>
    <t>AACL591022HTSLRS02</t>
  </si>
  <si>
    <t>AACL591022S12</t>
  </si>
  <si>
    <t>ARANDA,CUEVAS/MARIA DE LOURDES</t>
  </si>
  <si>
    <t>AACL690211MTSRVR09</t>
  </si>
  <si>
    <t>AACL6902111L8</t>
  </si>
  <si>
    <t>AVALOS,CORONEL/NOLAN HERNAN</t>
  </si>
  <si>
    <t>AACN850512HDGVRL05</t>
  </si>
  <si>
    <t>AACN850512B70</t>
  </si>
  <si>
    <t>AVALOS,CORONEL/PERLA YBETH</t>
  </si>
  <si>
    <t>AACP840228MDGVRR01</t>
  </si>
  <si>
    <t>AACP840228BH2</t>
  </si>
  <si>
    <t>ALVAREZ,ESPINOZA/ALFONSO</t>
  </si>
  <si>
    <t>AAEA730719HMNLSL09</t>
  </si>
  <si>
    <t>AAEA730719HT7</t>
  </si>
  <si>
    <t>ARANA,FRANCO/GRACIELA GUADALUPE</t>
  </si>
  <si>
    <t>AAFG730904MOCRRR09</t>
  </si>
  <si>
    <t>AAFG730904A16</t>
  </si>
  <si>
    <t>AVALOS,GALLEGOS/BERNABE</t>
  </si>
  <si>
    <t>AAGB631002HTSVLR08</t>
  </si>
  <si>
    <t>AAGB6310023X9</t>
  </si>
  <si>
    <t>ALMARAZ,GALVAN/DENIS</t>
  </si>
  <si>
    <t>AAGD820831MCLLLN00</t>
  </si>
  <si>
    <t>AAGD820831QRA</t>
  </si>
  <si>
    <t>ARAGUZ,GONZALEZ/MA. ISABEL</t>
  </si>
  <si>
    <t>AAGI670604MTSRNS08</t>
  </si>
  <si>
    <t>AAGI670604BIA</t>
  </si>
  <si>
    <t>AVALOS,GAONA/MARIA DE JESUS</t>
  </si>
  <si>
    <t>AAGJ680621MTSVNS07</t>
  </si>
  <si>
    <t>AAGJ6806218G7</t>
  </si>
  <si>
    <t>AMADOR,GERONIMO/YOLANDA</t>
  </si>
  <si>
    <t>AAGY600615MPLMRL05</t>
  </si>
  <si>
    <t>AAGY6006151F0</t>
  </si>
  <si>
    <t>ALMANZA,HERNANDEZ/ALONSO</t>
  </si>
  <si>
    <t>AAHA850105HTSLRL05</t>
  </si>
  <si>
    <t>AAHA850105DE6</t>
  </si>
  <si>
    <t>ALVAREZ,HERNANDEZ/MARTHA ELENA</t>
  </si>
  <si>
    <t>AAHM771021MTSLRR07</t>
  </si>
  <si>
    <t>AAHM7710212G1</t>
  </si>
  <si>
    <t>ALCALA,LUGO/JUAN MANUEL</t>
  </si>
  <si>
    <t>AALJ641113HVZLGN09</t>
  </si>
  <si>
    <t>AALJ641113CY9</t>
  </si>
  <si>
    <t>ARANDA,LOPEZ/MARIO</t>
  </si>
  <si>
    <t>AALM620815HTSRPR03</t>
  </si>
  <si>
    <t>AALM620815194</t>
  </si>
  <si>
    <t>ALVAREZ,MORELOS/ARMANDO</t>
  </si>
  <si>
    <t>AAMA680705HNLLRR04</t>
  </si>
  <si>
    <t>AAMA6807059C2</t>
  </si>
  <si>
    <t>ALVARADO,MARTINEZ/MARIA GLORIA</t>
  </si>
  <si>
    <t>AAMG550328MTSLRL08</t>
  </si>
  <si>
    <t>AAMG5503286WA</t>
  </si>
  <si>
    <t>AYALA,MARIN/YESENIA</t>
  </si>
  <si>
    <t>AAMY840815MTSYRS02</t>
  </si>
  <si>
    <t>AAMY840815TE7</t>
  </si>
  <si>
    <t>AVALOS,OSORIO/SOFIA</t>
  </si>
  <si>
    <t>AAOS730202MTSVSF07</t>
  </si>
  <si>
    <t>AAOS7302027F6</t>
  </si>
  <si>
    <t>ALVAREZ,PEREZ/CHRISTIAN ALBERTO</t>
  </si>
  <si>
    <t>AAPC831230HTSLRH01</t>
  </si>
  <si>
    <t>AAPC831230RI7</t>
  </si>
  <si>
    <t>AMARO,PEÑA/CRISTINA DE LOS ANGELES</t>
  </si>
  <si>
    <t>AAPC840725MTSMXR08</t>
  </si>
  <si>
    <t>AAPC840725L82</t>
  </si>
  <si>
    <t>ALVARADO,PINTOR/LUIS GABRIEL</t>
  </si>
  <si>
    <t>AAPL800125HTSLNS07</t>
  </si>
  <si>
    <t>AAPL800125N1A</t>
  </si>
  <si>
    <t>ALFARO,REYNA/MARIA NIEVES</t>
  </si>
  <si>
    <t>AARN760414MTSLYV00</t>
  </si>
  <si>
    <t>AARN760414665</t>
  </si>
  <si>
    <t>ALVAREZ,RAMIREZ/SONIA</t>
  </si>
  <si>
    <t>AARS661215MTSLMN04</t>
  </si>
  <si>
    <t>AARS661215317</t>
  </si>
  <si>
    <t>ALMAZAN,SANCHEZ/GUILLERMINA</t>
  </si>
  <si>
    <t>AASG820103MTSLNL00</t>
  </si>
  <si>
    <t>AASG820103H72</t>
  </si>
  <si>
    <t>ALTAMIRANO,SUAREZ/MARTHA LAURA</t>
  </si>
  <si>
    <t>AASM571013MTSLRR05</t>
  </si>
  <si>
    <t>AASM571013MV1</t>
  </si>
  <si>
    <t>ALARCON,TORNELL/CECILIA</t>
  </si>
  <si>
    <t>AATC711111MTSLRC04</t>
  </si>
  <si>
    <t>AATC711111F5A</t>
  </si>
  <si>
    <t>ALVAREZ,VILLA/FELICITAS</t>
  </si>
  <si>
    <t>AAVF660306MNTLLL05</t>
  </si>
  <si>
    <t>AAVF660306LK2</t>
  </si>
  <si>
    <t>AVALOS,VANOYE/LUIS ALBERTO</t>
  </si>
  <si>
    <t>AAVL721006HTSVNS04</t>
  </si>
  <si>
    <t>AAVL721006835</t>
  </si>
  <si>
    <t>ALMARAZ,VALENZUELA/LIZETH</t>
  </si>
  <si>
    <t>AAVL730203MCLLLZ04</t>
  </si>
  <si>
    <t>AAVL730203GJ3</t>
  </si>
  <si>
    <t>ALCALA,VILLARREAL/MA. SOLEDAD</t>
  </si>
  <si>
    <t>AAVS621130MTSLLL16</t>
  </si>
  <si>
    <t>AAVS6211306I1</t>
  </si>
  <si>
    <t>ALEJANDRO,ALVARADO/ERICA MAGALY</t>
  </si>
  <si>
    <t>AEAE740308MNLLLR01</t>
  </si>
  <si>
    <t>AEAE7403085Z1</t>
  </si>
  <si>
    <t>DEL ANGEL,COLMENERO/ELIZABETH</t>
  </si>
  <si>
    <t>AECE570322MVZNLL00</t>
  </si>
  <si>
    <t>AECE570322GN2</t>
  </si>
  <si>
    <t>ACEVES,GARZA/MARIA IDOLINA</t>
  </si>
  <si>
    <t>AEGI660406MTSCRD05</t>
  </si>
  <si>
    <t>AEGI6604066S0</t>
  </si>
  <si>
    <t>ARREOLA,GALLO/OSIRIS NAHUM</t>
  </si>
  <si>
    <t>AEGO820520HTSRLS07</t>
  </si>
  <si>
    <t>AEGO820520J63</t>
  </si>
  <si>
    <t>ALEXANDER,MELENDEZ/SAN JUANA</t>
  </si>
  <si>
    <t>AEMS800516MTSLLN06</t>
  </si>
  <si>
    <t>AEMS800516JB5</t>
  </si>
  <si>
    <t>ACEVEDO,PINEDA/JULIO CESAR</t>
  </si>
  <si>
    <t>AEPJ660905HTSCNL00</t>
  </si>
  <si>
    <t>AEPJ660905I83</t>
  </si>
  <si>
    <t>ANGELES,QUINTERO/CHRISTIAN MICHAEL</t>
  </si>
  <si>
    <t>AEQC770922HDFNNH09</t>
  </si>
  <si>
    <t>AEQC7709221H3</t>
  </si>
  <si>
    <t>ANGELES,ROMERO/CARLOS JESUS</t>
  </si>
  <si>
    <t>AERC760416HTSNMR03</t>
  </si>
  <si>
    <t>AERC760416E97</t>
  </si>
  <si>
    <t>ACEVES,REYNA/MARTIN ANTONIO</t>
  </si>
  <si>
    <t>AERM630121HTSCYR07</t>
  </si>
  <si>
    <t>AERM630121RN2</t>
  </si>
  <si>
    <t>DEL ANGEL,RIVERA/NORMA ANGELICA</t>
  </si>
  <si>
    <t>AERN810926MTSNVR04</t>
  </si>
  <si>
    <t>AERN810926LL2</t>
  </si>
  <si>
    <t>DEL ANGEL,TREJO/JOSE DE JESUS</t>
  </si>
  <si>
    <t>AETJ780611HVZNRS00</t>
  </si>
  <si>
    <t>AETJ780611BK4</t>
  </si>
  <si>
    <t>AYECH,VAZQUEZ/ARMANDO</t>
  </si>
  <si>
    <t>AEVA540201HTSYZR12</t>
  </si>
  <si>
    <t>AEVA540201U50</t>
  </si>
  <si>
    <t>ACEVES,VARGAS/MARIA DEL CARMEN</t>
  </si>
  <si>
    <t>AEVC740102MDFCRR08</t>
  </si>
  <si>
    <t>AEVC740102I42</t>
  </si>
  <si>
    <t>AREVALO,VALADEZ/EDDER JHOSIMAR</t>
  </si>
  <si>
    <t>AEVE880601HTSRLD06</t>
  </si>
  <si>
    <t>AEVE880601HR5</t>
  </si>
  <si>
    <t>ATKINSON,MEDEL/CYNTHIA ABIGAIL</t>
  </si>
  <si>
    <t>AIMC791001MTSTDY09</t>
  </si>
  <si>
    <t>AIMC791001GJ6</t>
  </si>
  <si>
    <t>AMBRIZ,MORENO/MARIA DE JESUS</t>
  </si>
  <si>
    <t>AIMJ700216MTSMRS04</t>
  </si>
  <si>
    <t>AIMJ700216F59</t>
  </si>
  <si>
    <t>DE AVILA,RIVERA/AREGELIA</t>
  </si>
  <si>
    <t>AIRA731224MTSVVR07</t>
  </si>
  <si>
    <t>AIRA731224MY1</t>
  </si>
  <si>
    <t>AVILA,RIVAS/ANA TERESA</t>
  </si>
  <si>
    <t>AIRA810217MCHVVNO7</t>
  </si>
  <si>
    <t>AIRA8102174B0</t>
  </si>
  <si>
    <t>ARVIZU,RAMOS/DULCE MARIA</t>
  </si>
  <si>
    <t>AIRD760114MTSRML07</t>
  </si>
  <si>
    <t>AIRD760114E98</t>
  </si>
  <si>
    <t>ASTORGA,CASTILLO/JOSE LUIS</t>
  </si>
  <si>
    <t>AOCL620114HTSSSS03</t>
  </si>
  <si>
    <t>AOCL620114NB8</t>
  </si>
  <si>
    <t>ACOSTA,JUAREZ/GRISELDA</t>
  </si>
  <si>
    <t>AOJG820617MTSCRR08</t>
  </si>
  <si>
    <t>AOJG820617FL2</t>
  </si>
  <si>
    <t>ALONSO,JARAMILLO/NORA ALBA</t>
  </si>
  <si>
    <t>AOJN770116MTSLRR01</t>
  </si>
  <si>
    <t>AOJN770116DV7</t>
  </si>
  <si>
    <t>ARCOS,MELENDEZ/MARIA DEL REFUGIO</t>
  </si>
  <si>
    <t>AOMR790706MTSRLF08</t>
  </si>
  <si>
    <t>AOMR7907065E3</t>
  </si>
  <si>
    <t>AMBROSIO,REYES/RODRIGO</t>
  </si>
  <si>
    <t>AORR790919HVZMYD15</t>
  </si>
  <si>
    <t>AORR790919MR5</t>
  </si>
  <si>
    <t>ALCOCER,SETIEN/ADRIANA ISABEL</t>
  </si>
  <si>
    <t>AOSA780708MTSLTD06</t>
  </si>
  <si>
    <t>AOSA780708QQ3</t>
  </si>
  <si>
    <t>ALCOCER,SETIEN/VERONICA</t>
  </si>
  <si>
    <t>AOSV760711MTSLTR00</t>
  </si>
  <si>
    <t>AOSV760711K31</t>
  </si>
  <si>
    <t>ALONSO,VAZQUEZ/JAVIER</t>
  </si>
  <si>
    <t>AOVJ800727HTSLZV01</t>
  </si>
  <si>
    <t>AOVJ8007272YA</t>
  </si>
  <si>
    <t>ACUÑA,CANTU/MARTHA PATRICIA</t>
  </si>
  <si>
    <t>AUCM690712MTSCNR09</t>
  </si>
  <si>
    <t>AUCM690712MC8</t>
  </si>
  <si>
    <t>AGUAYO,GARCIA/ANA CLAUDIA</t>
  </si>
  <si>
    <t>AUGA790108MTSGRN08</t>
  </si>
  <si>
    <t>AUGA7901085M2</t>
  </si>
  <si>
    <t>AGUILAR,GUEVARA/BLANCA ESTHELA</t>
  </si>
  <si>
    <t>AUGB790626MTSGVL06</t>
  </si>
  <si>
    <t>AUGB790626520</t>
  </si>
  <si>
    <t>ANTU,GUEL/CESAR IVAN</t>
  </si>
  <si>
    <t>AUGC810713HTSNLS02</t>
  </si>
  <si>
    <t>AUGC810713TPA</t>
  </si>
  <si>
    <t>AGUILERA,GARCIA/MARTIN ALBERTO</t>
  </si>
  <si>
    <t>AUGM641115HTSGRR07</t>
  </si>
  <si>
    <t>AUGM641115125</t>
  </si>
  <si>
    <t>AGUILAR,GUERRERO/SEVERINO</t>
  </si>
  <si>
    <t>AUGS491001HTSGRV00</t>
  </si>
  <si>
    <t>AUGS491001CD6</t>
  </si>
  <si>
    <t>AGUILAR,HERRERA/ANDROMACA DINORAH</t>
  </si>
  <si>
    <t>AUHA690202MTSGRN09</t>
  </si>
  <si>
    <t>AUHA690202QFA</t>
  </si>
  <si>
    <t>ACUÑA,HERNANDEZ/ESMERALDA</t>
  </si>
  <si>
    <t>AUHE820707MTSCRS04</t>
  </si>
  <si>
    <t>AUHE820707KD5</t>
  </si>
  <si>
    <t>ABUNDIS,JAIMES/ISIS MIREYA</t>
  </si>
  <si>
    <t>AUJI850806MTSBMS00</t>
  </si>
  <si>
    <t>AUJI850806FP5</t>
  </si>
  <si>
    <t>AGUILAR,MEDRANO/JAVIER</t>
  </si>
  <si>
    <t>AUMJ710928HTSGDV06</t>
  </si>
  <si>
    <t>AUMJ710928F76</t>
  </si>
  <si>
    <t>ARGUELLES,MORALES/MARIA LUISA</t>
  </si>
  <si>
    <t>AUML610621MVZRRS09</t>
  </si>
  <si>
    <t>AUML610621HF8</t>
  </si>
  <si>
    <t>AGUILAR,MUÑIZ/MARTHA ELVA</t>
  </si>
  <si>
    <t>AUMM790420MTSGXR02</t>
  </si>
  <si>
    <t>AUMM7904209T1</t>
  </si>
  <si>
    <t>AGUILAR,MARTINEZ/SANTA ESMERALDA</t>
  </si>
  <si>
    <t>AUMS790326MTSGRN03</t>
  </si>
  <si>
    <t>AUMS7903262R4</t>
  </si>
  <si>
    <t>AQUINO,RUBIO/GUADALUPE</t>
  </si>
  <si>
    <t>AURG710726MPLQBD01</t>
  </si>
  <si>
    <t>AURG7107263U0</t>
  </si>
  <si>
    <t>AGUILAR,SANCHEZ/IRENE MARGARITA</t>
  </si>
  <si>
    <t>AUSI751127MTSGNR04</t>
  </si>
  <si>
    <t>AUSI751127A38</t>
  </si>
  <si>
    <t>AGUILAR,SUSTAITA/RITA</t>
  </si>
  <si>
    <t>AUSR680101MTSGST05</t>
  </si>
  <si>
    <t>AUSR680101GA1</t>
  </si>
  <si>
    <t>AGUILAR,VILLEGAS/DANIRA ARLETH</t>
  </si>
  <si>
    <t>AUVD790529MTSGLN02</t>
  </si>
  <si>
    <t>AUVD790529KD6</t>
  </si>
  <si>
    <t>ABURTO,VALLES/DAVID AMBROSIO</t>
  </si>
  <si>
    <t>AUVD840704HTSBLV04</t>
  </si>
  <si>
    <t>AUVD840704AA3</t>
  </si>
  <si>
    <t>AGUIÑAGA,YADO/AIDA KARINA</t>
  </si>
  <si>
    <t>AUYA691107MTSGDD05</t>
  </si>
  <si>
    <t>AUYA6911074RA</t>
  </si>
  <si>
    <t>BARRIOS,ALONSO/JOSE CESAR</t>
  </si>
  <si>
    <t>BAAC570318HTSRLS05</t>
  </si>
  <si>
    <t>BAAC570318RV6</t>
  </si>
  <si>
    <t>BALDERRAMA,ABUD/LIZBETH</t>
  </si>
  <si>
    <t>BAAL791222MTSLBZ03</t>
  </si>
  <si>
    <t>BAAL791222AV9</t>
  </si>
  <si>
    <t>BARRERA,GUERRERO/AUREA YESENIA</t>
  </si>
  <si>
    <t>BAGA720106MTSRRR01</t>
  </si>
  <si>
    <t>BAGA720106PC9</t>
  </si>
  <si>
    <t>BALLEZA,GARCIA/MA. ELIZABETH</t>
  </si>
  <si>
    <t>BAGE781024MTSLRL06</t>
  </si>
  <si>
    <t>BAGE781024Q61</t>
  </si>
  <si>
    <t>BLANCO,GARZA/MA. EPIFANIA</t>
  </si>
  <si>
    <t>BAGE631227MTSLRP01</t>
  </si>
  <si>
    <t>BAGM631227BE3</t>
  </si>
  <si>
    <t>BALERO,GONZALEZ/MARIA DEL ROCIO</t>
  </si>
  <si>
    <t>BAGR701022MTSLNC05</t>
  </si>
  <si>
    <t>BAGR701022B66</t>
  </si>
  <si>
    <t>BAEZ,HERNANDEZ/HIPOLITA</t>
  </si>
  <si>
    <t>BAHH500820MSPZRP02</t>
  </si>
  <si>
    <t>BAHH500820EG6</t>
  </si>
  <si>
    <t>BARRAGAN,HERNANDEZ/RAUL</t>
  </si>
  <si>
    <t>BAHR750321HVZRRL04</t>
  </si>
  <si>
    <t>BAHR750321RF0</t>
  </si>
  <si>
    <t>BARRON,HUERTA/TITO</t>
  </si>
  <si>
    <t>BAHT520206HTSRRT06</t>
  </si>
  <si>
    <t>BAHT520206M27</t>
  </si>
  <si>
    <t>BARCENAS,HIERRO/ZAIDA MERCEDES</t>
  </si>
  <si>
    <t>BAHZ710404MTSRRD08</t>
  </si>
  <si>
    <t>BAHZ710404PA4</t>
  </si>
  <si>
    <t>BARRERA,LARA/CARMEN CORAL</t>
  </si>
  <si>
    <t>BALC820804MTSRRR08</t>
  </si>
  <si>
    <t>BALC820804N79</t>
  </si>
  <si>
    <t>BARRIOS,MEZA/JOSE JAVIER</t>
  </si>
  <si>
    <t>BAMJ820311HTSRZV05</t>
  </si>
  <si>
    <t>BAMJ82031125A</t>
  </si>
  <si>
    <t>BLANCO,MAYORGA/MARIA SARAI</t>
  </si>
  <si>
    <t>BAMS830527MTSLYR07</t>
  </si>
  <si>
    <t>BAMS830527IU3</t>
  </si>
  <si>
    <t>BALBOA,OROZCO/HERACLIO OMAR</t>
  </si>
  <si>
    <t>BAOH680811HTSLRR01</t>
  </si>
  <si>
    <t>BAOH680811EL1</t>
  </si>
  <si>
    <t>BAQUEIRO,ORTIZ/JORGE</t>
  </si>
  <si>
    <t>BAOJ711014HCCQRR05</t>
  </si>
  <si>
    <t>BAOJ711014G56</t>
  </si>
  <si>
    <t>BANDA,OCHOA/KARINA</t>
  </si>
  <si>
    <t>BAOK781124MTSNCR04</t>
  </si>
  <si>
    <t>BAOK7811246L4</t>
  </si>
  <si>
    <t>BANDA,ORTIZ/ROBERTO</t>
  </si>
  <si>
    <t>BAOR640505HTSNRB06</t>
  </si>
  <si>
    <t>BAOR640505RK0</t>
  </si>
  <si>
    <t>BARRERA,RAMIREZ/ALVARO</t>
  </si>
  <si>
    <t>BARA570628HTSRML04</t>
  </si>
  <si>
    <t>BARA570628A19</t>
  </si>
  <si>
    <t>BALDERAS,RODRIGUEZ/JOSE EFRAIN</t>
  </si>
  <si>
    <t>BARE820722HVZLDF03</t>
  </si>
  <si>
    <t>BARE8207226U7</t>
  </si>
  <si>
    <t>BANDA,SOTO/JUAN MANUEL</t>
  </si>
  <si>
    <t>BASJ761114HTSNTN04</t>
  </si>
  <si>
    <t>BASJ761114DQ2</t>
  </si>
  <si>
    <t>BAUTISTA,TOVAR/JOSE GERARDO</t>
  </si>
  <si>
    <t>BATG781222HTSTVR06</t>
  </si>
  <si>
    <t>BATG7812227AA</t>
  </si>
  <si>
    <t>BARRON,TORRES/HECTOR DANIEL</t>
  </si>
  <si>
    <t>BATH361213HTSRRC08</t>
  </si>
  <si>
    <t>BATH361213TJA</t>
  </si>
  <si>
    <t>BETANCOURT,DEL ANGEL/SUGEY</t>
  </si>
  <si>
    <t>BEAS760710MVZTNG00</t>
  </si>
  <si>
    <t>BEAS760710UKA</t>
  </si>
  <si>
    <t>BECERRA,CRUZ/BEATRIZ ADRIANA</t>
  </si>
  <si>
    <t>BECB800215MNLCRT03</t>
  </si>
  <si>
    <t>BECB8002151S3</t>
  </si>
  <si>
    <t>BECERRA,CHARLES/MARIA VIANEY</t>
  </si>
  <si>
    <t>BECV710118MDFCHN04</t>
  </si>
  <si>
    <t>BECV710118E99</t>
  </si>
  <si>
    <t>BERRONES,ECHAVARRIA/YOLANDA</t>
  </si>
  <si>
    <t>BEEY710406MTSRCL05</t>
  </si>
  <si>
    <t>BEEY710406QY4</t>
  </si>
  <si>
    <t>BENAVIDES,LOPEZ/MARIA DE LA LUZ</t>
  </si>
  <si>
    <t>BELL801214MTSNPZ04</t>
  </si>
  <si>
    <t>BELL801214EX5</t>
  </si>
  <si>
    <t>BETANCOURT,REQUENA/FABIAN DE DIOS</t>
  </si>
  <si>
    <t>BERF800920HTSTQB09</t>
  </si>
  <si>
    <t>BERF8009205R3</t>
  </si>
  <si>
    <t>BECERRA,ZAPATA/MA LUISA</t>
  </si>
  <si>
    <t>BEZL781125MTSCPS28</t>
  </si>
  <si>
    <t>BEZL7811257A5</t>
  </si>
  <si>
    <t>BERMUDEZ,ZUÑIGA/PERLA MARINA</t>
  </si>
  <si>
    <t>BEZP730512MTSRXR08</t>
  </si>
  <si>
    <t>BEZP730512429</t>
  </si>
  <si>
    <t>BRIONES,ALCOCER/PATRICIA</t>
  </si>
  <si>
    <t>BIAP701015MTSRLT07</t>
  </si>
  <si>
    <t>BIAP701015TD6</t>
  </si>
  <si>
    <t>BRIONES,ROBLES/JOSE LUIS</t>
  </si>
  <si>
    <t>BIRL691011HTSRBS00</t>
  </si>
  <si>
    <t>BIRL6910113C4</t>
  </si>
  <si>
    <t>BOCANEGRA,GUDIÑO/NIDIA LORENA</t>
  </si>
  <si>
    <t>BOGN770613MTSCDY07</t>
  </si>
  <si>
    <t>BOGN770613Q25</t>
  </si>
  <si>
    <t>BOCANEGRA,RAMIREZ/SILVIA VERONICA</t>
  </si>
  <si>
    <t>BORS640730MTSCML00</t>
  </si>
  <si>
    <t>BORS640730SV7</t>
  </si>
  <si>
    <t>BONILLA,TUDON/RAMIRO</t>
  </si>
  <si>
    <t>BOTR581016HTSNDN04</t>
  </si>
  <si>
    <t>BOTR581016GT3</t>
  </si>
  <si>
    <t>BOLAÑOS,ULLOA/MARTHA</t>
  </si>
  <si>
    <t>BOUM760113MTSLLR04</t>
  </si>
  <si>
    <t>BOUM760113ML8</t>
  </si>
  <si>
    <t>BOTELLO,ZUÑIGA/MARTIN</t>
  </si>
  <si>
    <t>BOZM710223HTSTXR01</t>
  </si>
  <si>
    <t>BOZM710223S38</t>
  </si>
  <si>
    <t>BRUSSOLO,CEBALLOS/HERA KARINA</t>
  </si>
  <si>
    <t>BUCH740810MSRRBR05</t>
  </si>
  <si>
    <t>BUCH740810CU4</t>
  </si>
  <si>
    <t>BUSTOS,MARTINEZ/GLORIA ESTHER</t>
  </si>
  <si>
    <t>BUMG740103MTSSRL05</t>
  </si>
  <si>
    <t>BUMG740103FG4</t>
  </si>
  <si>
    <t>BUSTOS,MANZANO/JUAN ALBERTO</t>
  </si>
  <si>
    <t>BUMJ740521HTSSNN08</t>
  </si>
  <si>
    <t>BUMJ740521178</t>
  </si>
  <si>
    <t>BUSTOS,QUIROZ/ALONDRA GUADALUPE</t>
  </si>
  <si>
    <t>BUQA810912MTSSRL01</t>
  </si>
  <si>
    <t>BUQA810912MM8</t>
  </si>
  <si>
    <t>CARRIZALEZ,/MARIA AMELIA</t>
  </si>
  <si>
    <t>CAXA470218MNERXM06</t>
  </si>
  <si>
    <t>CAAM4702182V8</t>
  </si>
  <si>
    <t>CAMACHO,AMARO/PEDRO</t>
  </si>
  <si>
    <t>CAAP560303HTSMMD09</t>
  </si>
  <si>
    <t>CAAP560303MR0</t>
  </si>
  <si>
    <t>CARMONA,AGUIRRE/SANTOS DANIEL</t>
  </si>
  <si>
    <t>CAAS780702HNTRGN02</t>
  </si>
  <si>
    <t>CAAS780702NK6</t>
  </si>
  <si>
    <t>CANTU,AVALOS/XOCHITL</t>
  </si>
  <si>
    <t>CAAX840209MTSNVC08</t>
  </si>
  <si>
    <t>CAAX8402096F9</t>
  </si>
  <si>
    <t>CAB,BARRERA/JULIO CESAR</t>
  </si>
  <si>
    <t>CABJ600121HTSBRL17</t>
  </si>
  <si>
    <t>CABJ6001214H8</t>
  </si>
  <si>
    <t>CARDENAS,BANDA/JESUS ENRIQUE</t>
  </si>
  <si>
    <t>CABJ700202HTSRNS06</t>
  </si>
  <si>
    <t>CABJ700202UB7</t>
  </si>
  <si>
    <t>DEL CARMEN,CEDILLO/ERENDIDA ANALU</t>
  </si>
  <si>
    <t>CACE791118MTSRDR06</t>
  </si>
  <si>
    <t>CACE791118A90</t>
  </si>
  <si>
    <t>CARRILLO,CAMACHO/GREGORIA</t>
  </si>
  <si>
    <t>CACG771117MTSRMR05</t>
  </si>
  <si>
    <t>CACG771117CG2</t>
  </si>
  <si>
    <t>CHAVEZ,CRUZ/JOSE GUADALUPE</t>
  </si>
  <si>
    <t>CACG850816HTSHRD07</t>
  </si>
  <si>
    <t>CACG850816BQ3</t>
  </si>
  <si>
    <t>CARRIZALES,CEDILLO/JUAN</t>
  </si>
  <si>
    <t>CACJ710407HTSRDN08</t>
  </si>
  <si>
    <t>CACJ710407LLA</t>
  </si>
  <si>
    <t>CASTILLO,CASTILLO/MANUEL</t>
  </si>
  <si>
    <t>CACM570607HTSSSN02</t>
  </si>
  <si>
    <t>CACM570607743</t>
  </si>
  <si>
    <t>CASTILLO,CASTRO/PATRICIA LORENA</t>
  </si>
  <si>
    <t>CACP770602MTSSST08</t>
  </si>
  <si>
    <t>CACP770602N10</t>
  </si>
  <si>
    <t>CASTRO,CANTU/SAGRARIO DE JESUS</t>
  </si>
  <si>
    <t>CACS750821MTSSNG10</t>
  </si>
  <si>
    <t>CACS750821952</t>
  </si>
  <si>
    <t>CASTILLO,CESPEDES/ANTONIO</t>
  </si>
  <si>
    <t>CACX430117HTSSSN05</t>
  </si>
  <si>
    <t>CACX430117PP2</t>
  </si>
  <si>
    <t>CASARES,CONDE/MARIA DE LOS ANGELES</t>
  </si>
  <si>
    <t>CXCA540411MTSSNN03</t>
  </si>
  <si>
    <t>CACX5404114L1</t>
  </si>
  <si>
    <t>CARRILLO,DIAZ/JORGE</t>
  </si>
  <si>
    <t>CADJ610525HTSRZR06</t>
  </si>
  <si>
    <t>CADJ610525CE8</t>
  </si>
  <si>
    <t>CAMACHO,ESCAMILLA/PATRICIA</t>
  </si>
  <si>
    <t>CAEP600410MSPMST01</t>
  </si>
  <si>
    <t>CAEP600410CL7</t>
  </si>
  <si>
    <t>CHAVIRA,ESTRADA/YESENIA DEYANIRA</t>
  </si>
  <si>
    <t>CAEY760706MTSHSS00</t>
  </si>
  <si>
    <t>CAEY7607069J1</t>
  </si>
  <si>
    <t>CASTRO,FLORES/FERNANDO GUMARO</t>
  </si>
  <si>
    <t>CAFF531011HTSSLR06</t>
  </si>
  <si>
    <t>CAFF5310113X6</t>
  </si>
  <si>
    <t>CHAVEZ,FLORES/SARA</t>
  </si>
  <si>
    <t>CAFS621110MTSHLRO3</t>
  </si>
  <si>
    <t>CAFS621110TG5</t>
  </si>
  <si>
    <t>CHAVEZ,FLORES/SANTA CECILIA</t>
  </si>
  <si>
    <t>CAFS810416MTSHLN08</t>
  </si>
  <si>
    <t>CAFS810416V59</t>
  </si>
  <si>
    <t>CASTRO,GUZMAN/JACOBO</t>
  </si>
  <si>
    <t>CAGJ751213HTSSZC04</t>
  </si>
  <si>
    <t>CAGJ751213BN1</t>
  </si>
  <si>
    <t>CHARLES,GARCIA/JUANA MARIA</t>
  </si>
  <si>
    <t>CAGJ791005MTSHRN05</t>
  </si>
  <si>
    <t>CAGJ791005BK3</t>
  </si>
  <si>
    <t>CANTU,GARZA/MARIA AURORA</t>
  </si>
  <si>
    <t>CXGA720105MTSNRR09</t>
  </si>
  <si>
    <t>CAGX720105420</t>
  </si>
  <si>
    <t>CASTILLO,GALLARDO/ANGEL IVAN</t>
  </si>
  <si>
    <t>CXGA860714HTSSLN09</t>
  </si>
  <si>
    <t>CAGX860714P97</t>
  </si>
  <si>
    <t>CABALLERO,HERNANDEZ/DANIEL</t>
  </si>
  <si>
    <t>CAHD841025HTSBRN00</t>
  </si>
  <si>
    <t>CAHD841025T79</t>
  </si>
  <si>
    <t>CASTILLO,HERNANDEZ/FLOR ESTHELA</t>
  </si>
  <si>
    <t>CAHF760916MTSSRL08</t>
  </si>
  <si>
    <t>CAHF760916V34</t>
  </si>
  <si>
    <t>CABALLERO,HERNANADEZ/JAIME</t>
  </si>
  <si>
    <t>CAHJ800707HTSBRM02</t>
  </si>
  <si>
    <t>CAHJ800707MH7</t>
  </si>
  <si>
    <t>CASTILLO,IZAGUIRRE/ERIKA YANETH</t>
  </si>
  <si>
    <t>CAIE791216MTSSZR00</t>
  </si>
  <si>
    <t>CAIE791216SB7</t>
  </si>
  <si>
    <t>CAMACHO,JASSO/YANETE BERENICE</t>
  </si>
  <si>
    <t>CAJY760717MTSMSN04</t>
  </si>
  <si>
    <t>CAJY760717KK1</t>
  </si>
  <si>
    <t>CANTU,LEOS/ALICIA</t>
  </si>
  <si>
    <t>CALA661015MTSNSL05</t>
  </si>
  <si>
    <t>CALA6610155M3</t>
  </si>
  <si>
    <t>CASTILLO,DE LEON/CARLOS CESAR</t>
  </si>
  <si>
    <t>CALC570101HTSSNR06</t>
  </si>
  <si>
    <t>CALC570101PK2</t>
  </si>
  <si>
    <t>CASTELLANOS,LEAL/MARIA CRISTINA</t>
  </si>
  <si>
    <t>CALC801201MTSSLR00</t>
  </si>
  <si>
    <t>CALC801201AA9</t>
  </si>
  <si>
    <t>CABALLERO,DE LEON/FELIPE CUAUHTEMOC</t>
  </si>
  <si>
    <t>CALF710205HTSBNL05</t>
  </si>
  <si>
    <t>CALF710205R62</t>
  </si>
  <si>
    <t>CHARLES,DE LEON/GRISELDA</t>
  </si>
  <si>
    <t>CALG661024MTSHNR07</t>
  </si>
  <si>
    <t>CALG661024HV7</t>
  </si>
  <si>
    <t>CASTILLO,LOPEZ/HECTOR SABAS</t>
  </si>
  <si>
    <t>CALH711205HTSSPC08</t>
  </si>
  <si>
    <t>CALH711205S9A</t>
  </si>
  <si>
    <t>CALDERAS,LEDEZMA/PEDRO ROMAN</t>
  </si>
  <si>
    <t>CALP750225HTSLDD02</t>
  </si>
  <si>
    <t>CALP750225BA3</t>
  </si>
  <si>
    <t>CAZARES,MARTINEZ/ARACELY</t>
  </si>
  <si>
    <t>CAMA540503MTSZRR02</t>
  </si>
  <si>
    <t>CAMA540503558</t>
  </si>
  <si>
    <t>CASTILLO,MARTINEZ/MARIA ANA</t>
  </si>
  <si>
    <t>CAMA710416MTSSRN07</t>
  </si>
  <si>
    <t>CAMA7104165C0</t>
  </si>
  <si>
    <t>CAMACHO,MARTINEZ/ANGEL RAUL</t>
  </si>
  <si>
    <t>CAMA730513HTSMRN02</t>
  </si>
  <si>
    <t>CAMA730513457</t>
  </si>
  <si>
    <t>CARDENAS,MORALES/CHRYSTIAN</t>
  </si>
  <si>
    <t>CAMC800623HTSRRH04</t>
  </si>
  <si>
    <t>CAMC800623DN5</t>
  </si>
  <si>
    <t>CABRERA,MAYER/DORA LYDIA</t>
  </si>
  <si>
    <t>CAMD770613MTSBYR06</t>
  </si>
  <si>
    <t>CAMD770613P12</t>
  </si>
  <si>
    <t>CARREON,MIRANDA/ERIKA PATRICIA</t>
  </si>
  <si>
    <t>CAME790321MTSRRR09</t>
  </si>
  <si>
    <t>CAME790321J68</t>
  </si>
  <si>
    <t>CASTILLO,MOYEDA/LUIS ALBERTO</t>
  </si>
  <si>
    <t>CAML630115HCL54500</t>
  </si>
  <si>
    <t>CAML630115CI4</t>
  </si>
  <si>
    <t>CASTRO,MENDOZA/LIZZETH MARIBEL</t>
  </si>
  <si>
    <t>CAML801022MTSSNZ00</t>
  </si>
  <si>
    <t>CAML801022KP9</t>
  </si>
  <si>
    <t>CHAPA,MENDEZ/ORLANDO</t>
  </si>
  <si>
    <t>CAMO660530HTSHNR09</t>
  </si>
  <si>
    <t>CAMO6605304F0</t>
  </si>
  <si>
    <t>CASTILLO,MENDEZ/QUEIRY NOHEMI</t>
  </si>
  <si>
    <t>CAMQ761027MTSSNR05</t>
  </si>
  <si>
    <t>CAMQ761027F52</t>
  </si>
  <si>
    <t>CASAS,MARQUEZ/SILVIA</t>
  </si>
  <si>
    <t>CAMS800210MSPSRL08</t>
  </si>
  <si>
    <t>CAMS8002109L2</t>
  </si>
  <si>
    <t>CARDENAS,NAVA/BLANCA PATRICIA</t>
  </si>
  <si>
    <t>CANB750324MTSRVL08</t>
  </si>
  <si>
    <t>CANB750324CDA</t>
  </si>
  <si>
    <t>CAVAZOS,NUÑEZ/LORENA</t>
  </si>
  <si>
    <t>CANL810508MTSVXR17</t>
  </si>
  <si>
    <t>CANL810508KH4</t>
  </si>
  <si>
    <t>CASTILLO,NOYOLA/MARCIANA</t>
  </si>
  <si>
    <t>CANM671102MSPSYR06</t>
  </si>
  <si>
    <t>CANM671102L11</t>
  </si>
  <si>
    <t>CARRIZALES,NAVA/MARTHA MARIA</t>
  </si>
  <si>
    <t>CANM780223MTSRVR03</t>
  </si>
  <si>
    <t>CANM780223TCA</t>
  </si>
  <si>
    <t>CALIXTO,ORTEGA/ANABEL ZURIZADAY</t>
  </si>
  <si>
    <t>CAOA811116MTSLRN06</t>
  </si>
  <si>
    <t>CAOA811116QM4</t>
  </si>
  <si>
    <t>CALVILLO,OLLERVIDES/SAUL</t>
  </si>
  <si>
    <t>CAOS780618HTSLYL01</t>
  </si>
  <si>
    <t>CAOS7806182D5</t>
  </si>
  <si>
    <t>CARRANZA,OCHOA/VICENTE</t>
  </si>
  <si>
    <t>CAOV580120HTSRCC05</t>
  </si>
  <si>
    <t>CAOV580120MP8</t>
  </si>
  <si>
    <t>CASTILLO,PAZOS/HILDA ELBA</t>
  </si>
  <si>
    <t>CAPH461029MTSSZL04</t>
  </si>
  <si>
    <t>CAPH461029H12</t>
  </si>
  <si>
    <t>CASTRO,PALOMARES/MARICRUZ</t>
  </si>
  <si>
    <t>CAPM690122MTSSLR05</t>
  </si>
  <si>
    <t>CAPM690122IP7</t>
  </si>
  <si>
    <t>CASTILLEJA,PARRAS/SANDRA ELIZABETH</t>
  </si>
  <si>
    <t>CAPS790221MNLSRN08</t>
  </si>
  <si>
    <t>CAPS790221U80</t>
  </si>
  <si>
    <t>CANTU,QUINTANILLA/CESAR GUADALUPE</t>
  </si>
  <si>
    <t>CAQC720329HTSNNS00</t>
  </si>
  <si>
    <t>CAQC72032923A</t>
  </si>
  <si>
    <t>CASTILLO,,RIVERA/BERTHA</t>
  </si>
  <si>
    <t>CARB640119MTSSVR06</t>
  </si>
  <si>
    <t>CARB640119RH1</t>
  </si>
  <si>
    <t>CARO,ROJAS/GERARDO</t>
  </si>
  <si>
    <t>CARG670423HDFRJR03</t>
  </si>
  <si>
    <t>CARG670423V21</t>
  </si>
  <si>
    <t>CAVAZOS,RIVERA/JESUS HUMBERTO</t>
  </si>
  <si>
    <t>CARJ651102HTSVVS06</t>
  </si>
  <si>
    <t>CARJ651102F60</t>
  </si>
  <si>
    <t>CANTU,RESENDEZ/NANCY PATRICIA</t>
  </si>
  <si>
    <t>CARN700901MTSNSN05</t>
  </si>
  <si>
    <t>CARN700901LP6</t>
  </si>
  <si>
    <t>CHARLES,REYES/VERONICA ARACELY</t>
  </si>
  <si>
    <t>CARV810717MTSHYR02</t>
  </si>
  <si>
    <t>CARV8107177Y5</t>
  </si>
  <si>
    <t>CARY790501MTSMMN05</t>
  </si>
  <si>
    <t>CARY790501HI9</t>
  </si>
  <si>
    <t>CAVAZOS,SILGUERO/ABIS</t>
  </si>
  <si>
    <t>CASA760531HTSVLB03</t>
  </si>
  <si>
    <t>CASA760531NK4</t>
  </si>
  <si>
    <t>CAMACHO,SALAZAR/EDUARDO</t>
  </si>
  <si>
    <t>CASE720511HTSMLD09</t>
  </si>
  <si>
    <t>CASE720511V32</t>
  </si>
  <si>
    <t>DEL CASTILLO,SOTO/MARTIN</t>
  </si>
  <si>
    <t>CASM690130HTSSTR09</t>
  </si>
  <si>
    <t>CASM690130J39</t>
  </si>
  <si>
    <t>CANTU,SEGURA/MARLEN YAZMIN</t>
  </si>
  <si>
    <t>CASM760205MTSNGR04</t>
  </si>
  <si>
    <t>CASM760205FB9</t>
  </si>
  <si>
    <t>CAMACHO,SALAZAR/ROBERTO</t>
  </si>
  <si>
    <t>CASR610317HTSMLB00</t>
  </si>
  <si>
    <t>CASR610317HM6</t>
  </si>
  <si>
    <t>CAMERO,TORRES/ANA BELINDA</t>
  </si>
  <si>
    <t>CATA710712MTSMRN15</t>
  </si>
  <si>
    <t>CATA710712NA3</t>
  </si>
  <si>
    <t>CHAVEZ,VARGAS/DULCE MARIA</t>
  </si>
  <si>
    <t>CAVD781106MTSHRL08</t>
  </si>
  <si>
    <t>CAVD781106GR8</t>
  </si>
  <si>
    <t>CARDENAS,VALDEZ/ELEAZAR</t>
  </si>
  <si>
    <t>CAVE450226HNLRLL05</t>
  </si>
  <si>
    <t>CAVE4502268Y6</t>
  </si>
  <si>
    <t>CAVADA,YRUEGAS/YESSICA ALEJANDRA</t>
  </si>
  <si>
    <t>CAYY850722MTSVRS08</t>
  </si>
  <si>
    <t>CAYY850722BC3</t>
  </si>
  <si>
    <t>CEPEDA,ARCOS/HECTOR FIDEL</t>
  </si>
  <si>
    <t>CEAH770606HTSPRC04</t>
  </si>
  <si>
    <t>CEAH770606IR9</t>
  </si>
  <si>
    <t>CERVANTES,ALVARADO/OSVALDO</t>
  </si>
  <si>
    <t>CEAO800730HTSRLS01</t>
  </si>
  <si>
    <t>CEAO800730249</t>
  </si>
  <si>
    <t>CEPEDA,ARCOS/WENDY</t>
  </si>
  <si>
    <t>CEAW811003MTSPRN06</t>
  </si>
  <si>
    <t>CEAW811003NS0</t>
  </si>
  <si>
    <t>CERVANTES,CASTAÑEDA/SALOME</t>
  </si>
  <si>
    <t>CECS550727MTSRSL05</t>
  </si>
  <si>
    <t>CECS5507277S0</t>
  </si>
  <si>
    <t>CERDA,GUTIERREZ/EDITLIANA</t>
  </si>
  <si>
    <t>CEGE800823MTSRTD04</t>
  </si>
  <si>
    <t>CEGE800823L96</t>
  </si>
  <si>
    <t>CEPEDA,GONZALEZ/ROSAURA</t>
  </si>
  <si>
    <t>CEGR730520MTSPNS09</t>
  </si>
  <si>
    <t>CEGR730520898</t>
  </si>
  <si>
    <t>DE LA CERDA,MALTOS/OSCAR JAVIER</t>
  </si>
  <si>
    <t>CEMO760510HTSRLS07</t>
  </si>
  <si>
    <t>CEMO760510MF9</t>
  </si>
  <si>
    <t>CESPEDES,REYES/MARIA LETICIA</t>
  </si>
  <si>
    <t>CERL740419MTSSYT03</t>
  </si>
  <si>
    <t>CERL740419B26</t>
  </si>
  <si>
    <t>CEDILLO,REYES/NORMA ALICIA</t>
  </si>
  <si>
    <t>CERN751203MTSDYR00</t>
  </si>
  <si>
    <t>CERN7512036M9</t>
  </si>
  <si>
    <t>CERVANTES,DE LA ROSA/NORMA ARACELI</t>
  </si>
  <si>
    <t>CERN781215MTSRSR10</t>
  </si>
  <si>
    <t>CERN781215UR6</t>
  </si>
  <si>
    <t>CERVANTES,RODRIGUEZ/ROGELIO</t>
  </si>
  <si>
    <t>CERR650813HMCRDG02</t>
  </si>
  <si>
    <t>CERR650813TC3</t>
  </si>
  <si>
    <t>CERDA,TREJO/GRISELDA GUADALUPE</t>
  </si>
  <si>
    <t>CETG800801MTSRRR01</t>
  </si>
  <si>
    <t>CETG800801H28</t>
  </si>
  <si>
    <t>CHIRINOS,ARELLANOS/JESUS DARIO</t>
  </si>
  <si>
    <t>CIAJ670707HVZHRS08</t>
  </si>
  <si>
    <t>CIAJ6707076T5</t>
  </si>
  <si>
    <t>CILO,CERDA/FABIOLA VENICE</t>
  </si>
  <si>
    <t>CICF730902MTSLRB07</t>
  </si>
  <si>
    <t>CICF730902CK1</t>
  </si>
  <si>
    <t>CORTEZ,AGUILLON/ANA LAURA</t>
  </si>
  <si>
    <t>COAA670804MTSRGN07</t>
  </si>
  <si>
    <t>COAA6708045T9</t>
  </si>
  <si>
    <t>COLUNGA,ALVARADO/MARIA DEL CARMEN</t>
  </si>
  <si>
    <t>COAC800820MTSLLR06</t>
  </si>
  <si>
    <t>COAC800820DG4</t>
  </si>
  <si>
    <t>CONTRERAS,CONTRERAS/CLAUDIA PATRICI</t>
  </si>
  <si>
    <t>COCC651227MTSNNL01</t>
  </si>
  <si>
    <t>COCC651227S86</t>
  </si>
  <si>
    <t>CORONA,CANTU/MARIA LETICIA</t>
  </si>
  <si>
    <t>COCL620210MNLRNT05</t>
  </si>
  <si>
    <t>COCL620210SB7</t>
  </si>
  <si>
    <t>CORONADO,CARMONA/MANUEL ALEJANDRO</t>
  </si>
  <si>
    <t>COCM770130HTSRRN06</t>
  </si>
  <si>
    <t>COCM770130UZ9</t>
  </si>
  <si>
    <t>COLLAZO,CORDOVA/SILVIA</t>
  </si>
  <si>
    <t>COCS710720MTSLRL04</t>
  </si>
  <si>
    <t>COCS710720JC7</t>
  </si>
  <si>
    <t>CORTEZ,DE LA CRUZ/YURIDIA</t>
  </si>
  <si>
    <t>COCY810714MTSRRR08</t>
  </si>
  <si>
    <t>COCY810714U2A</t>
  </si>
  <si>
    <t>CONTRERAS,DIMAS/DAVID</t>
  </si>
  <si>
    <t>CODD700427HVZNMV06</t>
  </si>
  <si>
    <t>CODD7004277L7</t>
  </si>
  <si>
    <t>COLUNGA,GUTIERREZ/ARACELI</t>
  </si>
  <si>
    <t>COGA640504MTSLTR07</t>
  </si>
  <si>
    <t>COGA640504JQ4</t>
  </si>
  <si>
    <t>CONTRERAS,GUARDADO/MARTIN</t>
  </si>
  <si>
    <t>COGM540918HTSNRR09</t>
  </si>
  <si>
    <t>COGM540918EW5</t>
  </si>
  <si>
    <t>CONTRERAS,GONZALEZ/RODOLFO BERNABE</t>
  </si>
  <si>
    <t>COGR790611HTSNND07</t>
  </si>
  <si>
    <t>COGR790611BU1</t>
  </si>
  <si>
    <t>CORONADO,HERRERA/IVAN VLADIMIR</t>
  </si>
  <si>
    <t>COHI781129HTSRRV03</t>
  </si>
  <si>
    <t>COHI781129PIA</t>
  </si>
  <si>
    <t>CONSTANTINO,RODRIGUEZ/MIRNA PATRICIA</t>
  </si>
  <si>
    <t>CORM831224MTSNDR09</t>
  </si>
  <si>
    <t>CORM8312246Y8</t>
  </si>
  <si>
    <t>CORONADO,RICARDO/ORLANDO AMILCAR</t>
  </si>
  <si>
    <t>CORO820818HTSRCR06</t>
  </si>
  <si>
    <t>CORO8208189Y3</t>
  </si>
  <si>
    <t>COBOS,SOBREVILLA/ELENA</t>
  </si>
  <si>
    <t>COSE591030MVZBBL08</t>
  </si>
  <si>
    <t>COSE5910308K4</t>
  </si>
  <si>
    <t>COMPEAN,ZUÑIGA/MA GRACIELA</t>
  </si>
  <si>
    <t>COZG610808MTSMXR06</t>
  </si>
  <si>
    <t>COZG610808TK3</t>
  </si>
  <si>
    <t>DE LA CRUZ,DE LA CRUZ/HUGO</t>
  </si>
  <si>
    <t>CUCH800803HVZRRG07</t>
  </si>
  <si>
    <t>CUCH8008033J3</t>
  </si>
  <si>
    <t>CRUZ,FIGUEROA/JOSE GERARDO</t>
  </si>
  <si>
    <t>CUFG770919HTSRGR00</t>
  </si>
  <si>
    <t>CUFG770919175</t>
  </si>
  <si>
    <t>CRUZ,FLORES/TANIA MIROSLABA</t>
  </si>
  <si>
    <t>CUFT820729MTSRLN08</t>
  </si>
  <si>
    <t>CUFT820729MR7</t>
  </si>
  <si>
    <t>DE LA CRUZ,GAMEZ/MARIA DE LOS ANGELES</t>
  </si>
  <si>
    <t>CUGA600927MTSRMN08</t>
  </si>
  <si>
    <t>CUGA600927VA1</t>
  </si>
  <si>
    <t>DE LA CRUZ,GONZALEZ/MARIA DE LOS ANGELES</t>
  </si>
  <si>
    <t>CUGA720903MTSRNN00</t>
  </si>
  <si>
    <t>CUGA720903245</t>
  </si>
  <si>
    <t>CRUZ,GONZALEZ/AMERICA MARTIN</t>
  </si>
  <si>
    <t>CUGA820529MTSRNM09</t>
  </si>
  <si>
    <t>CUGA820529JC7</t>
  </si>
  <si>
    <t>CRUZ,GARRIDO/VIRMA IRASEMA</t>
  </si>
  <si>
    <t>CUGV750321MVZRRR04</t>
  </si>
  <si>
    <t>CUGV7503216Q1</t>
  </si>
  <si>
    <t>DE LA CRUZ,LOPEZ/EDGAR JOAQUIN</t>
  </si>
  <si>
    <t>CULE770816HTSRPD07</t>
  </si>
  <si>
    <t>CULE770816TZ8</t>
  </si>
  <si>
    <t>CRUZ,LOPEZ/KARLA EDITH</t>
  </si>
  <si>
    <t>CULK811104MTSRPR09</t>
  </si>
  <si>
    <t>CULK8111044U2</t>
  </si>
  <si>
    <t>CRUZ,LOPEZ/MARCO ANTONIO</t>
  </si>
  <si>
    <t>CULM710706HVZRPR05</t>
  </si>
  <si>
    <t>CULM710706NC1</t>
  </si>
  <si>
    <t>CHUC,MANZANILLA/JOSE ANTONIO</t>
  </si>
  <si>
    <t>CUMA800404HTSHNN07</t>
  </si>
  <si>
    <t>CUMA800404CN3</t>
  </si>
  <si>
    <t>CRUZ,MEDRANO/NORA</t>
  </si>
  <si>
    <t>CUMN680902MTSRDR09</t>
  </si>
  <si>
    <t>CUMN680902AA2</t>
  </si>
  <si>
    <t>DE LA CRUZ,MARQUEZ/ROGELIO</t>
  </si>
  <si>
    <t>CUMR580324HTSRRG02</t>
  </si>
  <si>
    <t>CUMR5803242H0</t>
  </si>
  <si>
    <t>DE LA CRUZ,MARTINEZ/ROSAURA</t>
  </si>
  <si>
    <t>CUMR771020MVZRRS09</t>
  </si>
  <si>
    <t>CUMR7710201N8</t>
  </si>
  <si>
    <t>CRUZ,REYES/ELSA MARGARITA</t>
  </si>
  <si>
    <t>CURE821224MVZRYL02</t>
  </si>
  <si>
    <t>CURE821224KT3</t>
  </si>
  <si>
    <t>CRUZ,RODRIGUEZ/JULIO CESAR</t>
  </si>
  <si>
    <t>CURJ851112HTSRDL01</t>
  </si>
  <si>
    <t>CURJ851112BM2</t>
  </si>
  <si>
    <t>CRUZ,SEGURA/CATALINA</t>
  </si>
  <si>
    <t>CUSC621127MTSRGT03</t>
  </si>
  <si>
    <t>CUSC621127AP7</t>
  </si>
  <si>
    <t>CRUZ,TORRES/PEDRO ALBERTO</t>
  </si>
  <si>
    <t>CUTP750311HVZRRD05</t>
  </si>
  <si>
    <t>CUTP7503117R6</t>
  </si>
  <si>
    <t>DAMASO,CASTRO/ROSALIA</t>
  </si>
  <si>
    <t>DACR820906MGRMSS04</t>
  </si>
  <si>
    <t>DACR820906S62</t>
  </si>
  <si>
    <t>DANWING,GARCIA/PRISCILA</t>
  </si>
  <si>
    <t>DAGP820118MTSNRR08</t>
  </si>
  <si>
    <t>DAGP8201181R9</t>
  </si>
  <si>
    <t>DAVILA,MENDEZ/JUAN CARLOS</t>
  </si>
  <si>
    <t>DAMJ780313HTSVNN06</t>
  </si>
  <si>
    <t>DAMJ780313G39</t>
  </si>
  <si>
    <t>DELGADO,AGUILAR/FRANCISCO JAVIER</t>
  </si>
  <si>
    <t>DEAF660219HVZLGR09</t>
  </si>
  <si>
    <t>DEAF660219QL5</t>
  </si>
  <si>
    <t>DELGADO,BARRIOS/ELVIA LETICIA</t>
  </si>
  <si>
    <t>DEBE590313MTSLRL05</t>
  </si>
  <si>
    <t>DEBE590313E6A</t>
  </si>
  <si>
    <t>DELGADO,GUTIERREZ/JOSE ANTONIO</t>
  </si>
  <si>
    <t>DEGA800727HTSLTN06</t>
  </si>
  <si>
    <t>DEGA800727E58</t>
  </si>
  <si>
    <t>DELGADO,GALVAN/GILBERTO</t>
  </si>
  <si>
    <t>DEGG780310HTSLLL05</t>
  </si>
  <si>
    <t>DEGG780310CL1</t>
  </si>
  <si>
    <t>DELGADO,DE LA GARZA/HUMBERTO</t>
  </si>
  <si>
    <t>DEGH600720HTSLRM03</t>
  </si>
  <si>
    <t>DEGH6007207N2</t>
  </si>
  <si>
    <t>DELGADO,NORIEGA/ANA LUISA</t>
  </si>
  <si>
    <t>DENA700727MDFLRN09</t>
  </si>
  <si>
    <t>DENA700727EG6</t>
  </si>
  <si>
    <t>DELGADO,POSADA/PATRICIA ELIZABETH</t>
  </si>
  <si>
    <t>DEPP820810MTSLST05</t>
  </si>
  <si>
    <t>DEPP820810UC3</t>
  </si>
  <si>
    <t>DELGADO,ROSAS/CESAR ALBERTO</t>
  </si>
  <si>
    <t>DERC790206HTSLSS01</t>
  </si>
  <si>
    <t>DERC790206P25</t>
  </si>
  <si>
    <t>DIAZ,CASAS/SONIA LOURDES</t>
  </si>
  <si>
    <t>DICS721218MTSZSN08</t>
  </si>
  <si>
    <t>DICS721218C36</t>
  </si>
  <si>
    <t>DIAZ,GARCIA/MARIA ALTAGRACIA</t>
  </si>
  <si>
    <t>DIGA630922MTSZRL09</t>
  </si>
  <si>
    <t>DIGA630922Q42</t>
  </si>
  <si>
    <t>DIAZ,GARCIA/HAYDEE GUADALUPE</t>
  </si>
  <si>
    <t>DIGH780730MTSZRY03</t>
  </si>
  <si>
    <t>DIGH780730211</t>
  </si>
  <si>
    <t>DIPP,HERNANDEZ/SAMUEL MARTIN</t>
  </si>
  <si>
    <t>DIHS620911HDGPRM04</t>
  </si>
  <si>
    <t>DIHS620911VE3</t>
  </si>
  <si>
    <t>DIAZ,JIMENEZ/MARIA DE LOS ANGELES</t>
  </si>
  <si>
    <t>DIJA800815MTSZMN04</t>
  </si>
  <si>
    <t>DIJA800815MF0</t>
  </si>
  <si>
    <t>DIAZ,MENDOZA/JOSE LUIS</t>
  </si>
  <si>
    <t>DIML760719HTSZNS18</t>
  </si>
  <si>
    <t>DIML760719J1A</t>
  </si>
  <si>
    <t>DIAZ,QUIÑONES/NORA LUZ</t>
  </si>
  <si>
    <t>DIQN610602MTSZXR02</t>
  </si>
  <si>
    <t>DIQN610602CB2</t>
  </si>
  <si>
    <t>DIMAS,RIOS/JOSE WENCESLAO</t>
  </si>
  <si>
    <t>DIRW820804HTSMSN00</t>
  </si>
  <si>
    <t>DIRW820804M96</t>
  </si>
  <si>
    <t>DIAZ,SALAZAR/DORA ALICIA</t>
  </si>
  <si>
    <t>DISD761012MTSZLR07</t>
  </si>
  <si>
    <t>DISD7610129X7</t>
  </si>
  <si>
    <t>DORIA,GARCIA/GUADALUPE</t>
  </si>
  <si>
    <t>DOGG800815MTSRRD09</t>
  </si>
  <si>
    <t>DOGG800815BL9</t>
  </si>
  <si>
    <t>DOMINGUEZ,PEQUEÑO/EDUARDO</t>
  </si>
  <si>
    <t>DOPE741014HTSMOD00</t>
  </si>
  <si>
    <t>DOPE741014SM6</t>
  </si>
  <si>
    <t>DURAN,RIOS/AIDEE</t>
  </si>
  <si>
    <t>DURA830708MSPRSD01</t>
  </si>
  <si>
    <t>DURA830708JA3</t>
  </si>
  <si>
    <t>ESTRADA,CARDENAS/MARIA DEL CARMEN</t>
  </si>
  <si>
    <t>EACC630212MVZSRR06</t>
  </si>
  <si>
    <t>EACC630212674</t>
  </si>
  <si>
    <t>ESTRADA,CERDA/MARTHA</t>
  </si>
  <si>
    <t>EACM650320MSPSRR08</t>
  </si>
  <si>
    <t>EACM650320QCA</t>
  </si>
  <si>
    <t>ERAÑA,DIAZ/JOAQUIN ANDRES</t>
  </si>
  <si>
    <t>EADJ710913HTSRZQ03</t>
  </si>
  <si>
    <t>EADJ710913ND8</t>
  </si>
  <si>
    <t>ESTRADA,TURRUBIATES/PEDRO RAFAEL</t>
  </si>
  <si>
    <t>EATP760724HTSSRD03</t>
  </si>
  <si>
    <t>EATP760724AI7</t>
  </si>
  <si>
    <t>ESPINOZA,DEL ANGEL/ILIANA GUADALUPE</t>
  </si>
  <si>
    <t>EIAI790105MTSSNL01</t>
  </si>
  <si>
    <t>EIAI790105A95</t>
  </si>
  <si>
    <t>ESPINOSA,CELIS/HUMBERTO GABRIEL</t>
  </si>
  <si>
    <t>EICH850906HTSSLM00</t>
  </si>
  <si>
    <t>EICH850906ET9</t>
  </si>
  <si>
    <t>ESPINOZA,DIAZ/FABIAN</t>
  </si>
  <si>
    <t>EIDF520120HSPSZB05</t>
  </si>
  <si>
    <t>EIDF520120CK3</t>
  </si>
  <si>
    <t>ESPINOZA,GONZALEZ/CRISTINA ALICIA</t>
  </si>
  <si>
    <t>EIGC670724MTSSNR07</t>
  </si>
  <si>
    <t>EIGC670724DK6</t>
  </si>
  <si>
    <t>ESPRIELLA,LOPEZ/JUANA</t>
  </si>
  <si>
    <t>EILJ850624MTSSPN04</t>
  </si>
  <si>
    <t>EILJ850624DW2</t>
  </si>
  <si>
    <t>ESPINOSA,LUGO/MARTHA CATALINA</t>
  </si>
  <si>
    <t>EILM770324MTSSGR05</t>
  </si>
  <si>
    <t>EILM770324CY4</t>
  </si>
  <si>
    <t>ELIZALDE,VILLASANA/EXIQUIO</t>
  </si>
  <si>
    <t>EIVE650902HTSLLX03</t>
  </si>
  <si>
    <t>EIVE650902MS7</t>
  </si>
  <si>
    <t>ESCOBEDO,AVALOS/ROCIO MAGALY</t>
  </si>
  <si>
    <t>EOAR790814MTSSVC05</t>
  </si>
  <si>
    <t>EOAR790814312</t>
  </si>
  <si>
    <t>ESCOBEDO,CASTILLO/CARLOS EDUARDO</t>
  </si>
  <si>
    <t>EOCC800305HTSSSR06</t>
  </si>
  <si>
    <t>EOCC800305GP2</t>
  </si>
  <si>
    <t>ESCOBAR,GUERRERO/YURIDYA ELISA</t>
  </si>
  <si>
    <t>EOGY810216MTSSRR18</t>
  </si>
  <si>
    <t>EOGY810216QV2</t>
  </si>
  <si>
    <t>ESCOBEDO,MEDRANO/JANETH LUCERO</t>
  </si>
  <si>
    <t>EOMJ820206MTSSDN06</t>
  </si>
  <si>
    <t>EOMJ82020683A</t>
  </si>
  <si>
    <t>FAJARDO,BADILLO/MARVELIA</t>
  </si>
  <si>
    <t>FABM881124MTSJDR08</t>
  </si>
  <si>
    <t>FABM881124B56</t>
  </si>
  <si>
    <t>FACUNDO,CORONADO/AGUSTIN JAIME</t>
  </si>
  <si>
    <t>FACA810421HTSCRG18</t>
  </si>
  <si>
    <t>FACA810421IV9</t>
  </si>
  <si>
    <t>FLAMARIQUE,CASTAÑON/LIZET EUNICE</t>
  </si>
  <si>
    <t>FACL760921MTSLSZ00</t>
  </si>
  <si>
    <t>FACL7609216I1</t>
  </si>
  <si>
    <t>FALCON,GONZALEZ/SUSANA</t>
  </si>
  <si>
    <t>FAGS750824MTSLNS08</t>
  </si>
  <si>
    <t>FAGS750824FV0</t>
  </si>
  <si>
    <t>FERNANDEZ,LOREDO/GLORIA ADRIANA</t>
  </si>
  <si>
    <t>FELG811228MTSRRL18</t>
  </si>
  <si>
    <t>FELG811228B4A</t>
  </si>
  <si>
    <t>FIGUEROA,MEDINA/SARA</t>
  </si>
  <si>
    <t>FIMS670510MTSGDR01</t>
  </si>
  <si>
    <t>FIMS6705106G6</t>
  </si>
  <si>
    <t>FLORES,CARRIZALES/ELIA ANEIDA ROCIO</t>
  </si>
  <si>
    <t>FOCE830905MTSLRL08</t>
  </si>
  <si>
    <t>FOCE8309051L8</t>
  </si>
  <si>
    <t>FLORES,CARREON/SAN JUANA ABIGAIL</t>
  </si>
  <si>
    <t>FOCS811209MTSLRN02</t>
  </si>
  <si>
    <t>FOCS811209ED2</t>
  </si>
  <si>
    <t>FORTUNA,ESCOBEDO/JUVENCIO</t>
  </si>
  <si>
    <t>FOEJ791103HTSRSV09</t>
  </si>
  <si>
    <t>FOEJ791103878</t>
  </si>
  <si>
    <t>FLORES,GARZA/VERONICA MARIA</t>
  </si>
  <si>
    <t>FOGV680320MTSLRR07</t>
  </si>
  <si>
    <t>FOGV680320UB2</t>
  </si>
  <si>
    <t>FLORES,LOREDO/MARCELINA</t>
  </si>
  <si>
    <t>FOLM800127MTSLRR02</t>
  </si>
  <si>
    <t>FOLM800127SB6</t>
  </si>
  <si>
    <t>FLORES,PATIÑO/BLANCA ESTHER</t>
  </si>
  <si>
    <t>FOPB780617MVZLTL09</t>
  </si>
  <si>
    <t>FOPB7806172R6</t>
  </si>
  <si>
    <t>FLORES,QUIÑONES/REYES FRANCISCO</t>
  </si>
  <si>
    <t>FOQR560106HTSLXY04</t>
  </si>
  <si>
    <t>FOQR5601065U4</t>
  </si>
  <si>
    <t>FLORENCIA,SALEME/MARCELA</t>
  </si>
  <si>
    <t>FOSM730915MTSLLR07</t>
  </si>
  <si>
    <t>FOSM7309156N1</t>
  </si>
  <si>
    <t>FLORES,TORRES/GREGORIO ALBERTO</t>
  </si>
  <si>
    <t>FOTG790808HTSLRR09</t>
  </si>
  <si>
    <t>FOTG7908086U7</t>
  </si>
  <si>
    <t>FOVM830819HTSRZR05</t>
  </si>
  <si>
    <t>FOVM830819TL2</t>
  </si>
  <si>
    <t>FUENTES,AGUILAR/MARIA LOURDES</t>
  </si>
  <si>
    <t>FUAL730505MTSNGR08</t>
  </si>
  <si>
    <t>FUAL730505SA2</t>
  </si>
  <si>
    <t>FUENTES,AGUILAR/MARTIN</t>
  </si>
  <si>
    <t>FUAM630928HZSNGR04</t>
  </si>
  <si>
    <t>FUAM630928UIA</t>
  </si>
  <si>
    <t>FRUCTUOSO,GARCIA/VERONICA GUADALUPE</t>
  </si>
  <si>
    <t>FUGV720619MTSRRR00</t>
  </si>
  <si>
    <t>FUGV72061938A</t>
  </si>
  <si>
    <t>FUENTES,LOPEZ/HILDA GABRIELA</t>
  </si>
  <si>
    <t>FULH770802MTSNPL05</t>
  </si>
  <si>
    <t>FULH770802ID9</t>
  </si>
  <si>
    <t>DE LA FUENTE,MENDOZA/RAMIRO ORLANDO</t>
  </si>
  <si>
    <t>FUMR820509HTSNNM04</t>
  </si>
  <si>
    <t>FUMR820509KT1</t>
  </si>
  <si>
    <t>FUENTES,NORIEGA/EDITH NALLELY</t>
  </si>
  <si>
    <t>FUNE771103MTSNRD00</t>
  </si>
  <si>
    <t>FUNE771103R6A</t>
  </si>
  <si>
    <t>GARZA,DE LOS ANGELES/BENITA</t>
  </si>
  <si>
    <t>GAAB820127MTSRNN04</t>
  </si>
  <si>
    <t>GAAB820127SR2</t>
  </si>
  <si>
    <t>GALVAN,ALBA/CYNTHIA VERONICA</t>
  </si>
  <si>
    <t>GAAC750205MTSLLY08</t>
  </si>
  <si>
    <t>GAAC7502055E1</t>
  </si>
  <si>
    <t>GARCIA,ARREOLA/JOSE GERARDO</t>
  </si>
  <si>
    <t>GAAG700326HDGRRR08</t>
  </si>
  <si>
    <t>GAAG7003269C6</t>
  </si>
  <si>
    <t>GALLEGOS,ALVAREZ/INOCENCIO</t>
  </si>
  <si>
    <t>GAAI701216HTSLLN08</t>
  </si>
  <si>
    <t>GAAI701216ER9</t>
  </si>
  <si>
    <t>GARZA,AHUMADA/MIGUEL ANGEL</t>
  </si>
  <si>
    <t>GAAM800919HTSRHG04</t>
  </si>
  <si>
    <t>GAAM800919TL0</t>
  </si>
  <si>
    <t>GARCIA,BARRERA/MARIELA</t>
  </si>
  <si>
    <t>GABM830113MNTRRR12</t>
  </si>
  <si>
    <t>GABM830113DE3</t>
  </si>
  <si>
    <t>GARZA,BEAS/XOCHITL</t>
  </si>
  <si>
    <t>GABX761021MTSRSC07</t>
  </si>
  <si>
    <t>GABX7610214A4</t>
  </si>
  <si>
    <t>GARCIA,CARRANZA/AGUSTINA</t>
  </si>
  <si>
    <t>GACA591218MTSRRG07</t>
  </si>
  <si>
    <t>GACA5912181T7</t>
  </si>
  <si>
    <t>DE LA GARZA,CISNEROS/ARACELY</t>
  </si>
  <si>
    <t>GACA810228MTSRSR01</t>
  </si>
  <si>
    <t>GACA810228F17</t>
  </si>
  <si>
    <t>GRACIA,CARDOZA/BLANCA ESTELA</t>
  </si>
  <si>
    <t>GACB580714MTSRRL03</t>
  </si>
  <si>
    <t>GACB580714JF7</t>
  </si>
  <si>
    <t>GARCIA,CERDA/ERNESTO CESAR</t>
  </si>
  <si>
    <t>GACE630421HNLRRR05</t>
  </si>
  <si>
    <t>GACE630421PN7</t>
  </si>
  <si>
    <t>GARZA,CEPEDA/ERIKA ROCIO</t>
  </si>
  <si>
    <t>GACE810114MTSRPR00</t>
  </si>
  <si>
    <t>GACE810114644</t>
  </si>
  <si>
    <t>GARCIA,CRUZ/FRANCISCO VICTORINO</t>
  </si>
  <si>
    <t>GACF461108HTSRRR00</t>
  </si>
  <si>
    <t>GACF461108VE6</t>
  </si>
  <si>
    <t>GAMEZ,CASTILLO/HECTOR</t>
  </si>
  <si>
    <t>GACH840818HTSMSC09</t>
  </si>
  <si>
    <t>GACH8408189XA</t>
  </si>
  <si>
    <t>GARCIA,CHARLES/JUAN CARLOS</t>
  </si>
  <si>
    <t>GACJ620128HTSRHN05</t>
  </si>
  <si>
    <t>GACJ620128IC1</t>
  </si>
  <si>
    <t>GARCIA,CASTILLO/JUAN FRANCISCO</t>
  </si>
  <si>
    <t>GACJ760920HTSRSN05</t>
  </si>
  <si>
    <t>GACJ7609204V1</t>
  </si>
  <si>
    <t>DE LA GARZA,CAMPOS/LIZBETH ANALLELY</t>
  </si>
  <si>
    <t>GACL800718MTCRMZ08</t>
  </si>
  <si>
    <t>GACL8007187C3</t>
  </si>
  <si>
    <t>GARCIA,CUESTA/NORA PATRICIA</t>
  </si>
  <si>
    <t>GACN700223MTSRSR06</t>
  </si>
  <si>
    <t>GACN7002232M3</t>
  </si>
  <si>
    <t>GARCIA,CEPEDA/ROSA ISELA</t>
  </si>
  <si>
    <t>GACR831025MTSRPS01</t>
  </si>
  <si>
    <t>GACR831025C8A</t>
  </si>
  <si>
    <t>GARCIA,DAVILA/HECTOR HERMILO</t>
  </si>
  <si>
    <t>GADH810203HTSRVC01</t>
  </si>
  <si>
    <t>GADH810203I98</t>
  </si>
  <si>
    <t>GARCIA,DIAZ/SILVIA</t>
  </si>
  <si>
    <t>GADS751210MTSRZL05</t>
  </si>
  <si>
    <t>GADS751210PH1</t>
  </si>
  <si>
    <t>GARCIA,ESPARZA/MIGUEL</t>
  </si>
  <si>
    <t>GAEM461030HCLRSG02</t>
  </si>
  <si>
    <t>GAEM461030M57</t>
  </si>
  <si>
    <t>GAYTAN,ESPINOSA/MAYRA ELIZABETH</t>
  </si>
  <si>
    <t>GAEM821112MTSYSY03</t>
  </si>
  <si>
    <t>GAEM821112F67</t>
  </si>
  <si>
    <t>DE LA GARZA,FLORES/ALEXANDER IVAN</t>
  </si>
  <si>
    <t>GAFA860606HTSRLL05</t>
  </si>
  <si>
    <t>GAFA860606393</t>
  </si>
  <si>
    <t>GARZA,FRAUSTO/JESUS MARTIN</t>
  </si>
  <si>
    <t>GAFJ580601HTSRRS09</t>
  </si>
  <si>
    <t>GAFJ580601J61</t>
  </si>
  <si>
    <t>GARCIA,GONZALEZ/CARLOS ALBERTO</t>
  </si>
  <si>
    <t>GAGC750730HTSRNR00</t>
  </si>
  <si>
    <t>GAGC7507307K2</t>
  </si>
  <si>
    <t>GARZA,GARZA/JOSE CARLOS</t>
  </si>
  <si>
    <t>GAGC750812HTSRRR01</t>
  </si>
  <si>
    <t>GAGC7508123I3</t>
  </si>
  <si>
    <t>GARCIA,GARCIA/MA. ESPERANZA</t>
  </si>
  <si>
    <t>GAGE730909MNLRRS23</t>
  </si>
  <si>
    <t>GAGE730909SH4</t>
  </si>
  <si>
    <t>GARCIA,GARCIA/JUAN CARLOS</t>
  </si>
  <si>
    <t>GAGJ800413HTSRRN07</t>
  </si>
  <si>
    <t>GAGJ800413AWA</t>
  </si>
  <si>
    <t>GALVAN,GALVAN/MARINA</t>
  </si>
  <si>
    <t>GAGM531113MTSLLR04</t>
  </si>
  <si>
    <t>GAGM531113JJ6</t>
  </si>
  <si>
    <t>GALVAN,GARCIA/SANDRA EDITH</t>
  </si>
  <si>
    <t>GAGS730224MTSLRN00</t>
  </si>
  <si>
    <t>GAGS730224EG8</t>
  </si>
  <si>
    <t>GALLEGOS,HARO/MARIA DE LOS ANGELES</t>
  </si>
  <si>
    <t>GAHA801112MTSLRN01</t>
  </si>
  <si>
    <t>GAHA801112J78</t>
  </si>
  <si>
    <t>GARCIA,HERNANDEZ/BITIA JAEL</t>
  </si>
  <si>
    <t>GAHB850726MVZRRT09</t>
  </si>
  <si>
    <t>GAHB8507262C4</t>
  </si>
  <si>
    <t>GARCIA,HERNANDEZ/EVA MAGDALENA</t>
  </si>
  <si>
    <t>GAHE780607MTSRRV01</t>
  </si>
  <si>
    <t>GAHE7806078R9</t>
  </si>
  <si>
    <t>GALVAN,HERNANDEZ/JUAN LUCAS</t>
  </si>
  <si>
    <t>GAHJ670904HTSLRN09</t>
  </si>
  <si>
    <t>GAHJ670904JM4</t>
  </si>
  <si>
    <t>GAYTAN,HERNANDEZ/MIGUEL ANGEL</t>
  </si>
  <si>
    <t>GAHM730522HTSYRG05</t>
  </si>
  <si>
    <t>GAHM730522Q49</t>
  </si>
  <si>
    <t>GALVAN,HERNANDEZ/ROSA VELIA</t>
  </si>
  <si>
    <t>GAHR660112MTSLRS05</t>
  </si>
  <si>
    <t>GAHR660112C3A</t>
  </si>
  <si>
    <t>GARCIA,HERNANDEZ/ROSA IDALIA</t>
  </si>
  <si>
    <t>GAHR660904MTSRRS04</t>
  </si>
  <si>
    <t>GAHR660904FN9</t>
  </si>
  <si>
    <t>GARCIA,HERNANDEZ/ROSA NOEMI</t>
  </si>
  <si>
    <t>GAHR670312MTSRRS05</t>
  </si>
  <si>
    <t>GAHR670312KM5</t>
  </si>
  <si>
    <t>GARCIA,HERRERA/RODOLFO ELIUD</t>
  </si>
  <si>
    <t>GAHR831208HTSRRD02</t>
  </si>
  <si>
    <t>GAHR8312086LA</t>
  </si>
  <si>
    <t>GARCIA,HERNANDEZ/SELENE</t>
  </si>
  <si>
    <t>GAHS790529MHGRRL24</t>
  </si>
  <si>
    <t>GAHS790529JX3</t>
  </si>
  <si>
    <t>GARCIA,IZAGUIRRE/YADIRA LIZETH</t>
  </si>
  <si>
    <t>GAIY791117MTSRZD05</t>
  </si>
  <si>
    <t>GAIY791117A88</t>
  </si>
  <si>
    <t>GAMBOA,JARAMILLO/VICENTE</t>
  </si>
  <si>
    <t>GAJV700719HTSMRC04</t>
  </si>
  <si>
    <t>GAJV7007198U0</t>
  </si>
  <si>
    <t>GAMEZ,DE LEON/LEOPOLDO</t>
  </si>
  <si>
    <t>GALL541027HTSMNPO4</t>
  </si>
  <si>
    <t>GALL541027C83</t>
  </si>
  <si>
    <t>GRACIANO,LOPEZ/ROBERTO</t>
  </si>
  <si>
    <t>GALR760214HTSRPB05</t>
  </si>
  <si>
    <t>GALR760214CTA</t>
  </si>
  <si>
    <t>GARCIA,MARTINEZ/MA DE LOS ANGELES</t>
  </si>
  <si>
    <t>GAMA641001MTSRRN02</t>
  </si>
  <si>
    <t>GAMA641001MK7</t>
  </si>
  <si>
    <t>GALVAN,MARTINEZ/CUAUHTEMOC</t>
  </si>
  <si>
    <t>GAMC690530HTSLRH06</t>
  </si>
  <si>
    <t>GAMC690530DG3</t>
  </si>
  <si>
    <t>GARCIA,MORENO/JUAN JOSE</t>
  </si>
  <si>
    <t>GAMJ551207HZSRRN00</t>
  </si>
  <si>
    <t>GAMJ5512078J3</t>
  </si>
  <si>
    <t>GARCIA,MORALES/JULIO CESAR</t>
  </si>
  <si>
    <t>GAMJ660305HTSRRL00</t>
  </si>
  <si>
    <t>GAMJ660305N42</t>
  </si>
  <si>
    <t>GARCIA,MARQUEZ/JAIME</t>
  </si>
  <si>
    <t>GAMJ670209HTSRRM09</t>
  </si>
  <si>
    <t>GAMJ670209CU7</t>
  </si>
  <si>
    <t>GARCIA,MORENO/MARIA DEL ROSARIO</t>
  </si>
  <si>
    <t>GAMR580304MTSRRS08</t>
  </si>
  <si>
    <t>GAMR5803047M9</t>
  </si>
  <si>
    <t>GARCIA,NAJERA/MARTHA ALICIA</t>
  </si>
  <si>
    <t>HANM830313MTSRJR03</t>
  </si>
  <si>
    <t>GANM830313GP2</t>
  </si>
  <si>
    <t>GARCIA,OTAÑEZ/JUAN RICARDO</t>
  </si>
  <si>
    <t>GAOJ780904HDFRTN04</t>
  </si>
  <si>
    <t>GAOJ780904QA9</t>
  </si>
  <si>
    <t>GARCIA,PAZ/FRANCISCO</t>
  </si>
  <si>
    <t>GAPF730806HTSRZR04</t>
  </si>
  <si>
    <t>GAPF7308067W2</t>
  </si>
  <si>
    <t>GARCIA,PALLARES/IRENE</t>
  </si>
  <si>
    <t>GAPI480628MTSRLR18</t>
  </si>
  <si>
    <t>GAPI480628953</t>
  </si>
  <si>
    <t>GARZA,PURATA/IGNACIO</t>
  </si>
  <si>
    <t>GAPI590201HSPRRG03</t>
  </si>
  <si>
    <t>GAPI590201LK4</t>
  </si>
  <si>
    <t>DE LA GARZA,QUEZADA/RAUL ALEJANDRO</t>
  </si>
  <si>
    <t>GAQR810630HTSRZL02</t>
  </si>
  <si>
    <t>GAQR810630UA6</t>
  </si>
  <si>
    <t>GARCIA,REYES/BENIGNA</t>
  </si>
  <si>
    <t>GARB690213MTSRYN00</t>
  </si>
  <si>
    <t>GARB690213A20</t>
  </si>
  <si>
    <t>GALVAN,RANGEL/HERIBERTO</t>
  </si>
  <si>
    <t>GARH780811HTSLNR09</t>
  </si>
  <si>
    <t>GARH780811U81</t>
  </si>
  <si>
    <t>GRACIA,RAMIREZ/INDRA LAURA</t>
  </si>
  <si>
    <t>GARI870115MTSRMN08</t>
  </si>
  <si>
    <t>GARI870115HVA</t>
  </si>
  <si>
    <t>GARZA,RUIZ/JORGE LUIS</t>
  </si>
  <si>
    <t>GARJ571207HTSRZR03</t>
  </si>
  <si>
    <t>GARJ571207H76</t>
  </si>
  <si>
    <t>GALLEGOS,RUIZ/MARIA LUISA</t>
  </si>
  <si>
    <t>GARL590621MDFLZS04</t>
  </si>
  <si>
    <t>GARL590621EZ6</t>
  </si>
  <si>
    <t>GALVAN,RUIZ/MIRNA LIZBETH</t>
  </si>
  <si>
    <t>GARM860504MTSLZR00</t>
  </si>
  <si>
    <t>GARM860504UT2</t>
  </si>
  <si>
    <t>GARCIA,RODRIGUEZ/RICARDO</t>
  </si>
  <si>
    <t>GARR650422HTSRDC05</t>
  </si>
  <si>
    <t>GARR650422PW3</t>
  </si>
  <si>
    <t>GARZA,ROCHA/RAFAEL</t>
  </si>
  <si>
    <t>GARR790605HTSRCF05</t>
  </si>
  <si>
    <t>GARR790605VB7</t>
  </si>
  <si>
    <t>GARZA,RODRIGUEZ/SALVADOR</t>
  </si>
  <si>
    <t>GARS531221HTSRDL02</t>
  </si>
  <si>
    <t>GARS531221UE6</t>
  </si>
  <si>
    <t>GARCIA,RODRIGUEZ/XOCHITL</t>
  </si>
  <si>
    <t>GARX820628MTSRDC00</t>
  </si>
  <si>
    <t>GARX8206282E1</t>
  </si>
  <si>
    <t>GARDUZA,RUIZ/XOCHITL YAZMIN</t>
  </si>
  <si>
    <t>GARX831002MTSRZC03</t>
  </si>
  <si>
    <t>GARX83100272A</t>
  </si>
  <si>
    <t>GARCIA,SALAZAR/MARIA DEL CARMEN</t>
  </si>
  <si>
    <t>GASC710708MTSRLR00</t>
  </si>
  <si>
    <t>GASC7107083A5</t>
  </si>
  <si>
    <t>GARCIA,SANCHEZ/FATIMA DEL ROSARIO</t>
  </si>
  <si>
    <t>GASF721203MTSRNT06</t>
  </si>
  <si>
    <t>GASF721203332</t>
  </si>
  <si>
    <t>GALLARDO,SALAS/FEDERICO ALAIN</t>
  </si>
  <si>
    <t>GASF850515HTSLLD08</t>
  </si>
  <si>
    <t>GASF850515HD4</t>
  </si>
  <si>
    <t>GARZA,SAUCEDA/KARINA</t>
  </si>
  <si>
    <t>GASK760625MTSRCR09</t>
  </si>
  <si>
    <t>GASK760625QS3</t>
  </si>
  <si>
    <t>GARCIA,SANCHEZ/LUIS ENRIQUE</t>
  </si>
  <si>
    <t>GASL800425HTSRNS03</t>
  </si>
  <si>
    <t>GASL800425PUA</t>
  </si>
  <si>
    <t>GAMEZ,SALDAÑA/RAMON</t>
  </si>
  <si>
    <t>GASR570918HTSMLM06</t>
  </si>
  <si>
    <t>GASR570918AP9</t>
  </si>
  <si>
    <t>GARCIA,SANCHEZ/RUBI ESMERALDA</t>
  </si>
  <si>
    <t>GASR830903MTSRNB06</t>
  </si>
  <si>
    <t>GASR8309039R5</t>
  </si>
  <si>
    <t>GARZA,SANCHEZ/VIRIDIANA</t>
  </si>
  <si>
    <t>GASV860418MTSRNR06</t>
  </si>
  <si>
    <t>GASV8604186K4</t>
  </si>
  <si>
    <t>GARCIA,SOSA/ZAIRA ESMERALDA</t>
  </si>
  <si>
    <t>GASZ830319MTSRSR03</t>
  </si>
  <si>
    <t>GASZ830319T7A</t>
  </si>
  <si>
    <t>GARCIA,VARGAS/ALBERTO JORGE</t>
  </si>
  <si>
    <t>GAVA780313HTSRRL03</t>
  </si>
  <si>
    <t>GAVA7803131D8</t>
  </si>
  <si>
    <t>GALINDO,VELAZQUEZ/GLORIA BELINDA</t>
  </si>
  <si>
    <t>GAVG600416MTSLLL06</t>
  </si>
  <si>
    <t>GAVG600416N66</t>
  </si>
  <si>
    <t>GARCIA,VAZQUEZ/MARIA ISABEL</t>
  </si>
  <si>
    <t>GAVI581219MSPRZS05</t>
  </si>
  <si>
    <t>GAVI581219JH2</t>
  </si>
  <si>
    <t>GATICA,VAZQUEZ/NORMA ISIDRA</t>
  </si>
  <si>
    <t>GAVN640515MTSTZR01</t>
  </si>
  <si>
    <t>GAVN640515676</t>
  </si>
  <si>
    <t>GEORGE,HERNANDEZ/ADRIANA GUADALUPE</t>
  </si>
  <si>
    <t>GEHA800909MTSRRD09</t>
  </si>
  <si>
    <t>GEHA800909I1A</t>
  </si>
  <si>
    <t>GRIMALDO,CERVANTES/BELLANIRA</t>
  </si>
  <si>
    <t>GICB800521MTSRRL08</t>
  </si>
  <si>
    <t>GICB800521LA4</t>
  </si>
  <si>
    <t>GIL,FLORES/SANDRA GUADALUPE</t>
  </si>
  <si>
    <t>GIFS840116MTSLLN04</t>
  </si>
  <si>
    <t>GIFS8401163Y3</t>
  </si>
  <si>
    <t>GONZALEZ,AGUILAR/JORGE EPITASIO</t>
  </si>
  <si>
    <t>GOAJ620705HDFNGR00</t>
  </si>
  <si>
    <t>GOAJ620705S82</t>
  </si>
  <si>
    <t>GONZALEZ,AGUIRRE/JARBER</t>
  </si>
  <si>
    <t>GOAJ770701HTSNGR04</t>
  </si>
  <si>
    <t>GOAJ770701KI9</t>
  </si>
  <si>
    <t>GONZALEZ,AGUILAR/LUIS HOMERO</t>
  </si>
  <si>
    <t>GOAL730903HVZNGS07</t>
  </si>
  <si>
    <t>GOAL730903K39</t>
  </si>
  <si>
    <t>GONZALEZ,BARRON/CLAUDIA PATRICIA</t>
  </si>
  <si>
    <t>GOBC721129MTSNRL03</t>
  </si>
  <si>
    <t>GOBC721129IP8</t>
  </si>
  <si>
    <t>GOMEZ,BALLEZA/CESAR MIGUEL</t>
  </si>
  <si>
    <t>GOBC771115HTSMLS03</t>
  </si>
  <si>
    <t>GOBC7711154I3</t>
  </si>
  <si>
    <t>GONZALEZ,CASTILLO/ELENA DEL CARMEN</t>
  </si>
  <si>
    <t>GOCE820625MTSNSL02</t>
  </si>
  <si>
    <t>GOCE8206254Z5</t>
  </si>
  <si>
    <t>GONZALEZ,DAVILA/JAVIER</t>
  </si>
  <si>
    <t>GODJ621227HTSNVV08</t>
  </si>
  <si>
    <t>GODJ621227QU0</t>
  </si>
  <si>
    <t>GONZALEZ,DIAZ/RIGOBERTO</t>
  </si>
  <si>
    <t>GODR770809HTSNZG04</t>
  </si>
  <si>
    <t>GODR770809TF0</t>
  </si>
  <si>
    <t>GONZALEZ,GARCIA/CARMELO</t>
  </si>
  <si>
    <t>GOGC730716HTSNRR02</t>
  </si>
  <si>
    <t>GOGC7307162Z5</t>
  </si>
  <si>
    <t>GONZALEZ,GARCIA/JULIO CESAR</t>
  </si>
  <si>
    <t>GOGJ710628HTSNRL07</t>
  </si>
  <si>
    <t>GOGJ710628FH9</t>
  </si>
  <si>
    <t>GOMEZ,GRACIA/LUIS ERIK</t>
  </si>
  <si>
    <t>GOGL740406HTSMRS09</t>
  </si>
  <si>
    <t>GOGL740406288</t>
  </si>
  <si>
    <t>GONZALEZ,HERNANDEZ/HERMINIO</t>
  </si>
  <si>
    <t>GOHH690101HVZNRR02</t>
  </si>
  <si>
    <t>GOHH690101TL0</t>
  </si>
  <si>
    <t>GOMEZ,IZAGUIRRE/MARIA VICTORIA</t>
  </si>
  <si>
    <t>GOIV720325MTSMZC07</t>
  </si>
  <si>
    <t>GOIV720325DK0</t>
  </si>
  <si>
    <t>GONZALEZ,LOPEZ/HUGO ALBERTO</t>
  </si>
  <si>
    <t>GOLH711224HTSNPG08</t>
  </si>
  <si>
    <t>GOLH711224EK4</t>
  </si>
  <si>
    <t>GONZALEZ,LEZAMA/PERLA PATRICIA</t>
  </si>
  <si>
    <t>GOLP591001MTSNZR00</t>
  </si>
  <si>
    <t>GOLP591001CDA</t>
  </si>
  <si>
    <t>GONZALEZ,MENDOZA/BLANCA SELENE</t>
  </si>
  <si>
    <t>GOMB741115MTSNNL02</t>
  </si>
  <si>
    <t>GOMB741115L94</t>
  </si>
  <si>
    <t>GONZALEZ,MARTINEZ/CARLOS FERNANDO</t>
  </si>
  <si>
    <t>GOMC810416HTSNRR01</t>
  </si>
  <si>
    <t>GOMC810416G13</t>
  </si>
  <si>
    <t>GONZALEZ,MEDINA/IRMA LILIA</t>
  </si>
  <si>
    <t>GOMI710205MTSNDR06</t>
  </si>
  <si>
    <t>GOMI710205KX5</t>
  </si>
  <si>
    <t>GOMEZ,MENDEZ/NORA</t>
  </si>
  <si>
    <t>GOMN701105MTSMNR08</t>
  </si>
  <si>
    <t>GOMN701105AF8</t>
  </si>
  <si>
    <t>GOMEZ,ORTIZ/ARMANDO</t>
  </si>
  <si>
    <t>GOOA701224HTSMRR03</t>
  </si>
  <si>
    <t>GOOA7012245B6</t>
  </si>
  <si>
    <t>GOMEZ,ORTIZ/ZOYLA JIMENA</t>
  </si>
  <si>
    <t>GOOZ801028MTSMRY04</t>
  </si>
  <si>
    <t>GOOZ801028CA0</t>
  </si>
  <si>
    <t>GOMEZ,PONCE/DALIA</t>
  </si>
  <si>
    <t>GOPD771124MTSMNL03</t>
  </si>
  <si>
    <t>GOPD771124LWA</t>
  </si>
  <si>
    <t>GONZALEZ,PEREZ/LETICIA GUADALUPE</t>
  </si>
  <si>
    <t>GOPL610526MTSNRT03</t>
  </si>
  <si>
    <t>GOPL610526QL1</t>
  </si>
  <si>
    <t>GONZALEZ,RODRIGUEZ/MA. DE LOS ANGELES</t>
  </si>
  <si>
    <t>GORA611101MTSNDN04</t>
  </si>
  <si>
    <t>GORA611101BL8</t>
  </si>
  <si>
    <t>GONZALEZ,RUIZ/JAVIER</t>
  </si>
  <si>
    <t>GORJ640208HTSNZV09</t>
  </si>
  <si>
    <t>GORJ640208GH3</t>
  </si>
  <si>
    <t>GOMEZ,REYNA/JAVIER ALEJANDRO</t>
  </si>
  <si>
    <t>GORJ780301HTSMYV04</t>
  </si>
  <si>
    <t>GORJ780301Q90</t>
  </si>
  <si>
    <t>GONZALEZ,RODRIGUEZ/SYLVIA VICTORINA</t>
  </si>
  <si>
    <t>GORS710425MTSNDY02</t>
  </si>
  <si>
    <t>GORS710425NC7</t>
  </si>
  <si>
    <t>GONZALEZ,RIVERA/VERONICA</t>
  </si>
  <si>
    <t>GORV780517MTSNVR02</t>
  </si>
  <si>
    <t>GORV7805177J1</t>
  </si>
  <si>
    <t>GONZALEZ,SALINAS/OSCAR GERARDO</t>
  </si>
  <si>
    <t>GOSO580709HTSNLS00</t>
  </si>
  <si>
    <t>GOSO58070932A</t>
  </si>
  <si>
    <t>GONZALEZ,TAPIA/MONICA</t>
  </si>
  <si>
    <t>GOTM830228MTSNPN04</t>
  </si>
  <si>
    <t>GOTM830228L13</t>
  </si>
  <si>
    <t>GODINEZ,URGEL/ENRIQUE</t>
  </si>
  <si>
    <t>GOUE670607HDFDRN04</t>
  </si>
  <si>
    <t>GOUE670607HB7</t>
  </si>
  <si>
    <t>GLORIA,VAZQUEZ/LAURA ALICIA</t>
  </si>
  <si>
    <t>GOVL670626MTSLZR02</t>
  </si>
  <si>
    <t>GOVL670626QK4</t>
  </si>
  <si>
    <t>GONZALEZ,VILLARREAL/NANCY NOEMIA</t>
  </si>
  <si>
    <t>GOVN840421MTSNLN05</t>
  </si>
  <si>
    <t>GOVN840421MZ5</t>
  </si>
  <si>
    <t>GUTIERREZ,ARGUELLO/FRANCISCO JAVIER</t>
  </si>
  <si>
    <t>GUAF740420HNLTRR07</t>
  </si>
  <si>
    <t>GUAF740420MA1</t>
  </si>
  <si>
    <t>GUZMAN,ARTEAGA/YLSE ARELY</t>
  </si>
  <si>
    <t>GUAY770215MTSZRL09</t>
  </si>
  <si>
    <t>GUAY770215AV8</t>
  </si>
  <si>
    <t>GUEVARA,BARRERA/ALEJANDRO</t>
  </si>
  <si>
    <t>GUBA670717HTSVRL09</t>
  </si>
  <si>
    <t>GUBA6707173R5</t>
  </si>
  <si>
    <t>GUERRERO,BARBOSA/EDELMIRA</t>
  </si>
  <si>
    <t>GUBE720927MTSRRD02</t>
  </si>
  <si>
    <t>GUBE720927IT7</t>
  </si>
  <si>
    <t>GUEVARA,CASTRO/BEATRIZ</t>
  </si>
  <si>
    <t>GUCB690530MTSVST06</t>
  </si>
  <si>
    <t>GUCB690530TD2</t>
  </si>
  <si>
    <t>GUEVARA,CERVANTES/ESTHER</t>
  </si>
  <si>
    <t>GUCE540329MTSVRS08</t>
  </si>
  <si>
    <t>GUCE540329LZ5</t>
  </si>
  <si>
    <t>GUEVARA,CASTILLO/ERASMO</t>
  </si>
  <si>
    <t>GUCE571125HTSVSR04</t>
  </si>
  <si>
    <t>GUCE571125H16</t>
  </si>
  <si>
    <t>GUTIERREZ,CASTILLO/EDGAR JOEL</t>
  </si>
  <si>
    <t>GUCE811007HCLTSD10</t>
  </si>
  <si>
    <t>GUCE811007TQ0</t>
  </si>
  <si>
    <t>GUERRERO,CRUZ/ROSA MARIA</t>
  </si>
  <si>
    <t>GUCR810825MTSRRS06</t>
  </si>
  <si>
    <t>GUCR8108257KA</t>
  </si>
  <si>
    <t>GUERRERO,DEANCE/ANA</t>
  </si>
  <si>
    <t>GUDA650215MVZRNN04</t>
  </si>
  <si>
    <t>GUDA650215384</t>
  </si>
  <si>
    <t>GUTIERREZ,GARZA/BEATRIZ</t>
  </si>
  <si>
    <t>GUGB730318MTSTRT00</t>
  </si>
  <si>
    <t>GUGB730318A90</t>
  </si>
  <si>
    <t>GUERRA,GONZALEZ/RICARDO</t>
  </si>
  <si>
    <t>GUGR650922HTSRNC05</t>
  </si>
  <si>
    <t>GUGR650922RF4</t>
  </si>
  <si>
    <t>GUTIERREZ,GUERRA/RAUL GERARDO</t>
  </si>
  <si>
    <t>GUGR691012HTSTRL03</t>
  </si>
  <si>
    <t>GUGR6910125Q3</t>
  </si>
  <si>
    <t>GUEVARA,LOPEZ/CARLOS ALEJANDRO</t>
  </si>
  <si>
    <t>GULC771018HTSVPR08</t>
  </si>
  <si>
    <t>GULC7710181U7</t>
  </si>
  <si>
    <t>GUTIERREZ,LARA/FRANCISCO</t>
  </si>
  <si>
    <t>GULF580528HTSTRR07</t>
  </si>
  <si>
    <t>GULF580528LT0</t>
  </si>
  <si>
    <t>GUEVARA,DE LEON/J. ALFONSO DE LA LUZ</t>
  </si>
  <si>
    <t>GULA870801HTSVNL04</t>
  </si>
  <si>
    <t>GULJ870801GB3</t>
  </si>
  <si>
    <t>GUERRERO,LACARRIERE/SANDRA YOLANDA</t>
  </si>
  <si>
    <t>GULS761025MTSRCN04</t>
  </si>
  <si>
    <t>GULS7610255H0</t>
  </si>
  <si>
    <t>GUERRERO,MUÑOZ/JUAN DIEGO</t>
  </si>
  <si>
    <t>GUMJ830312HTSRXN01</t>
  </si>
  <si>
    <t>GUMJ830312GNA</t>
  </si>
  <si>
    <t>GUTIERREZ,MARTINEZ/MA DE LA LUZ</t>
  </si>
  <si>
    <t>GUML591215MTSTRZ10</t>
  </si>
  <si>
    <t>GUML591215MZ0</t>
  </si>
  <si>
    <t>GUEVARA,MARTINEZ/MARTHA E.</t>
  </si>
  <si>
    <t>GUMM540426MTSVRR07</t>
  </si>
  <si>
    <t>GUMM540426DP8</t>
  </si>
  <si>
    <t>GUTIERREZ,MORENO/ROSALBA</t>
  </si>
  <si>
    <t>GUMR680303MTSTRS06</t>
  </si>
  <si>
    <t>GUMR680303187</t>
  </si>
  <si>
    <t>GUTIERREZ,MORENO/MA VICTORIA</t>
  </si>
  <si>
    <t>GUMV581108MTSTRC14</t>
  </si>
  <si>
    <t>GUMV581108PB1</t>
  </si>
  <si>
    <t>GUERRERO,NOLASCO/CONCEPCION</t>
  </si>
  <si>
    <t>GUNC801209MCSRLN03</t>
  </si>
  <si>
    <t>GUNC801209696</t>
  </si>
  <si>
    <t>GUTIERREZ,NEGRETE/LUIS ALBERTO</t>
  </si>
  <si>
    <t>GUNL811109HTSTGS02</t>
  </si>
  <si>
    <t>GUNL811109VE2</t>
  </si>
  <si>
    <t>GUERRERO,OLIVA/SORINA MIRTALA</t>
  </si>
  <si>
    <t>GUOS650820MTSRLR05</t>
  </si>
  <si>
    <t>GUOS650820TU3</t>
  </si>
  <si>
    <t>GUZMAN,PALOMO/SYLVIA</t>
  </si>
  <si>
    <t>GUPS610506MTSZLY09</t>
  </si>
  <si>
    <t>GUPS610506NE6</t>
  </si>
  <si>
    <t>GUERRERO,REYES/FRANCISCA</t>
  </si>
  <si>
    <t>GURF551004MTSRYR05</t>
  </si>
  <si>
    <t>GURF5510041G7</t>
  </si>
  <si>
    <t>GUERRA,REYES/FRANCISCO JAVIER</t>
  </si>
  <si>
    <t>GURF841226HTSRYR06</t>
  </si>
  <si>
    <t>GURF841226DW9</t>
  </si>
  <si>
    <t>GUERRERO,TIJERINA/SILVANO MARTIN</t>
  </si>
  <si>
    <t>GUTS640115HTSRJL09</t>
  </si>
  <si>
    <t>GUTS640115EJ0</t>
  </si>
  <si>
    <t>GUERRERO,VELAZQUEZ/ANEL MARIEL</t>
  </si>
  <si>
    <t>GUVA880903MTSRLN08</t>
  </si>
  <si>
    <t>GUVA880903432</t>
  </si>
  <si>
    <t>GUILLEN,VERA/EDSON ERNESTO</t>
  </si>
  <si>
    <t>GUVE790506HTSLRD03</t>
  </si>
  <si>
    <t>GUVE790506FM3</t>
  </si>
  <si>
    <t>GUERRERO,ZUÑIGA/HECTOR IVAN</t>
  </si>
  <si>
    <t>GUZH821205HTSRXC05</t>
  </si>
  <si>
    <t>GUZH821205M54</t>
  </si>
  <si>
    <t>HARO,MATA/PEDRO</t>
  </si>
  <si>
    <t>HAMP711012HTSRTD02</t>
  </si>
  <si>
    <t>HAMP711012AK8</t>
  </si>
  <si>
    <t>HERNANDEZ,ANGUIANO/CECILIA</t>
  </si>
  <si>
    <t>HEAC820708MTSRNC01</t>
  </si>
  <si>
    <t>HEAC820708AI0</t>
  </si>
  <si>
    <t>HERNANDEZ,ANDRADE/ROSA</t>
  </si>
  <si>
    <t>HEAR711117MVZRNS04</t>
  </si>
  <si>
    <t>HEAR711117LT4</t>
  </si>
  <si>
    <t>HERRERA,BRIONES/MARIA LUISA</t>
  </si>
  <si>
    <t>HEBL750819MTSRRS04</t>
  </si>
  <si>
    <t>HEBL750819UJ2</t>
  </si>
  <si>
    <t>HERNANDEZ,BAUTISTA/PATRICIA</t>
  </si>
  <si>
    <t>HEBP741115MTSRTT02</t>
  </si>
  <si>
    <t>HEBP741115HQ4</t>
  </si>
  <si>
    <t>HERNANDEZ,BONILLA/REYNALDO</t>
  </si>
  <si>
    <t>HEBR550105HDFRNY05</t>
  </si>
  <si>
    <t>HEBR550105LU8</t>
  </si>
  <si>
    <t>HERNANDEZ,CHAVEZ/BEATRIZ LILIANA</t>
  </si>
  <si>
    <t>HECB750908MTSRHT07</t>
  </si>
  <si>
    <t>HECB750908KC9</t>
  </si>
  <si>
    <t>HERNANDEZ,COBOS/DIANA ISABEL</t>
  </si>
  <si>
    <t>HECD821108MVZRBN07</t>
  </si>
  <si>
    <t>HECD8211085F7</t>
  </si>
  <si>
    <t>HERRERA,CEDILLO/EDNA LILIANA</t>
  </si>
  <si>
    <t>HECE811121MTSRDD06</t>
  </si>
  <si>
    <t>HECE811121A72</t>
  </si>
  <si>
    <t>HERRERA,CASTRO/GERMAN</t>
  </si>
  <si>
    <t>HECG630529HTSRSR05</t>
  </si>
  <si>
    <t>HECG630529RQ6</t>
  </si>
  <si>
    <t>HERNANDEZ,CRISTOBAL/JUAN EDUARDO</t>
  </si>
  <si>
    <t>HECJ761014HGRRRN08</t>
  </si>
  <si>
    <t>HECJ7610142SA</t>
  </si>
  <si>
    <t>HERNANDEZ,CARMONA/MARIO ALBERTO</t>
  </si>
  <si>
    <t>HECM650830HTSRRR01</t>
  </si>
  <si>
    <t>HECM650830C28</t>
  </si>
  <si>
    <t>HERNANDEZ,CASTILLO/OMAR</t>
  </si>
  <si>
    <t>HECO790616HTSRSM02</t>
  </si>
  <si>
    <t>HECO790616PG8</t>
  </si>
  <si>
    <t>HERRERA,CASTRO/PEDRO HUGO</t>
  </si>
  <si>
    <t>HECP800519HTSRSD01</t>
  </si>
  <si>
    <t>HECP800519RZ9</t>
  </si>
  <si>
    <t>HERNANDEZ,CASTILLO/RUBEN</t>
  </si>
  <si>
    <t>HECR700812HTSRSB01</t>
  </si>
  <si>
    <t>HECR7008125F9</t>
  </si>
  <si>
    <t>HERNANDEZ,CEBALLOS/RUBEN</t>
  </si>
  <si>
    <t>HECR820824HTSRBB05</t>
  </si>
  <si>
    <t>HECR820824TP6</t>
  </si>
  <si>
    <t>HERNANDEZ,ENRIQUEZ/FABIOLA ARELI</t>
  </si>
  <si>
    <t>HEEF800119MTSRNB08</t>
  </si>
  <si>
    <t>HEEF8001193C2</t>
  </si>
  <si>
    <t>HERNANDEZ,FLORES/EUSEBIO MARGARITO</t>
  </si>
  <si>
    <t>HEFE621017HTSRLS00</t>
  </si>
  <si>
    <t>HEFE621017B50</t>
  </si>
  <si>
    <t>HERNANDEZ,GARCIA/ANDREA</t>
  </si>
  <si>
    <t>HEGA691207MTSRRN01</t>
  </si>
  <si>
    <t>HEGA691207L28</t>
  </si>
  <si>
    <t>HERNANDEZ,GUZMAN/JUAN GILBERTO</t>
  </si>
  <si>
    <t>HEGJ581210HTSRZN04</t>
  </si>
  <si>
    <t>HEGJ581210FA4</t>
  </si>
  <si>
    <t>HERNANDEZ,GUZMAN/LAURA ELENA</t>
  </si>
  <si>
    <t>HEGL640916MTSRZR08</t>
  </si>
  <si>
    <t>HEGL640916MQ3</t>
  </si>
  <si>
    <t>HERRERA,HERNANDEZ/JOSE LUIS</t>
  </si>
  <si>
    <t>HEHL690901HVZRRS13</t>
  </si>
  <si>
    <t>HEHL6909013D7</t>
  </si>
  <si>
    <t>HERNANDEZ,HERNANDEZ/REGINA NOHEMI</t>
  </si>
  <si>
    <t>HEHR821024MTSRRG08</t>
  </si>
  <si>
    <t>HEHR8210247B3</t>
  </si>
  <si>
    <t>HERNANDEZ,IZAGUIRRE/ELSA ALEJANDRA</t>
  </si>
  <si>
    <t>HEIE760211MTSRZL04</t>
  </si>
  <si>
    <t>HEIE7602113E6</t>
  </si>
  <si>
    <t>HERNANDEZ,JACOBO/ROCIO MARISOL</t>
  </si>
  <si>
    <t>HEJR840918MTSRCC03</t>
  </si>
  <si>
    <t>HEJR8409186Z3</t>
  </si>
  <si>
    <t>HERNANDEZ,JUAREZ/YADHIRA CONCEPCION</t>
  </si>
  <si>
    <t>HEJY840917MTSRRD00</t>
  </si>
  <si>
    <t>HEJY840917FC2</t>
  </si>
  <si>
    <t>HERNANDEZ,LIMON/BRENDOW</t>
  </si>
  <si>
    <t>HELB800116HTSRMR14</t>
  </si>
  <si>
    <t>HELB800116DY0</t>
  </si>
  <si>
    <t>HERNANDEZ,LLANOS/MARIA DEL CARMEN</t>
  </si>
  <si>
    <t>HELC760122MTSRLR07</t>
  </si>
  <si>
    <t>HELC760122UHA</t>
  </si>
  <si>
    <t>HERNANDEZ,LARA/LUCIA</t>
  </si>
  <si>
    <t>HELL671213MSPRRC06</t>
  </si>
  <si>
    <t>HELL6712134C0</t>
  </si>
  <si>
    <t>HERNANDEZ,MEZA/ANA BEATRIZ</t>
  </si>
  <si>
    <t>HEMA790724MTSRZN03</t>
  </si>
  <si>
    <t>HEMA790724FY7</t>
  </si>
  <si>
    <t>HERNANDEZ,MARTINEZ/FLOR ARACELI</t>
  </si>
  <si>
    <t>HEMF821014MTSRRL08</t>
  </si>
  <si>
    <t>HEMF821014LS5</t>
  </si>
  <si>
    <t>HERNANDEZ,MARTINEZ/JUAN FELIPE DE JESUS</t>
  </si>
  <si>
    <t>HEMJ830616HTSRRN07</t>
  </si>
  <si>
    <t>HEMJ830616A94</t>
  </si>
  <si>
    <t>HERNANDEZ,MORATO/LUIS GUILLERMO</t>
  </si>
  <si>
    <t>HEML720906HTSRRS03</t>
  </si>
  <si>
    <t>HEML7209061X9</t>
  </si>
  <si>
    <t>HERNANDEZ,MARQUEZ/VALERIO</t>
  </si>
  <si>
    <t>HEMV790531HVZRRL04</t>
  </si>
  <si>
    <t>HEMV7905316IA</t>
  </si>
  <si>
    <t>HERNANDEZ,OUVIERTH/KARINA DEL ROSARIO</t>
  </si>
  <si>
    <t>HEOK740416MVZRVR18</t>
  </si>
  <si>
    <t>HEOK7404164Z4</t>
  </si>
  <si>
    <t>HERRERA,PORTALES/AUGUSTO</t>
  </si>
  <si>
    <t>HEPA810129HTSRRG03</t>
  </si>
  <si>
    <t>HEPA810129MZ0</t>
  </si>
  <si>
    <t>HERRERA,PORTALES/CYNTHIA LAMAR</t>
  </si>
  <si>
    <t>HEPC700711MTSRRY09</t>
  </si>
  <si>
    <t>HEPC700711HC6</t>
  </si>
  <si>
    <t>HERNANDEZ,PUENTE/PAULINA</t>
  </si>
  <si>
    <t>HEPP591009MTSRNL05</t>
  </si>
  <si>
    <t>HEPP591009BD1</t>
  </si>
  <si>
    <t>HERNANDEZ,RAMOS/ANABEL</t>
  </si>
  <si>
    <t>HERA800806MTSRMN07</t>
  </si>
  <si>
    <t>HERA800806DJ5</t>
  </si>
  <si>
    <t>HERRERA,RODRIGUEZ/MARIA DEL CARMEN</t>
  </si>
  <si>
    <t>HERC810730MTSRDR00</t>
  </si>
  <si>
    <t>HERC810730CV2</t>
  </si>
  <si>
    <t>HERNANDEZ,RUIZ/ERIKA LILIANA</t>
  </si>
  <si>
    <t>HERE840118MTSRZR03</t>
  </si>
  <si>
    <t>HERE840118E67</t>
  </si>
  <si>
    <t>HERNANDEZ,ROMERO/MARIA FELIX</t>
  </si>
  <si>
    <t>HERF750531MHGRML04</t>
  </si>
  <si>
    <t>HERF750531G33</t>
  </si>
  <si>
    <t>HERNANDEZ,RESENDIZ/JUANA</t>
  </si>
  <si>
    <t>HERJ800609MTSRSN09</t>
  </si>
  <si>
    <t>HERJ800609A57</t>
  </si>
  <si>
    <t>HERNANDEZ,RODRIGUEZ/VLADIMIR SATTIAN</t>
  </si>
  <si>
    <t>HERV680816HNLRDL00</t>
  </si>
  <si>
    <t>HERV680816610</t>
  </si>
  <si>
    <t>HERMOSILLO,SOSA/NANCY CAROLINA</t>
  </si>
  <si>
    <t>HESN840606MTSRSN08</t>
  </si>
  <si>
    <t>HESN8406063Z5</t>
  </si>
  <si>
    <t>HERNANDEZ,SOTO/RAQUEL</t>
  </si>
  <si>
    <t>HESR711219MPLRTQ01</t>
  </si>
  <si>
    <t>HESR711219V49</t>
  </si>
  <si>
    <t>HERNANDEZ,TIRADO/JOSE DEL CARMEN</t>
  </si>
  <si>
    <t>HETC670716HTSRRR07</t>
  </si>
  <si>
    <t>HETC670716UP1</t>
  </si>
  <si>
    <t>HERRERA,VICHARELLI/ELSA MARGARITA</t>
  </si>
  <si>
    <t>HEVE710406MTSRCL04</t>
  </si>
  <si>
    <t>HEVE710406K15</t>
  </si>
  <si>
    <t>HERNANDEZ,VALERIANO/MARIA DEL PILAR</t>
  </si>
  <si>
    <t>HEVP770426MTSRLL00</t>
  </si>
  <si>
    <t>HEVP770426KJ0</t>
  </si>
  <si>
    <t>HERNANDEZ,ZUÑIGA/SANDRA LETICIA</t>
  </si>
  <si>
    <t>HEZS850925MTSRXN09</t>
  </si>
  <si>
    <t>HEZS8509257C4</t>
  </si>
  <si>
    <t>HINOJOSA,MARTINEZ/GRISELDA</t>
  </si>
  <si>
    <t>HIMG770831MSPNRR04</t>
  </si>
  <si>
    <t>HIMG770831394</t>
  </si>
  <si>
    <t>HUERTA,CORONADO/MA. CONCEPCION</t>
  </si>
  <si>
    <t>HUCC620813MJCRRN16</t>
  </si>
  <si>
    <t>HUCM6208133I8</t>
  </si>
  <si>
    <t>HUERTA,LANDEROS/LORENA DEL CARMEN</t>
  </si>
  <si>
    <t>HULL730604MTSRNR01</t>
  </si>
  <si>
    <t>HULL730604BA6</t>
  </si>
  <si>
    <t>HUERTA,DE LA TORRE/NOE GREGORIO</t>
  </si>
  <si>
    <t>HUTN761208HTSRRX06</t>
  </si>
  <si>
    <t>HUTN761208M3A</t>
  </si>
  <si>
    <t>HURTADO,ZUÑIGA/CLAUDIA JANNETH</t>
  </si>
  <si>
    <t>HUZC820221MTSRXL03</t>
  </si>
  <si>
    <t>HUZC820221PLA</t>
  </si>
  <si>
    <t>IZAGUIRRE,AVALOS/LUIS MANUEL</t>
  </si>
  <si>
    <t>IAAL730609HTSZVS02</t>
  </si>
  <si>
    <t>IAAL7306098M1</t>
  </si>
  <si>
    <t>IZAGUIRRE,GONZALEZ/AGUSTIN</t>
  </si>
  <si>
    <t>IAGA831020HTSZNG07</t>
  </si>
  <si>
    <t>IAGA8310201HI</t>
  </si>
  <si>
    <t>IBARRA,HERNANDEZ/CARLOS CESAR</t>
  </si>
  <si>
    <t>IAHC780806HTSBRR09</t>
  </si>
  <si>
    <t>IAHC780806QZA</t>
  </si>
  <si>
    <t>IBARRA,MAYORGA/ANGEL IGNACIO</t>
  </si>
  <si>
    <t>IAMA780729HTSBYN00</t>
  </si>
  <si>
    <t>IAMA780729IL5</t>
  </si>
  <si>
    <t>IBARRA,MARTINEZ/MA. DEL CARMEN</t>
  </si>
  <si>
    <t>IAMC660901MVZBRR07</t>
  </si>
  <si>
    <t>IAMC660901IR4</t>
  </si>
  <si>
    <t>IZAGUIRRE,MARTINEZ/LUIS MANUEL</t>
  </si>
  <si>
    <t>IAML630218HTSZRS03</t>
  </si>
  <si>
    <t>IAML630218BT8</t>
  </si>
  <si>
    <t>IBARRA,VALLEJO/JUAN FRANCISCO</t>
  </si>
  <si>
    <t>IAVJ740817HTSBLN18</t>
  </si>
  <si>
    <t>IAVJ7408173G9</t>
  </si>
  <si>
    <t>ILLESCAS,MARTIMEZ/VIRGINIA GUADALUPE</t>
  </si>
  <si>
    <t>IEMV770715MTSLRR04</t>
  </si>
  <si>
    <t>IEMV770715CA4</t>
  </si>
  <si>
    <t>JARAMILLO,ALANIS/ANA MARIA</t>
  </si>
  <si>
    <t>JAAA710202MTSRLN04</t>
  </si>
  <si>
    <t>JAAA7102028K5</t>
  </si>
  <si>
    <t>JAIME,GONZALEZ/NORMA GUADALUPE</t>
  </si>
  <si>
    <t>JAGN740422MTSMNR09</t>
  </si>
  <si>
    <t>JAGN7404224D9</t>
  </si>
  <si>
    <t>JAIME,GONZALEZ/PAULA GUADALUPE</t>
  </si>
  <si>
    <t>JAGP840629MTSMNL06</t>
  </si>
  <si>
    <t>JAGP840629K82</t>
  </si>
  <si>
    <t>JARAMILLO,LUNA/MA. MARTHA</t>
  </si>
  <si>
    <t>JALM691213MTSRNR04</t>
  </si>
  <si>
    <t>JALM6912136G4</t>
  </si>
  <si>
    <t>JIMENEZ,CISNEROS/ISAAC NELSAI</t>
  </si>
  <si>
    <t>JICI791223HDFMSS04</t>
  </si>
  <si>
    <t>JICI791223MH5</t>
  </si>
  <si>
    <t>JIMENEZ,MARTINEZ/JOSE ALFREDO</t>
  </si>
  <si>
    <t>JIMA780130HTSMRL02</t>
  </si>
  <si>
    <t>JIMA7801304DA</t>
  </si>
  <si>
    <t>JIMENEZ,SILVA/MARISOL</t>
  </si>
  <si>
    <t>JISM860127MTSMLR06</t>
  </si>
  <si>
    <t>JISM860127NAA</t>
  </si>
  <si>
    <t>JUAREZ,CABALLERO/ENRIQUE</t>
  </si>
  <si>
    <t>JUCE630715HTSRBN01</t>
  </si>
  <si>
    <t>JUCE630715831</t>
  </si>
  <si>
    <t>JUAREZ,GOMEZ/MARCELA IVET</t>
  </si>
  <si>
    <t>JUGM801006MTSRMR05</t>
  </si>
  <si>
    <t>JUGM801006C44</t>
  </si>
  <si>
    <t>JUAREZ,GARCIA/RAMIRO</t>
  </si>
  <si>
    <t>JUGR730513HVZRRM02</t>
  </si>
  <si>
    <t>JUGR730513J77</t>
  </si>
  <si>
    <t>KENNING,RIOS/JORGE</t>
  </si>
  <si>
    <t>KERJ550619HTSNSR02</t>
  </si>
  <si>
    <t>KERJ550619BV3</t>
  </si>
  <si>
    <t>KOUNTZ,ARELLANO/JULIA</t>
  </si>
  <si>
    <t>KOAJ590424MTSNRL03</t>
  </si>
  <si>
    <t>KOAJ590424BT2</t>
  </si>
  <si>
    <t>KURI,VILLAVICENCIO/VICTOR ALFREDO</t>
  </si>
  <si>
    <t>KUVV600805HNERLC03</t>
  </si>
  <si>
    <t>KUVV600805LH6</t>
  </si>
  <si>
    <t>LARA,ALVAREZ/YAZMIN</t>
  </si>
  <si>
    <t>LAAY780706MVZRLZ06</t>
  </si>
  <si>
    <t>LAAY780706FQA</t>
  </si>
  <si>
    <t>LARA,CAMACHO/JESUS ARMANDO</t>
  </si>
  <si>
    <t>LACJ820101HTSRMS02</t>
  </si>
  <si>
    <t>LACJ8201015N6</t>
  </si>
  <si>
    <t>LAJAS,CASTILLO/ROSA EDITH</t>
  </si>
  <si>
    <t>LACR590619MTSJSS08</t>
  </si>
  <si>
    <t>LACR5906199D4</t>
  </si>
  <si>
    <t>LAVIN,HERNANDEZ/LORENA ANTONIETA</t>
  </si>
  <si>
    <t>LAHL640612MTSVRR09</t>
  </si>
  <si>
    <t>LAHL640612FF1</t>
  </si>
  <si>
    <t>LAVIN,HERNANDEZ/MARTHA ELIZABETH</t>
  </si>
  <si>
    <t>LAHM621107MTSVRR08</t>
  </si>
  <si>
    <t>LAHM621107IW3</t>
  </si>
  <si>
    <t>LLARENA,HERRERA/YOHANNA ELIZABET</t>
  </si>
  <si>
    <t>LAHY720704MTSLRH00</t>
  </si>
  <si>
    <t>LAHY720704R20</t>
  </si>
  <si>
    <t>LARA,JIMENEZ/ONESIMO</t>
  </si>
  <si>
    <t>LAJO500924HTSRMN01</t>
  </si>
  <si>
    <t>LAJO500924DY3</t>
  </si>
  <si>
    <t>LARA,ORTIZ/DIANA</t>
  </si>
  <si>
    <t>LAOD811102MMSRRN06</t>
  </si>
  <si>
    <t>LAOD811102QP2</t>
  </si>
  <si>
    <t>LARA,REYES/MIRNA ZORAIDA</t>
  </si>
  <si>
    <t>LARM710313MTSRYR09</t>
  </si>
  <si>
    <t>LARM710313EV0</t>
  </si>
  <si>
    <t>DE LEON,ALMAZAN/IVAN EMMANUEL</t>
  </si>
  <si>
    <t>LEAI801115HTSNLV09</t>
  </si>
  <si>
    <t>LEAI801115SE1</t>
  </si>
  <si>
    <t>DE LEON,BERLANGA/JOSE ROBERTO</t>
  </si>
  <si>
    <t>LEBR840906HTSNRB01</t>
  </si>
  <si>
    <t>LEBR840906B77</t>
  </si>
  <si>
    <t>LEAL,CISNEROS/NICOLAS</t>
  </si>
  <si>
    <t>LECN751218HTSLSC01</t>
  </si>
  <si>
    <t>LECN751218782</t>
  </si>
  <si>
    <t>DE LEON,GUERRERO/FLAVIANO</t>
  </si>
  <si>
    <t>LEGF660811HTSNRL04</t>
  </si>
  <si>
    <t>LEGF660811D54</t>
  </si>
  <si>
    <t>LEIJA,GARZA/JUAN DE DIOS</t>
  </si>
  <si>
    <t>LEGJ810922HTSJRN05</t>
  </si>
  <si>
    <t>LEGJ8109229C2</t>
  </si>
  <si>
    <t>LEAL,GALVAN/SAIDA LUZ</t>
  </si>
  <si>
    <t>LEGS820908MTSLLD06</t>
  </si>
  <si>
    <t>LEGS820908CF8</t>
  </si>
  <si>
    <t>LEAL,LEOS/FERNANDO</t>
  </si>
  <si>
    <t>LELF500726HTSLSR07</t>
  </si>
  <si>
    <t>LELF500726FG3</t>
  </si>
  <si>
    <t>LEAL,OCHOA/IDALIA GUADALUPE</t>
  </si>
  <si>
    <t>LEOI820502MTSLCD01</t>
  </si>
  <si>
    <t>LEOI820502AH3</t>
  </si>
  <si>
    <t>LERMA,SALAZAR/ROGELIO</t>
  </si>
  <si>
    <t>LESR800419HTSRLG01</t>
  </si>
  <si>
    <t>LESR800419GV9</t>
  </si>
  <si>
    <t>LEYVA,SILVA/JOSE TIMOTEO</t>
  </si>
  <si>
    <t>LEST770708HTSYLM07</t>
  </si>
  <si>
    <t>LEST7707081L0</t>
  </si>
  <si>
    <t>LEOS,URBINA/AUDON</t>
  </si>
  <si>
    <t>LEUA600729HNLSRD07</t>
  </si>
  <si>
    <t>LEUA600729JM8</t>
  </si>
  <si>
    <t>LEAL,VICTERIO/HECTOR</t>
  </si>
  <si>
    <t>LEVH610219HTSLCC08</t>
  </si>
  <si>
    <t>LEVH610219AV5</t>
  </si>
  <si>
    <t>DE LEON,VELAZQUEZ/RODOLFO</t>
  </si>
  <si>
    <t>LEVR530421HTSNLD02</t>
  </si>
  <si>
    <t>LEVR530421NA7</t>
  </si>
  <si>
    <t>LITCH,CERVANTES/DOLORES ALHELI</t>
  </si>
  <si>
    <t>LICD760611MTSTRL03</t>
  </si>
  <si>
    <t>LICD760611U52</t>
  </si>
  <si>
    <t>LICEAGA,PINEDA/JUAN ENRIQUE</t>
  </si>
  <si>
    <t>LIPJ750620HTSCNN05</t>
  </si>
  <si>
    <t>LIPJ7506202N0</t>
  </si>
  <si>
    <t>LICEAGA,VEGA/YOLANDA</t>
  </si>
  <si>
    <t>LIVY610204MTSCGL07</t>
  </si>
  <si>
    <t>LIVY610204GE7</t>
  </si>
  <si>
    <t>LOPEZ,BARBA/ANA LAURA</t>
  </si>
  <si>
    <t>LOBA781010MTSPRN06</t>
  </si>
  <si>
    <t>LOBA781010LX3</t>
  </si>
  <si>
    <t>LOZANO,CRUCES/EBERTO</t>
  </si>
  <si>
    <t>LOCE750224HGTZRB01</t>
  </si>
  <si>
    <t>LOCE750224MV6</t>
  </si>
  <si>
    <t>LOPEZ,CARDENAS/MARITZA EUGENIA</t>
  </si>
  <si>
    <t>LOCM750212MTSPRR06</t>
  </si>
  <si>
    <t>LOCM750212MA5</t>
  </si>
  <si>
    <t>LOZANO,DIAZ/ANA LAURA</t>
  </si>
  <si>
    <t>LODA800208MDFZZN03</t>
  </si>
  <si>
    <t>LODA8002082X6</t>
  </si>
  <si>
    <t>LOZANO,GARCIA/JOSE HERIBERTO</t>
  </si>
  <si>
    <t>LOGH740807HTSZRR09</t>
  </si>
  <si>
    <t>LOGH740807T40</t>
  </si>
  <si>
    <t>LOPEZ,GARCIA/PATRICIA LILIANA</t>
  </si>
  <si>
    <t>LOGP770113MTSPRT02</t>
  </si>
  <si>
    <t>LOGP770113KF2</t>
  </si>
  <si>
    <t>LOPEZ,JIMENEZ/ARTURO</t>
  </si>
  <si>
    <t>LOJA771002HVZPMR06</t>
  </si>
  <si>
    <t>LOJA771002AK3</t>
  </si>
  <si>
    <t>LOPEZ,Y LOPEZ/DANTE</t>
  </si>
  <si>
    <t>LOLD620714HTSPPN00</t>
  </si>
  <si>
    <t>LOLD620714EIA</t>
  </si>
  <si>
    <t>LOPEZ,LUCIO/MODESTO</t>
  </si>
  <si>
    <t>LOLM580820HTSPCD02</t>
  </si>
  <si>
    <t>LOLM580820C3A</t>
  </si>
  <si>
    <t>LOPEZ,DE LEON/YADIRA DEL PILAR</t>
  </si>
  <si>
    <t>LOLY690329MTSPND00</t>
  </si>
  <si>
    <t>LOLY690329M25</t>
  </si>
  <si>
    <t>LOPEZ,LOPEZ/YADIRA ELIZABETH</t>
  </si>
  <si>
    <t>LOLY830826MTSPPD00</t>
  </si>
  <si>
    <t>LOLY830826FS6</t>
  </si>
  <si>
    <t>LOPEZ,MARTHA/IMELDA</t>
  </si>
  <si>
    <t>LOXM580108MTSPXR06</t>
  </si>
  <si>
    <t>LOMA5801087L8</t>
  </si>
  <si>
    <t>LOPEZ,MIRELES/LETICIA</t>
  </si>
  <si>
    <t>LOML660401MTSPRT03</t>
  </si>
  <si>
    <t>LOML660401ND4</t>
  </si>
  <si>
    <t>LOPEZ,MORALES/LEONCIO</t>
  </si>
  <si>
    <t>LOML660801HVZPRN04</t>
  </si>
  <si>
    <t>LOML660801QG6</t>
  </si>
  <si>
    <t>LOPEZ,MERAZ/MARIA DE LOURDES</t>
  </si>
  <si>
    <t>LOML790825MTSPRR06</t>
  </si>
  <si>
    <t>LOML790825NB2</t>
  </si>
  <si>
    <t>LOPEZ,MARES/LAURA LILIA</t>
  </si>
  <si>
    <t>LOML811103MTSPRR09</t>
  </si>
  <si>
    <t>LOML811103KC7</t>
  </si>
  <si>
    <t>LOPEZ,MORTERA/NELLY FABIOLA</t>
  </si>
  <si>
    <t>LOMN770807MVZPRL09</t>
  </si>
  <si>
    <t>LOMN770807RPA</t>
  </si>
  <si>
    <t>LOPEZ,MARTINEZ/MA DEL ROSARIO</t>
  </si>
  <si>
    <t>LOMR511008MTSPRS09</t>
  </si>
  <si>
    <t>LOMR511008FP3</t>
  </si>
  <si>
    <t>LOPEZ,NAVA/WENDY YAJAHIRA</t>
  </si>
  <si>
    <t>LONW831101MTSPVN04</t>
  </si>
  <si>
    <t>LONW831101834</t>
  </si>
  <si>
    <t>LOPEZ,PEREZ/ZAIDA NASHAELY</t>
  </si>
  <si>
    <t>LOPZ840315MTSPRD08</t>
  </si>
  <si>
    <t>LOPZ840315LJ7</t>
  </si>
  <si>
    <t>LOPEZ,SALAS/LETICIA</t>
  </si>
  <si>
    <t>LOSL621011MTSPLT03</t>
  </si>
  <si>
    <t>LOSL621011KY2</t>
  </si>
  <si>
    <t>LOPEZ,SALDAÑA/MIGUEL ANGEL</t>
  </si>
  <si>
    <t>LOSM811101HTSPLG04</t>
  </si>
  <si>
    <t>LOSM811101DKA</t>
  </si>
  <si>
    <t>LOPEZ,SAUCEDA/REYNA</t>
  </si>
  <si>
    <t>LOSR580417MTSPCY09</t>
  </si>
  <si>
    <t>LOSR5804174W3</t>
  </si>
  <si>
    <t>LOPEZ,TELLO/BIBIANA</t>
  </si>
  <si>
    <t>LOTB361202MTSPLB03</t>
  </si>
  <si>
    <t>LOTB361202QP6</t>
  </si>
  <si>
    <t>LOPEZ,VAZQUEZ/ADA IBETH</t>
  </si>
  <si>
    <t>LOVA850715MTSPZD03</t>
  </si>
  <si>
    <t>LOVA8507158S1</t>
  </si>
  <si>
    <t>LOPEZ,VALERO/BENJAMIN</t>
  </si>
  <si>
    <t>LOVB540118HTSPLN02</t>
  </si>
  <si>
    <t>LOVB540118H71</t>
  </si>
  <si>
    <t>LOPEZ,YEVERINO/JESUS ALBERTO</t>
  </si>
  <si>
    <t>LOYJ630804HTSPVS00</t>
  </si>
  <si>
    <t>LOYJ630804AY7</t>
  </si>
  <si>
    <t>LUNA,DE LA CRUZ/CARLA LETICIA</t>
  </si>
  <si>
    <t>LUCC821020MTSNRR02</t>
  </si>
  <si>
    <t>LUCC821020RDA</t>
  </si>
  <si>
    <t>LUNA,GUERRERO/WENDY FABIOLA</t>
  </si>
  <si>
    <t>LUGW820215MTSNRN03</t>
  </si>
  <si>
    <t>LUGW820215U14</t>
  </si>
  <si>
    <t>LUGO,MEDINA/TERESA DE JESUS</t>
  </si>
  <si>
    <t>LUMT811003MTSGDR03</t>
  </si>
  <si>
    <t>LUMT811003I29</t>
  </si>
  <si>
    <t>LUCAS,RAMOS/BERTA</t>
  </si>
  <si>
    <t>LURB741201MVZCMR01</t>
  </si>
  <si>
    <t>LURB741201DCA</t>
  </si>
  <si>
    <t>LUMBRERAS,REYES/YOLIDEA MACARENA</t>
  </si>
  <si>
    <t>LURY760615MNLMYL17</t>
  </si>
  <si>
    <t>LURY760615735</t>
  </si>
  <si>
    <t>LUNA,VALDEZ/ARMANDO RANULFO</t>
  </si>
  <si>
    <t>LUVA610808HTSNLR03</t>
  </si>
  <si>
    <t>LUVA6108084R2</t>
  </si>
  <si>
    <t>MARTINEZ,ARTEAGA/DULCE ESTRELLA</t>
  </si>
  <si>
    <t>MAAD850424MVZRRL01</t>
  </si>
  <si>
    <t>MAAD850424UNA</t>
  </si>
  <si>
    <t>MARTINEZ,AGUILLEN/OSCAR MAURICIO</t>
  </si>
  <si>
    <t>MAAO740114HTSRGS01</t>
  </si>
  <si>
    <t>MAAO740114PH1</t>
  </si>
  <si>
    <t>MARTINEZ,BOTELLO/MARIA DE LOS ANGELES</t>
  </si>
  <si>
    <t>MABA810528MTSRTN07</t>
  </si>
  <si>
    <t>MABA810528IU7</t>
  </si>
  <si>
    <t>MARTINEZ,BECERRA/SAUL EBENEZER</t>
  </si>
  <si>
    <t>MABS810519HTSRCL01</t>
  </si>
  <si>
    <t>MABS8105198V0</t>
  </si>
  <si>
    <t>MARTINEZ,CASTILLO/LUIS EDUARDO</t>
  </si>
  <si>
    <t>MACL790618HTSRSS01</t>
  </si>
  <si>
    <t>MACL7906185N6</t>
  </si>
  <si>
    <t>MATUS,CRUZ/MARIANA</t>
  </si>
  <si>
    <t>MACM781103MVZTRR08</t>
  </si>
  <si>
    <t>MACM781103V57</t>
  </si>
  <si>
    <t>MANZUR,CANO/NAYB GERARDO</t>
  </si>
  <si>
    <t>MACN540816HTSNNY01</t>
  </si>
  <si>
    <t>MACN540816452</t>
  </si>
  <si>
    <t>MALDONADO,CABALLERO/JOSE RICARDO</t>
  </si>
  <si>
    <t>MACR621204HTSLBC07</t>
  </si>
  <si>
    <t>MACR6212049V9</t>
  </si>
  <si>
    <t>MARTINEZ,ESTRADA/EVANGELINA</t>
  </si>
  <si>
    <t>MAEE441201MJCRSV06</t>
  </si>
  <si>
    <t>MAEE441201KD3</t>
  </si>
  <si>
    <t>MARTINEZ,ENRIQUEZ/JEROBOAM</t>
  </si>
  <si>
    <t>MAEJ740720HVZRNR06</t>
  </si>
  <si>
    <t>MAEJ740720IUA</t>
  </si>
  <si>
    <t>MAYORGA,FLORES/EVANGELINA</t>
  </si>
  <si>
    <t>MAFE830103MVZYLV04</t>
  </si>
  <si>
    <t>MAFE830103EIA</t>
  </si>
  <si>
    <t>MARTINEZ,FLORES/MARIA IRAIS</t>
  </si>
  <si>
    <t>MAFI761019MTSRLR07</t>
  </si>
  <si>
    <t>MAFI7610199K2</t>
  </si>
  <si>
    <t>MALDONADO,GARCIA/ESPERANZA</t>
  </si>
  <si>
    <t>MAGE620410MTSLRS00</t>
  </si>
  <si>
    <t>MAGE6204101I9</t>
  </si>
  <si>
    <t>MARROQUIN,GARCIA/FERNANDO EDUARDO</t>
  </si>
  <si>
    <t>MAGF621227HTSRRR00</t>
  </si>
  <si>
    <t>MAGF621227212</t>
  </si>
  <si>
    <t>MARTINEZ,GARZA/LORENA</t>
  </si>
  <si>
    <t>MAGL820629MTSRRR02</t>
  </si>
  <si>
    <t>MAGL820629AB9</t>
  </si>
  <si>
    <t>MARTINEZ,GONZALEZ/MIRNA LORENA</t>
  </si>
  <si>
    <t>MAGM640910MTSRNR07</t>
  </si>
  <si>
    <t>MAGM6409107C9</t>
  </si>
  <si>
    <t>MARTINEZ,GUAJARDO/NORA ALEJANDRA</t>
  </si>
  <si>
    <t>MAGN790406MTSRJR00</t>
  </si>
  <si>
    <t>MAGN7904065V4</t>
  </si>
  <si>
    <t>MARQUEZ,GUERRERO/REFUGIO</t>
  </si>
  <si>
    <t>MAGR650704HTSRRF09</t>
  </si>
  <si>
    <t>MAGR650704QV7</t>
  </si>
  <si>
    <t>MATA,GONZALEZ/VANESSA</t>
  </si>
  <si>
    <t>MAGV781120MDFTNN05</t>
  </si>
  <si>
    <t>MAGV7811207T0</t>
  </si>
  <si>
    <t>MARTINEZ,HURTADO/ALFONSO</t>
  </si>
  <si>
    <t>MAHA800404HTSRRL05</t>
  </si>
  <si>
    <t>MAHA800404N14</t>
  </si>
  <si>
    <t>MALDONADO,HERNANDEZ/EPIFANIA</t>
  </si>
  <si>
    <t>MAHE780407MTSLRP08</t>
  </si>
  <si>
    <t>MAHE780407EB3</t>
  </si>
  <si>
    <t>MARTINEZ,HERNANDEZ/FRANCISCA LILIANA</t>
  </si>
  <si>
    <t>MAHF801102MTSRRR08</t>
  </si>
  <si>
    <t>MAHF801102CLA</t>
  </si>
  <si>
    <t>MARTINEZ,HUERTA/LUZ ELENA</t>
  </si>
  <si>
    <t>MAHL821104MTSRRZ00</t>
  </si>
  <si>
    <t>MAHL821104QC9</t>
  </si>
  <si>
    <t>MARTINEZ,IBARRA/LEONARDO DANIEL</t>
  </si>
  <si>
    <t>MAIL830623HTSRBN04</t>
  </si>
  <si>
    <t>MAIL830623BF3</t>
  </si>
  <si>
    <t>MATA,JUAREZ/EDNA KARINA</t>
  </si>
  <si>
    <t>MAJE830403MTSTRD07</t>
  </si>
  <si>
    <t>MAJE830403VC5</t>
  </si>
  <si>
    <t>MARTINEZ,LARA/HILDA ELENA</t>
  </si>
  <si>
    <t>MALH800207MTSRRL01</t>
  </si>
  <si>
    <t>MALH800207SG7</t>
  </si>
  <si>
    <t>MACIAS,LANDEROS/RAUL</t>
  </si>
  <si>
    <t>MALR580228HNLCNL02</t>
  </si>
  <si>
    <t>MALR580228N22</t>
  </si>
  <si>
    <t>MARAVILLA,LOZANO/JOSE ROBERTO</t>
  </si>
  <si>
    <t>MALR730111HTSRZB04</t>
  </si>
  <si>
    <t>MALR7301112H8</t>
  </si>
  <si>
    <t>MARTINEZ,LOPEZ/ROBERTO</t>
  </si>
  <si>
    <t>MALR770110HTSRPB01</t>
  </si>
  <si>
    <t>MALR770110UM4</t>
  </si>
  <si>
    <t>MARTINEZ,MA. VICTORIA</t>
  </si>
  <si>
    <t>MAXV640422MSPRXC05</t>
  </si>
  <si>
    <t>MAMA640422Q27</t>
  </si>
  <si>
    <t>MARTINEZ,MARTINEZ/AMADA HERO NA</t>
  </si>
  <si>
    <t>MAMA660913MTSRRM06</t>
  </si>
  <si>
    <t>MAMA660913QL1</t>
  </si>
  <si>
    <t>MALDONADO,MENDEZ/MARIA GUADALUPE</t>
  </si>
  <si>
    <t>MAMG750828MTSLND03</t>
  </si>
  <si>
    <t>MAMG750828HJA</t>
  </si>
  <si>
    <t>MARTINEZ,MOCTEZUMA/JESUS MANUEL</t>
  </si>
  <si>
    <t>MAMJ721225HTSRCS09</t>
  </si>
  <si>
    <t>MAMJ721225F52</t>
  </si>
  <si>
    <t>MARTINEZ,MORALES/JUAN FERNANDO</t>
  </si>
  <si>
    <t>MAMJ820615HTSRRN07</t>
  </si>
  <si>
    <t>MAMJ8206153A7</t>
  </si>
  <si>
    <t>MARQUEZ,MUÑOZ/MARIA LUCILA</t>
  </si>
  <si>
    <t>MAML751202MTSRXC00</t>
  </si>
  <si>
    <t>MAML751202K32</t>
  </si>
  <si>
    <t>MARTINEZ,MENCHACA/LUIS ENRIQUE</t>
  </si>
  <si>
    <t>MAML830923HTSRNS01</t>
  </si>
  <si>
    <t>MAML830923HH7</t>
  </si>
  <si>
    <t>MAGANDA,MARTINEZ/MIRNA</t>
  </si>
  <si>
    <t>MAMM711112MTSGRR04</t>
  </si>
  <si>
    <t>MAMM711112NF3</t>
  </si>
  <si>
    <t>MARTINEZ,MARTINEZ/MONICA ARISTEA</t>
  </si>
  <si>
    <t>MAMM740327MTSRRN05</t>
  </si>
  <si>
    <t>MAMM7403275A2</t>
  </si>
  <si>
    <t>MALDONADO,MARTINEZ/ROSALBA</t>
  </si>
  <si>
    <t>MAMR671217MGTLRS08</t>
  </si>
  <si>
    <t>MAMR6712177J6</t>
  </si>
  <si>
    <t>MARQUEZ,MONTES/RICARDO</t>
  </si>
  <si>
    <t>MAMR700519HTSRNC00</t>
  </si>
  <si>
    <t>MAMR700519CV4</t>
  </si>
  <si>
    <t>MARTINEZ,MARTINEZ/RICARDO ALEJANDRO</t>
  </si>
  <si>
    <t>MAMR711010HTSRRC01</t>
  </si>
  <si>
    <t>MAMR711010IH1</t>
  </si>
  <si>
    <t>MARTINEZ,MANDUJANO/SILVIA RAQUEL</t>
  </si>
  <si>
    <t>MAMS661103MTSRNL00</t>
  </si>
  <si>
    <t>MAMS661103HY2</t>
  </si>
  <si>
    <t>MARTINEZ,MALDONADO/VICTOR HUGO</t>
  </si>
  <si>
    <t>MAMV641013HTSRLC07</t>
  </si>
  <si>
    <t>MAMV641013F69</t>
  </si>
  <si>
    <t>MARTINEZ,OLGUIN/JUAN SANTOS</t>
  </si>
  <si>
    <t>MAOJ750327HTSRLN15</t>
  </si>
  <si>
    <t>MAOJ750327ME9</t>
  </si>
  <si>
    <t>MARTINEZ,QUINTERO/LAURA ELENA</t>
  </si>
  <si>
    <t>MAQL760829MTSRNR06</t>
  </si>
  <si>
    <t>MAQL760829H59</t>
  </si>
  <si>
    <t>MARTINEZ,RUIZ/ALBERTO</t>
  </si>
  <si>
    <t>MARA550807HTSRZL03</t>
  </si>
  <si>
    <t>MARA550807LP4</t>
  </si>
  <si>
    <t>MACOUZET,RAMIREZ/ARMANDO</t>
  </si>
  <si>
    <t>MARA631204HTSCMR01</t>
  </si>
  <si>
    <t>MARA631204IJ4</t>
  </si>
  <si>
    <t>MARTINEZ,RAMOS/CLAUDIA JANETH</t>
  </si>
  <si>
    <t>MARC811102MTSRML09</t>
  </si>
  <si>
    <t>MARC811102FN8</t>
  </si>
  <si>
    <t>MAR,REYES/NORA HILDA</t>
  </si>
  <si>
    <t>MARN651115MTSRYR00</t>
  </si>
  <si>
    <t>MARN651115C26</t>
  </si>
  <si>
    <t>MARTINEZ,SIDRIAN/AMALIA</t>
  </si>
  <si>
    <t>MASA660710MTSRDM03</t>
  </si>
  <si>
    <t>MASA660710PX2</t>
  </si>
  <si>
    <t>MAYORGA,SAN MARTIN/ALMA GLORIA</t>
  </si>
  <si>
    <t>MASA750610MTSYNL01</t>
  </si>
  <si>
    <t>MASA750610LC0</t>
  </si>
  <si>
    <t>MARTINEZ,SALOMON/DAVID</t>
  </si>
  <si>
    <t>MASD701025HTCRLV02</t>
  </si>
  <si>
    <t>MASD701025NZ4</t>
  </si>
  <si>
    <t>MARROQUIN,SALINAS/FERNANDO</t>
  </si>
  <si>
    <t>MASF580309HTSRLR09</t>
  </si>
  <si>
    <t>MASF580309PZ0</t>
  </si>
  <si>
    <t>MANCILLA,SALINAS/GABRIEL</t>
  </si>
  <si>
    <t>MASG710710HMNNLB02</t>
  </si>
  <si>
    <t>MASG710710254</t>
  </si>
  <si>
    <t>MACIAS,SAENZ/HEYDY</t>
  </si>
  <si>
    <t>MASH781128MTSCNY01</t>
  </si>
  <si>
    <t>MASH781128RP8</t>
  </si>
  <si>
    <t>MARTINEZ,SEGURA/KAREN DANIELLA</t>
  </si>
  <si>
    <t>MASK810802MTSRGR01</t>
  </si>
  <si>
    <t>MASK810802R85</t>
  </si>
  <si>
    <t>MARTINEZ,SERRANO/RUBEN ALONSO</t>
  </si>
  <si>
    <t>MASR780728HTSRRB04</t>
  </si>
  <si>
    <t>MASR780728LS5</t>
  </si>
  <si>
    <t>MARTINEZ,TORRES/ANGEL</t>
  </si>
  <si>
    <t>MATA670505HTSRRN08</t>
  </si>
  <si>
    <t>MATA6705055P4</t>
  </si>
  <si>
    <t>MARTINEZ,TOVAR/LAZARO</t>
  </si>
  <si>
    <t>MATL631206HTSRVZ02</t>
  </si>
  <si>
    <t>MATL6312067V3</t>
  </si>
  <si>
    <t>MARTINEZ,TREJO/OLIBIA</t>
  </si>
  <si>
    <t>MATO790225MSPRRL15</t>
  </si>
  <si>
    <t>MATO790225QF2</t>
  </si>
  <si>
    <t>MARTINEZ,URBINA/ANA SILVIA</t>
  </si>
  <si>
    <t>MAUA790603MTSRRN09</t>
  </si>
  <si>
    <t>MAUA790603ET1</t>
  </si>
  <si>
    <t>MALERVA,VERA/AUREA</t>
  </si>
  <si>
    <t>MAVA540227MVZLRR08</t>
  </si>
  <si>
    <t>MAVA540227NM2</t>
  </si>
  <si>
    <t>MALDONADO,VIGIL/CARLOS ARTURO</t>
  </si>
  <si>
    <t>MAVC511215HTSLGR07</t>
  </si>
  <si>
    <t>MAVC511215V4A</t>
  </si>
  <si>
    <t>MARTINEZ,VARELA/LAURA AIDEE</t>
  </si>
  <si>
    <t>MAVL840611MTSRRR10</t>
  </si>
  <si>
    <t>MAVL8406116QA</t>
  </si>
  <si>
    <t>MAR,ZARATE/ADRIANA</t>
  </si>
  <si>
    <t>MAZA780505MTSRRD05</t>
  </si>
  <si>
    <t>MAZA780505GKA</t>
  </si>
  <si>
    <t>MENDEZ,/ABRAHAM</t>
  </si>
  <si>
    <t>MEXA631004HGTNXB09</t>
  </si>
  <si>
    <t>MEAB631004VE3</t>
  </si>
  <si>
    <t>MEDINA,DEL ANGEL/IVONNE</t>
  </si>
  <si>
    <t>MEAI810625MTSDLV07</t>
  </si>
  <si>
    <t>MEAI810625CJ4</t>
  </si>
  <si>
    <t>MENCHACA,ALANIS/SANTIAGO ALBERTO</t>
  </si>
  <si>
    <t>MEAX751001HTSNLN09</t>
  </si>
  <si>
    <t>MEAX751001TH5</t>
  </si>
  <si>
    <t>MEJIA,BARRIENTOS/GABRIEL</t>
  </si>
  <si>
    <t>MEBG790324HGTJRB08</t>
  </si>
  <si>
    <t>MEBG790324TR7</t>
  </si>
  <si>
    <t>MENDOZA,BALLESTEROS/SUJEY</t>
  </si>
  <si>
    <t>MEBS760710MTSNLJ06</t>
  </si>
  <si>
    <t>MEBS760710779</t>
  </si>
  <si>
    <t>MEDRANO,CASTILLO/MARIA DEL CARMEN</t>
  </si>
  <si>
    <t>MECC800424MTSDSR07</t>
  </si>
  <si>
    <t>MECC800424F4A</t>
  </si>
  <si>
    <t>MELGAREJO,CORTEZ/PAOLA INOCENCIA</t>
  </si>
  <si>
    <t>MECP800719MTSLRL04</t>
  </si>
  <si>
    <t>MECP800719957</t>
  </si>
  <si>
    <t>MELENDEZ,CASTILLO/RICARDA</t>
  </si>
  <si>
    <t>MECR530403MTSLSC07</t>
  </si>
  <si>
    <t>MECR530403PK0</t>
  </si>
  <si>
    <t>MELO,DELGADO/PEDRO ENRIQUE</t>
  </si>
  <si>
    <t>MEDP760710HTSLLD07</t>
  </si>
  <si>
    <t>MEDP760710EQ0</t>
  </si>
  <si>
    <t>MENDOZA,DURAN/PERLA NIRIA</t>
  </si>
  <si>
    <t>MEDP780620MTSNRR09</t>
  </si>
  <si>
    <t>MEDP780620G27</t>
  </si>
  <si>
    <t>MENDOZA,DAHER/YASMINA ARACELI</t>
  </si>
  <si>
    <t>MEDY690714MTSNHS09</t>
  </si>
  <si>
    <t>MEDY690714C72</t>
  </si>
  <si>
    <t>MERCADO,GUDIÑO/ADAN GUILLERMO</t>
  </si>
  <si>
    <t>MEGA670716HTSRDD03</t>
  </si>
  <si>
    <t>MEGA670716MB2</t>
  </si>
  <si>
    <t>MENDOZA,GARCIA/BRISSA AIDE</t>
  </si>
  <si>
    <t>MEGB780322MTSNRR01</t>
  </si>
  <si>
    <t>MEGB780322SU4</t>
  </si>
  <si>
    <t>MELENDEZ,GUARDIOLA/HEBERTO</t>
  </si>
  <si>
    <t>MEGH670628HTSLRB02</t>
  </si>
  <si>
    <t>MEGH670628JS8</t>
  </si>
  <si>
    <t>MEZA,GUERRERO/LAURO</t>
  </si>
  <si>
    <t>MEGL511019HTSZRR03</t>
  </si>
  <si>
    <t>MEGL511019382</t>
  </si>
  <si>
    <t>MEDINA,GARCIA/JOSE OCTAVIO</t>
  </si>
  <si>
    <t>MEGO760427HTSDRC09</t>
  </si>
  <si>
    <t>MEGO760427KC7</t>
  </si>
  <si>
    <t>MEDINA,HINOJOSA/YADIRA</t>
  </si>
  <si>
    <t>MEHY781010MTSDND09</t>
  </si>
  <si>
    <t>MEHY781010LZ0</t>
  </si>
  <si>
    <t>MEDINA,IÑIGUEZ/BRENDA MARIA</t>
  </si>
  <si>
    <t>MEIB800608MTSDXR08</t>
  </si>
  <si>
    <t>MEIB800608FS7</t>
  </si>
  <si>
    <t>MENDOZA,IZAGUIRRE/KARINA SANJUANITA</t>
  </si>
  <si>
    <t>MEIK831218MTSNZR08</t>
  </si>
  <si>
    <t>MEIK831218FB7</t>
  </si>
  <si>
    <t>MENDEZ,IBARRA/ORALIA</t>
  </si>
  <si>
    <t>MEIO670810MNLNBR04</t>
  </si>
  <si>
    <t>MEIO670810BZ7</t>
  </si>
  <si>
    <t>MENDIOLA,MARTINEZ/ANA LAURA</t>
  </si>
  <si>
    <t>MEMA811016MTSNRN07</t>
  </si>
  <si>
    <t>MEMA8110168P2</t>
  </si>
  <si>
    <t>MENDEZ,MUEDANO/GILBERTO</t>
  </si>
  <si>
    <t>MEMG760605HVZNDL01</t>
  </si>
  <si>
    <t>MEMG760605U57</t>
  </si>
  <si>
    <t>MENDOZA,PEREZ/MA. DE LOS ANGELES</t>
  </si>
  <si>
    <t>MEPA620802MTSNRN16</t>
  </si>
  <si>
    <t>MEPA620802KJ3</t>
  </si>
  <si>
    <t>MENDEZ,PEREZ/LUZ ROSARIO</t>
  </si>
  <si>
    <t>MEPL851205MVZNRZ08</t>
  </si>
  <si>
    <t>MEPL8512054M9</t>
  </si>
  <si>
    <t>MELGOZA,PEREZ/NORMA EDITH</t>
  </si>
  <si>
    <t>MEPN721231MTSLRR07</t>
  </si>
  <si>
    <t>MEPN721231SX1</t>
  </si>
  <si>
    <t>MENESES,RICO/GLORIA MARGARITA</t>
  </si>
  <si>
    <t>MERG610610MTSNCL09</t>
  </si>
  <si>
    <t>MERG610610V36</t>
  </si>
  <si>
    <t>MENDEZ,RODRIGUEZ/PEDRO OSCIEL</t>
  </si>
  <si>
    <t>MERP780409HTSNDD05</t>
  </si>
  <si>
    <t>MERP780409QT3</t>
  </si>
  <si>
    <t>MENDEZ,SAUCEDO/JOSE ANTONIO</t>
  </si>
  <si>
    <t>MESA680804HTSNCN08</t>
  </si>
  <si>
    <t>MESA680804VA6</t>
  </si>
  <si>
    <t>MELENDEZ,SOTO/GUADALUPE</t>
  </si>
  <si>
    <t>MESG861119HTSLTD04</t>
  </si>
  <si>
    <t>MESG861119JK6</t>
  </si>
  <si>
    <t>MENDOZA,SANCHEZ/JUAN MANUEL</t>
  </si>
  <si>
    <t>MESJ630208HTSNNN04</t>
  </si>
  <si>
    <t>MESJ630208SM5</t>
  </si>
  <si>
    <t>MENDOZA,SANTANDER/JORGE</t>
  </si>
  <si>
    <t>MESJ640926HTSNNR07</t>
  </si>
  <si>
    <t>MESJ640926KR1</t>
  </si>
  <si>
    <t>MEDELLIN,SALDIERNA/TERESA</t>
  </si>
  <si>
    <t>MEST630607MTSDLR07</t>
  </si>
  <si>
    <t>MEST630607KA3</t>
  </si>
  <si>
    <t>MENDOZA,TENA/RAUL EDUARDO</t>
  </si>
  <si>
    <t>METR850912HDFNNL05</t>
  </si>
  <si>
    <t>METR850912PQ0</t>
  </si>
  <si>
    <t>MILLER,CASTILLO/ARNOL</t>
  </si>
  <si>
    <t>MICA841201HTSLSR04</t>
  </si>
  <si>
    <t>MICA841201CG6</t>
  </si>
  <si>
    <t>MIRAFUENTES,ESPINOSA/ROSA VELIA</t>
  </si>
  <si>
    <t>MIER640320MTSRSS02</t>
  </si>
  <si>
    <t>MIER640320GJ8</t>
  </si>
  <si>
    <t>MIRELES,SALAZAR/MARTHA ALEJANDRINA</t>
  </si>
  <si>
    <t>MISM560905MTSRLR04</t>
  </si>
  <si>
    <t>MISM5609054F4</t>
  </si>
  <si>
    <t>MIGUEL,SANTIAGO/PATRICIA</t>
  </si>
  <si>
    <t>MISP681217MVZGNT01</t>
  </si>
  <si>
    <t>MISP681217QWA</t>
  </si>
  <si>
    <t>MIRELES,URESTI/CECILIO BALTAZAR</t>
  </si>
  <si>
    <t>MIUC681201HTSRRC03</t>
  </si>
  <si>
    <t>MIUC681201376</t>
  </si>
  <si>
    <t>MORRIS,ALMARAZ/JOSE CARLOS</t>
  </si>
  <si>
    <t>MOAC880405HTSRLR06</t>
  </si>
  <si>
    <t>MOAC880405G79</t>
  </si>
  <si>
    <t>MONDRAGON,ABDALA/JOSE HECTOR</t>
  </si>
  <si>
    <t>MOAH750913HTSNBC00</t>
  </si>
  <si>
    <t>MOAH750913RX7</t>
  </si>
  <si>
    <t>MORRIS,ALMARAZ/JAIME EDUARDO</t>
  </si>
  <si>
    <t>MOAJ880405HTSRLM09</t>
  </si>
  <si>
    <t>MOAJ880405KL9</t>
  </si>
  <si>
    <t>MORA,ARGUELLES/MARGARITA</t>
  </si>
  <si>
    <t>MOAM720610MVZRRR07</t>
  </si>
  <si>
    <t>MOAM720610513</t>
  </si>
  <si>
    <t>MOCTEZUMA,ARREOLA/NURIA MAGALY</t>
  </si>
  <si>
    <t>MOAN780221MTSCRR05</t>
  </si>
  <si>
    <t>MOAN7802219R4</t>
  </si>
  <si>
    <t>MOTA,BARRON/ANTONIO</t>
  </si>
  <si>
    <t>MOBA590621HTSTRN00</t>
  </si>
  <si>
    <t>MOBA590621FL6</t>
  </si>
  <si>
    <t>MORALES,CEBALLOS/CRUSI JUANI</t>
  </si>
  <si>
    <t>MOCC780503MTSRBR05</t>
  </si>
  <si>
    <t>MOCC780503V40</t>
  </si>
  <si>
    <t>MOTA,CANTU/ELI ELIUD</t>
  </si>
  <si>
    <t>MOCE731030HTSTNL03</t>
  </si>
  <si>
    <t>MOCE731030PS8</t>
  </si>
  <si>
    <t>MORALES,CRUZ/FEDERICO</t>
  </si>
  <si>
    <t>MOCF770302HVZRRD05</t>
  </si>
  <si>
    <t>MOCF770302TQ9</t>
  </si>
  <si>
    <t>MOCTEZUMA,CARRERA/FRANCISCO MANUEL</t>
  </si>
  <si>
    <t>MOCF791023HCLCRR06</t>
  </si>
  <si>
    <t>MOCF791023RV8</t>
  </si>
  <si>
    <t>MORADO,CHAVEZ/MA. DE LOS ANGELES</t>
  </si>
  <si>
    <t>MOCA640519MTSRHN08</t>
  </si>
  <si>
    <t>MOCM640519560</t>
  </si>
  <si>
    <t>MORENO,CASTRO/RAUL RAMIRO</t>
  </si>
  <si>
    <t>MOCR651023HDFRSL03</t>
  </si>
  <si>
    <t>MOCR651023HZA</t>
  </si>
  <si>
    <t>MORALES,DELGADO/GUADALUPE</t>
  </si>
  <si>
    <t>MODG500104HTSRLD01</t>
  </si>
  <si>
    <t>MODG500104GI5</t>
  </si>
  <si>
    <t>MORALES,ESCOBEDO/FELIPE DE JESUS</t>
  </si>
  <si>
    <t>MOEF801105HTSRSL01</t>
  </si>
  <si>
    <t>MOEF801105CF6</t>
  </si>
  <si>
    <t>MORALES,GURUBEL/LILIA ANA</t>
  </si>
  <si>
    <t>MOGL620812MTSRRL07</t>
  </si>
  <si>
    <t>MOGL620812RP4</t>
  </si>
  <si>
    <t>MORENO,GERONIMO/MARGARITO</t>
  </si>
  <si>
    <t>MOGM691227HTSRRR09</t>
  </si>
  <si>
    <t>MOGM6912277D9</t>
  </si>
  <si>
    <t>MORALES,HERNANDEZ/BRENDA</t>
  </si>
  <si>
    <t>MOHB800618MVZRRR00</t>
  </si>
  <si>
    <t>MOHB8006182J6</t>
  </si>
  <si>
    <t>MONROY,HUERTA/MARIA DE JESUS</t>
  </si>
  <si>
    <t>MOHJ770221MTSNRS08</t>
  </si>
  <si>
    <t>MOHJ770221T79</t>
  </si>
  <si>
    <t>MORENO,JUAREZ/JOSE ANGEL</t>
  </si>
  <si>
    <t>MOJA781026HMCRRN04</t>
  </si>
  <si>
    <t>MOJA781026PG4</t>
  </si>
  <si>
    <t>MORA,LUNA/BENJAMIN</t>
  </si>
  <si>
    <t>MOLB700711HTSRNN03</t>
  </si>
  <si>
    <t>MOLB700711H16</t>
  </si>
  <si>
    <t>MONTES,MURO/JOSE EUGENIO</t>
  </si>
  <si>
    <t>MOME630413HTSNRG08</t>
  </si>
  <si>
    <t>MOME6304138B0</t>
  </si>
  <si>
    <t>MONTELONGO,MARTINEZ/FELIPE ANGEL</t>
  </si>
  <si>
    <t>MOMF810127HTSNRL03</t>
  </si>
  <si>
    <t>MOMF810127PN6</t>
  </si>
  <si>
    <t>MORALES,MARTINEZ/LAURA NELY</t>
  </si>
  <si>
    <t>MOML790526MTSRRR02</t>
  </si>
  <si>
    <t>MOML790526NX1</t>
  </si>
  <si>
    <t>MONTALVO,MORENO/PEDRO EUGENIO</t>
  </si>
  <si>
    <t>MOMP701109HTSNRD09</t>
  </si>
  <si>
    <t>MOMP701109FK2</t>
  </si>
  <si>
    <t>MORAN,MIRANDA/ROSA ISELA</t>
  </si>
  <si>
    <t>MOMR780207MTSRRS01</t>
  </si>
  <si>
    <t>MOMR780207RA7</t>
  </si>
  <si>
    <t>MORENO,PADILLA/LUCIANO</t>
  </si>
  <si>
    <t>MOPL660525HTSRDC08</t>
  </si>
  <si>
    <t>MOPL660525EM1</t>
  </si>
  <si>
    <t>MORALES,RUBALCABA/SONIA</t>
  </si>
  <si>
    <t>MORS611029MTSRBN03</t>
  </si>
  <si>
    <t>MORS61102959A</t>
  </si>
  <si>
    <t>MONTOYA,SANDOVAL/ERIK ROSENDO</t>
  </si>
  <si>
    <t>MOSE831201HTSNNR00</t>
  </si>
  <si>
    <t>MOSE8312017V5</t>
  </si>
  <si>
    <t>MORALES,TOVIAS/YOLANDA SILVIA</t>
  </si>
  <si>
    <t>MOTY580313MTSRVL09</t>
  </si>
  <si>
    <t>MOTY580313KF7</t>
  </si>
  <si>
    <t>MONTAÑO,VARGAS/MIGUEL ANGEL</t>
  </si>
  <si>
    <t>MOVM871130HTSNRG06</t>
  </si>
  <si>
    <t>MOVM871130PL7</t>
  </si>
  <si>
    <t>MONTALVO,VERBER/RODOLFO DAMIAN</t>
  </si>
  <si>
    <t>MOVR830320HTSNDR07</t>
  </si>
  <si>
    <t>MOVR830320IM8</t>
  </si>
  <si>
    <t>MUÑOZ,BARRIOS/ROSALIA</t>
  </si>
  <si>
    <t>MUBR671204MDFXRS00</t>
  </si>
  <si>
    <t>MUBR6712046I8</t>
  </si>
  <si>
    <t>MURILLO,GUEVARA/AMADO</t>
  </si>
  <si>
    <t>MUGA770723HTSRVM04</t>
  </si>
  <si>
    <t>MUGA770723E23</t>
  </si>
  <si>
    <t>MUÑIZ,GARCIA/NANCY EUNICE</t>
  </si>
  <si>
    <t>MUGN831112MTSXRN03</t>
  </si>
  <si>
    <t>MUGN8311124Z6</t>
  </si>
  <si>
    <t>MUÑIZ,JESUS/MARIO</t>
  </si>
  <si>
    <t>MUXJ590116HTSXXS03</t>
  </si>
  <si>
    <t>MUJE5901164D2</t>
  </si>
  <si>
    <t>MUÑOZ,LAVIN/EDUARDO</t>
  </si>
  <si>
    <t>MULE800115HTSXVD06</t>
  </si>
  <si>
    <t>MULE800115923</t>
  </si>
  <si>
    <t>MUÑOZ,PAZ/JOSE FELIX</t>
  </si>
  <si>
    <t>MUPF730610HTSXZL06</t>
  </si>
  <si>
    <t>MUPF730610IU4</t>
  </si>
  <si>
    <t>MUNGUIA,RODRIGUEZ/LETICIA</t>
  </si>
  <si>
    <t>MURL750718MTSNTD05</t>
  </si>
  <si>
    <t>MURL750718170</t>
  </si>
  <si>
    <t>MUÑIZ,VARGAS/MARIO</t>
  </si>
  <si>
    <t>MUVM810117HTSXRR00</t>
  </si>
  <si>
    <t>MUVM810117640</t>
  </si>
  <si>
    <t>NARVAEZ,BANDA/NANCY MARLET</t>
  </si>
  <si>
    <t>NABN830421MTSRNN00</t>
  </si>
  <si>
    <t>NABN830421QQ6</t>
  </si>
  <si>
    <t>NAVA,BADILLO/MA. DEL OLVIDO</t>
  </si>
  <si>
    <t>NABO620925MTSVDL06</t>
  </si>
  <si>
    <t>NABO620925584</t>
  </si>
  <si>
    <t>NAVARRO,CLEMENTE/JAIRO DANIEL</t>
  </si>
  <si>
    <t>NACJ870209HTSVLR05</t>
  </si>
  <si>
    <t>NACJ870209HF3</t>
  </si>
  <si>
    <t>NAVARRETE,CALATAYUD/SILVIA</t>
  </si>
  <si>
    <t>NACS580516MDFVLL02</t>
  </si>
  <si>
    <t>NACS5805162X6</t>
  </si>
  <si>
    <t>NAVARRO,GUEVARA/CARINA</t>
  </si>
  <si>
    <t>NAGC800620MTSVVR00</t>
  </si>
  <si>
    <t>NAGC800620STA</t>
  </si>
  <si>
    <t>NAVA,HERNANDEZ/AURELIO</t>
  </si>
  <si>
    <t>NAHA740413HDFVRR00</t>
  </si>
  <si>
    <t>NAHA740413P14</t>
  </si>
  <si>
    <t>NAJERA,HERNANDEZ/YENIRA</t>
  </si>
  <si>
    <t>NAHY800418MVZJRN09</t>
  </si>
  <si>
    <t>NAHY800418663</t>
  </si>
  <si>
    <t>NAVARRETE,DE LEIJA/PAULA PATRICIA</t>
  </si>
  <si>
    <t>NALP780316MTSVJL02</t>
  </si>
  <si>
    <t>NALP780316IV8</t>
  </si>
  <si>
    <t>NAVARRETE,MARTINEZ/GRACIELA</t>
  </si>
  <si>
    <t>NAMG570515MTSVRR07</t>
  </si>
  <si>
    <t>NAMG570515TX9</t>
  </si>
  <si>
    <t>NAVA,MARTINEZ/MARTHA ALICIA</t>
  </si>
  <si>
    <t>NAMM830808MTSVRR07</t>
  </si>
  <si>
    <t>NAMM8308088F0</t>
  </si>
  <si>
    <t>NAVARRO,NILA/JOSE ANTONIO</t>
  </si>
  <si>
    <t>NANA390404HDFVLN09</t>
  </si>
  <si>
    <t>NANA3904046I3</t>
  </si>
  <si>
    <t>NAVA,SALVADOR/LUCIA</t>
  </si>
  <si>
    <t>NASL601118MVZVLC02</t>
  </si>
  <si>
    <t>NASL601118CCA</t>
  </si>
  <si>
    <t>NIEVES,RAMOS/PABLO</t>
  </si>
  <si>
    <t>NIRP701222HVZVMB05</t>
  </si>
  <si>
    <t>NIRP701222Q87</t>
  </si>
  <si>
    <t>NIETO,VILLANUEVA/REY DAVID</t>
  </si>
  <si>
    <t>NIVR751229HTSTLY01</t>
  </si>
  <si>
    <t>NIVR751229BX3</t>
  </si>
  <si>
    <t>NORBERTO,RODRIGUEZ/ADOLFO ARMANDO</t>
  </si>
  <si>
    <t>NORA520712HDFRDD04</t>
  </si>
  <si>
    <t>NORA520712G30</t>
  </si>
  <si>
    <t>NUÑEZ,GARCIA/PEDRO</t>
  </si>
  <si>
    <t>NUGP720508HTSXRD01</t>
  </si>
  <si>
    <t>NUGP720508812</t>
  </si>
  <si>
    <t>NUÑEZ,IZETA/MARIO ALBERTO</t>
  </si>
  <si>
    <t>NUIM690408HTSXZR06</t>
  </si>
  <si>
    <t>NUIM690408LY4</t>
  </si>
  <si>
    <t>NUÑEZ,RUIZ/MARTHA PATRICIA</t>
  </si>
  <si>
    <t>NURM810817MTSXZR07</t>
  </si>
  <si>
    <t>NURM8108177L7</t>
  </si>
  <si>
    <t>NUÑEZ,URIAS/ELVIA</t>
  </si>
  <si>
    <t>NUUE651221MTSXRL06</t>
  </si>
  <si>
    <t>NUUE651221R60</t>
  </si>
  <si>
    <t>OVALLE,REYNA/MA. ANGELA</t>
  </si>
  <si>
    <t>OARA640104MTSVYN00</t>
  </si>
  <si>
    <t>OARA64010418A</t>
  </si>
  <si>
    <t>OVALLE,REYES/MARIA TOMASA</t>
  </si>
  <si>
    <t>OART760102MTSVYM19</t>
  </si>
  <si>
    <t>OART760102ME4</t>
  </si>
  <si>
    <t>OVALLE,ZAPATA/HILDA PATRICIA</t>
  </si>
  <si>
    <t>OAZH631229MDFVPL07</t>
  </si>
  <si>
    <t>OAZH6312293B3</t>
  </si>
  <si>
    <t>ORTEGA,GALICIA/AMALIA</t>
  </si>
  <si>
    <t>OEGA680710MTSRLM01</t>
  </si>
  <si>
    <t>OEGA680710PC9</t>
  </si>
  <si>
    <t>OLVERA,HERNANDEZ/LILIANA</t>
  </si>
  <si>
    <t>OEHL720718MTSLRL02</t>
  </si>
  <si>
    <t>OEHL7207186D8</t>
  </si>
  <si>
    <t>OBREGON,HERNANDEZ/VERONICA</t>
  </si>
  <si>
    <t>OEHV720801MTSBRR08</t>
  </si>
  <si>
    <t>OEHV7208011D6</t>
  </si>
  <si>
    <t>ORNELAS,LLERENA/ANA GABRIELA</t>
  </si>
  <si>
    <t>OELA730228MTSRLN10</t>
  </si>
  <si>
    <t>OELA730228QQ0</t>
  </si>
  <si>
    <t>Alta Personal Eventual</t>
  </si>
  <si>
    <t>OLVERA,SANTOS/FRANCISCO JAVIER</t>
  </si>
  <si>
    <t>OESF840830HTSLNR00</t>
  </si>
  <si>
    <t>OESF840830R15</t>
  </si>
  <si>
    <t>OTERO,TORRES/GRECH YECENIA</t>
  </si>
  <si>
    <t>OETG770223MTSTRR08</t>
  </si>
  <si>
    <t>OETG770223UU7</t>
  </si>
  <si>
    <t>ORTEGA,VILLANUEVA/MA. DE JESUS</t>
  </si>
  <si>
    <t>OEVJ770309MSPRLS06</t>
  </si>
  <si>
    <t>OEVJ7703094S9</t>
  </si>
  <si>
    <t>OLIVARES,CALVO/MARIA TERESA</t>
  </si>
  <si>
    <t>OICT690916MTSLLR05</t>
  </si>
  <si>
    <t>OICT6909168I1</t>
  </si>
  <si>
    <t>OSTI,DELGADO/EDUARDO JAVIER</t>
  </si>
  <si>
    <t>OIDE800819HTSSLD07</t>
  </si>
  <si>
    <t>OIDE800819R5A</t>
  </si>
  <si>
    <t>ORTIZ,DOMINGUEZ/LORENZO</t>
  </si>
  <si>
    <t>OIDL690307HTSRMR02</t>
  </si>
  <si>
    <t>OIDL690307RI2</t>
  </si>
  <si>
    <t>ORTIZ,GONZALEZ/HECTOR JOSE</t>
  </si>
  <si>
    <t>OIGH821204HTSRNC07</t>
  </si>
  <si>
    <t>OIGH821204F19</t>
  </si>
  <si>
    <t>OSTI,HERNANDEZ/FRANCISCO JAVIER</t>
  </si>
  <si>
    <t>OIHF630814HSPSRR04</t>
  </si>
  <si>
    <t>OIHF630814BQA</t>
  </si>
  <si>
    <t>OLIVO,MALDONADO/RICARDO EUSEBIO</t>
  </si>
  <si>
    <t>OIMR780808HMCLLC03</t>
  </si>
  <si>
    <t>OIMR7808083VA</t>
  </si>
  <si>
    <t>ORTIZ,OCHOA/ESMERALDA</t>
  </si>
  <si>
    <t>OIOE770306MTSRCS03</t>
  </si>
  <si>
    <t>OIOE770306QL3</t>
  </si>
  <si>
    <t>ORTIZ,QUINTANILLA/DAMIAN ALBERTO</t>
  </si>
  <si>
    <t>OIQD690307HTSRNM02</t>
  </si>
  <si>
    <t>OIQD690307L12</t>
  </si>
  <si>
    <t>ORTIZ,SOLIS/HUGO DE JESUS</t>
  </si>
  <si>
    <t>OISH710731HSPRLG01</t>
  </si>
  <si>
    <t>OISH710731KG0</t>
  </si>
  <si>
    <t>ORTIZ,SUAREZ/LILIANA ELIZABETH</t>
  </si>
  <si>
    <t>OISL750406MCLRRL03</t>
  </si>
  <si>
    <t>OISL750406QL9</t>
  </si>
  <si>
    <t>ORTIZ,VEGA/MA. DEL CARMEN</t>
  </si>
  <si>
    <t>OIVC710516MTSRGR04</t>
  </si>
  <si>
    <t>OIVC710516PRA</t>
  </si>
  <si>
    <t>ORTIZ,VELAZQUEZ/FELIPE</t>
  </si>
  <si>
    <t>OIVF800207HTSRLL11</t>
  </si>
  <si>
    <t>OIVF8002077D8</t>
  </si>
  <si>
    <t>OLIVARES,VILLARREAL/ROGELIO ARNOLDO</t>
  </si>
  <si>
    <t>OIVR630719HTSLLG04</t>
  </si>
  <si>
    <t>OIVR630719KH2</t>
  </si>
  <si>
    <t>ORDOÑEZ,ASTUDILLO/MARIO CARLOS</t>
  </si>
  <si>
    <t>OOAM750526HTSRSR03</t>
  </si>
  <si>
    <t>OOAM750526AZ8</t>
  </si>
  <si>
    <t>OCHOA,FIGUEROA/JOANA</t>
  </si>
  <si>
    <t>OOFJ820410MOCCGN02</t>
  </si>
  <si>
    <t>OOFJ820410410</t>
  </si>
  <si>
    <t>OCHOA,GAMEZ/FRANCISCA</t>
  </si>
  <si>
    <t>OOGF601220MTSCMR20</t>
  </si>
  <si>
    <t>OOGF601220884</t>
  </si>
  <si>
    <t>OCHOA,HERNANDEZ/PATRICIO</t>
  </si>
  <si>
    <t>OOHP841001HTSCRT06</t>
  </si>
  <si>
    <t>OOHP841001DB6</t>
  </si>
  <si>
    <t>OSORIO,MONTALVO/BEATRIZ</t>
  </si>
  <si>
    <t>OOMB721119MVZSNT07</t>
  </si>
  <si>
    <t>OOMB721119K90</t>
  </si>
  <si>
    <t>ORDOÑEZ,NAZAR/JAVIER</t>
  </si>
  <si>
    <t>OONJ670822HVZRZV05</t>
  </si>
  <si>
    <t>OONJ670822H10</t>
  </si>
  <si>
    <t>OROZCO,DE LA PAZ/MARIA DEL SOCORRO</t>
  </si>
  <si>
    <t>OOPS710910MTSRZC04</t>
  </si>
  <si>
    <t>OOPS710910JS6</t>
  </si>
  <si>
    <t>OROZCO,RUIZ/LAURA FERNANDA</t>
  </si>
  <si>
    <t>OORL771019MTSRZR02</t>
  </si>
  <si>
    <t>OORL771019A61</t>
  </si>
  <si>
    <t>OSORIO,ZARATE/FABIOLA</t>
  </si>
  <si>
    <t>OOZF821007MVZSRB05</t>
  </si>
  <si>
    <t>OOZF821007KJ5</t>
  </si>
  <si>
    <t>ORDUÑO,REVELEZ/MARIA GUADALUPE</t>
  </si>
  <si>
    <t>OURG580502MCHRVD09</t>
  </si>
  <si>
    <t>OURG5805025X2</t>
  </si>
  <si>
    <t>PACHECO,BARRIENTOS/OLGA LETICIA</t>
  </si>
  <si>
    <t>PABO761011MCHCRL07</t>
  </si>
  <si>
    <t>PABO761011PI8</t>
  </si>
  <si>
    <t>PADRON,CRUZ/LUZ ELENA</t>
  </si>
  <si>
    <t>PACL790523MTSDRZ03</t>
  </si>
  <si>
    <t>PACL790523UJ4</t>
  </si>
  <si>
    <t>PADRON,GRIMALDO/BEATRIZ</t>
  </si>
  <si>
    <t>PAGB630723MTSDRT07</t>
  </si>
  <si>
    <t>PAGB630723BEA</t>
  </si>
  <si>
    <t>PAULIN,GONZALEZ/NORMA LORENA</t>
  </si>
  <si>
    <t>PAGN751028MTSLNR03</t>
  </si>
  <si>
    <t>PAGN751028B66</t>
  </si>
  <si>
    <t>PAITA,GONZALEZ/YAZMIN HAIDEE</t>
  </si>
  <si>
    <t>PAGY800831MHGTNZ01</t>
  </si>
  <si>
    <t>PAGY8008318Z2</t>
  </si>
  <si>
    <t>PALOMARES,LUGO/LESLY SUGEY</t>
  </si>
  <si>
    <t>PALL810406MTSLGS02</t>
  </si>
  <si>
    <t>PALL8104068V7</t>
  </si>
  <si>
    <t>PARRA,MUÑIZ/JUAN JOSE</t>
  </si>
  <si>
    <t>PAMJ750801HTSRXN00</t>
  </si>
  <si>
    <t>PAMJ750801CX6</t>
  </si>
  <si>
    <t>PALACIOS,OLIVARES/EDNA</t>
  </si>
  <si>
    <t>PAOE741025MTSLLD07</t>
  </si>
  <si>
    <t>PAOE741025ED5</t>
  </si>
  <si>
    <t>PALACIOS,SEGURA/OSCAR</t>
  </si>
  <si>
    <t>PASO670410HTSLGS08</t>
  </si>
  <si>
    <t>PASO6704106S1</t>
  </si>
  <si>
    <t>PALOMARES,SAUCEDA/RUTH GEORGINA</t>
  </si>
  <si>
    <t>PASR791219MGTLCT07</t>
  </si>
  <si>
    <t>PASR791219UQ9</t>
  </si>
  <si>
    <t>PAYAN,VALENZUELA/LAURA ROCIO</t>
  </si>
  <si>
    <t>PAVL850315MDGYLR04</t>
  </si>
  <si>
    <t>PAVL850315NR9</t>
  </si>
  <si>
    <t>PEREZ,BAEZ/BALTAZAR</t>
  </si>
  <si>
    <t>PEBB710106HTSRZL00</t>
  </si>
  <si>
    <t>PEBB7101066W2</t>
  </si>
  <si>
    <t>PEREZ,BALTAZAR/ISAAC GUADALUPE</t>
  </si>
  <si>
    <t>PEBI800901HTSRLS05</t>
  </si>
  <si>
    <t>PEBI800901HG3</t>
  </si>
  <si>
    <t>PEREZ,BALTAZAR/JOSE SANTIAGO</t>
  </si>
  <si>
    <t>PEBS770204HTSRLN03</t>
  </si>
  <si>
    <t>PEBS770204B89</t>
  </si>
  <si>
    <t>PEREZ,BALTAZAR/SILVIA ESTELA</t>
  </si>
  <si>
    <t>PEBS780220MTSRLL02</t>
  </si>
  <si>
    <t>PEBS780220EA5</t>
  </si>
  <si>
    <t>PEREZ,COBOS/MARIA CRISTINA</t>
  </si>
  <si>
    <t>PECC700306MTSRBR09</t>
  </si>
  <si>
    <t>PECC700306LB9</t>
  </si>
  <si>
    <t>PERAL,FLORES/ERIKA GRISELDA</t>
  </si>
  <si>
    <t>PEFE791201MMSRLR04</t>
  </si>
  <si>
    <t>PEFE791201L53</t>
  </si>
  <si>
    <t>PEREZ,GARCIA/FRANCISCO SALVADOR</t>
  </si>
  <si>
    <t>PEGF800208HNLRRR08</t>
  </si>
  <si>
    <t>PEGF800208661</t>
  </si>
  <si>
    <t>PERALES,GONZALEZ/JUANA GUADALUPE</t>
  </si>
  <si>
    <t>PEGJ710720MTSRNN04</t>
  </si>
  <si>
    <t>PEGJ710720375</t>
  </si>
  <si>
    <t>PEÑA,GOMEZ/MANUEL ALEJANDRO</t>
  </si>
  <si>
    <t>PEGM790803HNLXMN08</t>
  </si>
  <si>
    <t>PEGM790803R31</t>
  </si>
  <si>
    <t>PERALES,GIL/NIDIA</t>
  </si>
  <si>
    <t>PEGN731227MTSRLD06</t>
  </si>
  <si>
    <t>PEGN731227KA8</t>
  </si>
  <si>
    <t>PEREZ,HERNANDEZ/MONICA</t>
  </si>
  <si>
    <t>PEHM810221MTSRRN05</t>
  </si>
  <si>
    <t>PEHM8102219BA</t>
  </si>
  <si>
    <t>PERAZA,LLOVERA/DULCE MARIA</t>
  </si>
  <si>
    <t>PELD770628MSLRLL04</t>
  </si>
  <si>
    <t>PELD7706284X0</t>
  </si>
  <si>
    <t>PEREYRA,LUNA/NORMA ELENA</t>
  </si>
  <si>
    <t>PELN750204MTSRNR06</t>
  </si>
  <si>
    <t>PELN7502046M6</t>
  </si>
  <si>
    <t>PEREZ,MOLAR/BLANCA AZUCENA</t>
  </si>
  <si>
    <t>PEMB820621MTSRLL07</t>
  </si>
  <si>
    <t>PEMB820621VAA</t>
  </si>
  <si>
    <t>PEREZ,MORENO/DANTE FRANCISCO</t>
  </si>
  <si>
    <t>PEMD821223HTSRRN07</t>
  </si>
  <si>
    <t>PEMD8212231W2</t>
  </si>
  <si>
    <t>PEÑA,PAREDES/ROSENDO</t>
  </si>
  <si>
    <t>PEPR581008HTSXRS01</t>
  </si>
  <si>
    <t>PEPR581008435</t>
  </si>
  <si>
    <t>PEREZ,PUENTE/ROCIO ALEJANDRA</t>
  </si>
  <si>
    <t>PEPR770609MNLRNC01</t>
  </si>
  <si>
    <t>PEPR770609TT6</t>
  </si>
  <si>
    <t>PEREZ,SANCHEZ/JOAQUIN ELIUD</t>
  </si>
  <si>
    <t>PESJ781223HTSRNQ09</t>
  </si>
  <si>
    <t>PESJ781223U86</t>
  </si>
  <si>
    <t>PEREZ,TOVAR/JUAN ILDEFONSO</t>
  </si>
  <si>
    <t>PETJ820821HTSRVN07</t>
  </si>
  <si>
    <t>PETJ820821H48</t>
  </si>
  <si>
    <t>PEREZ,VELAZQUEZ/SARA MARIA</t>
  </si>
  <si>
    <t>PEVS770907MDFRLR01</t>
  </si>
  <si>
    <t>PEVS770907187</t>
  </si>
  <si>
    <t>PERALES,WONG/ADRIANA BELEN</t>
  </si>
  <si>
    <t>PEWA840305MTSRND03</t>
  </si>
  <si>
    <t>PEWA840305NY4</t>
  </si>
  <si>
    <t>PESINA,YAÑEZ/ASENETT</t>
  </si>
  <si>
    <t>PEYA770114MTSSXS00</t>
  </si>
  <si>
    <t>PEYA7701146Q1</t>
  </si>
  <si>
    <t>PEREZ,ZUÑIGA/MA. DE JESUS</t>
  </si>
  <si>
    <t>PEZJ570628MTSRXS01</t>
  </si>
  <si>
    <t>PEZJ570628R33</t>
  </si>
  <si>
    <t>PIÑA,CONTRERAS/ZENAIDO</t>
  </si>
  <si>
    <t>PICZ601118HTSXNN20</t>
  </si>
  <si>
    <t>PICZ601118242</t>
  </si>
  <si>
    <t>PINEDA,EURESTI/MAYRA CAROLINA</t>
  </si>
  <si>
    <t>PIEM810820MTSNRY07</t>
  </si>
  <si>
    <t>PIEM810820VE9</t>
  </si>
  <si>
    <t>PINEDA,FLORES/MARIA ELENA</t>
  </si>
  <si>
    <t>PIFE721027MTSNLL05</t>
  </si>
  <si>
    <t>PIFE721027ND0</t>
  </si>
  <si>
    <t>PIMENTEL,GARCIA/CARLOS</t>
  </si>
  <si>
    <t>PIGC810904HVZMRR08</t>
  </si>
  <si>
    <t>PIGC810904IZ7</t>
  </si>
  <si>
    <t>PICAZO,MARTINEZ/CRISTOBAL</t>
  </si>
  <si>
    <t>PIMC450725HTSCRR05</t>
  </si>
  <si>
    <t>PIMC450725RI4</t>
  </si>
  <si>
    <t>PINEDA,MOLINA/GUADALUPE ANGELICA</t>
  </si>
  <si>
    <t>PIMG800105MTSNLD08</t>
  </si>
  <si>
    <t>PIMG800105H9A</t>
  </si>
  <si>
    <t>PIÑA,REYNA/ISABEL</t>
  </si>
  <si>
    <t>PIRI580708HTSXYS08</t>
  </si>
  <si>
    <t>PIRI580708T21</t>
  </si>
  <si>
    <t>PORTILLO,GONZALEZ/ERASMO ARTURO</t>
  </si>
  <si>
    <t>POGE661125HTSRNR05</t>
  </si>
  <si>
    <t>POGE661125KV9</t>
  </si>
  <si>
    <t>PORTALES,GARCIA/JOSE EZEQUIEL</t>
  </si>
  <si>
    <t>POGE780125HTSRRZ03</t>
  </si>
  <si>
    <t>POGE780125781</t>
  </si>
  <si>
    <t>PONCE,GONZALEZ/MARIA GUADALUPE</t>
  </si>
  <si>
    <t>POGG580523MTSNND09</t>
  </si>
  <si>
    <t>POGG5805234LA</t>
  </si>
  <si>
    <t>PONCE,MARTINEZ/DELIA</t>
  </si>
  <si>
    <t>POMD701121MVZNRL04</t>
  </si>
  <si>
    <t>POMD701121H71</t>
  </si>
  <si>
    <t>PONCE,ORTIZ/DANIEL</t>
  </si>
  <si>
    <t>POOD670629HVZNRN08</t>
  </si>
  <si>
    <t>POOD670629G39</t>
  </si>
  <si>
    <t>PONCE,PATIÑO/MARIA ELENA</t>
  </si>
  <si>
    <t>POPE800811MTSNTL04</t>
  </si>
  <si>
    <t>POPE8008118E9</t>
  </si>
  <si>
    <t>PONCE,SALAZAR/MARIA LUISA</t>
  </si>
  <si>
    <t>POSL690201MTSNLS00</t>
  </si>
  <si>
    <t>POSL690201K65</t>
  </si>
  <si>
    <t>POLANCO,VAZQUEZ/JUAN CARLOS</t>
  </si>
  <si>
    <t>POVJ771218HTSLZN07</t>
  </si>
  <si>
    <t>POVJ771218MN7</t>
  </si>
  <si>
    <t>PUGA,GARCIA/JORGE EDUARDO</t>
  </si>
  <si>
    <t>PUGJ590801HTSGRR04</t>
  </si>
  <si>
    <t>PUGJ590801QEA</t>
  </si>
  <si>
    <t>PULIDO,MEDRANO/MA. DEL CARMEN</t>
  </si>
  <si>
    <t>PUMC651005MTSLDR14</t>
  </si>
  <si>
    <t>PUMC651005U87</t>
  </si>
  <si>
    <t>PUGA,RODRIGUEZ/JUANA MA.</t>
  </si>
  <si>
    <t>PURJ520217MTSGDN00</t>
  </si>
  <si>
    <t>PURJ520217T8A</t>
  </si>
  <si>
    <t>PUENTE,RODRIGUEZ/LUIS ALAN</t>
  </si>
  <si>
    <t>PURL830830HTSNDS09</t>
  </si>
  <si>
    <t>PURL830830TJ3</t>
  </si>
  <si>
    <t>PULIDO,SALINAS/LUIS GERARDO</t>
  </si>
  <si>
    <t>PUSL771103HTSLLS01</t>
  </si>
  <si>
    <t>PUSL771103DQ9</t>
  </si>
  <si>
    <t>PUENTE,TORRES/CESAR ALBERTO</t>
  </si>
  <si>
    <t>PUTC821018HTSNRS09</t>
  </si>
  <si>
    <t>PUTC821018LV0</t>
  </si>
  <si>
    <t>PUENTE,TORRES/EDER ALAN</t>
  </si>
  <si>
    <t>PUTE860713MTSNRD05</t>
  </si>
  <si>
    <t>PUTE860713NH1</t>
  </si>
  <si>
    <t>QUINTERO,ALANIS/OMAR ALEJANDRO</t>
  </si>
  <si>
    <t>QUAO850529HTSNLM04</t>
  </si>
  <si>
    <t>QUAO8505293D3</t>
  </si>
  <si>
    <t>QUINTANA,DIAS/ELVA JOSEFINA</t>
  </si>
  <si>
    <t>QUDE620713MTSNZL03</t>
  </si>
  <si>
    <t>QUDE6207139P7</t>
  </si>
  <si>
    <t>QUINTERO,GONZALEZ/JULIO CESAR</t>
  </si>
  <si>
    <t>QUGJ780108HTSNNL01</t>
  </si>
  <si>
    <t>QUGJ780108NS5</t>
  </si>
  <si>
    <t>QUIROGA,GARZA/RAMIRO</t>
  </si>
  <si>
    <t>QUGR410702HTSRRM09</t>
  </si>
  <si>
    <t>QUGR410702HX5</t>
  </si>
  <si>
    <t>QUINTERO,IBARRA/ANDRES</t>
  </si>
  <si>
    <t>QUIA750625HTSNBN07</t>
  </si>
  <si>
    <t>QUIA750625BH8</t>
  </si>
  <si>
    <t>QUINTANILLA,JUACHE/FRANCISCA IMELDA</t>
  </si>
  <si>
    <t>QUJF500928MDFNCR03</t>
  </si>
  <si>
    <t>QUJF5009287D6</t>
  </si>
  <si>
    <t>QUINTERO,RODRIGUEZ/JOSE BALDEMAR</t>
  </si>
  <si>
    <t>QURB621013HTSNDL05</t>
  </si>
  <si>
    <t>QURB6210135X2</t>
  </si>
  <si>
    <t>RAMOS,CASTRO/MONICA</t>
  </si>
  <si>
    <t>RACM761206MTSMSN05</t>
  </si>
  <si>
    <t>RACM761206UV8</t>
  </si>
  <si>
    <t>RAMIREZ,GUEVARA/EFRAIN</t>
  </si>
  <si>
    <t>RAGE730404HTSMVF00</t>
  </si>
  <si>
    <t>RAGE730404CM5</t>
  </si>
  <si>
    <t>RANGEL,GARZA/JORGE</t>
  </si>
  <si>
    <t>RAGJ501204HTSNRR04</t>
  </si>
  <si>
    <t>RAGJ501204617</t>
  </si>
  <si>
    <t>RAMOS,HERNANDEZ/MARIANA</t>
  </si>
  <si>
    <t>RAHM790316MDFMRR09</t>
  </si>
  <si>
    <t>RAHM790316ST1</t>
  </si>
  <si>
    <t>RAMOS,HERNANDEZ/MA OLGA LIDIA</t>
  </si>
  <si>
    <t>RAHO740803MTSMRL25</t>
  </si>
  <si>
    <t>RAHO740803CL1</t>
  </si>
  <si>
    <t>RAMIREZ,IBARRA/OLIVIA</t>
  </si>
  <si>
    <t>RAIO710816MTSMBL03</t>
  </si>
  <si>
    <t>RAIO7108169Y0</t>
  </si>
  <si>
    <t>RAMIREZ,LOPEZ/MANUEL</t>
  </si>
  <si>
    <t>RALM690513HPLMPN00</t>
  </si>
  <si>
    <t>RALM690513UGA</t>
  </si>
  <si>
    <t>RAMIREZ,LOZADA/RODOLFO ALEJANDRO</t>
  </si>
  <si>
    <t>RALR740417HTSMZD00</t>
  </si>
  <si>
    <t>RALR740417MM8</t>
  </si>
  <si>
    <t>RAMIREZ,MALDONADO/AURORA</t>
  </si>
  <si>
    <t>RAMA651216MTSMLR09</t>
  </si>
  <si>
    <t>RAMA651216BV2</t>
  </si>
  <si>
    <t>RAMIREZ,MARTINEZ/JOSE ABRAHAM</t>
  </si>
  <si>
    <t>RAMA800915HTSMRB03</t>
  </si>
  <si>
    <t>RAMA8009155M9</t>
  </si>
  <si>
    <t>RANGEL,MUÑOZ/FRANCISCO</t>
  </si>
  <si>
    <t>RAMF521120HTSNXR05</t>
  </si>
  <si>
    <t>RAMF521120NC3</t>
  </si>
  <si>
    <t>RAMIREZ,MARTINEZ/GRISELDA</t>
  </si>
  <si>
    <t>RAMG650527MTSMRR01</t>
  </si>
  <si>
    <t>RAMG650527AF3</t>
  </si>
  <si>
    <t>RAMIREZ,MARTINEZ/MARIA LUISA</t>
  </si>
  <si>
    <t>RAML850130MTSMRS02</t>
  </si>
  <si>
    <t>RAML850130F32</t>
  </si>
  <si>
    <t>RAMIREZ,MEJIA/ROSA MARIA</t>
  </si>
  <si>
    <t>RAMR571130MCLMJS01</t>
  </si>
  <si>
    <t>RAMR571130513</t>
  </si>
  <si>
    <t>RAMIREZ,MATA/RAUL</t>
  </si>
  <si>
    <t>RAMR710428HTSMTL04</t>
  </si>
  <si>
    <t>RAMR710428QX6</t>
  </si>
  <si>
    <t>RAMIREZ,OLVERA/CLAUDIA GUILLERMINA</t>
  </si>
  <si>
    <t>RAOC780831MTSMLL00</t>
  </si>
  <si>
    <t>RAOC7808318B3</t>
  </si>
  <si>
    <t>RANGEL,ORTIZ/OLIVIA</t>
  </si>
  <si>
    <t>RAOO690917MTSNRL08</t>
  </si>
  <si>
    <t>RAOO6909173R0</t>
  </si>
  <si>
    <t>RAMIREZ,ORTIZ/VIRGINIA</t>
  </si>
  <si>
    <t>RAOV740131MTSMRR00</t>
  </si>
  <si>
    <t>RAOV740131G23</t>
  </si>
  <si>
    <t>RAMIREZ,DE LA ROSA/MA. DE LOS ANGELES</t>
  </si>
  <si>
    <t>RARA650929MTSMSN04</t>
  </si>
  <si>
    <t>RARA650929QY6</t>
  </si>
  <si>
    <t>RANGEL,RAMIREZ/ANTONIO ALEJANDRO</t>
  </si>
  <si>
    <t>RARA770330HTSNMN04</t>
  </si>
  <si>
    <t>RARA770330HW5</t>
  </si>
  <si>
    <t>RANGEL,REYES/GLORIA MAVET</t>
  </si>
  <si>
    <t>RARG810904MTSNYL18</t>
  </si>
  <si>
    <t>RARG810904AQ2</t>
  </si>
  <si>
    <t>RAMIREZ,RUIZ/MARIA</t>
  </si>
  <si>
    <t>RARM640909MDFMZR07</t>
  </si>
  <si>
    <t>RARM640909582</t>
  </si>
  <si>
    <t>RAMOS,RIVERA/OLGA ESTHER</t>
  </si>
  <si>
    <t>RARO700809MTSMVL05</t>
  </si>
  <si>
    <t>RARO7008099W5</t>
  </si>
  <si>
    <t>RANGEL,RAMIREZ/RAUL</t>
  </si>
  <si>
    <t>RARR810626HTSNML07</t>
  </si>
  <si>
    <t>RARR810626GB6</t>
  </si>
  <si>
    <t>RANGEL,SANCHEZ/MARIA GUADALUPE</t>
  </si>
  <si>
    <t>RASG710313MTSNND05</t>
  </si>
  <si>
    <t>RASG710313CB6</t>
  </si>
  <si>
    <t>RANGEL,SOTO/MYRNA ORELIA</t>
  </si>
  <si>
    <t>RASM580125MTSNTY02</t>
  </si>
  <si>
    <t>RASM5801259X2</t>
  </si>
  <si>
    <t>RANGEL,SALINAS/MARGARITA</t>
  </si>
  <si>
    <t>RASM630313MTSNLR06</t>
  </si>
  <si>
    <t>RASM630313HXA</t>
  </si>
  <si>
    <t>RANGEL,SALINAS/SANTA GENOVEVA</t>
  </si>
  <si>
    <t>RASS690103MTSNLN00</t>
  </si>
  <si>
    <t>RASS690103375</t>
  </si>
  <si>
    <t>RANGEL,VERA/MIGUEL ANGEL</t>
  </si>
  <si>
    <t>RAVM790315HTSNRG06</t>
  </si>
  <si>
    <t>RAVM790315IL1</t>
  </si>
  <si>
    <t>RAMOS,ZARATE/GERARDO</t>
  </si>
  <si>
    <t>RAZG840705HTLMRR06</t>
  </si>
  <si>
    <t>RAZG840705F38</t>
  </si>
  <si>
    <t>RAMIREZ,ZUVIRI/JUAN ANTONIO</t>
  </si>
  <si>
    <t>RAZJ660811HTSMVN09</t>
  </si>
  <si>
    <t>RAZJ660811D32</t>
  </si>
  <si>
    <t>REYES,DE ALEJANDRO/CARLOS ALEJANDRO</t>
  </si>
  <si>
    <t>REAC830618HTSYLR06</t>
  </si>
  <si>
    <t>REAC830618527</t>
  </si>
  <si>
    <t>REYNA,ALMAZAN/JANNETH</t>
  </si>
  <si>
    <t>REAJ771208MTSYLN00</t>
  </si>
  <si>
    <t>REAJ7712086I0</t>
  </si>
  <si>
    <t>REYNAGA,AGUILAR/LUZ ELENA</t>
  </si>
  <si>
    <t>REAL750226MTSYGZ07</t>
  </si>
  <si>
    <t>REAL7502266B4</t>
  </si>
  <si>
    <t>REYES,BAUTISTA/LUCIA</t>
  </si>
  <si>
    <t>REBL770206MTSYTC01</t>
  </si>
  <si>
    <t>REBL7702066B9</t>
  </si>
  <si>
    <t>RENTERIA,BRENIST/MIGUEL ANTONIO</t>
  </si>
  <si>
    <t>REBM750113HTSNRG06</t>
  </si>
  <si>
    <t>REBM750113QC7</t>
  </si>
  <si>
    <t>REYNA,CAYETANO/MARIA DE LOS ANGELES</t>
  </si>
  <si>
    <t>RECA661105MTSYYN02</t>
  </si>
  <si>
    <t>RECA661105216</t>
  </si>
  <si>
    <t>REYES,CAMACHO/JULIETA ALICIA</t>
  </si>
  <si>
    <t>RECJ570430MTSYML00</t>
  </si>
  <si>
    <t>RECJ570430QJ9</t>
  </si>
  <si>
    <t>REYNA,CAYETANO/JUANA MA.</t>
  </si>
  <si>
    <t>RECJ650308MTSYYN03</t>
  </si>
  <si>
    <t>RECJ6503085F2</t>
  </si>
  <si>
    <t>REYNA,ESCOBEDO/SERGIO GABRIEL</t>
  </si>
  <si>
    <t>REES820325HTSYSR08</t>
  </si>
  <si>
    <t>REES820325Q65</t>
  </si>
  <si>
    <t>REYES,HERNANDEZ/LUCIA</t>
  </si>
  <si>
    <t>REHL711213MDFYRC09</t>
  </si>
  <si>
    <t>REHL711213S18</t>
  </si>
  <si>
    <t>RETA,LOPEZ/CARLOS ALBERTO</t>
  </si>
  <si>
    <t>RELC620924HTSTPR09</t>
  </si>
  <si>
    <t>RELC6209249Z1</t>
  </si>
  <si>
    <t>REYNA,MARTINEZ/IRIS MAKOSLA</t>
  </si>
  <si>
    <t>REMI800417MTSYRR06</t>
  </si>
  <si>
    <t>REMI8004178K8</t>
  </si>
  <si>
    <t>RETA,MARTINEZ/JUAN RICARDO</t>
  </si>
  <si>
    <t>REMJ751123HTSTRN07</t>
  </si>
  <si>
    <t>REMJ751123EP3</t>
  </si>
  <si>
    <t>REYES,MADRID/SALVADOR</t>
  </si>
  <si>
    <t>REMS820819HTSYDL04</t>
  </si>
  <si>
    <t>REMS820819EW4</t>
  </si>
  <si>
    <t>REYES,RIVERA/ARACELI</t>
  </si>
  <si>
    <t>RERA721208MTSYVR03</t>
  </si>
  <si>
    <t>RERA721208NV7</t>
  </si>
  <si>
    <t>REYES,RAMIREZ/ELIZABETH ADRIANA</t>
  </si>
  <si>
    <t>RERE740808MVZYML08</t>
  </si>
  <si>
    <t>RERE740808QPA</t>
  </si>
  <si>
    <t>RESENDEZ,RAMIREZ/RODRIGO</t>
  </si>
  <si>
    <t>RERR620916HTSSMD05</t>
  </si>
  <si>
    <t>RERR620916BX1</t>
  </si>
  <si>
    <t>REBULLOSA,SANCHEZ/CYNTHIA</t>
  </si>
  <si>
    <t>RESC851002MTSBNY05</t>
  </si>
  <si>
    <t>RESC851002738</t>
  </si>
  <si>
    <t>REYES,SALAZAR/MIRIAM IVONNE</t>
  </si>
  <si>
    <t>RESM750807MTSYLR07</t>
  </si>
  <si>
    <t>RESM7508071M1</t>
  </si>
  <si>
    <t>REBULLOSA,SANCHEZ/NANCY EDITH</t>
  </si>
  <si>
    <t>RESN800712MTSBNN06</t>
  </si>
  <si>
    <t>RESN800712ES1</t>
  </si>
  <si>
    <t>REYES,TREJO/DALILA</t>
  </si>
  <si>
    <t>RETD560601MVZYRL04</t>
  </si>
  <si>
    <t>RETD560601RS9</t>
  </si>
  <si>
    <t>REYNA,VELOQUIO/DANIEL</t>
  </si>
  <si>
    <t>REVD810112HTSYLN09</t>
  </si>
  <si>
    <t>REVD8101122J9</t>
  </si>
  <si>
    <t>REYES,VAZQUEZ/FABIOLA</t>
  </si>
  <si>
    <t>REVF761218MTSYZB07</t>
  </si>
  <si>
    <t>REVF76121897A</t>
  </si>
  <si>
    <t>REYNA,ZAPATA/CARLOS ALBERTO</t>
  </si>
  <si>
    <t>REZC810403HTSYPR03</t>
  </si>
  <si>
    <t>REZC810403FJ7</t>
  </si>
  <si>
    <t>RIOS,CABRIALES/CLAUDIA</t>
  </si>
  <si>
    <t>RICC830114MTSSBL08</t>
  </si>
  <si>
    <t>RICC8301144T7</t>
  </si>
  <si>
    <t>RIVERA,CASTILLO/GLORIA DE LOS ANGEL</t>
  </si>
  <si>
    <t>RICG630616MVZVSL00</t>
  </si>
  <si>
    <t>RICG630616MM8</t>
  </si>
  <si>
    <t>RIOS,DE LA CRUZ/LILIANA GUADALUPE</t>
  </si>
  <si>
    <t>RICL790613MTSSRL05</t>
  </si>
  <si>
    <t>RICL790613435</t>
  </si>
  <si>
    <t>RIOS,DRAGUSTINOVIS/JOSE MARIA</t>
  </si>
  <si>
    <t>RIDM770716HTSSRR01</t>
  </si>
  <si>
    <t>RIDM770716GG8</t>
  </si>
  <si>
    <t>RIESTRA,GARCIA/MARIA GUADALUPE</t>
  </si>
  <si>
    <t>RIGG840901MTSSRD06</t>
  </si>
  <si>
    <t>RIGG840901JF1</t>
  </si>
  <si>
    <t>RIVERA,GONZALEZ/MARIA DEL ROCIO</t>
  </si>
  <si>
    <t>RIGR680908MTSVNC07</t>
  </si>
  <si>
    <t>RIGR680908U76</t>
  </si>
  <si>
    <t>RIOS,GUAJARDO/RUBEN</t>
  </si>
  <si>
    <t>RIGR790129HTSSJB03</t>
  </si>
  <si>
    <t>RIGR790129EF3</t>
  </si>
  <si>
    <t>RIOS,IZAGUIRRE/TOMAS</t>
  </si>
  <si>
    <t>RIIT570731HTSSZM00</t>
  </si>
  <si>
    <t>RIIT570731F53</t>
  </si>
  <si>
    <t>RIOS,MOCTEZUMA/CESAR HUMBERTO</t>
  </si>
  <si>
    <t>RIMC591211HTSSCS08</t>
  </si>
  <si>
    <t>RIMC591211GX7</t>
  </si>
  <si>
    <t>RIVERA,MARTINEZ/LUZ MARIA</t>
  </si>
  <si>
    <t>RIML650804MTSVRZ00</t>
  </si>
  <si>
    <t>RIML6508044P0</t>
  </si>
  <si>
    <t>RIVERA,QUINTANILLA/ROSA ANA</t>
  </si>
  <si>
    <t>RIQR760822MTSVNS07</t>
  </si>
  <si>
    <t>RIQR760822QZ9</t>
  </si>
  <si>
    <t>RIVAS,ROCHA/ISABEL</t>
  </si>
  <si>
    <t>RIRI670709MTSVCS04</t>
  </si>
  <si>
    <t>RIRI670709UI1</t>
  </si>
  <si>
    <t>RIOS,SANCHEZ/BEATRIZ</t>
  </si>
  <si>
    <t>RISB640901MTSSNT00</t>
  </si>
  <si>
    <t>RISB640901Q74</t>
  </si>
  <si>
    <t>RIVERA,TORRES/GUSTAVO</t>
  </si>
  <si>
    <t>RITG511104HTSVRS09</t>
  </si>
  <si>
    <t>RITG511104EX3</t>
  </si>
  <si>
    <t>RODRIGUEZ,ALVARADO/MIRNA MARGARITA</t>
  </si>
  <si>
    <t>ROAM670302MTSDLR02</t>
  </si>
  <si>
    <t>ROAM670302F45</t>
  </si>
  <si>
    <t>ROSAS,ABUNDIS/RUFINO</t>
  </si>
  <si>
    <t>ROAR741126HTSSBF00</t>
  </si>
  <si>
    <t>ROAR741126ML5</t>
  </si>
  <si>
    <t>RODRIGUEZ,BERNAL/IDALIA</t>
  </si>
  <si>
    <t>ROBI710629MTSDRD01</t>
  </si>
  <si>
    <t>ROBI710629810</t>
  </si>
  <si>
    <t>RODRIGUEZ,BARRIENTOS/MARIN EDGARDO</t>
  </si>
  <si>
    <t>ROBM781111HTSDRR00</t>
  </si>
  <si>
    <t>ROBM781111PJ6</t>
  </si>
  <si>
    <t>RODRIGUEZ,BARRERA/RODOLFO</t>
  </si>
  <si>
    <t>ROBR570324HTSDRD09</t>
  </si>
  <si>
    <t>ROBR570324FS7</t>
  </si>
  <si>
    <t>RODRIGUEZ,CABRERA/BENITO</t>
  </si>
  <si>
    <t>ROCB550729HTSDBN03</t>
  </si>
  <si>
    <t>ROCB550729MX8</t>
  </si>
  <si>
    <t>RODRIGUEZ,CHAVEZ/BLANCA ESTELA</t>
  </si>
  <si>
    <t>ROCB610525MDFDHL04</t>
  </si>
  <si>
    <t>ROCB610525T98</t>
  </si>
  <si>
    <t>RODRIGUEZ,CASTELLANOS/JESUS RODRIGO</t>
  </si>
  <si>
    <t>ROCJ721124HVZDSS07</t>
  </si>
  <si>
    <t>ROCJ721124HHA</t>
  </si>
  <si>
    <t>DE LA ROSA,CASTILLO/MARTHA BLASA</t>
  </si>
  <si>
    <t>ROCM700203MTSSSR07</t>
  </si>
  <si>
    <t>ROCM700203MN6</t>
  </si>
  <si>
    <t>RODRIGUEZ,DE LA CRUZ/MAYRA MADYELLI</t>
  </si>
  <si>
    <t>ROCM841018MTSDRY17</t>
  </si>
  <si>
    <t>ROCM841018CY6</t>
  </si>
  <si>
    <t>RODRIGUEZ,COBOS/NANCY EDITH</t>
  </si>
  <si>
    <t>ROCN791023MTSDBN02</t>
  </si>
  <si>
    <t>ROCN7910233X9</t>
  </si>
  <si>
    <t>ROBLES,CHAVEZ/TIRZO</t>
  </si>
  <si>
    <t>ROCT510124HVZBHR06</t>
  </si>
  <si>
    <t>ROCT5101241F7</t>
  </si>
  <si>
    <t>RODRIGUEZ,CISNEROS/TERESA DE JESUS</t>
  </si>
  <si>
    <t>ROCT700304MTSDSR07</t>
  </si>
  <si>
    <t>ROCT700304BJ1</t>
  </si>
  <si>
    <t>RODRIGUEZ,FACUNDO/ALMA ROSA</t>
  </si>
  <si>
    <t>ROFA720126MTSDCL06</t>
  </si>
  <si>
    <t>ROFA720126MP0</t>
  </si>
  <si>
    <t>RODRIGUEZ,DE LA GARZA/JOSE ALBERTO</t>
  </si>
  <si>
    <t>ROGA581124HTSDRL02</t>
  </si>
  <si>
    <t>ROGA581124PJ6</t>
  </si>
  <si>
    <t>RODRIGUEZ,GARCIA/CARLOS ALBERTO</t>
  </si>
  <si>
    <t>ROGC750518HTSDRR04</t>
  </si>
  <si>
    <t>ROGC750518N6A</t>
  </si>
  <si>
    <t>RODARTE,GARCIA/MARIA GLORIA</t>
  </si>
  <si>
    <t>ROGG720410MTSDRL07</t>
  </si>
  <si>
    <t>ROGG720410HPA</t>
  </si>
  <si>
    <t>DE LA ROSA,GARCIA/JESUS AQUILES</t>
  </si>
  <si>
    <t>ROGJ840716HTSSRS01</t>
  </si>
  <si>
    <t>ROGJ8407168YA</t>
  </si>
  <si>
    <t>RODRIGUEZ,GONZALEZ/LUIS MIGUEL</t>
  </si>
  <si>
    <t>ROGL601220HTSDNS08</t>
  </si>
  <si>
    <t>ROGL601220GV9</t>
  </si>
  <si>
    <t>RODRIGUEZ,GOMEZ/MONICA ESMERALDA</t>
  </si>
  <si>
    <t>ROGM771217MTSDMN07</t>
  </si>
  <si>
    <t>ROGM7712171P1</t>
  </si>
  <si>
    <t>RODRIGUEZ,GUERRERO/NANCY EUGENIA</t>
  </si>
  <si>
    <t>ROGN721028MVZDRN00</t>
  </si>
  <si>
    <t>ROGN721028R64</t>
  </si>
  <si>
    <t>RODRIGUEZ,GERONIMO/MA DEL ROSARIO</t>
  </si>
  <si>
    <t>ROGR781029MTSDRS06</t>
  </si>
  <si>
    <t>ROGR781029NA8</t>
  </si>
  <si>
    <t>ROMERO,LOPEZ/MARIA DEL CARMEN</t>
  </si>
  <si>
    <t>ROLC760423MTSMPR00</t>
  </si>
  <si>
    <t>ROLC7604232E4</t>
  </si>
  <si>
    <t>RODRIGUEZ,LOPEZ/JULIO CESAR</t>
  </si>
  <si>
    <t>ROLJ800719HTSDPL08</t>
  </si>
  <si>
    <t>ROLJ800719BP6</t>
  </si>
  <si>
    <t>ROSALES,LUNA/REGINALDO</t>
  </si>
  <si>
    <t>ROLR650303HTSSNG01</t>
  </si>
  <si>
    <t>ROLR650303GG7</t>
  </si>
  <si>
    <t>RODRIGUEZ,DE LEON/RUBEN</t>
  </si>
  <si>
    <t>ROLR810415HTSDNB01</t>
  </si>
  <si>
    <t>ROLR810415EA9</t>
  </si>
  <si>
    <t>ROSAS,MORENO/JESUS ROBERTO</t>
  </si>
  <si>
    <t>ROMJ530923HNLSRS02</t>
  </si>
  <si>
    <t>ROMJ530923R57</t>
  </si>
  <si>
    <t>RODRIGUEZ,MEDELLIN/MARTHA SONIA</t>
  </si>
  <si>
    <t>ROMM720328MTSDDR09</t>
  </si>
  <si>
    <t>ROMM720328LQ4</t>
  </si>
  <si>
    <t>RODRIGUEZ,MARTINEZ/MARIA DE LA PAZ</t>
  </si>
  <si>
    <t>ROMP790531MTSDRZ05</t>
  </si>
  <si>
    <t>ROMP7905317Y0</t>
  </si>
  <si>
    <t>RODRIGUEZ,ORTIZ/CARLOS ARMANDO</t>
  </si>
  <si>
    <t>ROOC670831HTSDRR08</t>
  </si>
  <si>
    <t>ROOC670831F13</t>
  </si>
  <si>
    <t>ROJO,OLVERA/JEHEZIEL ARNOLDO</t>
  </si>
  <si>
    <t>ROOJ791004HTSJLH11</t>
  </si>
  <si>
    <t>ROOJ791004485</t>
  </si>
  <si>
    <t>RODRIGUEZ,OCHOA/LETICIA MAGDALENA</t>
  </si>
  <si>
    <t>ROOL650712MTSDCT09</t>
  </si>
  <si>
    <t>ROOL650712BX9</t>
  </si>
  <si>
    <t>ROJO,OLVERA/LUIS ALBERTO</t>
  </si>
  <si>
    <t>ROOL820822HTSJLS06</t>
  </si>
  <si>
    <t>ROOL8208227U0</t>
  </si>
  <si>
    <t>RODRIGUEZ,PRADO/ABRAHAM</t>
  </si>
  <si>
    <t>ROPA830506HTSDRB05</t>
  </si>
  <si>
    <t>ROPA830506B93</t>
  </si>
  <si>
    <t>RODRIGUEZ,PERALES/EDSON ADIR</t>
  </si>
  <si>
    <t>ROPE771220HTSDRD06</t>
  </si>
  <si>
    <t>ROPE771220A40</t>
  </si>
  <si>
    <t>RODRIGUEZ,QUINTERO/YOLANDA AMPARO</t>
  </si>
  <si>
    <t>ROQY821217MVZDNL03</t>
  </si>
  <si>
    <t>ROQY8212173G4</t>
  </si>
  <si>
    <t>RODRIGUEZ,RODRIGUEZ/MARIELA</t>
  </si>
  <si>
    <t>RORM650714MTSDDR00</t>
  </si>
  <si>
    <t>RORM6507144J9</t>
  </si>
  <si>
    <t>RODRIGUEZ,RODRIGUEZ/MARILU</t>
  </si>
  <si>
    <t>RORM770906MTSDDR00</t>
  </si>
  <si>
    <t>RORM7709067P1</t>
  </si>
  <si>
    <t>ROCHA,REYES/NANCY LETICIA</t>
  </si>
  <si>
    <t>RORN820321MTSCYN09</t>
  </si>
  <si>
    <t>RORN8203215G6</t>
  </si>
  <si>
    <t>RODRIGUEZ,ROANO/MARIA DEL SOCORRO</t>
  </si>
  <si>
    <t>RORS610627MTSDNC09</t>
  </si>
  <si>
    <t>RORS610627G73</t>
  </si>
  <si>
    <t>ROMERO,DE LA ROSA/MARIA DEL SAGRARIO</t>
  </si>
  <si>
    <t>RORS730410MTSMSG03</t>
  </si>
  <si>
    <t>RORS730410IN7</t>
  </si>
  <si>
    <t>RODRIGUEZ,TORRES/MA. JOSEFINA</t>
  </si>
  <si>
    <t>ROTJ640319MTSDRS10</t>
  </si>
  <si>
    <t>ROTJ640319GE3</t>
  </si>
  <si>
    <t>ROCHA,VILLANUEVA/ARELY CORAL</t>
  </si>
  <si>
    <t>ROVA800119MTSCLR07</t>
  </si>
  <si>
    <t>ROVA800119JV8</t>
  </si>
  <si>
    <t>RODRIGUEZ,VAZQUEZ/NEREYDA</t>
  </si>
  <si>
    <t>ROVN831013MTSDZR01</t>
  </si>
  <si>
    <t>ROVN8310131E0</t>
  </si>
  <si>
    <t>ROSALES,VAZQUEZ/ROSA MARIA</t>
  </si>
  <si>
    <t>ROVR610728MTSSZS07</t>
  </si>
  <si>
    <t>ROVR6107282Q5</t>
  </si>
  <si>
    <t>RODRIGUEZ,ZUÑIGA/ORPHA ELVIRA</t>
  </si>
  <si>
    <t>ROZO740509MTSDXR09</t>
  </si>
  <si>
    <t>ROZO740509EB5</t>
  </si>
  <si>
    <t>RUIZ,AGUILAR/MA. GUADALUPE</t>
  </si>
  <si>
    <t>RUAG670124MTSZGD04</t>
  </si>
  <si>
    <t>RUAG670124BH6</t>
  </si>
  <si>
    <t>RUIZ,CASTRO/JOSE FRANCISCO</t>
  </si>
  <si>
    <t>RUCF770802HTSZSR07</t>
  </si>
  <si>
    <t>RUCF770802MUA</t>
  </si>
  <si>
    <t>RUIZ,CASAS/JUAN MANUEL</t>
  </si>
  <si>
    <t>RUCJ690825HNLZXN00</t>
  </si>
  <si>
    <t>RUCJ6908254SA</t>
  </si>
  <si>
    <t>RUIZ,DE LA CRUZ/MIGUEL ANGEL</t>
  </si>
  <si>
    <t>RUCM811011HTSZRG01</t>
  </si>
  <si>
    <t>RUCM811011S3A</t>
  </si>
  <si>
    <t>RUBALCAVA,HERNANDEZ/JAVIER</t>
  </si>
  <si>
    <t>RUHJ771127HTSBRV04</t>
  </si>
  <si>
    <t>RUHJ7711276M8</t>
  </si>
  <si>
    <t>RUIZ,MORALES/MA. DOLORES</t>
  </si>
  <si>
    <t>RUMD650119MTSZRL06</t>
  </si>
  <si>
    <t>RUMD650119CZ7</t>
  </si>
  <si>
    <t>RUIZ,MANCILLA/JUAN MANUEL</t>
  </si>
  <si>
    <t>RUMJ810518HTSZNN09</t>
  </si>
  <si>
    <t>RUMJ810518QE6</t>
  </si>
  <si>
    <t>RUIZ,OLIVARES/EUGENIO JAVIER</t>
  </si>
  <si>
    <t>RUOE650104HPLZLG07</t>
  </si>
  <si>
    <t>RUOE650104N22</t>
  </si>
  <si>
    <t>RUIZ,RANGEL/JESUS NICOLAS</t>
  </si>
  <si>
    <t>RURJ831209HTSZNS01</t>
  </si>
  <si>
    <t>RURJ8312099S4</t>
  </si>
  <si>
    <t>RUVALCABA,RODRIGUEZ/ROSINA ALEJANDRA</t>
  </si>
  <si>
    <t>RURR831002MTSVDS01</t>
  </si>
  <si>
    <t>RURR831002AF1</t>
  </si>
  <si>
    <t>RUIZ,RANGEL/YASMIN JANNETH</t>
  </si>
  <si>
    <t>RURY781019MTSZNS02</t>
  </si>
  <si>
    <t>RURY781019L15</t>
  </si>
  <si>
    <t>RUBALCAVA,SANCHEZ/ARMANDO PATRICIO</t>
  </si>
  <si>
    <t>RUSA850820HTSBNR09</t>
  </si>
  <si>
    <t>RUSA850820839</t>
  </si>
  <si>
    <t>RUEDA,DE LOS SANTOS/JOEL</t>
  </si>
  <si>
    <t>RUSJ721213HCSDNL01</t>
  </si>
  <si>
    <t>RUSJ721213640</t>
  </si>
  <si>
    <t>SALINAS,AGUILERA/ANA LAURA</t>
  </si>
  <si>
    <t>SAAA531228MTSLGN05</t>
  </si>
  <si>
    <t>SAAA531228BV1</t>
  </si>
  <si>
    <t>SALINAS,ALVAREZ/MA. MARTHA</t>
  </si>
  <si>
    <t>SAAM440317MTSLLR19</t>
  </si>
  <si>
    <t>SAAM440317G15</t>
  </si>
  <si>
    <t>SANCHEZ,ALEMAN/NELDA GUADALUPE</t>
  </si>
  <si>
    <t>SAAN700204MTSNLL05</t>
  </si>
  <si>
    <t>SAAN700204NA6</t>
  </si>
  <si>
    <t>SALDAÑA,ALEMAN/NORMA ALICIA</t>
  </si>
  <si>
    <t>SAAN720626MTSLLR06</t>
  </si>
  <si>
    <t>SAAN720626RF0</t>
  </si>
  <si>
    <t>SANCHEZ,BANDA/JULIO CESAR</t>
  </si>
  <si>
    <t>SABJ591029HTSNNL07</t>
  </si>
  <si>
    <t>SABJ5910294V2</t>
  </si>
  <si>
    <t>SANTILLANA,CASTRO/ABIGAIL</t>
  </si>
  <si>
    <t>SACA761011MTSNSB05</t>
  </si>
  <si>
    <t>SACA761011AX3</t>
  </si>
  <si>
    <t>SANTOS,CRUZ/GABRIEL</t>
  </si>
  <si>
    <t>SACG530220HVZNRB09</t>
  </si>
  <si>
    <t>SACG530220CF0</t>
  </si>
  <si>
    <t>SANCHEZ,CEDILLO/NUBIA ANGELICA</t>
  </si>
  <si>
    <t>SACN760802MTSNDB09</t>
  </si>
  <si>
    <t>SACN7608022V4</t>
  </si>
  <si>
    <t>SANCHEZ,DUARTE/GUADALUPE</t>
  </si>
  <si>
    <t>SADG650128MTSNRD02</t>
  </si>
  <si>
    <t>SADG650128M8A</t>
  </si>
  <si>
    <t>SANCHEZ,DAVILA/MANUEL</t>
  </si>
  <si>
    <t>SADM671226HTSNVN05</t>
  </si>
  <si>
    <t>SADM671226SS9</t>
  </si>
  <si>
    <t>SANTANA,DAMIAN/MYRNA PATRICIA</t>
  </si>
  <si>
    <t>SADM681025MTSNMY07</t>
  </si>
  <si>
    <t>SADM6810257H8</t>
  </si>
  <si>
    <t>SANCHEZ,DIEZ DE PINOS/SORAYA ELIZABETH</t>
  </si>
  <si>
    <t>SADS630131MTSNZR09</t>
  </si>
  <si>
    <t>SADS630131FS8</t>
  </si>
  <si>
    <t>SANTIAGO,ESTEVEZ/WILFREDO</t>
  </si>
  <si>
    <t>SAEW770516HVZNSL01</t>
  </si>
  <si>
    <t>SAEW770516GF6</t>
  </si>
  <si>
    <t>SANCHEZ,FORTANELLY/JOSE SANTOS</t>
  </si>
  <si>
    <t>SAFS600505HTSNRN03</t>
  </si>
  <si>
    <t>SAFS600505HD0</t>
  </si>
  <si>
    <t>SALAS,GONZALEZ/ANGELICA</t>
  </si>
  <si>
    <t>SAGA720921MTSLNN04</t>
  </si>
  <si>
    <t>SAGA720921B11</t>
  </si>
  <si>
    <t>SALAZAR,GONZALEZ/LAURA EDITH</t>
  </si>
  <si>
    <t>SAGL770404MTSLNR07</t>
  </si>
  <si>
    <t>SAGL770404LD2</t>
  </si>
  <si>
    <t>SANCHEZ,GONZALEZ/MARIANO</t>
  </si>
  <si>
    <t>SAGM721109HTSNNR03</t>
  </si>
  <si>
    <t>SAGM721109CC8</t>
  </si>
  <si>
    <t>SANCHEZ,GANDARA/PORFIRIO</t>
  </si>
  <si>
    <t>SAGP711218HNLNNR01</t>
  </si>
  <si>
    <t>SAGP711218DJ7</t>
  </si>
  <si>
    <t>SALINAS,GALVAN/SONIA DIANA</t>
  </si>
  <si>
    <t>SAGS581007MTSLLN00</t>
  </si>
  <si>
    <t>SAGS5810073F9</t>
  </si>
  <si>
    <t>SANCHEZ,HUERTA/SABINO</t>
  </si>
  <si>
    <t>SAHS680829HTSNRB04</t>
  </si>
  <si>
    <t>SAHS680829G84</t>
  </si>
  <si>
    <t>SANCHEZ,IZAGUIRRE/FLOR INES</t>
  </si>
  <si>
    <t>SAIF710826MTSNZL00</t>
  </si>
  <si>
    <t>SAIF710826HPA</t>
  </si>
  <si>
    <t>SANCHEZ,JIMENEZ/OMAR GLAFIRO</t>
  </si>
  <si>
    <t>SAJO820416HTSNMM04</t>
  </si>
  <si>
    <t>SAJO820416RK0</t>
  </si>
  <si>
    <t>DE LOS SANTOS,LAVIN/SUSANA</t>
  </si>
  <si>
    <t>SALS821217MTSNVS02</t>
  </si>
  <si>
    <t>SALS821217970</t>
  </si>
  <si>
    <t>SALAS,MALDONADO/EROS ALI</t>
  </si>
  <si>
    <t>SAME780224HTSLLR03</t>
  </si>
  <si>
    <t>SAME780224RQ6</t>
  </si>
  <si>
    <t>SALDIERNA,MARTINEZ/GUILLERMO</t>
  </si>
  <si>
    <t>SAMG760915HTSLRL06</t>
  </si>
  <si>
    <t>SAMG760915D12</t>
  </si>
  <si>
    <t>SALAZAR,MARTINEZ/LAURO</t>
  </si>
  <si>
    <t>SAML480111HTSLRR00</t>
  </si>
  <si>
    <t>SAML480111U33</t>
  </si>
  <si>
    <t>SANCHEZ,MORADO/LAZARO NICOLAS</t>
  </si>
  <si>
    <t>SAML811217HTSNRZ04</t>
  </si>
  <si>
    <t>SAML811217ID5</t>
  </si>
  <si>
    <t>Reingreso A Personal Eventual</t>
  </si>
  <si>
    <t>Baja Por Renuncia Para Personal Eventual</t>
  </si>
  <si>
    <t>SANCHEZ,MELGOZA/JOSE MANUEL</t>
  </si>
  <si>
    <t>SAMM760919HJCNLN01</t>
  </si>
  <si>
    <t>SAMM760919443</t>
  </si>
  <si>
    <t>SANCHEZ,MEDINA/MARITZA JAZMIN</t>
  </si>
  <si>
    <t>SAMM820922MTSNDR00</t>
  </si>
  <si>
    <t>SAMM820922U76</t>
  </si>
  <si>
    <t>SALAZAR,MENDIOLA/NORMA ESTELA</t>
  </si>
  <si>
    <t>SAMN721010MTSLNR12</t>
  </si>
  <si>
    <t>SAMN7210108D1</t>
  </si>
  <si>
    <t>SALAS,OLIVARES/JULIETA</t>
  </si>
  <si>
    <t>SAOJ730701MTSLLL08</t>
  </si>
  <si>
    <t>SAOJ73070148A</t>
  </si>
  <si>
    <t>SALINAS,ORTA/SILVIA BERENICE</t>
  </si>
  <si>
    <t>SAOS760725MTSLRL05</t>
  </si>
  <si>
    <t>SAOS7607259N2</t>
  </si>
  <si>
    <t>DE LOS SANTOS,PEREZ/JOSE MERCEDES</t>
  </si>
  <si>
    <t>SAPM580924HTSNRR02</t>
  </si>
  <si>
    <t>SAPM580924SI5</t>
  </si>
  <si>
    <t>SANCHEZ,PACHECO/MAYRA ELIZABETH</t>
  </si>
  <si>
    <t>SAPM851002MTSNCY07</t>
  </si>
  <si>
    <t>SAPM851002T36</t>
  </si>
  <si>
    <t>SALAZAR,PASSAMEN/NATALIA LIZETH</t>
  </si>
  <si>
    <t>SAPN820905MTSLST04</t>
  </si>
  <si>
    <t>SAPN820905HC4</t>
  </si>
  <si>
    <t>SANCHEZ,RODRIGUEZ/NICOLAS</t>
  </si>
  <si>
    <t>SARN720306HTSNDC01</t>
  </si>
  <si>
    <t>SARN720306MWA</t>
  </si>
  <si>
    <t>SANTANA,RODRIGUEZ/NORBERTO</t>
  </si>
  <si>
    <t>SARN780712HTSNDR07</t>
  </si>
  <si>
    <t>SARN7807127V7</t>
  </si>
  <si>
    <t>SALDIVAR,SILVA/JOSE EDUARDO</t>
  </si>
  <si>
    <t>SASE750416HTSLLD05</t>
  </si>
  <si>
    <t>SASE750416RU7</t>
  </si>
  <si>
    <t>SALINAS,SALDIVAR/ELISA ANAID</t>
  </si>
  <si>
    <t>SASE840502MTSLLL05</t>
  </si>
  <si>
    <t>SASE840502H73</t>
  </si>
  <si>
    <t>SALAS,SOTO/GRISELDA</t>
  </si>
  <si>
    <t>SASG700831MTSLTR00</t>
  </si>
  <si>
    <t>SASG700831KHA</t>
  </si>
  <si>
    <t>SANCHEZ,SOSA/TONANZIN CAROLINA</t>
  </si>
  <si>
    <t>SAST810812MTSNSN03</t>
  </si>
  <si>
    <t>SAST8108123I7</t>
  </si>
  <si>
    <t>SANTIAGO,SANTIAGO/TEODORA</t>
  </si>
  <si>
    <t>SAST850220MVZNND03</t>
  </si>
  <si>
    <t>SAST850220PU7</t>
  </si>
  <si>
    <t>SANTANA,TREJO/HECTOR EUGENIO</t>
  </si>
  <si>
    <t>SATH650405HTSNRC02</t>
  </si>
  <si>
    <t>SATH650405AR0</t>
  </si>
  <si>
    <t>SALAS,TORRES/MAXIMINA</t>
  </si>
  <si>
    <t>SATM570821MTSLRX01</t>
  </si>
  <si>
    <t>SATM570821E45</t>
  </si>
  <si>
    <t>SAUCEDO,VAZQUEZ/BLANCA ESTELA</t>
  </si>
  <si>
    <t>SAVB690617MTSCZL04</t>
  </si>
  <si>
    <t>SAVB6906174G1</t>
  </si>
  <si>
    <t>SANTIAGO,DE LA VEGA/MARIA DEL CONSUELO</t>
  </si>
  <si>
    <t>SAVC770623MVZNGN00</t>
  </si>
  <si>
    <t>SAVC770623LA3</t>
  </si>
  <si>
    <t>SERENO,ATILANO/LAURA ELENA</t>
  </si>
  <si>
    <t>SEAL631114MTSRTR09</t>
  </si>
  <si>
    <t>SEAL631114JHA</t>
  </si>
  <si>
    <t>SEPULVEDA,ISASSI/SAUL</t>
  </si>
  <si>
    <t>SEIS620611HTSPSL11</t>
  </si>
  <si>
    <t>SEIS620611TK9</t>
  </si>
  <si>
    <t>SEO,MENDOZA/MARCELA QUEIKO</t>
  </si>
  <si>
    <t>SEMM621112MDFXNR04</t>
  </si>
  <si>
    <t>SEMM6211124U0</t>
  </si>
  <si>
    <t>SERNA,RODRIGUEZ/BRENDA CAROLINA</t>
  </si>
  <si>
    <t>SERB810606MTSRDR06</t>
  </si>
  <si>
    <t>SERB810606P15</t>
  </si>
  <si>
    <t>SERNA,ROBLEDO/MARIA DOLORES</t>
  </si>
  <si>
    <t>SERD641023MTSRBL05</t>
  </si>
  <si>
    <t>SERD641023E55</t>
  </si>
  <si>
    <t>SILVA,AGUILAR/LETICIA</t>
  </si>
  <si>
    <t>SIAL781215MTSLGT07</t>
  </si>
  <si>
    <t>SIAL781215T07</t>
  </si>
  <si>
    <t>SILVA,CRUZ/ALFREDO</t>
  </si>
  <si>
    <t>SICA480112HTSLRL01</t>
  </si>
  <si>
    <t>SICA480112878</t>
  </si>
  <si>
    <t>SILVA,GALAVIZ/SERGIO EDGARDO</t>
  </si>
  <si>
    <t>SIGS590904HTSLLR06</t>
  </si>
  <si>
    <t>SIGS590904L19</t>
  </si>
  <si>
    <t>SIERRA,JAIME/NORA GRACIELA</t>
  </si>
  <si>
    <t>SIJN830505MTSRMR00</t>
  </si>
  <si>
    <t>SIJN830505433</t>
  </si>
  <si>
    <t>SIERRA,MENDEZ/JENNIFER L.</t>
  </si>
  <si>
    <t>SIMJ830211MTSRNN02</t>
  </si>
  <si>
    <t>SIMJ830211E8A</t>
  </si>
  <si>
    <t>SILVA,RODRIGUEZ/ENRIQUE</t>
  </si>
  <si>
    <t>SIRE390623HNLLDN03</t>
  </si>
  <si>
    <t>SIRE3906237C0</t>
  </si>
  <si>
    <t>SIFUENTES,DE LA ROSA/ESTEBAN ETZAEL</t>
  </si>
  <si>
    <t>SIRE760729HTSFSS02</t>
  </si>
  <si>
    <t>SIRE760729RC5</t>
  </si>
  <si>
    <t>SILVA,SERNA/FLORENTINO</t>
  </si>
  <si>
    <t>SISF460727HTSLRL09</t>
  </si>
  <si>
    <t>SISF4607273B8</t>
  </si>
  <si>
    <t>SILVA,SANTOS/PRISCA</t>
  </si>
  <si>
    <t>SISP731017MSPLNR00</t>
  </si>
  <si>
    <t>SISP73101759A</t>
  </si>
  <si>
    <t>SILVEIRA,SANTILLANES/VERILU</t>
  </si>
  <si>
    <t>SISV670304MTSLNR03</t>
  </si>
  <si>
    <t>SISV670304N58</t>
  </si>
  <si>
    <t>SONI,DEL ANGEL/ENOC</t>
  </si>
  <si>
    <t>SOAE561019HVZNNN00</t>
  </si>
  <si>
    <t>SOAE561019CX5</t>
  </si>
  <si>
    <t>SOTO,DE LA CRUZ/AGUSTINA</t>
  </si>
  <si>
    <t>SOCA560321MTSTRG01</t>
  </si>
  <si>
    <t>SOCA560321ND4</t>
  </si>
  <si>
    <t>SOTO,CABRERA/JUAN</t>
  </si>
  <si>
    <t>SOCJ610812HSPTBN05</t>
  </si>
  <si>
    <t>SOCJ6108127Z6</t>
  </si>
  <si>
    <t>SOLIS,CHAVARRIA/PAOLA DEL CARMEN</t>
  </si>
  <si>
    <t>SOCP800609MTSLHL06</t>
  </si>
  <si>
    <t>SOCP800609M32</t>
  </si>
  <si>
    <t>SOTO,DURAN/MIRYAM</t>
  </si>
  <si>
    <t>SODM760117MTSTRR09</t>
  </si>
  <si>
    <t>SODM7601178E1</t>
  </si>
  <si>
    <t>SOLORIO,GARCIA/JIMENA SAIDIN</t>
  </si>
  <si>
    <t>SOGJ830905MTSLRM04</t>
  </si>
  <si>
    <t>SOGJ830905E26</t>
  </si>
  <si>
    <t>SOTO,LOPEZ/YESICA YULETH</t>
  </si>
  <si>
    <t>SOLY781202MTSTPS23</t>
  </si>
  <si>
    <t>SOLY781202BH6</t>
  </si>
  <si>
    <t>SOTO,MARTINEZ/FLORENCIO</t>
  </si>
  <si>
    <t>SOMF681228HNLTRL04</t>
  </si>
  <si>
    <t>SOMF681228KK5</t>
  </si>
  <si>
    <t>SOLORZANO,MATA/MARIA DEL ROSARIO</t>
  </si>
  <si>
    <t>SOMR750205MDFLTS02</t>
  </si>
  <si>
    <t>SOMR750205ES7</t>
  </si>
  <si>
    <t>SOLIS,PEDROZA/JOSUE ESAU</t>
  </si>
  <si>
    <t>SOPJ860712HTSLDS03</t>
  </si>
  <si>
    <t>SOPJ860712321</t>
  </si>
  <si>
    <t>SOLANO,RODRIGUEZ/OMAR ALONSO</t>
  </si>
  <si>
    <t>SORO790428HTSLDM06</t>
  </si>
  <si>
    <t>SORO7904285G2</t>
  </si>
  <si>
    <t>SUSTAITA,HERNANDEZ/KARLA EDITH</t>
  </si>
  <si>
    <t>SUHK820325MTSSRR02</t>
  </si>
  <si>
    <t>SUHK820325PU7</t>
  </si>
  <si>
    <t>SUAREZ,MEJIA/M. ALICIA</t>
  </si>
  <si>
    <t>SUMA580622MPLRJL16</t>
  </si>
  <si>
    <t>SUMM580622NA0</t>
  </si>
  <si>
    <t>SUSTAITA,RAMIREZ/ANA ISABEL</t>
  </si>
  <si>
    <t>SURA670115MTSSMN00</t>
  </si>
  <si>
    <t>SURA67011568A</t>
  </si>
  <si>
    <t>TAPIA,LOO/MINERVA</t>
  </si>
  <si>
    <t>TALM621024MTSPXN01</t>
  </si>
  <si>
    <t>TALM621024SQ5</t>
  </si>
  <si>
    <t>TAMES,RODRIGUEZ/ROCIO GUADALUPE</t>
  </si>
  <si>
    <t>TARR791030MTSMDC07</t>
  </si>
  <si>
    <t>TARR791030NM7</t>
  </si>
  <si>
    <t>TAFICH,SATARAIN/SONIA EMILIA</t>
  </si>
  <si>
    <t>TASS620516MCLFTN02</t>
  </si>
  <si>
    <t>TASS620516QX0</t>
  </si>
  <si>
    <t>TREJO,BELMONTE/RAFAEL</t>
  </si>
  <si>
    <t>TEBR750315HOCRLF03</t>
  </si>
  <si>
    <t>TEBR7503151H2</t>
  </si>
  <si>
    <t>TREVIÑO,ECHAVARRIA/ANA GUADALUPE</t>
  </si>
  <si>
    <t>TEEA780727MTSRCN09</t>
  </si>
  <si>
    <t>TEEA780727497</t>
  </si>
  <si>
    <t>TREVIÑO,GARCIA/LUZ MARIA</t>
  </si>
  <si>
    <t>TEGL611021MTSRRZ03</t>
  </si>
  <si>
    <t>TEGL611021QA5</t>
  </si>
  <si>
    <t>TERAN,GUERRERO/MELBA ELISA</t>
  </si>
  <si>
    <t>TEGM760316MTSRRL08</t>
  </si>
  <si>
    <t>TEGM760316CW7</t>
  </si>
  <si>
    <t>TREVIÑO,LIMON/JUAN FRANCISCO</t>
  </si>
  <si>
    <t>TELJ670409HTSRMN04</t>
  </si>
  <si>
    <t>TELJ670409FP8</t>
  </si>
  <si>
    <t>TREVIÑO,NIÑO/MINERVA</t>
  </si>
  <si>
    <t>TENM780112MTSRXN16</t>
  </si>
  <si>
    <t>TENM780112736</t>
  </si>
  <si>
    <t>TREJO,SANCHEZ/EZEQUIEL</t>
  </si>
  <si>
    <t>TESE800701HTSRNZ00</t>
  </si>
  <si>
    <t>TESE800701440</t>
  </si>
  <si>
    <t>TIRADO,AVALOS/DOLORES</t>
  </si>
  <si>
    <t>TIAD620413MTSRVL07</t>
  </si>
  <si>
    <t>TIAD620413FS7</t>
  </si>
  <si>
    <t>TRISTAN,YAÑEZ/NANCY LORENA</t>
  </si>
  <si>
    <t>TIYN750222MTSRXN01</t>
  </si>
  <si>
    <t>TIYN750222D55</t>
  </si>
  <si>
    <t>TOVAR,ALVAREZ/MARISELA DEL ROSARIO</t>
  </si>
  <si>
    <t>TOAM820116MTSVLR04</t>
  </si>
  <si>
    <t>TOAM820116SZ7</t>
  </si>
  <si>
    <t>TORRES,CORTES/DIEGO NOE</t>
  </si>
  <si>
    <t>TOCD810723HMNRRG01</t>
  </si>
  <si>
    <t>TOCD810723APA</t>
  </si>
  <si>
    <t>TORRES,CRUZ/ROSALIA</t>
  </si>
  <si>
    <t>TOCR600119MNTRRS01</t>
  </si>
  <si>
    <t>TOCR6001193S6</t>
  </si>
  <si>
    <t>TORRES,FRANCO/MARIA DE JESUS</t>
  </si>
  <si>
    <t>TOFJ751111MHGRRS05</t>
  </si>
  <si>
    <t>TOFJ7511119Q3</t>
  </si>
  <si>
    <t>TORRES,GARZA/CARLOS</t>
  </si>
  <si>
    <t>TOGC610813HTSRRR01</t>
  </si>
  <si>
    <t>TOGC610813RA4</t>
  </si>
  <si>
    <t>TOGG720115MDFRNB07</t>
  </si>
  <si>
    <t>TOGG720115M91</t>
  </si>
  <si>
    <t>TORRES,IBARRA/MAYELI NATALY</t>
  </si>
  <si>
    <t>TOIM841201MTSRBY01</t>
  </si>
  <si>
    <t>TOIM841201IE3</t>
  </si>
  <si>
    <t>TORRES,LEON/CLAUDIA LORENA</t>
  </si>
  <si>
    <t>TOLC661225MSPRNL08</t>
  </si>
  <si>
    <t>TOLC6612256P3</t>
  </si>
  <si>
    <t>TOVAR,LOZANO/JOSE DE JESUS</t>
  </si>
  <si>
    <t>TOLJ580323HNEVZS08</t>
  </si>
  <si>
    <t>TOLJ580323QS9</t>
  </si>
  <si>
    <t>TORRES,MORALES/ANTONIO</t>
  </si>
  <si>
    <t>TOMA740805HTSRRN09</t>
  </si>
  <si>
    <t>TOMA740805896</t>
  </si>
  <si>
    <t>TORRES,MARTINEZ/ELVA</t>
  </si>
  <si>
    <t>TOME760817MTSRRL01</t>
  </si>
  <si>
    <t>TOME7608173S0</t>
  </si>
  <si>
    <t>TOVAR,NAVARRO/ANTONIO</t>
  </si>
  <si>
    <t>TONA690202HTSVVN09</t>
  </si>
  <si>
    <t>TONA6902021S4</t>
  </si>
  <si>
    <t>TORRES,NIETO/MARIA CECILIA</t>
  </si>
  <si>
    <t>TONC740204MTSRTC03</t>
  </si>
  <si>
    <t>TONC740204AY1</t>
  </si>
  <si>
    <t>TOVAR,QUEZADA/RITA ERIKA ALEJANDRA</t>
  </si>
  <si>
    <t>TOQR831118MTSVZT03</t>
  </si>
  <si>
    <t>TOQR831118EU1</t>
  </si>
  <si>
    <t>TORRES,DE LA ROSA/PATRICIO</t>
  </si>
  <si>
    <t>TORP480317HTSRST05</t>
  </si>
  <si>
    <t>TORP480317CPA</t>
  </si>
  <si>
    <t>TORRES,RUIZ/SANDRA ISABEL</t>
  </si>
  <si>
    <t>TORS820628MTSRZN03</t>
  </si>
  <si>
    <t>TORS820628MF1</t>
  </si>
  <si>
    <t>TOVAR,SAMANO/ROSA MARIA</t>
  </si>
  <si>
    <t>TOSR860925MTSVMS02</t>
  </si>
  <si>
    <t>TOSR860925D91</t>
  </si>
  <si>
    <t>TORRES,TREJO/VIRGINIA</t>
  </si>
  <si>
    <t>TOTV670313MDFRRR07</t>
  </si>
  <si>
    <t>TOTV670313CE2</t>
  </si>
  <si>
    <t>TORRES,ZUÑIGA/DANIEL</t>
  </si>
  <si>
    <t>TOZD690710HTSRXN01</t>
  </si>
  <si>
    <t>TOZD690710NZA</t>
  </si>
  <si>
    <t>TURRUBIATES,RUIZ/MARIA TERESA</t>
  </si>
  <si>
    <t>TURT751003MTSRZR05</t>
  </si>
  <si>
    <t>TURT751003LI4</t>
  </si>
  <si>
    <t>UVALLE,GALLARDO/ERNESTO</t>
  </si>
  <si>
    <t>UAGE650517HTSVLR01</t>
  </si>
  <si>
    <t>UAGE650517EW7</t>
  </si>
  <si>
    <t>URRUTIA,GONZALEZ/EDUARDO</t>
  </si>
  <si>
    <t>UUGE640129HTSRND00</t>
  </si>
  <si>
    <t>UUGE6401292B8</t>
  </si>
  <si>
    <t>URQUIZA,MALDONADO/YADIRA NATALIA</t>
  </si>
  <si>
    <t>UUMY820415MTSRLD08</t>
  </si>
  <si>
    <t>UUMY820415D91</t>
  </si>
  <si>
    <t>VARGAS,AZUA/MARIA MATILDE</t>
  </si>
  <si>
    <t>VAAM751221MTSRZT04</t>
  </si>
  <si>
    <t>VAAM751221H11</t>
  </si>
  <si>
    <t>VALLES,ALVAREZ/VICTOR HUGO</t>
  </si>
  <si>
    <t>VAAV700220HTSLLC09</t>
  </si>
  <si>
    <t>VAAV700220GNA</t>
  </si>
  <si>
    <t>VAZQUEZ,CASTILLO/DIGNA</t>
  </si>
  <si>
    <t>VACD650614MTSZSG02</t>
  </si>
  <si>
    <t>VACD6506141S2</t>
  </si>
  <si>
    <t>VARGAS,ESQUIVEL/YADIRA</t>
  </si>
  <si>
    <t>VAEY790725MTSRSD03</t>
  </si>
  <si>
    <t>VAEY790725376</t>
  </si>
  <si>
    <t>VAZQUEZ,FLORES/LUZ ARACELY</t>
  </si>
  <si>
    <t>VAFL820320MTSZLZ06</t>
  </si>
  <si>
    <t>VAFL8203208L7</t>
  </si>
  <si>
    <t>VALDEZ,GUEVARA/ISIDORO</t>
  </si>
  <si>
    <t>VAGI680302HTSLVS09</t>
  </si>
  <si>
    <t>VAGI680302882</t>
  </si>
  <si>
    <t>VAZQUEZ,GUERRERO/JULIANA</t>
  </si>
  <si>
    <t>VAGJ550522MTSZRL00</t>
  </si>
  <si>
    <t>VAGJ5505226R2</t>
  </si>
  <si>
    <t>VAZQUEZ,GARCIA/MARIO</t>
  </si>
  <si>
    <t>VAGM641229HTSZRR01</t>
  </si>
  <si>
    <t>VAGM6412291G4</t>
  </si>
  <si>
    <t>VASQUEZ,HERNANDEZ/MARIO</t>
  </si>
  <si>
    <t>VAHM660306HTSSRR02</t>
  </si>
  <si>
    <t>VAHM660306I97</t>
  </si>
  <si>
    <t>VAZQUEZ,HERNANDEZ/SANTA ROSAURA</t>
  </si>
  <si>
    <t>VAHS730812MTSZRN03</t>
  </si>
  <si>
    <t>VAHS730812277</t>
  </si>
  <si>
    <t>VAZQUEZ,JIMENEZ/JUAN RAMIRO</t>
  </si>
  <si>
    <t>VAJJ780208HTSZMN02</t>
  </si>
  <si>
    <t>VAJJ780208D18</t>
  </si>
  <si>
    <t>VAZQUEZ,JARAMILLO/LUIS ANTONIO</t>
  </si>
  <si>
    <t>VAJL790728HTSZRS02</t>
  </si>
  <si>
    <t>VAJL790728MS0</t>
  </si>
  <si>
    <t>VARGAS,JAIME/YOLANDA</t>
  </si>
  <si>
    <t>VAJY790615MGTRML00</t>
  </si>
  <si>
    <t>VAJY790615ME1</t>
  </si>
  <si>
    <t>VARGAS,MANZANO/ADRIANA</t>
  </si>
  <si>
    <t>VAMA800523MDFRND00</t>
  </si>
  <si>
    <t>VAMA8005238AA</t>
  </si>
  <si>
    <t>VAZQUEZ,MARTINEZ/MA. LETICIA</t>
  </si>
  <si>
    <t>VAML630821MTSZRT05</t>
  </si>
  <si>
    <t>VAML630821854</t>
  </si>
  <si>
    <t>VARGAS,MORA/ROSA</t>
  </si>
  <si>
    <t>VAMR760830MTSRRS01</t>
  </si>
  <si>
    <t>VAMR760830JX7</t>
  </si>
  <si>
    <t>VAZQUEZ,MORALES/RAFAEL</t>
  </si>
  <si>
    <t>VAMR800822HTSZRF01</t>
  </si>
  <si>
    <t>VAMR800822AN4</t>
  </si>
  <si>
    <t>VALLE,NIÑO/ALBERTO ASCENCION</t>
  </si>
  <si>
    <t>VANA741122HTSLXL01</t>
  </si>
  <si>
    <t>VANA741122385</t>
  </si>
  <si>
    <t>VAZQUEZ,ORENDAY/SONIA</t>
  </si>
  <si>
    <t>VAOS520823MTSZRN07</t>
  </si>
  <si>
    <t>VAOS520823B43</t>
  </si>
  <si>
    <t>VALDEZ,PERALES/JORGE</t>
  </si>
  <si>
    <t>VAPJ690423HNLLRR07</t>
  </si>
  <si>
    <t>VAPJ6904237N3</t>
  </si>
  <si>
    <t>VAZQUEZ,PEÑA/LUCIA</t>
  </si>
  <si>
    <t>VAPL691111MTSZXC08</t>
  </si>
  <si>
    <t>VAPL691111A94</t>
  </si>
  <si>
    <t>VALLES,PARRA/MARCELA</t>
  </si>
  <si>
    <t>VAPM820113MTSLRR19</t>
  </si>
  <si>
    <t>VAPM820113PF4</t>
  </si>
  <si>
    <t>VAZQUEZ,SILVA/JAVIER</t>
  </si>
  <si>
    <t>VASJ700525HNLZLV04</t>
  </si>
  <si>
    <t>VASJ700525T66</t>
  </si>
  <si>
    <t>VAZQUEZ,SALAZAR/LUIS ALEJANDRO</t>
  </si>
  <si>
    <t>VASL760216HTSZLS02</t>
  </si>
  <si>
    <t>VASL7602167W5</t>
  </si>
  <si>
    <t>VANOYE,SANCHEZ/MARIA DEL ROSARIO</t>
  </si>
  <si>
    <t>VASR630225MTSNNS06</t>
  </si>
  <si>
    <t>VASR630225NH6</t>
  </si>
  <si>
    <t>VAZQUEZ,TORRES/MA. ISABEL</t>
  </si>
  <si>
    <t>VATI741011MSPZRS09</t>
  </si>
  <si>
    <t>VATI741011IT5</t>
  </si>
  <si>
    <t>VARGAS,VIVEROS/EMILIO</t>
  </si>
  <si>
    <t>VAVE460129HPLRVM08</t>
  </si>
  <si>
    <t>VAVE4601295I6</t>
  </si>
  <si>
    <t>VAZQUEZ,VAZQUEZ/EDITH MARCELA</t>
  </si>
  <si>
    <t>VAVE790625MTSZZD03</t>
  </si>
  <si>
    <t>VAVE790625TU5</t>
  </si>
  <si>
    <t>VALADEZ,VELEZ/JUANA</t>
  </si>
  <si>
    <t>VAVJ620813MVZLLN01</t>
  </si>
  <si>
    <t>VAVJ620813JQ7</t>
  </si>
  <si>
    <t>VELA,CRUZ/SILVIA IRENE</t>
  </si>
  <si>
    <t>VECS730404MTSLRL02</t>
  </si>
  <si>
    <t>VECS730404264</t>
  </si>
  <si>
    <t>VELAZQUEZ,JUAREZ/NESTOR ALEJANDRO</t>
  </si>
  <si>
    <t>VEJN791216HTSLRS00</t>
  </si>
  <si>
    <t>VEJN7912163V8</t>
  </si>
  <si>
    <t>VEGA,LOPEZ/PABLO ANTONIO</t>
  </si>
  <si>
    <t>VELP850708HTSGPB07</t>
  </si>
  <si>
    <t>VELP850708SZ4</t>
  </si>
  <si>
    <t>VELA,JOSE LUIS</t>
  </si>
  <si>
    <t>VEXL670221HTSLXS03</t>
  </si>
  <si>
    <t>VELU670221TQ3</t>
  </si>
  <si>
    <t>VELA,MURILLO/NAXHELY</t>
  </si>
  <si>
    <t>VEMN770930MTSLRX02</t>
  </si>
  <si>
    <t>VEMN770930GV8</t>
  </si>
  <si>
    <t>VELAZQUEZ,REYES/ROSALBA</t>
  </si>
  <si>
    <t>VERR670111MVZLYS05</t>
  </si>
  <si>
    <t>VERR670111KX5</t>
  </si>
  <si>
    <t>VERDINES,VILLASANA/MELQUIADES</t>
  </si>
  <si>
    <t>VEVM651210HTSRLL04</t>
  </si>
  <si>
    <t>VEVM651210K91</t>
  </si>
  <si>
    <t>VILLA,ACOSTA/ERIKA RUTH</t>
  </si>
  <si>
    <t>VIAE730727MTSLCR04</t>
  </si>
  <si>
    <t>VIAE730727JEA</t>
  </si>
  <si>
    <t>VILLA,ACOSTA/JOSE JUAN</t>
  </si>
  <si>
    <t>VIAJ781201HTSLCN06</t>
  </si>
  <si>
    <t>VIAJ781201GQ4</t>
  </si>
  <si>
    <t>VILLALOBOS,ARRIOJA/ROMAN</t>
  </si>
  <si>
    <t>VIAR650809HVZLRM01</t>
  </si>
  <si>
    <t>VIAR6508097J6</t>
  </si>
  <si>
    <t>VILLARREAL,CANTU/ILIANA</t>
  </si>
  <si>
    <t>VICI800303MTSLNL04</t>
  </si>
  <si>
    <t>VICI800303H62</t>
  </si>
  <si>
    <t>VICENCIO,GUZMAN/KARLA ALEJANDRA</t>
  </si>
  <si>
    <t>VIGK800717MTSCZR02</t>
  </si>
  <si>
    <t>VIGK800717KF9</t>
  </si>
  <si>
    <t>VILLEGAS,GONZALEZ/MICHEL</t>
  </si>
  <si>
    <t>VIGM781208HTSLNC01</t>
  </si>
  <si>
    <t>VIGM7812086K1</t>
  </si>
  <si>
    <t>VILLEGAS,GONZALEZ/RUBEN DARIO</t>
  </si>
  <si>
    <t>VIGR580424HTSLNB08</t>
  </si>
  <si>
    <t>VIGR580424A42</t>
  </si>
  <si>
    <t>VILLEDA,HERNANDEZ/ADRIAN JAVIER</t>
  </si>
  <si>
    <t>VIHA810904HSPLRD05</t>
  </si>
  <si>
    <t>VIHA810904TA9</t>
  </si>
  <si>
    <t>VILLANUEVA,MEJIA/NORALBA</t>
  </si>
  <si>
    <t>VIMN830825MTSLJR02</t>
  </si>
  <si>
    <t>VIMN830825EV2</t>
  </si>
  <si>
    <t>VILLARREAL,OCHOA/FERNANDO</t>
  </si>
  <si>
    <t>VIOF521005HTSLCR03</t>
  </si>
  <si>
    <t>VIOF521005689</t>
  </si>
  <si>
    <t>VILLANUEVA,PESINA/INDIRA</t>
  </si>
  <si>
    <t>VIPI831103MTSLSN01</t>
  </si>
  <si>
    <t>VIPI8311038Q1</t>
  </si>
  <si>
    <t>VILLANUEVA,PAREDES/SOFIA</t>
  </si>
  <si>
    <t>VIPS781010MDFLRF04</t>
  </si>
  <si>
    <t>VIPS781010MD2</t>
  </si>
  <si>
    <t>VILLARREAL,RESENDEZ/BRENDA DEL ROCIO</t>
  </si>
  <si>
    <t>VIRB830812MTSLSR03</t>
  </si>
  <si>
    <t>VIRB830812372</t>
  </si>
  <si>
    <t>VILLARREAL,RODRIGUEZ/EDGAR ALBERTO</t>
  </si>
  <si>
    <t>VIRE770131HTSLDD05</t>
  </si>
  <si>
    <t>VIRE770131AU4</t>
  </si>
  <si>
    <t>VIDAL,RODA/GUILLERMO</t>
  </si>
  <si>
    <t>VIRG830112HVZDDL04</t>
  </si>
  <si>
    <t>VIRG830112GSA</t>
  </si>
  <si>
    <t>VILLARREAL,RODRIGUEZ/JAIME ENRIQUE</t>
  </si>
  <si>
    <t>VIRJ821231HTSLDM01</t>
  </si>
  <si>
    <t>VIRJ821231RM2</t>
  </si>
  <si>
    <t>VIDALES,SALDIVAR/SALVADOR ENRIQUE</t>
  </si>
  <si>
    <t>VISS840821HTSDLL06</t>
  </si>
  <si>
    <t>VISS840821CJ4</t>
  </si>
  <si>
    <t>WALLE,GARCIA/PEDRO MARTIN</t>
  </si>
  <si>
    <t>WAGP761119HTSLRD04</t>
  </si>
  <si>
    <t>WAGP761119188</t>
  </si>
  <si>
    <t>ASSAD,ASSAD/YOLANDA PATRICIA W.</t>
  </si>
  <si>
    <t>WXAY470710MTSXSL00</t>
  </si>
  <si>
    <t>WAYO470710GK8</t>
  </si>
  <si>
    <t>WONG,BARRAGAN/MARIO HERMENEGILDO</t>
  </si>
  <si>
    <t>WOBM660906HTSNRR09</t>
  </si>
  <si>
    <t>WOBM660906JB2</t>
  </si>
  <si>
    <t>WONG,CERVANTES/MA NELLY</t>
  </si>
  <si>
    <t>WOCN671202MTSNRL07</t>
  </si>
  <si>
    <t>WOCN671202PM3</t>
  </si>
  <si>
    <t>YAN,CARDENAS/JUAN</t>
  </si>
  <si>
    <t>YACJ560212HTSNRN09</t>
  </si>
  <si>
    <t>YACJ560212UT9</t>
  </si>
  <si>
    <t>YAÑEZ,PEREZ/JULIO CESAR</t>
  </si>
  <si>
    <t>YAPJ580402HCSXRL04</t>
  </si>
  <si>
    <t>YAPJ580402UC0</t>
  </si>
  <si>
    <t>YAÑEZ,RODRIGUEZ/FELIPE</t>
  </si>
  <si>
    <t>YARF801201HTSXDL07</t>
  </si>
  <si>
    <t>YARF801201LF0</t>
  </si>
  <si>
    <t>YAÑEZ,RAMIREZ/SILVIA GUADALUPE</t>
  </si>
  <si>
    <t>YARS730114MTSXML02</t>
  </si>
  <si>
    <t>YARS730114C32</t>
  </si>
  <si>
    <t>YAÑEZ,REYES/SUSANA</t>
  </si>
  <si>
    <t>YARS811222MTSXYS03</t>
  </si>
  <si>
    <t>YARS811222210</t>
  </si>
  <si>
    <t>YAÑEZ,SIFUENTES/MIRIAM FABIOLA</t>
  </si>
  <si>
    <t>YASM840627MTSXFR09</t>
  </si>
  <si>
    <t>YASM840627UH0</t>
  </si>
  <si>
    <t>ZAPATA,GONZALEZ/MARIA DE LOS ANGELES</t>
  </si>
  <si>
    <t>ZAGA750802MTSPNN06</t>
  </si>
  <si>
    <t>ZAGA750802DJ0</t>
  </si>
  <si>
    <t>ZAMUDIO,IZAGUIRRE/FERNANDO</t>
  </si>
  <si>
    <t>ZAIF810901HTSMZR08</t>
  </si>
  <si>
    <t>ZAIF810901J7A</t>
  </si>
  <si>
    <t>ZAPIEN,PACHECO/JAVIER</t>
  </si>
  <si>
    <t>ZAPJ451218HTSPCV00</t>
  </si>
  <si>
    <t>ZAPJ4512189L0</t>
  </si>
  <si>
    <t>ZAVALA,RANGEL/AHIDEE SELENE</t>
  </si>
  <si>
    <t>ZARA781030MTSVNH07</t>
  </si>
  <si>
    <t>ZARA781030FE3</t>
  </si>
  <si>
    <t>ZARATE,RODRIGUEZ/MARIA DEL ROSARIO</t>
  </si>
  <si>
    <t>ZARR820724MTSRDS04</t>
  </si>
  <si>
    <t>ZARR820724GT1</t>
  </si>
  <si>
    <t>ZAPATA,SALAZAR/ROSA ISELA</t>
  </si>
  <si>
    <t>ZASR750814MTSPLS00</t>
  </si>
  <si>
    <t>ZASR750814KQ1</t>
  </si>
  <si>
    <t>ZAMORA,SANCHEZ/SOFIA MARCELA</t>
  </si>
  <si>
    <t>ZASS630206MDFMNF00</t>
  </si>
  <si>
    <t>ZASS6302065B5</t>
  </si>
  <si>
    <t>ZARATE,TIRADO/CLAUDIA</t>
  </si>
  <si>
    <t>ZATC771205MTSRRL02</t>
  </si>
  <si>
    <t>ZATC7712052Q9</t>
  </si>
  <si>
    <t>ZAMARRON,TOBIAS/FERNANDA</t>
  </si>
  <si>
    <t>ZATF520530MSPMBR03</t>
  </si>
  <si>
    <t>ZATF520530275</t>
  </si>
  <si>
    <t>ZAPATA,TORRES/MA GUADALUPE</t>
  </si>
  <si>
    <t>ZATG820917MTSPRD01</t>
  </si>
  <si>
    <t>ZATG8209171V0</t>
  </si>
  <si>
    <t>ZENIL,ROMAN/HUGO</t>
  </si>
  <si>
    <t>ZERH661020HVZNMG00</t>
  </si>
  <si>
    <t>ZERH661020891</t>
  </si>
  <si>
    <t>ZURITA,BANDA/ARACELY</t>
  </si>
  <si>
    <t>ZUBA800718MTSRNR02</t>
  </si>
  <si>
    <t>ZUBA8007189S1</t>
  </si>
  <si>
    <t>ZURITA,CASTILLO/EFRAIN</t>
  </si>
  <si>
    <t>ZUCE610618HTSRSF07</t>
  </si>
  <si>
    <t>ZUCE6106185U7</t>
  </si>
  <si>
    <t>ZUÑIGA,CABRERA/MARBELIA</t>
  </si>
  <si>
    <t>ZUCM820205MTSXBR00</t>
  </si>
  <si>
    <t>ZUCM820205II6</t>
  </si>
  <si>
    <t>ZUÑIGA,GUERRERO/VERONICA ELIZABETH</t>
  </si>
  <si>
    <t>ZUGV750721MSPXRR09</t>
  </si>
  <si>
    <t>ZUGV7507213Q4</t>
  </si>
  <si>
    <t>ZUÑIGA,LUNA/HECTOR MIGUEL</t>
  </si>
  <si>
    <t>ZULH850819HTSXNC00</t>
  </si>
  <si>
    <t>ZULH850819BF2</t>
  </si>
  <si>
    <t>ZUÑIGA,MARTINEZ/LUZ MARIA</t>
  </si>
  <si>
    <t>ZUML801201MTSXRZ03</t>
  </si>
  <si>
    <t>ZUML801201UF8</t>
  </si>
  <si>
    <t>AAAA911115HTSVLR05</t>
  </si>
  <si>
    <t>AAAA911115R27</t>
  </si>
  <si>
    <t>AAAD671101HTSLLN00</t>
  </si>
  <si>
    <t>AAAD671101B26</t>
  </si>
  <si>
    <t>AAAD810727HTSVRN09</t>
  </si>
  <si>
    <t>AAAD810727SC9</t>
  </si>
  <si>
    <t>AAAJ871224HTSLCS00</t>
  </si>
  <si>
    <t>AAAJ871224AL4</t>
  </si>
  <si>
    <t>AAAJ880930MTSLLS04</t>
  </si>
  <si>
    <t>AAAJ880930RN6</t>
  </si>
  <si>
    <t>AAAL670625MTSLMY01</t>
  </si>
  <si>
    <t>AAAL670625NG0</t>
  </si>
  <si>
    <t>AAAL700419HTSLGS06</t>
  </si>
  <si>
    <t>AAAL700419DX9</t>
  </si>
  <si>
    <t>AAAL861008HTSLCS01</t>
  </si>
  <si>
    <t>AAAL8610083C8</t>
  </si>
  <si>
    <t>AAAO840504MTSRGL03</t>
  </si>
  <si>
    <t>AAAO8405047Q1</t>
  </si>
  <si>
    <t>AAAS760308MTSLGN06</t>
  </si>
  <si>
    <t>AAAS760308B10</t>
  </si>
  <si>
    <t>AABE831224HTSLLD05</t>
  </si>
  <si>
    <t>AABE831224KB3</t>
  </si>
  <si>
    <t>AABE860709MTSLRR05</t>
  </si>
  <si>
    <t>AABE860709SPA</t>
  </si>
  <si>
    <t>AABH541103HTSLLL05</t>
  </si>
  <si>
    <t>AABH5411032G1</t>
  </si>
  <si>
    <t>AABL720618HTSRRS08</t>
  </si>
  <si>
    <t>AABL7206181A3</t>
  </si>
  <si>
    <t>AMADOR,BERNAL/RUBICELIA</t>
  </si>
  <si>
    <t>AABR671028MVZMRB12</t>
  </si>
  <si>
    <t>AABR671028F11</t>
  </si>
  <si>
    <t>AABR850215HTSRLB03</t>
  </si>
  <si>
    <t>AABR8502151K4</t>
  </si>
  <si>
    <t>AACA650306HTSYRL02</t>
  </si>
  <si>
    <t>AACA650306UL6</t>
  </si>
  <si>
    <t>AACA711122HTSLRD00</t>
  </si>
  <si>
    <t>AACA7111221T2</t>
  </si>
  <si>
    <t>CF40001</t>
  </si>
  <si>
    <t>AACA841108MVZMMB03</t>
  </si>
  <si>
    <t>AACA841108E5A</t>
  </si>
  <si>
    <t>AACA860112MTSLRL09</t>
  </si>
  <si>
    <t>AACA8601125N0</t>
  </si>
  <si>
    <t>AACA900103MTSMSL05</t>
  </si>
  <si>
    <t>AACA9001037DA</t>
  </si>
  <si>
    <t>AACE900817HDFBNM01</t>
  </si>
  <si>
    <t>AACE900817GH4</t>
  </si>
  <si>
    <t>AACF610926HTSNHL07</t>
  </si>
  <si>
    <t>AACF6109267H0</t>
  </si>
  <si>
    <t>AACG900303HTSYPL00</t>
  </si>
  <si>
    <t>AACG900303SB8</t>
  </si>
  <si>
    <t>AACJ761013HTSVRN07</t>
  </si>
  <si>
    <t>AACJ7610134V9</t>
  </si>
  <si>
    <t>AACJ881010MTSLLS09</t>
  </si>
  <si>
    <t>AACJ881010S31</t>
  </si>
  <si>
    <t>AACL610808HTSLRS02</t>
  </si>
  <si>
    <t>AACL610808GU3</t>
  </si>
  <si>
    <t>AACM561017HTSRHR03</t>
  </si>
  <si>
    <t>AACM561017B37</t>
  </si>
  <si>
    <t>AACP770926MTSLPR03</t>
  </si>
  <si>
    <t>AACP770926270</t>
  </si>
  <si>
    <t>AISC710301HTSYSL06</t>
  </si>
  <si>
    <t>AACS710301UI8</t>
  </si>
  <si>
    <t>AACY891208MTSMHR06</t>
  </si>
  <si>
    <t>AACY8912081C3</t>
  </si>
  <si>
    <t>AADO730310MASLZL05</t>
  </si>
  <si>
    <t>AADO730310936</t>
  </si>
  <si>
    <t>AAEB811102MTSLNT08</t>
  </si>
  <si>
    <t>AAEB811102GC6</t>
  </si>
  <si>
    <t>AAER640207HVZLSM02</t>
  </si>
  <si>
    <t>AAER640207A82</t>
  </si>
  <si>
    <t>AAFA650402MTSMLN06</t>
  </si>
  <si>
    <t>AAFA650402EF2</t>
  </si>
  <si>
    <t>AAFA921122MTSLXB04</t>
  </si>
  <si>
    <t>AAFA9211229A3</t>
  </si>
  <si>
    <t>AAFT840821MTSLRR08</t>
  </si>
  <si>
    <t>AAFT840821RJ9</t>
  </si>
  <si>
    <t>AAGB870114MQTNNN08</t>
  </si>
  <si>
    <t>AAGB870114BZ7</t>
  </si>
  <si>
    <t>AAGC840711MTSLNR03</t>
  </si>
  <si>
    <t>AAGC840711UE3</t>
  </si>
  <si>
    <t>AAGD831219MTSLTN09</t>
  </si>
  <si>
    <t>AAGD831219976</t>
  </si>
  <si>
    <t>AAGF721220HTSLRR00</t>
  </si>
  <si>
    <t>AAGF7212201H5</t>
  </si>
  <si>
    <t>AAGF811024MTSMNB01</t>
  </si>
  <si>
    <t>AAGF811024UMA</t>
  </si>
  <si>
    <t>AAGF880617HTSMRR08</t>
  </si>
  <si>
    <t>AAGF8806172X3</t>
  </si>
  <si>
    <t>AAGI761204HTSRMN01</t>
  </si>
  <si>
    <t>AAGI761204JY1</t>
  </si>
  <si>
    <t>AAGJ830811HTSLRS07</t>
  </si>
  <si>
    <t>AAGJ830811R21</t>
  </si>
  <si>
    <t>AAGL510223HTSMLN04</t>
  </si>
  <si>
    <t>AAGL5102231J6</t>
  </si>
  <si>
    <t>AAGL630414MTSLSR01</t>
  </si>
  <si>
    <t>AAGL630414NU1</t>
  </si>
  <si>
    <t>AAGM600831MTSLRR02</t>
  </si>
  <si>
    <t>AAGM6008317Z9</t>
  </si>
  <si>
    <t>AAGM750619MTSNRR03</t>
  </si>
  <si>
    <t>AAGM7506192S1</t>
  </si>
  <si>
    <t>AAGM800617MTSYRY01</t>
  </si>
  <si>
    <t>AAGM800617BG6</t>
  </si>
  <si>
    <t>AAGO620129MTSLLL05</t>
  </si>
  <si>
    <t>AAGO620129KD7</t>
  </si>
  <si>
    <t>AAGR721213HTSLNS05</t>
  </si>
  <si>
    <t>AAGR721213A58</t>
  </si>
  <si>
    <t>AAGR830812MTSLRC04</t>
  </si>
  <si>
    <t>AAGR830812LR8</t>
  </si>
  <si>
    <t>ADAME,GONZALEZ/SANDRA SUSANA</t>
  </si>
  <si>
    <t>AAGS821026MTSDNN09</t>
  </si>
  <si>
    <t>AAGS821026RV8</t>
  </si>
  <si>
    <t>AAGV780614HTSLRC07</t>
  </si>
  <si>
    <t>AAGV7806141M2</t>
  </si>
  <si>
    <t>AAHA850428MTSNRN09</t>
  </si>
  <si>
    <t>AAHA850428B51</t>
  </si>
  <si>
    <t>AAHE621029MHGLRS00</t>
  </si>
  <si>
    <t>AAHE621029CV3</t>
  </si>
  <si>
    <t>AAHE841115HTSPRD05</t>
  </si>
  <si>
    <t>AAHE841115J64</t>
  </si>
  <si>
    <t>AAHG801016MTSNRB00</t>
  </si>
  <si>
    <t>AAHG8010165J1</t>
  </si>
  <si>
    <t>AAHI620110MSPLRR01</t>
  </si>
  <si>
    <t>AAHI620110MN4</t>
  </si>
  <si>
    <t>AAIM490929HJCRBG06</t>
  </si>
  <si>
    <t>AAIM490929TA4</t>
  </si>
  <si>
    <t>AAIS820828MNLLNL06</t>
  </si>
  <si>
    <t>AAIS8208286S9</t>
  </si>
  <si>
    <t>AALA710716MTSLLL00</t>
  </si>
  <si>
    <t>AALA710716UI8</t>
  </si>
  <si>
    <t>ALVAREZ,LUGO/PERLA GUADALUPE</t>
  </si>
  <si>
    <t>AALP870316MTSLGR01</t>
  </si>
  <si>
    <t>AALP870316HJ7</t>
  </si>
  <si>
    <t>AAMA860104HTSLNL01</t>
  </si>
  <si>
    <t>AAMA860104LC4</t>
  </si>
  <si>
    <t>AAMB750521MTSLNL06</t>
  </si>
  <si>
    <t>AAMB750521GJ1</t>
  </si>
  <si>
    <t>AAMC690121HTSLLR04</t>
  </si>
  <si>
    <t>AAMC690121QM8</t>
  </si>
  <si>
    <t>AAMC780226HTSLRR09</t>
  </si>
  <si>
    <t>AAMC780226K61</t>
  </si>
  <si>
    <t>AAME681222HTSRRF01</t>
  </si>
  <si>
    <t>AAME681222SUA</t>
  </si>
  <si>
    <t>AAME890228HTSLXR00</t>
  </si>
  <si>
    <t>AAME890228J55</t>
  </si>
  <si>
    <t>AAMG700606HTSLRM07</t>
  </si>
  <si>
    <t>AAMG7006063AA</t>
  </si>
  <si>
    <t>AAMG890325MTSNRL01</t>
  </si>
  <si>
    <t>AAMG8903257JA</t>
  </si>
  <si>
    <t>AAML821222HTSLLS07</t>
  </si>
  <si>
    <t>AAML821222Q80</t>
  </si>
  <si>
    <t>AAMM640130MTSMRR05</t>
  </si>
  <si>
    <t>AAMM640130R42</t>
  </si>
  <si>
    <t>AAMM850213HTSLNX03</t>
  </si>
  <si>
    <t>AAMM8502135A3</t>
  </si>
  <si>
    <t>AAMN821121MTSVLY04</t>
  </si>
  <si>
    <t>AAMN821121190</t>
  </si>
  <si>
    <t>AAMO820516HTSLTS04</t>
  </si>
  <si>
    <t>AAMO820516DM7</t>
  </si>
  <si>
    <t>ALVAREZ,MORA/SANDRA CAROLINA</t>
  </si>
  <si>
    <t>AAMS831022MTSLRN14</t>
  </si>
  <si>
    <t>AAMS831022G14</t>
  </si>
  <si>
    <t>AAMT840222MTSLLR01</t>
  </si>
  <si>
    <t>AAMT840222NA9</t>
  </si>
  <si>
    <t>AAMW800129MTSVLN06</t>
  </si>
  <si>
    <t>AAMW800129UR5</t>
  </si>
  <si>
    <t>AANI690213MTSMVD05</t>
  </si>
  <si>
    <t>AANI690213R53</t>
  </si>
  <si>
    <t>AANN720323MTSLXR08</t>
  </si>
  <si>
    <t>AANN7203235Y9</t>
  </si>
  <si>
    <t>AANU850728HTSNVR04</t>
  </si>
  <si>
    <t>AANU8507287D0</t>
  </si>
  <si>
    <t>AAOC860901MTSLRR19</t>
  </si>
  <si>
    <t>AAOC860901RD2</t>
  </si>
  <si>
    <t>AAOE750527HTSVLD06</t>
  </si>
  <si>
    <t>AAOE75052785A</t>
  </si>
  <si>
    <t>AAOG590127HNLLBB04</t>
  </si>
  <si>
    <t>AAOG590127QK1</t>
  </si>
  <si>
    <t>AAOJ550721MSPLRN03</t>
  </si>
  <si>
    <t>AAOJ550721AB5</t>
  </si>
  <si>
    <t>AAOR830608HTSVLD08</t>
  </si>
  <si>
    <t>AAOR830608L88</t>
  </si>
  <si>
    <t>AAPE780517HTSRDR08</t>
  </si>
  <si>
    <t>AAPE780517RK0</t>
  </si>
  <si>
    <t>AAPE780918HTSLRM08</t>
  </si>
  <si>
    <t>AAPE7809181P8</t>
  </si>
  <si>
    <t>AAPF910909HTSVLR02</t>
  </si>
  <si>
    <t>AAPF9109095T6</t>
  </si>
  <si>
    <t>AAPL840511MTSNRY09</t>
  </si>
  <si>
    <t>AAPL8405119G9</t>
  </si>
  <si>
    <t>AAPM780326HTSLXR00</t>
  </si>
  <si>
    <t>AAPM780326L70</t>
  </si>
  <si>
    <t>AAPM890527HTSVRC09</t>
  </si>
  <si>
    <t>AAPM890527GN5</t>
  </si>
  <si>
    <t>AAPN841029MTSLRH04</t>
  </si>
  <si>
    <t>AAPN841029U74</t>
  </si>
  <si>
    <t>AAPR690212HTSLSB09</t>
  </si>
  <si>
    <t>AAPR6902129J2</t>
  </si>
  <si>
    <t>AAQE850530MTSLSRS0</t>
  </si>
  <si>
    <t>AAQE850530BP6</t>
  </si>
  <si>
    <t>AARC850706MTSLDH06</t>
  </si>
  <si>
    <t>AARC850706N69</t>
  </si>
  <si>
    <t>AARC850922MTSNVN06</t>
  </si>
  <si>
    <t>AARC850922EH8</t>
  </si>
  <si>
    <t>AARC870225HTSVMS07</t>
  </si>
  <si>
    <t>AARC870225QD2</t>
  </si>
  <si>
    <t>AARE810105HTSLDD05</t>
  </si>
  <si>
    <t>AARE810105II8</t>
  </si>
  <si>
    <t>AARG841212MVZZYD01</t>
  </si>
  <si>
    <t>AARG841212JG3</t>
  </si>
  <si>
    <t>AARL850916HTSLZS01</t>
  </si>
  <si>
    <t>AARL850916J70</t>
  </si>
  <si>
    <t>AARL871003HTSMBS04</t>
  </si>
  <si>
    <t>AARL871003BF1</t>
  </si>
  <si>
    <t>AARM631229MTSMDR08</t>
  </si>
  <si>
    <t>AARM631229HFA</t>
  </si>
  <si>
    <t>AARM720919MTSVDR02</t>
  </si>
  <si>
    <t>AARM720919IA8</t>
  </si>
  <si>
    <t>AARM830622MTSMDR01</t>
  </si>
  <si>
    <t>AARM830622120</t>
  </si>
  <si>
    <t>AARR630423HTSLSG09</t>
  </si>
  <si>
    <t>AARR630423EW8</t>
  </si>
  <si>
    <t>AARR701115MTSVDC08</t>
  </si>
  <si>
    <t>AARR701115JA7</t>
  </si>
  <si>
    <t>AARR710522HTSVJN03</t>
  </si>
  <si>
    <t>AARR7105223W2</t>
  </si>
  <si>
    <t>AASA890105MTSLLN03</t>
  </si>
  <si>
    <t>AASA890105PFA</t>
  </si>
  <si>
    <t>AASC850727HVZLNR02</t>
  </si>
  <si>
    <t>AASC850727JLA</t>
  </si>
  <si>
    <t>AASF620215HSPLNS05</t>
  </si>
  <si>
    <t>AASF620215PF1</t>
  </si>
  <si>
    <t>AASH750919MTSVNL03</t>
  </si>
  <si>
    <t>AASH7509198Q8</t>
  </si>
  <si>
    <t>AASM611209MTSNTR05</t>
  </si>
  <si>
    <t>AASM6112096U4</t>
  </si>
  <si>
    <t>AASS720323MVZLRN05</t>
  </si>
  <si>
    <t>AASS7203239I4</t>
  </si>
  <si>
    <t>AATG740705MSRNMR04</t>
  </si>
  <si>
    <t>AATG740705AS5</t>
  </si>
  <si>
    <t>AATL730825MTSLJL01</t>
  </si>
  <si>
    <t>AATL730825QE3</t>
  </si>
  <si>
    <t>AATL851217MTSRRC03</t>
  </si>
  <si>
    <t>AATL851217D59</t>
  </si>
  <si>
    <t>AATN710318MSRNML06</t>
  </si>
  <si>
    <t>AATN710318DJA</t>
  </si>
  <si>
    <t>AAVD870524MTSLLN01</t>
  </si>
  <si>
    <t>AAVD870524RG2</t>
  </si>
  <si>
    <t>AAVF700205MTSNLL06</t>
  </si>
  <si>
    <t>AAVF7002054I7</t>
  </si>
  <si>
    <t>AAVH800413HTSVNM02</t>
  </si>
  <si>
    <t>AAVH800413KJ7</t>
  </si>
  <si>
    <t>AAVL700510MTSNLT01</t>
  </si>
  <si>
    <t>AAVL700510EA7</t>
  </si>
  <si>
    <t>AAVL800116HTSLLS00</t>
  </si>
  <si>
    <t>AAVL800116AE2</t>
  </si>
  <si>
    <t>AAVP750705MTSLLT04</t>
  </si>
  <si>
    <t>AAVP750705ML9</t>
  </si>
  <si>
    <t>AAVP900629HTSNLB03</t>
  </si>
  <si>
    <t>AAVP900629HIA</t>
  </si>
  <si>
    <t>AAVS640413MTSYZN08</t>
  </si>
  <si>
    <t>AAVS640413GHA</t>
  </si>
  <si>
    <t>AAYA870611MTSLXN02</t>
  </si>
  <si>
    <t>AAYA870611579</t>
  </si>
  <si>
    <t>AAZJ790904HTSRMS04</t>
  </si>
  <si>
    <t>AAZJ7909045Y7</t>
  </si>
  <si>
    <t>AEAA850925MTSNRL01</t>
  </si>
  <si>
    <t>AEAA850925LT9</t>
  </si>
  <si>
    <t>AEAA900906MTSRHN06</t>
  </si>
  <si>
    <t>AEAA900906S99</t>
  </si>
  <si>
    <t>AEAE560602MTSNLG03</t>
  </si>
  <si>
    <t>AEAE560602HS9</t>
  </si>
  <si>
    <t>AEAF800617MJCRLB16</t>
  </si>
  <si>
    <t>AEAF800617NU6</t>
  </si>
  <si>
    <t>AEAI871012MTSRRR03</t>
  </si>
  <si>
    <t>AEAI8710127L4</t>
  </si>
  <si>
    <t>AEAJ861125HTSNLR06</t>
  </si>
  <si>
    <t>AEAJ861125742</t>
  </si>
  <si>
    <t>AEAL861005MTSNLL08</t>
  </si>
  <si>
    <t>AEAL861005UN9</t>
  </si>
  <si>
    <t>AEAM841202MVZNZR07</t>
  </si>
  <si>
    <t>AEAM841202QM7</t>
  </si>
  <si>
    <t>AVENDAÑO,ARELLANO/RICARDO</t>
  </si>
  <si>
    <t>AEAR621028HTSVRC00</t>
  </si>
  <si>
    <t>AEAR621028FG7</t>
  </si>
  <si>
    <t>AEBJ850521HTSRSS07</t>
  </si>
  <si>
    <t>AEBJ850521390</t>
  </si>
  <si>
    <t>AEBL801214MVZNTC02</t>
  </si>
  <si>
    <t>AEBL801214LQ0</t>
  </si>
  <si>
    <t>AEBR910604HTSNRD09</t>
  </si>
  <si>
    <t>AEBR910604BE1</t>
  </si>
  <si>
    <t>AECA831115HTSZRL06</t>
  </si>
  <si>
    <t>AECA831115JQ6</t>
  </si>
  <si>
    <t>AECH821222HDFLSC01</t>
  </si>
  <si>
    <t>AECH821222KJ2</t>
  </si>
  <si>
    <t>AECO610103MTSRNL05</t>
  </si>
  <si>
    <t>AECO610103921</t>
  </si>
  <si>
    <t>AECR641028HTSNRD12</t>
  </si>
  <si>
    <t>AECR641028DW7</t>
  </si>
  <si>
    <t>AECR871228HTSRRB06</t>
  </si>
  <si>
    <t>AECR871228CC9</t>
  </si>
  <si>
    <t>AEDM850818MTSNNR06</t>
  </si>
  <si>
    <t>AEDM850818LG4</t>
  </si>
  <si>
    <t>AEFM750323MVZRRR07</t>
  </si>
  <si>
    <t>AEFM7503236V5</t>
  </si>
  <si>
    <t>AEFR700508MTSRGS06</t>
  </si>
  <si>
    <t>AEFR700508KH6</t>
  </si>
  <si>
    <t>AEGB721211MCLCRL03</t>
  </si>
  <si>
    <t>AEGB7212115F1</t>
  </si>
  <si>
    <t>AEGJ771018HTSLRM05</t>
  </si>
  <si>
    <t>AEGJ771018FJ3</t>
  </si>
  <si>
    <t>AEGJ780211HTSCRN07</t>
  </si>
  <si>
    <t>AEGJ780211CH9</t>
  </si>
  <si>
    <t>AEGM890426MTSNNL04</t>
  </si>
  <si>
    <t>AEGM890426UG8</t>
  </si>
  <si>
    <t>AEGS651002HSLCLR09</t>
  </si>
  <si>
    <t>AEGS651002SH7</t>
  </si>
  <si>
    <t>AEGS750402HTSRNR00</t>
  </si>
  <si>
    <t>AEGS750402ID0</t>
  </si>
  <si>
    <t>AEGS791019HTSRNR07</t>
  </si>
  <si>
    <t>AEGS791019ND3</t>
  </si>
  <si>
    <t>AEHC720324MVZNRT04</t>
  </si>
  <si>
    <t>AEHC720324QT0</t>
  </si>
  <si>
    <t>AEHJ901226HTSNRS07</t>
  </si>
  <si>
    <t>AEHJ9012269Q1</t>
  </si>
  <si>
    <t>AEIA650521MTSLBN03</t>
  </si>
  <si>
    <t>AEIA650521P61</t>
  </si>
  <si>
    <t>AEJE741028MTSNRL04</t>
  </si>
  <si>
    <t>AEJE741028SC0</t>
  </si>
  <si>
    <t>AELA900923MTSLNN08</t>
  </si>
  <si>
    <t>AELA9009236F2</t>
  </si>
  <si>
    <t>AELL891221HTSCRS00</t>
  </si>
  <si>
    <t>AELL891221UJ9</t>
  </si>
  <si>
    <t>AELP860330HTSLNT06</t>
  </si>
  <si>
    <t>AELP860330QHA</t>
  </si>
  <si>
    <t>AEMA761023HDFMJL17</t>
  </si>
  <si>
    <t>AEMA7610233U7</t>
  </si>
  <si>
    <t>AEMA850508MVZLRD04</t>
  </si>
  <si>
    <t>AEMA850508AX1</t>
  </si>
  <si>
    <t>AEMD841230MTSCRY00</t>
  </si>
  <si>
    <t>AEMD841230LT4</t>
  </si>
  <si>
    <t>AEMF611203MTSRTR03</t>
  </si>
  <si>
    <t>AEMF611203A79</t>
  </si>
  <si>
    <t>AEMF760413HTSCXD03</t>
  </si>
  <si>
    <t>AEMF760413QW1</t>
  </si>
  <si>
    <t>AEMI870830MTSMTSLX</t>
  </si>
  <si>
    <t>AEMI8708302PA</t>
  </si>
  <si>
    <t>AEMS821124MTSLLN00</t>
  </si>
  <si>
    <t>AEMS821124DZA</t>
  </si>
  <si>
    <t>AEMS850417MTSCNM03</t>
  </si>
  <si>
    <t>AEMS850417RP9</t>
  </si>
  <si>
    <t>AEMV640717HTSNXC07</t>
  </si>
  <si>
    <t>AEMV640717LT0</t>
  </si>
  <si>
    <t>AEOS660915MTSRRG01</t>
  </si>
  <si>
    <t>AEOS660915AA6</t>
  </si>
  <si>
    <t>AEPB870919MTSRXL09</t>
  </si>
  <si>
    <t>AEPB870919996</t>
  </si>
  <si>
    <t>AEPC800812MTSRML07</t>
  </si>
  <si>
    <t>AEPC8008128VA</t>
  </si>
  <si>
    <t>AEPL800723MTSRXZ01</t>
  </si>
  <si>
    <t>AEPL800723P20</t>
  </si>
  <si>
    <t>AERC650716MTSLVR07</t>
  </si>
  <si>
    <t>AERC650716SM1</t>
  </si>
  <si>
    <t>AERD810826MTSRYN03</t>
  </si>
  <si>
    <t>AERD810826E73</t>
  </si>
  <si>
    <t>AERK810317MTSVBR05</t>
  </si>
  <si>
    <t>AERK810317A1A</t>
  </si>
  <si>
    <t>AERW840809HTSRVL05</t>
  </si>
  <si>
    <t>AERW8408098H6</t>
  </si>
  <si>
    <t>AESE770419MVZNLM03</t>
  </si>
  <si>
    <t>AESE770419QXA</t>
  </si>
  <si>
    <t>AESL890514HTSRLS02</t>
  </si>
  <si>
    <t>AESL890514LS1</t>
  </si>
  <si>
    <t>AEVS830924HTSCLM09</t>
  </si>
  <si>
    <t>AEVS830924189</t>
  </si>
  <si>
    <t>AIAA830309HTSVLD06</t>
  </si>
  <si>
    <t>AIAA830309FM8</t>
  </si>
  <si>
    <t>AIAC751104HTSRGR04</t>
  </si>
  <si>
    <t>AIAC751104DT7</t>
  </si>
  <si>
    <t>AIAR720723MTSRLS05</t>
  </si>
  <si>
    <t>AIAR7207231N7</t>
  </si>
  <si>
    <t>AIAR811227HTSRGN09</t>
  </si>
  <si>
    <t>AIAR811227J3A</t>
  </si>
  <si>
    <t>AIAS691129HTSRNR08</t>
  </si>
  <si>
    <t>AIAS691129AW7</t>
  </si>
  <si>
    <t>AIBB841208MTSRRR07</t>
  </si>
  <si>
    <t>AIBB841208LS5</t>
  </si>
  <si>
    <t>AICD861230HGRRRV17</t>
  </si>
  <si>
    <t>AICD8612304PA</t>
  </si>
  <si>
    <t>AICE841009MCLRTD00</t>
  </si>
  <si>
    <t>AICE841009TP6</t>
  </si>
  <si>
    <t>AIDD830714MTSVLL00</t>
  </si>
  <si>
    <t>AIDD830714BE8</t>
  </si>
  <si>
    <t>AIDE870524HTSVLD09</t>
  </si>
  <si>
    <t>AIDE870524EB3</t>
  </si>
  <si>
    <t>AIFC611104MTSRLR00</t>
  </si>
  <si>
    <t>AIFC611104381</t>
  </si>
  <si>
    <t>AIGB880804MTSLRR02</t>
  </si>
  <si>
    <t>AIGB880804MTA</t>
  </si>
  <si>
    <t>AIGD850415MTSLNN19</t>
  </si>
  <si>
    <t>AIGD850415TN8</t>
  </si>
  <si>
    <t>AIGF880722HTSVRR06</t>
  </si>
  <si>
    <t>AIGF880722M44</t>
  </si>
  <si>
    <t>AIGH841227HTSVNC04</t>
  </si>
  <si>
    <t>AIGH841227RZ3</t>
  </si>
  <si>
    <t>AIGL860221MTSVRL07</t>
  </si>
  <si>
    <t>AIGL860221215</t>
  </si>
  <si>
    <t>AIGM800913MTSRRN09</t>
  </si>
  <si>
    <t>AIGM800913V84</t>
  </si>
  <si>
    <t>AIIR930613HTSRBC08</t>
  </si>
  <si>
    <t>AIIR930613MN6</t>
  </si>
  <si>
    <t>AILG640827MTSLNR00</t>
  </si>
  <si>
    <t>AILG640827NG2</t>
  </si>
  <si>
    <t>AILH610724HTSLNC00</t>
  </si>
  <si>
    <t>AILH610724B54</t>
  </si>
  <si>
    <t>AIMA740914MTSRRR01</t>
  </si>
  <si>
    <t>AIMA7409143K6</t>
  </si>
  <si>
    <t>AIMJ661008HTSRRN00</t>
  </si>
  <si>
    <t>AIMJ661008C88</t>
  </si>
  <si>
    <t>AIML680213HCHVLS07</t>
  </si>
  <si>
    <t>AIML6802135LA</t>
  </si>
  <si>
    <t>AIML731024MTSRRD01</t>
  </si>
  <si>
    <t>AIML731024JY0</t>
  </si>
  <si>
    <t>AIMP891006MTSVCR05</t>
  </si>
  <si>
    <t>AIMP891006RQ5</t>
  </si>
  <si>
    <t>AIPC880412MDFVRR07</t>
  </si>
  <si>
    <t>AIPC880412NY3</t>
  </si>
  <si>
    <t>AIPD741109MTSRRY02</t>
  </si>
  <si>
    <t>AIPD741109U89</t>
  </si>
  <si>
    <t>AIPE680926MTSVRL02</t>
  </si>
  <si>
    <t>AIPE680926FM0</t>
  </si>
  <si>
    <t>AIPG781025MTSVRL04</t>
  </si>
  <si>
    <t>AIPG781025DI3</t>
  </si>
  <si>
    <t>AIPL871012MTSRLS09</t>
  </si>
  <si>
    <t>AIPL871012JP1</t>
  </si>
  <si>
    <t>AIPO760304HTSRRS09</t>
  </si>
  <si>
    <t>AIPO760304FN4</t>
  </si>
  <si>
    <t>AISG790706MTSVNR08</t>
  </si>
  <si>
    <t>AISG790706JA8</t>
  </si>
  <si>
    <t>AIVA790215HTSRLL03</t>
  </si>
  <si>
    <t>AIVA790215ANA</t>
  </si>
  <si>
    <t>AIVR700505HDFNTG04</t>
  </si>
  <si>
    <t>AIVR700505N49</t>
  </si>
  <si>
    <t>AIZA750125HTSRRL04</t>
  </si>
  <si>
    <t>AIZA750125L60</t>
  </si>
  <si>
    <t>AIZE771014MTSRXS08</t>
  </si>
  <si>
    <t>AIZE771014V24</t>
  </si>
  <si>
    <t>AOAL670322MDFRNR19</t>
  </si>
  <si>
    <t>AOAL670322PV7</t>
  </si>
  <si>
    <t>AOCE740201HTSLMR05</t>
  </si>
  <si>
    <t>AOCE740201F51</t>
  </si>
  <si>
    <t>AOCF730503HTSCVR07</t>
  </si>
  <si>
    <t>AOCF7305033Y4</t>
  </si>
  <si>
    <t>AOCG840131MTSLRL09</t>
  </si>
  <si>
    <t>AOCG8401311D0</t>
  </si>
  <si>
    <t>AOCJ670515MVZCRN06</t>
  </si>
  <si>
    <t>AOCJ6705151H4</t>
  </si>
  <si>
    <t>AODS700324HSPCRM02</t>
  </si>
  <si>
    <t>AODS700324LI9</t>
  </si>
  <si>
    <t>AOEA831109MTSLSD06</t>
  </si>
  <si>
    <t>AOEA8311098L7</t>
  </si>
  <si>
    <t>AOEE830619MVZCSD02</t>
  </si>
  <si>
    <t>AOEE830619BL7</t>
  </si>
  <si>
    <t>AOEM760130MTSLSR09</t>
  </si>
  <si>
    <t>AOEM760130DX2</t>
  </si>
  <si>
    <t>AOEV671026HTSCSC08</t>
  </si>
  <si>
    <t>AOEV6710267X0</t>
  </si>
  <si>
    <t>AOGG790222HSPNLR06</t>
  </si>
  <si>
    <t>AOGG790222LM7</t>
  </si>
  <si>
    <t>AOGL671207MTSCNR06</t>
  </si>
  <si>
    <t>AOGL671207RL1</t>
  </si>
  <si>
    <t>AOGP770817HTSRRD08</t>
  </si>
  <si>
    <t>AOGP77081777A</t>
  </si>
  <si>
    <t>AOHA850814MTSLRD06</t>
  </si>
  <si>
    <t>AOHA8508144H2</t>
  </si>
  <si>
    <t>AOHY901004MTSCRD03</t>
  </si>
  <si>
    <t>AOHY901004MK0</t>
  </si>
  <si>
    <t>AOLS621125MVZPNC02</t>
  </si>
  <si>
    <t>AOLS621125EV7</t>
  </si>
  <si>
    <t>AOMF711209HTSLXL08</t>
  </si>
  <si>
    <t>AOMF711209HQ3</t>
  </si>
  <si>
    <t>AOPC680409HTSCXR06</t>
  </si>
  <si>
    <t>AOPC680409EI8</t>
  </si>
  <si>
    <t>AOPJ870701HTSRXR05</t>
  </si>
  <si>
    <t>AOPJ870701HIA</t>
  </si>
  <si>
    <t>AOPP850918HOCCRD07</t>
  </si>
  <si>
    <t>AOPP850918BL0</t>
  </si>
  <si>
    <t>AORC791027HTSCZR17</t>
  </si>
  <si>
    <t>AORC7910272S9</t>
  </si>
  <si>
    <t>AORI760825MTSLMS08</t>
  </si>
  <si>
    <t>AORI760825DW9</t>
  </si>
  <si>
    <t>AZCORRA,RUIZ/IVAN ARTURO</t>
  </si>
  <si>
    <t>AORI831112HTSZZV05</t>
  </si>
  <si>
    <t>AORI831112JS0</t>
  </si>
  <si>
    <t>AOSE840923HTSCND00</t>
  </si>
  <si>
    <t>AOSE8409234U1</t>
  </si>
  <si>
    <t>AOSM850830HTSLTR07</t>
  </si>
  <si>
    <t>AOSM850830U73</t>
  </si>
  <si>
    <t>AOSR711126MTSLNY01</t>
  </si>
  <si>
    <t>AOSR711126J49</t>
  </si>
  <si>
    <t>AOSV911006HTSLTC05</t>
  </si>
  <si>
    <t>AOSV9110068Y4</t>
  </si>
  <si>
    <t>AOTH830101HTSCRM01</t>
  </si>
  <si>
    <t>AOTH830101PH7</t>
  </si>
  <si>
    <t>AOTM600516MTSLRR01</t>
  </si>
  <si>
    <t>AOTM6005168S2</t>
  </si>
  <si>
    <t>AOYG930510HVZLPV04</t>
  </si>
  <si>
    <t>AOYG9305107X6</t>
  </si>
  <si>
    <t>AOZJ601018HTSLXV09</t>
  </si>
  <si>
    <t>AOZJ601018M67</t>
  </si>
  <si>
    <t>AUAA580305HTSGLG09</t>
  </si>
  <si>
    <t>AUAA5803058AA</t>
  </si>
  <si>
    <t>AUAA740410MTSNLD01</t>
  </si>
  <si>
    <t>AUAA740410L11</t>
  </si>
  <si>
    <t>AGUILAR,ALVARADO/CELSO ENRIQUE</t>
  </si>
  <si>
    <t>AUAC801121HTSGLL02</t>
  </si>
  <si>
    <t>AUAC801121TVS</t>
  </si>
  <si>
    <t>AUAG840328MTSGCR02</t>
  </si>
  <si>
    <t>AUAG840328QY2</t>
  </si>
  <si>
    <t>AUAR820802MTSGRS00</t>
  </si>
  <si>
    <t>AUAR820802MX7</t>
  </si>
  <si>
    <t>AUBF591203HNLQSR06</t>
  </si>
  <si>
    <t>AUBF5912035H9</t>
  </si>
  <si>
    <t>AUBH791127MCSGSD02</t>
  </si>
  <si>
    <t>AUBH791127E10</t>
  </si>
  <si>
    <t>AUCE851205MTSGRL00</t>
  </si>
  <si>
    <t>AUCE851205K48</t>
  </si>
  <si>
    <t>AUCF840915HCLGML01</t>
  </si>
  <si>
    <t>AUCF840915MF4</t>
  </si>
  <si>
    <t>AUCG630414MCLGRL07</t>
  </si>
  <si>
    <t>AUCG6304149V4</t>
  </si>
  <si>
    <t>AUCG820716MTSGNR06</t>
  </si>
  <si>
    <t>AUCG820716MQ5</t>
  </si>
  <si>
    <t>AUCM610209MTSGRR05</t>
  </si>
  <si>
    <t>AUCM610209268</t>
  </si>
  <si>
    <t>AUCP750926HTSGNR09</t>
  </si>
  <si>
    <t>AUCP7509263Y2</t>
  </si>
  <si>
    <t>AUCT820915MTSHSR04</t>
  </si>
  <si>
    <t>AUCT820915RG4</t>
  </si>
  <si>
    <t>AUEN740925MTSCSN05</t>
  </si>
  <si>
    <t>AUEN7409257N1</t>
  </si>
  <si>
    <t>AUGA861127MNLGRL03</t>
  </si>
  <si>
    <t>AUGA861127350</t>
  </si>
  <si>
    <t>AUGA861127MNLGRN07</t>
  </si>
  <si>
    <t>AUGA861127LP3</t>
  </si>
  <si>
    <t>AUGC540807MTSGNR08</t>
  </si>
  <si>
    <t>AUGC540807DB0</t>
  </si>
  <si>
    <t>AGUIRRE,GARCIA/CLAUDIA ELIZABETH</t>
  </si>
  <si>
    <t>AUGC781007MNLGRL02</t>
  </si>
  <si>
    <t>AUGC7810077W9</t>
  </si>
  <si>
    <t>AUGC820906HTSGRR00</t>
  </si>
  <si>
    <t>AUGC820906J29</t>
  </si>
  <si>
    <t>AUGE831017MTSCZR03</t>
  </si>
  <si>
    <t>AUGE831017S12</t>
  </si>
  <si>
    <t>AUGJ780115MTSNRS00</t>
  </si>
  <si>
    <t>AUGJ780115237</t>
  </si>
  <si>
    <t>AUGS950826MTSHRT02</t>
  </si>
  <si>
    <t>AUGS9508263W8</t>
  </si>
  <si>
    <t>AUGY740101MTSHNR01</t>
  </si>
  <si>
    <t>AUGY740101CLA</t>
  </si>
  <si>
    <t>AUHR860703MTSGRV00</t>
  </si>
  <si>
    <t>AUHR860703CT4</t>
  </si>
  <si>
    <t>AUXJ720705HSPGXN08</t>
  </si>
  <si>
    <t>AUJU720705P2A</t>
  </si>
  <si>
    <t>AULA760731MTSGZL08</t>
  </si>
  <si>
    <t>AULA760731P81</t>
  </si>
  <si>
    <t>AULC671117MTSHPL04</t>
  </si>
  <si>
    <t>AULC671117577</t>
  </si>
  <si>
    <t>AULY710309MTSGNL10</t>
  </si>
  <si>
    <t>AULY710309CR9</t>
  </si>
  <si>
    <t>AUMB630514MTSGRN01</t>
  </si>
  <si>
    <t>AUMB6305144UA</t>
  </si>
  <si>
    <t>AUMB860725MTSGRR08</t>
  </si>
  <si>
    <t>AUMB8607259Q6</t>
  </si>
  <si>
    <t>AUMC771220HTSGDR02</t>
  </si>
  <si>
    <t>AUMC771220DEA</t>
  </si>
  <si>
    <t>AUME810320MTSBDV00</t>
  </si>
  <si>
    <t>AUME810320HJ8</t>
  </si>
  <si>
    <t>AUME920922HTSCLD09</t>
  </si>
  <si>
    <t>AUME920922T36</t>
  </si>
  <si>
    <t>AUMG801211MTSCSB07</t>
  </si>
  <si>
    <t>AUMG801211NTO</t>
  </si>
  <si>
    <t>AUMI620901MTSGYS06</t>
  </si>
  <si>
    <t>AUMI620901ME9</t>
  </si>
  <si>
    <t>AUMM681017MSPGRR07</t>
  </si>
  <si>
    <t>AUMM681017F50</t>
  </si>
  <si>
    <t>AUOL610504MSPGRZ05</t>
  </si>
  <si>
    <t>AUOL6105049L2</t>
  </si>
  <si>
    <t>AUOS671023MCLGLF09</t>
  </si>
  <si>
    <t>AUOS671023AH6</t>
  </si>
  <si>
    <t>AUPJ690320MVZZRS03</t>
  </si>
  <si>
    <t>AUPJ690320SZ7</t>
  </si>
  <si>
    <t>AUPJ760903HTSGRN09</t>
  </si>
  <si>
    <t>AUPJ7609035V9</t>
  </si>
  <si>
    <t>AUPO780717HTSCXM08</t>
  </si>
  <si>
    <t>AUPO780717NM0</t>
  </si>
  <si>
    <t>AUPU830812HTSCXL06</t>
  </si>
  <si>
    <t>AUPU8308127B0</t>
  </si>
  <si>
    <t>AURB791108MTSQDR09</t>
  </si>
  <si>
    <t>AURB7911085Z1</t>
  </si>
  <si>
    <t>AURC670905MTSYSL02</t>
  </si>
  <si>
    <t>AURC6709055Q5</t>
  </si>
  <si>
    <t>AURE900821MCLGMS01</t>
  </si>
  <si>
    <t>AURE900821QV5</t>
  </si>
  <si>
    <t>AURG851229MTSGMB02</t>
  </si>
  <si>
    <t>AURG851229NN3</t>
  </si>
  <si>
    <t>AURN870108MBCGYY04</t>
  </si>
  <si>
    <t>AURN870108586</t>
  </si>
  <si>
    <t>AURV810828MTSGDR04</t>
  </si>
  <si>
    <t>AURV810828ERA</t>
  </si>
  <si>
    <t>AUSD850121MCLGMN04</t>
  </si>
  <si>
    <t>AUSD850121NZ8</t>
  </si>
  <si>
    <t>AUSG920516MTSGND07</t>
  </si>
  <si>
    <t>AUSG920516DJ7</t>
  </si>
  <si>
    <t>AUSJ700321HVZRNV00</t>
  </si>
  <si>
    <t>AUSJ700321PW4</t>
  </si>
  <si>
    <t>AUSS400715MTSGLL09</t>
  </si>
  <si>
    <t>AUSS4007151I1</t>
  </si>
  <si>
    <t>AUTG720509HTSGRR07</t>
  </si>
  <si>
    <t>AUTG720509GU7</t>
  </si>
  <si>
    <t>AUTL790428MTSGRZ07</t>
  </si>
  <si>
    <t>AUTL79042854A</t>
  </si>
  <si>
    <t>AUUJ781207HTSGRN02</t>
  </si>
  <si>
    <t>AUUJ781207MV5</t>
  </si>
  <si>
    <t>AUVM811031HTSBLG08</t>
  </si>
  <si>
    <t>AUVM811031MG9</t>
  </si>
  <si>
    <t>AUYR800522MTSGRQ05</t>
  </si>
  <si>
    <t>AUYR8005222W5</t>
  </si>
  <si>
    <t>BAAA730122HTSRLL09</t>
  </si>
  <si>
    <t>BAAA730122B42</t>
  </si>
  <si>
    <t>BAAC890118HTSLZR07</t>
  </si>
  <si>
    <t>BAAC8901188L2</t>
  </si>
  <si>
    <t>BAAE880528MTSLGS03</t>
  </si>
  <si>
    <t>BAAE880528FTA</t>
  </si>
  <si>
    <t>BAAG880919MTSZGS05</t>
  </si>
  <si>
    <t>BAAG8809196X8</t>
  </si>
  <si>
    <t>BAAL590815MTSLRT00</t>
  </si>
  <si>
    <t>BAAL590815FQ8</t>
  </si>
  <si>
    <t>BAAL830606HTSNGS00</t>
  </si>
  <si>
    <t>BAAL830606343</t>
  </si>
  <si>
    <t>BAAR650613HTSTVN03</t>
  </si>
  <si>
    <t>BAAR650613A14</t>
  </si>
  <si>
    <t>BABA841012HTSLRL02</t>
  </si>
  <si>
    <t>BABA841012636</t>
  </si>
  <si>
    <t>BABA880618MTSSLL00</t>
  </si>
  <si>
    <t>BABA880618K22</t>
  </si>
  <si>
    <t>BABG821220MTSRRR08</t>
  </si>
  <si>
    <t>BABG821220TT3</t>
  </si>
  <si>
    <t>BABN880202HTSRRR09</t>
  </si>
  <si>
    <t>BABN880202HW4</t>
  </si>
  <si>
    <t>BABO820916HTSXNS01</t>
  </si>
  <si>
    <t>BABO8209166D9</t>
  </si>
  <si>
    <t>BACB930516HTSRRR05</t>
  </si>
  <si>
    <t>BACB9305167F6</t>
  </si>
  <si>
    <t>BACC831120HTSDLR03</t>
  </si>
  <si>
    <t>BACC831120K93</t>
  </si>
  <si>
    <t>BACD841221MTSLRN02</t>
  </si>
  <si>
    <t>BACD841221UR3</t>
  </si>
  <si>
    <t>BACE861013MTSNSL07</t>
  </si>
  <si>
    <t>BACE8610137TA</t>
  </si>
  <si>
    <t>BACF500306HVZRSL03</t>
  </si>
  <si>
    <t>BACF500306Q61</t>
  </si>
  <si>
    <t>BACF680128HTSRRR08</t>
  </si>
  <si>
    <t>BACF680128IEA</t>
  </si>
  <si>
    <t>BACJ800903MTSRSL08</t>
  </si>
  <si>
    <t>BACJ8009039L0</t>
  </si>
  <si>
    <t>BACK820311MTSRSR00</t>
  </si>
  <si>
    <t>BACK82031179A</t>
  </si>
  <si>
    <t>BACM661224MTSTMN01</t>
  </si>
  <si>
    <t>BACM66122461A</t>
  </si>
  <si>
    <t>BACM670825MTSRRR06</t>
  </si>
  <si>
    <t>BACM670825KN4</t>
  </si>
  <si>
    <t>BACO800417HTSLDM03</t>
  </si>
  <si>
    <t>BACO800417QC1</t>
  </si>
  <si>
    <t>BADE900427HGTRSD08</t>
  </si>
  <si>
    <t>BADE900427SZA</t>
  </si>
  <si>
    <t>BADT640615MTSRQR05</t>
  </si>
  <si>
    <t>BADT640615781</t>
  </si>
  <si>
    <t>BAFA670107HTSZNN02</t>
  </si>
  <si>
    <t>BAFA670107GD2</t>
  </si>
  <si>
    <t>BAGA821029MTSLRL05</t>
  </si>
  <si>
    <t>BAGA8210298B0</t>
  </si>
  <si>
    <t>BAGB790210MTSNNR03</t>
  </si>
  <si>
    <t>BAGB7902109GA</t>
  </si>
  <si>
    <t>BAGC601025HTSLRR04</t>
  </si>
  <si>
    <t>BAGC601025TZ2</t>
  </si>
  <si>
    <t>BAGE941010HTSZNL01</t>
  </si>
  <si>
    <t>BAGE941010LF6</t>
  </si>
  <si>
    <t>BAGF710524HTSLNR08</t>
  </si>
  <si>
    <t>BAGF7105249T0</t>
  </si>
  <si>
    <t>BAGI720601HDFRRV02</t>
  </si>
  <si>
    <t>BAGI720601CS4</t>
  </si>
  <si>
    <t>BAGJ610325HVZTMN03</t>
  </si>
  <si>
    <t>BAGJ610325RY9</t>
  </si>
  <si>
    <t>BAGN850722MVZTRR07</t>
  </si>
  <si>
    <t>BAGN850722B49</t>
  </si>
  <si>
    <t>BAGR810504MTSLLR06</t>
  </si>
  <si>
    <t>BAGR810504K67</t>
  </si>
  <si>
    <t>BAGV761018MTSRRR00</t>
  </si>
  <si>
    <t>BAGV761018GY2</t>
  </si>
  <si>
    <t>BAGV781222MDFLMN03</t>
  </si>
  <si>
    <t>BAGV781222EDA</t>
  </si>
  <si>
    <t>BAGZ780108MTSRRL06</t>
  </si>
  <si>
    <t>BAGZ780108JA4</t>
  </si>
  <si>
    <t>BAHA671218HTSLRD11</t>
  </si>
  <si>
    <t>BAHA671218166</t>
  </si>
  <si>
    <t>BAJC640620HTSRSR06</t>
  </si>
  <si>
    <t>BAJC640620PCA</t>
  </si>
  <si>
    <t>BALA881021MTSDPB07</t>
  </si>
  <si>
    <t>BALA881021AL2</t>
  </si>
  <si>
    <t>BALP821025HTSLRL01</t>
  </si>
  <si>
    <t>BALP821025RK9</t>
  </si>
  <si>
    <t>BALY850529MTSLRS04</t>
  </si>
  <si>
    <t>BALY850529RH5</t>
  </si>
  <si>
    <t>BAMB790730MVZTRT05</t>
  </si>
  <si>
    <t>BAMB790730139</t>
  </si>
  <si>
    <t>BAMC810816HTSLRR02</t>
  </si>
  <si>
    <t>BAMC810816GR5</t>
  </si>
  <si>
    <t>BAME791112HTSLYR05</t>
  </si>
  <si>
    <t>BAME7911122J8</t>
  </si>
  <si>
    <t>BAMF940407HTSDRR09</t>
  </si>
  <si>
    <t>BAMF940407Q28</t>
  </si>
  <si>
    <t>BAMG551115HTSLNR06</t>
  </si>
  <si>
    <t>BAMG551115HR7</t>
  </si>
  <si>
    <t>BAMG740818HTSZLN07</t>
  </si>
  <si>
    <t>BAMG740818DV9</t>
  </si>
  <si>
    <t>BAMG881015MTSTRB02</t>
  </si>
  <si>
    <t>BAMG881015BN1</t>
  </si>
  <si>
    <t>BAMJ690827HTSRRN02</t>
  </si>
  <si>
    <t>BAMJ690827IQ8</t>
  </si>
  <si>
    <t>BAMJ910430MTSRZN09</t>
  </si>
  <si>
    <t>BAMJ910430GT4</t>
  </si>
  <si>
    <t>BAMM800116HTSZLG19</t>
  </si>
  <si>
    <t>BAMM800116KE4</t>
  </si>
  <si>
    <t>BAMP820207HTSHLD09</t>
  </si>
  <si>
    <t>BAMP820207GQ6</t>
  </si>
  <si>
    <t>BAMR650227HTSRNF09</t>
  </si>
  <si>
    <t>BAMR6502277PA</t>
  </si>
  <si>
    <t>BAMR720102MTSRNS08</t>
  </si>
  <si>
    <t>BAMR720102118</t>
  </si>
  <si>
    <t>BAMR800119MTSRNS07</t>
  </si>
  <si>
    <t>BAMR8001193W0</t>
  </si>
  <si>
    <t>BAMZ770626MTSNND05</t>
  </si>
  <si>
    <t>BAMZ770626312</t>
  </si>
  <si>
    <t>BAOA881222MTSZRL09</t>
  </si>
  <si>
    <t>BAOA881222KQA</t>
  </si>
  <si>
    <t>BAOE890615HTSXRD01</t>
  </si>
  <si>
    <t>BAOE890615QU8</t>
  </si>
  <si>
    <t>BAOJ920708MTSHLL04</t>
  </si>
  <si>
    <t>BAOJ9207083J0</t>
  </si>
  <si>
    <t>BAOL850518MTSZRL08</t>
  </si>
  <si>
    <t>BAOL850518A27</t>
  </si>
  <si>
    <t>CF41037</t>
  </si>
  <si>
    <t>BAPA851112HTSLRR07</t>
  </si>
  <si>
    <t>BAPA851112SF9</t>
  </si>
  <si>
    <t>BAPC830118HTSNXR07</t>
  </si>
  <si>
    <t>BAPC830118IA9</t>
  </si>
  <si>
    <t>BAPE531120MTSNDL04</t>
  </si>
  <si>
    <t>BAPE531120BI8</t>
  </si>
  <si>
    <t>BAPF840905HTSLRR02</t>
  </si>
  <si>
    <t>BAPF840905UE3</t>
  </si>
  <si>
    <t>BAPG811210MVZTRD18</t>
  </si>
  <si>
    <t>BAPG811210P86</t>
  </si>
  <si>
    <t>BAPI810407MTSRMR02</t>
  </si>
  <si>
    <t>BAPI810407KJ9</t>
  </si>
  <si>
    <t>BAPJ850102MTSDRS01</t>
  </si>
  <si>
    <t>BAPJ8501021U5</t>
  </si>
  <si>
    <t>BAPK800805MTSTGR03</t>
  </si>
  <si>
    <t>BAPK800805UAA</t>
  </si>
  <si>
    <t>BARC871222HTSZYR05</t>
  </si>
  <si>
    <t>BARC871222L13</t>
  </si>
  <si>
    <t>BARD790905HTSRMN03</t>
  </si>
  <si>
    <t>BARD790905461</t>
  </si>
  <si>
    <t>BARH890403HTSLSG00</t>
  </si>
  <si>
    <t>BARH890403BF6</t>
  </si>
  <si>
    <t>BARJ870611HTSRDV03</t>
  </si>
  <si>
    <t>BARJ8706117P5</t>
  </si>
  <si>
    <t>BARM471014MTSZDR03</t>
  </si>
  <si>
    <t>BARM4710148I8</t>
  </si>
  <si>
    <t>BARO600627HDFXRS00</t>
  </si>
  <si>
    <t>BARO6006273P2</t>
  </si>
  <si>
    <t>BARR621022HTSLLB02</t>
  </si>
  <si>
    <t>BARR621022JA0</t>
  </si>
  <si>
    <t>BARR661209HTSTDN06</t>
  </si>
  <si>
    <t>BARR661209454</t>
  </si>
  <si>
    <t>BARR680623MTSDMY05</t>
  </si>
  <si>
    <t>BARR680623N12</t>
  </si>
  <si>
    <t>BARS770503MTSZDN07</t>
  </si>
  <si>
    <t>BARS770503GLA</t>
  </si>
  <si>
    <t>BARS800116HNTLDM10</t>
  </si>
  <si>
    <t>BARS8001167J7</t>
  </si>
  <si>
    <t>BASE830608MTSZLR01</t>
  </si>
  <si>
    <t>BASE830608R5A</t>
  </si>
  <si>
    <t>BASG781016MTSRND09</t>
  </si>
  <si>
    <t>BASG781016HB1</t>
  </si>
  <si>
    <t>BASJ890913HTSLGB06</t>
  </si>
  <si>
    <t>BASJ890913G42</t>
  </si>
  <si>
    <t>BATA540718HTSLNB01</t>
  </si>
  <si>
    <t>BATA5407188Y3</t>
  </si>
  <si>
    <t>BATJ540427HTSRRL03</t>
  </si>
  <si>
    <t>BATJ540427KN6</t>
  </si>
  <si>
    <t>BATL940312HTSRVS03</t>
  </si>
  <si>
    <t>BATL940312DN2</t>
  </si>
  <si>
    <t>BATO820910HTSDRM07</t>
  </si>
  <si>
    <t>BATO820910ND4</t>
  </si>
  <si>
    <t>BAVE780611HTSRGD09</t>
  </si>
  <si>
    <t>BAVE780611LD9</t>
  </si>
  <si>
    <t>BAVR671125MTSRLS06</t>
  </si>
  <si>
    <t>BAVR671125B40</t>
  </si>
  <si>
    <t>BAWS880512MTSLNH02</t>
  </si>
  <si>
    <t>BAWS880512EG8</t>
  </si>
  <si>
    <t>BAYG721026MNLRDD08</t>
  </si>
  <si>
    <t>BAYG721026CM4</t>
  </si>
  <si>
    <t>BAZA870707MTSHRN07</t>
  </si>
  <si>
    <t>BAZA870707H8A</t>
  </si>
  <si>
    <t>BAZE870204MTSRXL06</t>
  </si>
  <si>
    <t>BAZE870204UB8</t>
  </si>
  <si>
    <t>BAZR671203MTSLPQ00</t>
  </si>
  <si>
    <t>BAZR671203SEA</t>
  </si>
  <si>
    <t>BEAC671126MTSRMR06</t>
  </si>
  <si>
    <t>BEAC671126I10</t>
  </si>
  <si>
    <t>BEAD800229MTSTGN01</t>
  </si>
  <si>
    <t>BEAD800229KZ1</t>
  </si>
  <si>
    <t>BEBB830129MTSRZT06</t>
  </si>
  <si>
    <t>BEBB830129TS9</t>
  </si>
  <si>
    <t>BECC800723HTSCSR06</t>
  </si>
  <si>
    <t>BECC800723LN6</t>
  </si>
  <si>
    <t>BECC861020MTSCRL05</t>
  </si>
  <si>
    <t>BECC861020JT8</t>
  </si>
  <si>
    <t>BECJ670802HTSCRR00</t>
  </si>
  <si>
    <t>BECJ670802K93</t>
  </si>
  <si>
    <t>BECJ830720HTSCRN08</t>
  </si>
  <si>
    <t>BECJ830720NT3</t>
  </si>
  <si>
    <t>BECK700606MTSCSR04</t>
  </si>
  <si>
    <t>BECK7006063KA</t>
  </si>
  <si>
    <t>BECS760210HTSRRL04</t>
  </si>
  <si>
    <t>BECS7602106L3</t>
  </si>
  <si>
    <t>BEDE540517HTSNZS00</t>
  </si>
  <si>
    <t>BEDE540517T79</t>
  </si>
  <si>
    <t>BEEI890531HCLNSG02</t>
  </si>
  <si>
    <t>BEEI8905311E0</t>
  </si>
  <si>
    <t>BEFC820728MTSNRR06</t>
  </si>
  <si>
    <t>BEFC820728KQ9</t>
  </si>
  <si>
    <t>BEGA790707MTSCNN02</t>
  </si>
  <si>
    <t>BEGA790707M51</t>
  </si>
  <si>
    <t>BEGE860828MTSCVV04</t>
  </si>
  <si>
    <t>BEGE860828RS0</t>
  </si>
  <si>
    <t>BEGH820707HTSRRM07</t>
  </si>
  <si>
    <t>BEGH820707I19</t>
  </si>
  <si>
    <t>BEGI840216MNLCVX05</t>
  </si>
  <si>
    <t>BEGI8402167L5</t>
  </si>
  <si>
    <t>BEGJ770411HTSRMN04</t>
  </si>
  <si>
    <t>BEGJ770411EF1</t>
  </si>
  <si>
    <t>BEGP930916HTSCVD03</t>
  </si>
  <si>
    <t>BEGP930916ML2</t>
  </si>
  <si>
    <t>BEHB830703MVZRRT04</t>
  </si>
  <si>
    <t>BEHB830703L39</t>
  </si>
  <si>
    <t>BEJG881217MTSRRB02</t>
  </si>
  <si>
    <t>BEJG881217NP1</t>
  </si>
  <si>
    <t>M01016</t>
  </si>
  <si>
    <t>BELA840929HTSRML03</t>
  </si>
  <si>
    <t>BELA840929K66</t>
  </si>
  <si>
    <t>BEMR870131MTSRRS00</t>
  </si>
  <si>
    <t>BEMR870131HG9</t>
  </si>
  <si>
    <t>BEMZ830818HTSCNC03</t>
  </si>
  <si>
    <t>BEMZ830818NR2</t>
  </si>
  <si>
    <t>BENI800103MTSLJR01</t>
  </si>
  <si>
    <t>BENI800103KE2</t>
  </si>
  <si>
    <t>BENM760617HTSLJN01</t>
  </si>
  <si>
    <t>BENM7606172W9</t>
  </si>
  <si>
    <t>BENO730701HTSRRS09</t>
  </si>
  <si>
    <t>BENO7307018Z2</t>
  </si>
  <si>
    <t>BENV620518MTSRXR09</t>
  </si>
  <si>
    <t>BENV6205182B7</t>
  </si>
  <si>
    <t>BEOR710613HTSTRL05</t>
  </si>
  <si>
    <t>BEOR710613IK5</t>
  </si>
  <si>
    <t>BEPA851226MTSRNN02</t>
  </si>
  <si>
    <t>BEPA851226EM9</t>
  </si>
  <si>
    <t>BEPJ890302MTSDRS09</t>
  </si>
  <si>
    <t>BEPJ890302DH0</t>
  </si>
  <si>
    <t>BERA850816MVZTVD04</t>
  </si>
  <si>
    <t>BERA850816SC4</t>
  </si>
  <si>
    <t>BERG750816MTSCML00</t>
  </si>
  <si>
    <t>BERG7508165S2</t>
  </si>
  <si>
    <t>BERV881206HTSNDC09</t>
  </si>
  <si>
    <t>BERV881206IX3</t>
  </si>
  <si>
    <t>BESA761201HCLRSG01</t>
  </si>
  <si>
    <t>BESA761201625</t>
  </si>
  <si>
    <t>BESC850617HTSCNR08</t>
  </si>
  <si>
    <t>BESC850617B20</t>
  </si>
  <si>
    <t>BESE790102MMNCRR02</t>
  </si>
  <si>
    <t>BESE790102N7A</t>
  </si>
  <si>
    <t>BESI870206HTSRNG01</t>
  </si>
  <si>
    <t>BESI8702066A0</t>
  </si>
  <si>
    <t>BESJ570506HTSLLN07</t>
  </si>
  <si>
    <t>BESJ570506QE5</t>
  </si>
  <si>
    <t>BESM830806HTSNNN01</t>
  </si>
  <si>
    <t>BESM830806IUA</t>
  </si>
  <si>
    <t>BETS710114HVZCRR09</t>
  </si>
  <si>
    <t>BETS710114EI5</t>
  </si>
  <si>
    <t>BEYR560216MTSLPQ00</t>
  </si>
  <si>
    <t>BEYR560216HY1</t>
  </si>
  <si>
    <t>BEZR850126MSLRZS00</t>
  </si>
  <si>
    <t>BEZR850126UN9</t>
  </si>
  <si>
    <t>BIAN730213MTSRGL08</t>
  </si>
  <si>
    <t>BIAN7302132D0</t>
  </si>
  <si>
    <t>BIPL850808HTSRRY01</t>
  </si>
  <si>
    <t>BIPL850808L52</t>
  </si>
  <si>
    <t>BIQD800121HTSRNG07</t>
  </si>
  <si>
    <t>BIQD800121KZ2</t>
  </si>
  <si>
    <t>BIRS740215HNLRSB04</t>
  </si>
  <si>
    <t>BIRS7402158QA</t>
  </si>
  <si>
    <t>BISA840916HTSRNL00</t>
  </si>
  <si>
    <t>BISA8409161F3</t>
  </si>
  <si>
    <t>BISD760617HTSRNN01</t>
  </si>
  <si>
    <t>BISD760617738</t>
  </si>
  <si>
    <t>BISJ580714HTSRVS05</t>
  </si>
  <si>
    <t>BISJ580714447</t>
  </si>
  <si>
    <t>BIVT801015MTSRRR09</t>
  </si>
  <si>
    <t>BIVT8010158K9</t>
  </si>
  <si>
    <t>BOAD520409MTSRLR03</t>
  </si>
  <si>
    <t>BOAD5204099H4</t>
  </si>
  <si>
    <t>BOBL770925MTSCNZ03</t>
  </si>
  <si>
    <t>BOBL7709254H0</t>
  </si>
  <si>
    <t>BOCC470920HTSCHR07</t>
  </si>
  <si>
    <t>BOCC470920S75</t>
  </si>
  <si>
    <t>BOCR830809MTSRRC07</t>
  </si>
  <si>
    <t>BOCR830809VB2</t>
  </si>
  <si>
    <t>BOCR840629MTSRNS05</t>
  </si>
  <si>
    <t>BOCR840629AZ1</t>
  </si>
  <si>
    <t>BOFA920803MTSTLN07</t>
  </si>
  <si>
    <t>BOFA920803CR0</t>
  </si>
  <si>
    <t>BOFM820722HTSTLG02</t>
  </si>
  <si>
    <t>BOFM820722II1</t>
  </si>
  <si>
    <t>BOGI640730HTSLRG03</t>
  </si>
  <si>
    <t>BOGI640730H91</t>
  </si>
  <si>
    <t>BOGK840821MTSCMR08</t>
  </si>
  <si>
    <t>BOGK840821CL4</t>
  </si>
  <si>
    <t>BOHB670618HTSCRL02</t>
  </si>
  <si>
    <t>BOHB670618GF0</t>
  </si>
  <si>
    <t>BOHS640412MTSCRL15</t>
  </si>
  <si>
    <t>BOHM6404126J5</t>
  </si>
  <si>
    <t>BOLL551013MTSLRY00</t>
  </si>
  <si>
    <t>BOLL551013J73</t>
  </si>
  <si>
    <t>BOMV881121HTSNRC04</t>
  </si>
  <si>
    <t>BOMV881121BH8</t>
  </si>
  <si>
    <t>BOND840906MTSTXN02</t>
  </si>
  <si>
    <t>BOND840906IB5</t>
  </si>
  <si>
    <t>BORO840902HTSRBR05</t>
  </si>
  <si>
    <t>BORO840902AX0</t>
  </si>
  <si>
    <t>BORS701112MTSRDG05</t>
  </si>
  <si>
    <t>BORS7011123M5</t>
  </si>
  <si>
    <t>BOSG691202HTSNNR09</t>
  </si>
  <si>
    <t>BOSG6912027C2</t>
  </si>
  <si>
    <t>BOZC811208MTSNXR05</t>
  </si>
  <si>
    <t>BOZC811208T91</t>
  </si>
  <si>
    <t>BUCC840920MVZNML08</t>
  </si>
  <si>
    <t>BUCC8409203B2</t>
  </si>
  <si>
    <t>BUDP841006HTSCLD04</t>
  </si>
  <si>
    <t>BUDP841006RJ2</t>
  </si>
  <si>
    <t>BULG871230MTSSML06</t>
  </si>
  <si>
    <t>BULG871230BMA</t>
  </si>
  <si>
    <t>BUME801108MTSSRD00</t>
  </si>
  <si>
    <t>BUME801108G64</t>
  </si>
  <si>
    <t>BUMN791101HTSSZL09</t>
  </si>
  <si>
    <t>BUMN7911012Y6</t>
  </si>
  <si>
    <t>BUMS900107HTSRYR04</t>
  </si>
  <si>
    <t>BUMS900107GQ1</t>
  </si>
  <si>
    <t>BUPJ600712HTSTRL00</t>
  </si>
  <si>
    <t>BUPJ6007128U2</t>
  </si>
  <si>
    <t>BURE850609HTSTMR01</t>
  </si>
  <si>
    <t>BURE850609334</t>
  </si>
  <si>
    <t>BUSE470803HTSRNM01</t>
  </si>
  <si>
    <t>BUSE470803DW1</t>
  </si>
  <si>
    <t>BUSH590919HTSNLC04</t>
  </si>
  <si>
    <t>BUSH590919BC3</t>
  </si>
  <si>
    <t>CAAA820215MQTBCN02</t>
  </si>
  <si>
    <t>CAAA820215FQ5</t>
  </si>
  <si>
    <t>CAAA850505MVZRRZ01</t>
  </si>
  <si>
    <t>CAAA8505051R8</t>
  </si>
  <si>
    <t>CAVAZOS,ALEMAN/ALMA GUADALUPE</t>
  </si>
  <si>
    <t>CAAA860726MTSVLL06</t>
  </si>
  <si>
    <t>CAAA860726KI3</t>
  </si>
  <si>
    <t>CAAA890114MTSSRD02</t>
  </si>
  <si>
    <t>CAAA890114267</t>
  </si>
  <si>
    <t>CAAD840509MNLHDN00</t>
  </si>
  <si>
    <t>CAAD8405095X1</t>
  </si>
  <si>
    <t>CAAE480831HTSHGD09</t>
  </si>
  <si>
    <t>CAAE480831HA6</t>
  </si>
  <si>
    <t>CAAE571021MTSSRL02</t>
  </si>
  <si>
    <t>CAAE571021BS9</t>
  </si>
  <si>
    <t>CAAE930411MTSRNR00</t>
  </si>
  <si>
    <t>CAAE930411KA4</t>
  </si>
  <si>
    <t>CAAF570116HTSSLR00</t>
  </si>
  <si>
    <t>CAAF570116MG0</t>
  </si>
  <si>
    <t>CAAG531027HTSSLB08</t>
  </si>
  <si>
    <t>CAAG531027UD2</t>
  </si>
  <si>
    <t>CAAH631221HTSRNM05</t>
  </si>
  <si>
    <t>CAAH6312217U9</t>
  </si>
  <si>
    <t>CAAJ610920HTSRRN02</t>
  </si>
  <si>
    <t>CAAJ610920RUA</t>
  </si>
  <si>
    <t>CAAJ830819HPLRRV07</t>
  </si>
  <si>
    <t>CAAJ830819MX7</t>
  </si>
  <si>
    <t>CAAJ860624HTSSMN05</t>
  </si>
  <si>
    <t>CAAJ860624Q91</t>
  </si>
  <si>
    <t>CAAL810924HVZHLS23</t>
  </si>
  <si>
    <t>CAAL810924IU8</t>
  </si>
  <si>
    <t>CAAL871020HMCSLS06</t>
  </si>
  <si>
    <t>CAAL871020Q89</t>
  </si>
  <si>
    <t>CAAM720830MTSSCN00</t>
  </si>
  <si>
    <t>CAAM7208302F8</t>
  </si>
  <si>
    <t>CAAM810618MSPHYR07</t>
  </si>
  <si>
    <t>CAAM810618655</t>
  </si>
  <si>
    <t>CAAM840315MTSHGR09</t>
  </si>
  <si>
    <t>CAAM840315UB1</t>
  </si>
  <si>
    <t>CAAR860825HTSSGL09</t>
  </si>
  <si>
    <t>CAAR860825GM1</t>
  </si>
  <si>
    <t>CAAS640725HTSVCL00</t>
  </si>
  <si>
    <t>CAAS6407258M0</t>
  </si>
  <si>
    <t>CAAY660223MVZLLS06</t>
  </si>
  <si>
    <t>CAAY660223PR6</t>
  </si>
  <si>
    <t>CAAZ820908MTSNRH07</t>
  </si>
  <si>
    <t>CAAZ820908HR7</t>
  </si>
  <si>
    <t>CAAZ821020MTSRVL03</t>
  </si>
  <si>
    <t>CAAZ8210205L5</t>
  </si>
  <si>
    <t>CABA920807HTSMRN04</t>
  </si>
  <si>
    <t>CABA9208076D1</t>
  </si>
  <si>
    <t>CABC860204MTSRNL05</t>
  </si>
  <si>
    <t>CABC860204GSA</t>
  </si>
  <si>
    <t>CABC860901MTSSTL02</t>
  </si>
  <si>
    <t>CABC860901HA4</t>
  </si>
  <si>
    <t>CABC861011MNLSHY06</t>
  </si>
  <si>
    <t>CABC861011MC5</t>
  </si>
  <si>
    <t>CABD940616HTSMRV07</t>
  </si>
  <si>
    <t>CABD940616RQ4</t>
  </si>
  <si>
    <t>CABG891123MTSHTB01</t>
  </si>
  <si>
    <t>CABG891123TF2</t>
  </si>
  <si>
    <t>CABH800415HTSRTM06</t>
  </si>
  <si>
    <t>CABH80041596A</t>
  </si>
  <si>
    <t>CABJ890308HTSSNN03</t>
  </si>
  <si>
    <t>CABJ890308AF6</t>
  </si>
  <si>
    <t>CABL800810MTSMZR05</t>
  </si>
  <si>
    <t>CABL800810Q1A</t>
  </si>
  <si>
    <t>CABM601130MTSSRD00</t>
  </si>
  <si>
    <t>CABM601130I30</t>
  </si>
  <si>
    <t>CABN790826MTSSZR03</t>
  </si>
  <si>
    <t>CABN790826JK5</t>
  </si>
  <si>
    <t>CABR740714HTSRRG05</t>
  </si>
  <si>
    <t>CABR7407149N5</t>
  </si>
  <si>
    <t>BACB880530HTCTSG02</t>
  </si>
  <si>
    <t>CACB880530ILA</t>
  </si>
  <si>
    <t>CACC811117MTSSBY07</t>
  </si>
  <si>
    <t>CACC811117Q61</t>
  </si>
  <si>
    <t>CACD780523MTSRRN02</t>
  </si>
  <si>
    <t>CACD780523LA3</t>
  </si>
  <si>
    <t>CACE780421MTSRLV07</t>
  </si>
  <si>
    <t>CACE780421JI8</t>
  </si>
  <si>
    <t>CACE870627HTSMRL05</t>
  </si>
  <si>
    <t>CACE870627GA7</t>
  </si>
  <si>
    <t>CACF610405HTSMSR01</t>
  </si>
  <si>
    <t>CACF6104055L5</t>
  </si>
  <si>
    <t>CACF631122HTSMSR03</t>
  </si>
  <si>
    <t>CACF631122JB2</t>
  </si>
  <si>
    <t>CACF910901HTSSSR05</t>
  </si>
  <si>
    <t>CACF910901UY1</t>
  </si>
  <si>
    <t>CACG621212HTSSRD04</t>
  </si>
  <si>
    <t>CACG621212HS2</t>
  </si>
  <si>
    <t>CACG840616MTSLSD08</t>
  </si>
  <si>
    <t>CACG840616PS7</t>
  </si>
  <si>
    <t>CACJ660504HTSNML08</t>
  </si>
  <si>
    <t>CACJ660504AJ0</t>
  </si>
  <si>
    <t>CACJ730425HTSSSS03</t>
  </si>
  <si>
    <t>CACJ7304256T8</t>
  </si>
  <si>
    <t>CACK830906MTSTRR02</t>
  </si>
  <si>
    <t>CACK830906HYA</t>
  </si>
  <si>
    <t>CACL571126MNLNRN00</t>
  </si>
  <si>
    <t>CACL571126357</t>
  </si>
  <si>
    <t>CACL761126HTSNRS00</t>
  </si>
  <si>
    <t>CACL761126BF8</t>
  </si>
  <si>
    <t>CACL790117MASHRR07</t>
  </si>
  <si>
    <t>CACL790117RG5</t>
  </si>
  <si>
    <t>CACL840119MTSLPR08</t>
  </si>
  <si>
    <t>CACL840119CY5</t>
  </si>
  <si>
    <t>CACL881010MSPSFR05</t>
  </si>
  <si>
    <t>CACL8810101J7</t>
  </si>
  <si>
    <t>CACM861021HTSHHR04</t>
  </si>
  <si>
    <t>CACM861021KK0</t>
  </si>
  <si>
    <t>CACN840318MTSHRR07</t>
  </si>
  <si>
    <t>CACN840318FD1</t>
  </si>
  <si>
    <t>CACP480629MVZLRL09</t>
  </si>
  <si>
    <t>CACP480629KG4</t>
  </si>
  <si>
    <t>CACP870513MTSBSR02</t>
  </si>
  <si>
    <t>CACP870513AY3</t>
  </si>
  <si>
    <t>CACR861206MTSRRC06</t>
  </si>
  <si>
    <t>CACR861206MV9</t>
  </si>
  <si>
    <t>CACS661221HTSSRL02</t>
  </si>
  <si>
    <t>CACS661221K25</t>
  </si>
  <si>
    <t>CACS760828MTSHSH09</t>
  </si>
  <si>
    <t>CACS760828EJ0</t>
  </si>
  <si>
    <t>CACS840411MTSMMR08</t>
  </si>
  <si>
    <t>CACS840411FG1</t>
  </si>
  <si>
    <t>CACV590914HTSSRC07</t>
  </si>
  <si>
    <t>CACV590914D25</t>
  </si>
  <si>
    <t>CACX511027HASSHR17</t>
  </si>
  <si>
    <t>CACX511027LI1</t>
  </si>
  <si>
    <t>CXCA700726MTSRMN08</t>
  </si>
  <si>
    <t>CACX700726TP5</t>
  </si>
  <si>
    <t>CACX710114HDFSRL09</t>
  </si>
  <si>
    <t>CACX710114GAA</t>
  </si>
  <si>
    <t>CXCA720722HTSNHP04</t>
  </si>
  <si>
    <t>CACX7207227L7</t>
  </si>
  <si>
    <t>CACX760604MTSSHD04</t>
  </si>
  <si>
    <t>CACX760604QS6</t>
  </si>
  <si>
    <t>CACX770829HTSRPG04</t>
  </si>
  <si>
    <t>CACX770829368</t>
  </si>
  <si>
    <t>CACX801217HTSMLS09</t>
  </si>
  <si>
    <t>CACX801217GS1</t>
  </si>
  <si>
    <t>CADA740610HTSNLD02</t>
  </si>
  <si>
    <t>CADA740610H33</t>
  </si>
  <si>
    <t>CADE881029MTSRZD04</t>
  </si>
  <si>
    <t>CADE881029V11</t>
  </si>
  <si>
    <t>CADI690708MSPRZS00</t>
  </si>
  <si>
    <t>CADI690708F38</t>
  </si>
  <si>
    <t>CADJ770309HDFRZR03</t>
  </si>
  <si>
    <t>CADJ770309L7A</t>
  </si>
  <si>
    <t>CADO810118MTSSVL07</t>
  </si>
  <si>
    <t>CADO810118GQ8</t>
  </si>
  <si>
    <t>CADS870705MTSRZN03</t>
  </si>
  <si>
    <t>CADS870705I20</t>
  </si>
  <si>
    <t>CAEA681115MTSSFN00</t>
  </si>
  <si>
    <t>CAEA681115A18</t>
  </si>
  <si>
    <t>CAEB830727MTSHCR07</t>
  </si>
  <si>
    <t>CAEB8307273P4</t>
  </si>
  <si>
    <t>CAEK721206MTSHSR03</t>
  </si>
  <si>
    <t>CAEK721206LT5</t>
  </si>
  <si>
    <t>CAFA701006HTSSRL00</t>
  </si>
  <si>
    <t>CAFA7010067TA</t>
  </si>
  <si>
    <t>CAFC790323MTSHLL00</t>
  </si>
  <si>
    <t>CAFC790323QW0</t>
  </si>
  <si>
    <t>CAFC821030MGTSLL04</t>
  </si>
  <si>
    <t>CAFC821030JT4</t>
  </si>
  <si>
    <t>CAFL640804MTSSLZ02</t>
  </si>
  <si>
    <t>CAFL640804215</t>
  </si>
  <si>
    <t>CAFM901213MTSSNR06</t>
  </si>
  <si>
    <t>CAFM9012134F5</t>
  </si>
  <si>
    <t>CAGC901002MTSRRN01</t>
  </si>
  <si>
    <t>CAGC901002M62</t>
  </si>
  <si>
    <t>CAGE501114HTSRNT07</t>
  </si>
  <si>
    <t>CAGE501114K22</t>
  </si>
  <si>
    <t>CAGE860103HTSHRD04</t>
  </si>
  <si>
    <t>CAGE860103NB4</t>
  </si>
  <si>
    <t>CAGH850911HNLSRR04</t>
  </si>
  <si>
    <t>CAGH850911JF7</t>
  </si>
  <si>
    <t>CAGJ700707HTSHLL03</t>
  </si>
  <si>
    <t>CAGJ700707AK2</t>
  </si>
  <si>
    <t>CAGJ760924HTSVLN09</t>
  </si>
  <si>
    <t>CAGJ760924224</t>
  </si>
  <si>
    <t>CAGJ780725HTSSLR06</t>
  </si>
  <si>
    <t>CAGJ780725ES5</t>
  </si>
  <si>
    <t>CAGJ790923HTSMDS03</t>
  </si>
  <si>
    <t>CAGJ790923RT4</t>
  </si>
  <si>
    <t>CAGJ850724MTSMRZ03</t>
  </si>
  <si>
    <t>CAGJ8507246I4</t>
  </si>
  <si>
    <t>CAGL770628MNLHRL03</t>
  </si>
  <si>
    <t>CAGL770628492</t>
  </si>
  <si>
    <t>CAGL821210HTSHNS07</t>
  </si>
  <si>
    <t>CAGL821210I40</t>
  </si>
  <si>
    <t>CAGL851124MTSSRS03</t>
  </si>
  <si>
    <t>CAGL851124NW9</t>
  </si>
  <si>
    <t>CAGM580327MTSLNG11</t>
  </si>
  <si>
    <t>CAGM580327D12</t>
  </si>
  <si>
    <t>CAGM781116MTSSZR06</t>
  </si>
  <si>
    <t>CAGM7811161H2</t>
  </si>
  <si>
    <t>CAGN740703MTSZNN08</t>
  </si>
  <si>
    <t>CAGN740703D34</t>
  </si>
  <si>
    <t>CAGN791212MTSRRB01</t>
  </si>
  <si>
    <t>CAGN791212FS5</t>
  </si>
  <si>
    <t>CAGN820610MTSSNC06</t>
  </si>
  <si>
    <t>CAGN820610CT6</t>
  </si>
  <si>
    <t>CAGP560517HTSMVS07</t>
  </si>
  <si>
    <t>CAGP560517V63</t>
  </si>
  <si>
    <t>CAGP820603MTSSLL05</t>
  </si>
  <si>
    <t>CAGP820603F41</t>
  </si>
  <si>
    <t>CAGP841102MTSLNT00</t>
  </si>
  <si>
    <t>CAGP8411029P8</t>
  </si>
  <si>
    <t>CAGR610703MTSRNF00</t>
  </si>
  <si>
    <t>CAGR610703KX4</t>
  </si>
  <si>
    <t>CAGR620112HTSSNB09</t>
  </si>
  <si>
    <t>CAGR620112C79</t>
  </si>
  <si>
    <t>CAGR711112MVZSNN04</t>
  </si>
  <si>
    <t>CAGR7111123B8</t>
  </si>
  <si>
    <t>CAGS781017MTSSNL06</t>
  </si>
  <si>
    <t>CAGS781017U34</t>
  </si>
  <si>
    <t>CAGT830919MVZSRH03</t>
  </si>
  <si>
    <t>CAGT830919U68</t>
  </si>
  <si>
    <t>CAGT920123MTSMRH05</t>
  </si>
  <si>
    <t>CAGT920123P96</t>
  </si>
  <si>
    <t>CAGV670902HTSHRC03</t>
  </si>
  <si>
    <t>CAGV670902NX8</t>
  </si>
  <si>
    <t>CAGV891217MTSHNN06</t>
  </si>
  <si>
    <t>CAGV891217779</t>
  </si>
  <si>
    <t>CXGA810505HTSRTQ04</t>
  </si>
  <si>
    <t>CAGX8105051L1</t>
  </si>
  <si>
    <t>CAGX850128HTSRRD09</t>
  </si>
  <si>
    <t>CAGX8501281G3</t>
  </si>
  <si>
    <t>CXGA850516MTSNRM01</t>
  </si>
  <si>
    <t>CAGX850516J38</t>
  </si>
  <si>
    <t>CAGX860530MTSBRG00</t>
  </si>
  <si>
    <t>CAGX860530LM3</t>
  </si>
  <si>
    <t>CAGX860923HTSHRL12</t>
  </si>
  <si>
    <t>CAGX8609234J7</t>
  </si>
  <si>
    <t>CAGY860112MTSNLS08</t>
  </si>
  <si>
    <t>CAGY860112JA5</t>
  </si>
  <si>
    <t>CAGY870516MTSSTS09</t>
  </si>
  <si>
    <t>CAGY870516EP6</t>
  </si>
  <si>
    <t>CAHA790120HTSNRR05</t>
  </si>
  <si>
    <t>CAHA790120613</t>
  </si>
  <si>
    <t>CAHA810829MHGSRR06</t>
  </si>
  <si>
    <t>CAHA810829RI1</t>
  </si>
  <si>
    <t>CAHE560514MTSSRS09</t>
  </si>
  <si>
    <t>CAHE560514GF0</t>
  </si>
  <si>
    <t>CAHE840725MTSSRL06</t>
  </si>
  <si>
    <t>CAHE840725TA2</t>
  </si>
  <si>
    <t>CAHE850919HTSNRF03</t>
  </si>
  <si>
    <t>CAHE850919586</t>
  </si>
  <si>
    <t>CAHF860704MNLSRL19</t>
  </si>
  <si>
    <t>CAHF860704V39</t>
  </si>
  <si>
    <t>CAHG590628MMNNRL09</t>
  </si>
  <si>
    <t>CAHG590628LY6</t>
  </si>
  <si>
    <t>CAHJ741118HTSLRR01</t>
  </si>
  <si>
    <t>CAHJ741118439</t>
  </si>
  <si>
    <t>CAHJ861011MTSNRS08</t>
  </si>
  <si>
    <t>CAHJ861011K76</t>
  </si>
  <si>
    <t>CAHJ900902HTSHRR03</t>
  </si>
  <si>
    <t>CAHJ900902KJ8</t>
  </si>
  <si>
    <t>CAHL840623HVZLRN08</t>
  </si>
  <si>
    <t>CAHL840623818</t>
  </si>
  <si>
    <t>CAHM750420MTSHRG00</t>
  </si>
  <si>
    <t>CAHM750420B99</t>
  </si>
  <si>
    <t>CAHR690409HTSNRC03</t>
  </si>
  <si>
    <t>CAHR690409NZ8</t>
  </si>
  <si>
    <t>CAHR760508HTSRRB04</t>
  </si>
  <si>
    <t>CAHR7605086E6</t>
  </si>
  <si>
    <t>CAIC580823MDFSXL06</t>
  </si>
  <si>
    <t>CAIC580823PS4</t>
  </si>
  <si>
    <t>CAJI600515HTSBMS06</t>
  </si>
  <si>
    <t>CAJI600515GZ8</t>
  </si>
  <si>
    <t>CAJV630712HTSRRC04</t>
  </si>
  <si>
    <t>CAJV630712NF8</t>
  </si>
  <si>
    <t>CALA581110MTSSPN03</t>
  </si>
  <si>
    <t>CALA5811102X6</t>
  </si>
  <si>
    <t>CALA770112HTSSPL08</t>
  </si>
  <si>
    <t>CALA770112461</t>
  </si>
  <si>
    <t>CALA790215MDFRYN00</t>
  </si>
  <si>
    <t>CALA790215FH0</t>
  </si>
  <si>
    <t>CALA840612MTSSRM07</t>
  </si>
  <si>
    <t>CALA840612QS3</t>
  </si>
  <si>
    <t>CALC630601HTSHNR09</t>
  </si>
  <si>
    <t>CALC630601K41</t>
  </si>
  <si>
    <t>CALC660906HTSSPR00</t>
  </si>
  <si>
    <t>CALC6609062XA</t>
  </si>
  <si>
    <t>CALC880202MTSSPR09</t>
  </si>
  <si>
    <t>CALC880202ME3</t>
  </si>
  <si>
    <t>CALE840725MTSHLL00</t>
  </si>
  <si>
    <t>CALE8407259K1</t>
  </si>
  <si>
    <t>CALE871105MTSRGN04</t>
  </si>
  <si>
    <t>CALE871105EX6</t>
  </si>
  <si>
    <t>CALG811125HTSNNL05</t>
  </si>
  <si>
    <t>CALG81112586A</t>
  </si>
  <si>
    <t>CALJ710328MTSSRN01</t>
  </si>
  <si>
    <t>CALJ710328NN3</t>
  </si>
  <si>
    <t>CALJ841024HTSRRN00</t>
  </si>
  <si>
    <t>CALJ841024F60</t>
  </si>
  <si>
    <t>CALL771213MTSSNC00</t>
  </si>
  <si>
    <t>CALL771213466</t>
  </si>
  <si>
    <t>CALR910315HTSSNY09</t>
  </si>
  <si>
    <t>CALR910315M72</t>
  </si>
  <si>
    <t>CAMA721010HTSSRR05</t>
  </si>
  <si>
    <t>CAMA721010JH3</t>
  </si>
  <si>
    <t>CAMA830521MTSHND01</t>
  </si>
  <si>
    <t>CAMA830521MXA</t>
  </si>
  <si>
    <t>CAMA841218MTSBTD08</t>
  </si>
  <si>
    <t>CAMA8412187Z9</t>
  </si>
  <si>
    <t>CAMA860529MTSSDN00</t>
  </si>
  <si>
    <t>CAMA860529EJ8</t>
  </si>
  <si>
    <t>CAMB800330MTSSLR09</t>
  </si>
  <si>
    <t>CAMB800330EE0</t>
  </si>
  <si>
    <t>CAMB830930MTSHRR06</t>
  </si>
  <si>
    <t>CAMB830930E26</t>
  </si>
  <si>
    <t>CAMD621014HTSSTV08</t>
  </si>
  <si>
    <t>CAMD621014290</t>
  </si>
  <si>
    <t>CAMD830613HTSBRV00</t>
  </si>
  <si>
    <t>CAMD830613RMA</t>
  </si>
  <si>
    <t>CAMD860210HTSVNN04</t>
  </si>
  <si>
    <t>CAMD8602106C9</t>
  </si>
  <si>
    <t>CAME640918HTSLMR04</t>
  </si>
  <si>
    <t>CAME6409183A5</t>
  </si>
  <si>
    <t>CAMG640618MTSMRR02</t>
  </si>
  <si>
    <t>CAMG6406188D4</t>
  </si>
  <si>
    <t>CAMG770516HZSHRR01</t>
  </si>
  <si>
    <t>CAMG770516GF1</t>
  </si>
  <si>
    <t>CAMG900129HTSSRL04</t>
  </si>
  <si>
    <t>CAMG9001296I4</t>
  </si>
  <si>
    <t>CAMJ680301MTSBRL07</t>
  </si>
  <si>
    <t>CAMJ680301R38</t>
  </si>
  <si>
    <t>CAMJ720520MVZRXS09</t>
  </si>
  <si>
    <t>CAMJ720520UK8</t>
  </si>
  <si>
    <t>CAMJ780515HTSMRM07</t>
  </si>
  <si>
    <t>CAMJ780515CD5</t>
  </si>
  <si>
    <t>CAMJ800713HQRHRR07</t>
  </si>
  <si>
    <t>CAMJ800713HR0</t>
  </si>
  <si>
    <t>CAMJ820506MTSSDD04</t>
  </si>
  <si>
    <t>CAMJ820506PE1</t>
  </si>
  <si>
    <t>CAMJ830913HTSSCN08</t>
  </si>
  <si>
    <t>CAMJ8309132E4</t>
  </si>
  <si>
    <t>CAMJ840825HTSCZL03</t>
  </si>
  <si>
    <t>CAMJ840825L98</t>
  </si>
  <si>
    <t>CAMJ870203MSPRNN09</t>
  </si>
  <si>
    <t>CAMJ870203742</t>
  </si>
  <si>
    <t>CAMJ870829HTSBNS01</t>
  </si>
  <si>
    <t>CAMJ8708299A2</t>
  </si>
  <si>
    <t>CAMJ911025HTSSRS07</t>
  </si>
  <si>
    <t>CAMJ911025B37</t>
  </si>
  <si>
    <t>CAMK870312MTSSNR07</t>
  </si>
  <si>
    <t>CAMK870312UV0</t>
  </si>
  <si>
    <t>CAML860301MTSSLZ08</t>
  </si>
  <si>
    <t>CAML860301UA7</t>
  </si>
  <si>
    <t>CAML871007MTSHRN03</t>
  </si>
  <si>
    <t>CAML871007NE2</t>
  </si>
  <si>
    <t>CAML900831HTSMLS03</t>
  </si>
  <si>
    <t>CAML900831JJ8</t>
  </si>
  <si>
    <t>CAMM740712MTSSRL02</t>
  </si>
  <si>
    <t>CAMM740712EM5</t>
  </si>
  <si>
    <t>CAMA750112MSPSRN09</t>
  </si>
  <si>
    <t>CAMM750112UM4</t>
  </si>
  <si>
    <t>CAMM780804HTSSNN00</t>
  </si>
  <si>
    <t>CAMM780804S82</t>
  </si>
  <si>
    <t>CAMM810206HTSBXR06</t>
  </si>
  <si>
    <t>CAMM810206H75</t>
  </si>
  <si>
    <t>CAMM851031MTSSRR03</t>
  </si>
  <si>
    <t>CAMM851031H67</t>
  </si>
  <si>
    <t>CAMN720330MTSSYR01</t>
  </si>
  <si>
    <t>CAMN720330LF4</t>
  </si>
  <si>
    <t>CAMN890109MTSSNL06</t>
  </si>
  <si>
    <t>CAMN890109H80</t>
  </si>
  <si>
    <t>CAMR651004MDGHJC05</t>
  </si>
  <si>
    <t>CAMR651004NH5</t>
  </si>
  <si>
    <t>CAMR780408MTSHRS00</t>
  </si>
  <si>
    <t>CAMR7804088I4</t>
  </si>
  <si>
    <t>CAMR790921MTSRTF04</t>
  </si>
  <si>
    <t>CAMR7909214R9</t>
  </si>
  <si>
    <t>CAMERO,MURGA/SONIA</t>
  </si>
  <si>
    <t>CAMS670707MTSMRN01</t>
  </si>
  <si>
    <t>CAMS670707RM6</t>
  </si>
  <si>
    <t>CASTAÑEDA,MARTINEZ/TALIA GRACIELA</t>
  </si>
  <si>
    <t>CAMT800215MDFSRL06</t>
  </si>
  <si>
    <t>CAMT800215EE5</t>
  </si>
  <si>
    <t>CANE540722MTSMRL04</t>
  </si>
  <si>
    <t>CANE5407226G2</t>
  </si>
  <si>
    <t>CANV740502HTSMVC09</t>
  </si>
  <si>
    <t>CANV740502KK7</t>
  </si>
  <si>
    <t>CANY820311MTSBCL05</t>
  </si>
  <si>
    <t>CANY8203113A0</t>
  </si>
  <si>
    <t>CAOA780124HVZLSN09</t>
  </si>
  <si>
    <t>CAOA780124LG8</t>
  </si>
  <si>
    <t>CAOA850830MTSMRR03</t>
  </si>
  <si>
    <t>CAOA850830U21</t>
  </si>
  <si>
    <t>CAOD690903MSPSNR06</t>
  </si>
  <si>
    <t>CAOD690903562</t>
  </si>
  <si>
    <t>CAOE831116MTSSRR05</t>
  </si>
  <si>
    <t>CAOE8311165H2</t>
  </si>
  <si>
    <t>CAOJ850309HTSLRS04</t>
  </si>
  <si>
    <t>CAOJ850309H50</t>
  </si>
  <si>
    <t>CAOK710419MTSRCR06</t>
  </si>
  <si>
    <t>CAOK7104199D6</t>
  </si>
  <si>
    <t>CAOL871003HTSMRZ15</t>
  </si>
  <si>
    <t>CAOL8710032MA</t>
  </si>
  <si>
    <t>CAON800617MTSSRH00</t>
  </si>
  <si>
    <t>CAON8006173B4</t>
  </si>
  <si>
    <t>CAON870629MTSSRL09</t>
  </si>
  <si>
    <t>CAON8706297M0</t>
  </si>
  <si>
    <t>CAPC840126HTSSLR06</t>
  </si>
  <si>
    <t>CAPC840126DA7</t>
  </si>
  <si>
    <t>CAPE570208MTSSRL03</t>
  </si>
  <si>
    <t>CAPE5702089H5</t>
  </si>
  <si>
    <t>CAPF861226MTSSRB05</t>
  </si>
  <si>
    <t>CAPF861226782</t>
  </si>
  <si>
    <t>CAPG750808MVZHRR08</t>
  </si>
  <si>
    <t>CAPG750808385</t>
  </si>
  <si>
    <t>CAPH691006HTSSRC03</t>
  </si>
  <si>
    <t>CAPH691006SZ8</t>
  </si>
  <si>
    <t>CAPH781130HTSSRG03</t>
  </si>
  <si>
    <t>CAPH7811306Y4</t>
  </si>
  <si>
    <t>CAPI730103MVZSRS03</t>
  </si>
  <si>
    <t>CAPI7301038C7</t>
  </si>
  <si>
    <t>CAPJ760624MTSRNN04</t>
  </si>
  <si>
    <t>CAPJ760624TDO</t>
  </si>
  <si>
    <t>CAPJ850611MTSNRH03</t>
  </si>
  <si>
    <t>CAPJ850611AG8</t>
  </si>
  <si>
    <t>CAPL831109MTSSRR07</t>
  </si>
  <si>
    <t>CAPL831109GW3</t>
  </si>
  <si>
    <t>CAPM760516MTSNLR00</t>
  </si>
  <si>
    <t>CAPM760516LE2</t>
  </si>
  <si>
    <t>CAPS701128MTSSRN04</t>
  </si>
  <si>
    <t>CAPS701128521</t>
  </si>
  <si>
    <t>CARA801106MTSMZN04</t>
  </si>
  <si>
    <t>CARA801106MT5</t>
  </si>
  <si>
    <t>CARA910531HTSSCB07</t>
  </si>
  <si>
    <t>CARA910531J1B</t>
  </si>
  <si>
    <t>CARB810424HTSHDN00</t>
  </si>
  <si>
    <t>CARB8104248X8</t>
  </si>
  <si>
    <t>CARB850526MTSSYR06</t>
  </si>
  <si>
    <t>CARB8505263H0</t>
  </si>
  <si>
    <t>CARB880302MTSHDR03</t>
  </si>
  <si>
    <t>CARB880302HM6</t>
  </si>
  <si>
    <t>CARC841122HTSMMC07</t>
  </si>
  <si>
    <t>CARC8411221D1</t>
  </si>
  <si>
    <t>M02079</t>
  </si>
  <si>
    <t>CARD801115HQTRVN09</t>
  </si>
  <si>
    <t>CARD801115EK7</t>
  </si>
  <si>
    <t>CARD841230MTSSTL05</t>
  </si>
  <si>
    <t>CARD841230GIA</t>
  </si>
  <si>
    <t>CARD860809HTSHDR01</t>
  </si>
  <si>
    <t>CARD860809E75</t>
  </si>
  <si>
    <t>CARD870212MTSSSS00</t>
  </si>
  <si>
    <t>CARD870212P44</t>
  </si>
  <si>
    <t>CARE460619HTSSYD01</t>
  </si>
  <si>
    <t>CARE4606195Q3</t>
  </si>
  <si>
    <t>CARE901112HTSHYL01</t>
  </si>
  <si>
    <t>CARE901112PF7</t>
  </si>
  <si>
    <t>CARG700409MTSHZD05</t>
  </si>
  <si>
    <t>CARG700409S70</t>
  </si>
  <si>
    <t>CARG810806MTSSDR08</t>
  </si>
  <si>
    <t>CARG8108062X9</t>
  </si>
  <si>
    <t>CASAS,RAMIREZ/GLORIA MARIA</t>
  </si>
  <si>
    <t>CARG840127MTSSML02</t>
  </si>
  <si>
    <t>CARG840127867</t>
  </si>
  <si>
    <t>CARI550111HTSSSS03</t>
  </si>
  <si>
    <t>CARI550111S65</t>
  </si>
  <si>
    <t>CARI571103HTSLDS01</t>
  </si>
  <si>
    <t>CARI571103C16</t>
  </si>
  <si>
    <t>CARJ620402HTSRSS06</t>
  </si>
  <si>
    <t>CARJ620402TU6</t>
  </si>
  <si>
    <t>CARJ731204HTSHVR07</t>
  </si>
  <si>
    <t>CARJ731204GJ8</t>
  </si>
  <si>
    <t>CARJ790819HTSSNL07</t>
  </si>
  <si>
    <t>CARJ790819IS1</t>
  </si>
  <si>
    <t>CARJ831203MTSNDC06</t>
  </si>
  <si>
    <t>CARJ831203SN0</t>
  </si>
  <si>
    <t>CARL860927HTSSYS07</t>
  </si>
  <si>
    <t>CARL860927M14</t>
  </si>
  <si>
    <t>CARM741115HMNLMR03</t>
  </si>
  <si>
    <t>CARM7411152V5</t>
  </si>
  <si>
    <t>CARM780403MTSSSY07</t>
  </si>
  <si>
    <t>CARM780403PF3</t>
  </si>
  <si>
    <t>CARM781130MTSHDR00</t>
  </si>
  <si>
    <t>CARM781130KH3</t>
  </si>
  <si>
    <t>CARM820506MTSMZR01</t>
  </si>
  <si>
    <t>CARM820506H39</t>
  </si>
  <si>
    <t>CARM830830MTSSNR06</t>
  </si>
  <si>
    <t>CARM8308301M2</t>
  </si>
  <si>
    <t>CARM890129MTSNVY07</t>
  </si>
  <si>
    <t>CARM890129U23</t>
  </si>
  <si>
    <t>CARM890404HTSHDD01</t>
  </si>
  <si>
    <t>CARM890404GGA</t>
  </si>
  <si>
    <t>CARR380723HTSSVM07</t>
  </si>
  <si>
    <t>CARR380723HQ9</t>
  </si>
  <si>
    <t>CARR780913HDFSNN05</t>
  </si>
  <si>
    <t>CARR780913U19</t>
  </si>
  <si>
    <t>CARR810816MTSHDQ01</t>
  </si>
  <si>
    <t>CARR810816UF0</t>
  </si>
  <si>
    <t>CARR851201MTSZDC08</t>
  </si>
  <si>
    <t>CARR8512013W4</t>
  </si>
  <si>
    <t>CARS650704HTSSVM00</t>
  </si>
  <si>
    <t>CARS650704NM5</t>
  </si>
  <si>
    <t>CARS750809MTSNMN07</t>
  </si>
  <si>
    <t>CARS750809L33</t>
  </si>
  <si>
    <t>CARS750928MTSMMN00</t>
  </si>
  <si>
    <t>CARS750928C29</t>
  </si>
  <si>
    <t>CARS810405MTSRMN00</t>
  </si>
  <si>
    <t>CARS810405MI0</t>
  </si>
  <si>
    <t>CARS900427MDGBVT02</t>
  </si>
  <si>
    <t>CARS900427GA4</t>
  </si>
  <si>
    <t>CART810915MTSSSR02</t>
  </si>
  <si>
    <t>CART810915HV8</t>
  </si>
  <si>
    <t>CARV890224MTSSQL03</t>
  </si>
  <si>
    <t>CARV890224S39</t>
  </si>
  <si>
    <t>CASA680427MTSHLN07</t>
  </si>
  <si>
    <t>CASA680427JM3</t>
  </si>
  <si>
    <t>CASA800827MTSNNM04</t>
  </si>
  <si>
    <t>CASA800827U51</t>
  </si>
  <si>
    <t>CASB790809MTSSNT04</t>
  </si>
  <si>
    <t>CASB790809RZ9</t>
  </si>
  <si>
    <t>CASB800718MTCZLT10</t>
  </si>
  <si>
    <t>CASB800718P87</t>
  </si>
  <si>
    <t>CASC881014MTSHLL04</t>
  </si>
  <si>
    <t>CASC881014IN0</t>
  </si>
  <si>
    <t>CASD500524HTSHNN08</t>
  </si>
  <si>
    <t>CASD500524LZ7</t>
  </si>
  <si>
    <t>CASD870326HTSHLM00</t>
  </si>
  <si>
    <t>CASD870326NQ6</t>
  </si>
  <si>
    <t>CASG641202HTSMNS03</t>
  </si>
  <si>
    <t>CASG641202D73</t>
  </si>
  <si>
    <t>CASG691109HTSRLR07</t>
  </si>
  <si>
    <t>CASG691109QJ7</t>
  </si>
  <si>
    <t>CASJ610127HTSVLN01</t>
  </si>
  <si>
    <t>CASJ610127NC6</t>
  </si>
  <si>
    <t>CASJ651126HTSMLV09</t>
  </si>
  <si>
    <t>CASJ651126QF8</t>
  </si>
  <si>
    <t>CASJ810513HTSHLN00</t>
  </si>
  <si>
    <t>CASJ810513UPA</t>
  </si>
  <si>
    <t>CASL771011MTSMNC07</t>
  </si>
  <si>
    <t>CASL7710113X6</t>
  </si>
  <si>
    <t>CASL880817MTSDLR05</t>
  </si>
  <si>
    <t>CASL880817NV0</t>
  </si>
  <si>
    <t>CASM870516HTSGRR02</t>
  </si>
  <si>
    <t>CASM870516ECA</t>
  </si>
  <si>
    <t>CASR540127HDFHSS09</t>
  </si>
  <si>
    <t>CASR540127M99</t>
  </si>
  <si>
    <t>CASR800830MTSVDS01</t>
  </si>
  <si>
    <t>CASR800830Q45</t>
  </si>
  <si>
    <t>CATB870312MTSSRR04</t>
  </si>
  <si>
    <t>CATB870312153</t>
  </si>
  <si>
    <t>CATJ810410HTSSRN04</t>
  </si>
  <si>
    <t>CATJ8104103C8</t>
  </si>
  <si>
    <t>CATL640716HTSSRN06</t>
  </si>
  <si>
    <t>CATL640716LGA</t>
  </si>
  <si>
    <t>CATL780731MTSMRL06</t>
  </si>
  <si>
    <t>CATL780731J22</t>
  </si>
  <si>
    <t>CATM840623MTSSRR06</t>
  </si>
  <si>
    <t>CATM840623QJ4</t>
  </si>
  <si>
    <t>CAVA890521MTSMZS08</t>
  </si>
  <si>
    <t>CAVA890521652</t>
  </si>
  <si>
    <t>CAVC841118HTSRLS02</t>
  </si>
  <si>
    <t>CAVC841118D21</t>
  </si>
  <si>
    <t>CAVE591219HTSRLD07</t>
  </si>
  <si>
    <t>CAVE591219QAA</t>
  </si>
  <si>
    <t>CAVF620129MVZBLR06</t>
  </si>
  <si>
    <t>CAVF620129K24</t>
  </si>
  <si>
    <t>CAVF840827MTSNDL02</t>
  </si>
  <si>
    <t>CAVF840827P34</t>
  </si>
  <si>
    <t>CAVJ810324HTSBLN05</t>
  </si>
  <si>
    <t>CAVJ810324CG2</t>
  </si>
  <si>
    <t>CAVJ830502HTSBLL01</t>
  </si>
  <si>
    <t>CAVJ830502BF8</t>
  </si>
  <si>
    <t>CAVM641210MTSSLD12</t>
  </si>
  <si>
    <t>CAVM641210BE4</t>
  </si>
  <si>
    <t>CAVM680127MTSSGG03</t>
  </si>
  <si>
    <t>CAVM680127U40</t>
  </si>
  <si>
    <t>CAVS850704MTSBLN09</t>
  </si>
  <si>
    <t>CAVS850704S10</t>
  </si>
  <si>
    <t>CAWS840224MTSMLR01</t>
  </si>
  <si>
    <t>CAWS840224Q97</t>
  </si>
  <si>
    <t>CAYA630412HTSSXR04</t>
  </si>
  <si>
    <t>CAYA6304121Y8</t>
  </si>
  <si>
    <t>CAYA850621MTSSXN02</t>
  </si>
  <si>
    <t>CAYA850621VE9</t>
  </si>
  <si>
    <t>CARRANZA,ZUÑIGA/FABIOLA LIZBETH</t>
  </si>
  <si>
    <t>CAZF861215MTSRXB05</t>
  </si>
  <si>
    <t>CAZF861215IY1</t>
  </si>
  <si>
    <t>CAZJ791213HTSSXN07</t>
  </si>
  <si>
    <t>CAZJ7912139X5</t>
  </si>
  <si>
    <t>CAZR700530HTSRRL00</t>
  </si>
  <si>
    <t>CAZR700530C98</t>
  </si>
  <si>
    <t>CEAJ690803MTSRLL08</t>
  </si>
  <si>
    <t>CEAJ690803S64</t>
  </si>
  <si>
    <t>CEBF670721HTSRRR08</t>
  </si>
  <si>
    <t>CEBF670721PK1</t>
  </si>
  <si>
    <t>CEBR650721HTSRLM05</t>
  </si>
  <si>
    <t>CEBR650721FR3</t>
  </si>
  <si>
    <t>CECA641012HTSPZR00</t>
  </si>
  <si>
    <t>CECA641012181</t>
  </si>
  <si>
    <t>CECM540823MVZJBN03</t>
  </si>
  <si>
    <t>CECM540823GW9</t>
  </si>
  <si>
    <t>CECM590503MTSDPR02</t>
  </si>
  <si>
    <t>CECM5905035B8</t>
  </si>
  <si>
    <t>CECR750411MTSRNS09</t>
  </si>
  <si>
    <t>CECR7504115A6</t>
  </si>
  <si>
    <t>CEDF710205HTSPML04</t>
  </si>
  <si>
    <t>CEDF710205F56</t>
  </si>
  <si>
    <t>CEDM690929HTSRGG05</t>
  </si>
  <si>
    <t>CEDM690929QU0</t>
  </si>
  <si>
    <t>CEFC820417MTSRLR03</t>
  </si>
  <si>
    <t>CEFC8204176H8</t>
  </si>
  <si>
    <t>CEFC830426MTSPNR01</t>
  </si>
  <si>
    <t>CEFC830426BT2</t>
  </si>
  <si>
    <t>CEGC781225MDGRNN13</t>
  </si>
  <si>
    <t>CEGC781225155</t>
  </si>
  <si>
    <t>CEGM861102HTSDRN03</t>
  </si>
  <si>
    <t>CEGM861102MG9</t>
  </si>
  <si>
    <t>CEGV840902MTSRRN08</t>
  </si>
  <si>
    <t>CEGV8409023KA</t>
  </si>
  <si>
    <t>CEHA900809MTSDRN03</t>
  </si>
  <si>
    <t>CEHA900809L75</t>
  </si>
  <si>
    <t>CELR761031MTSPJS18</t>
  </si>
  <si>
    <t>CELR761031F49</t>
  </si>
  <si>
    <t>CELS670312MSPDRN08</t>
  </si>
  <si>
    <t>CELS6703123P9</t>
  </si>
  <si>
    <t>CEMJ740629MTSRLN09</t>
  </si>
  <si>
    <t>CEMJ7406294XA</t>
  </si>
  <si>
    <t>CEMJ791224HTSLJN04</t>
  </si>
  <si>
    <t>CEMJ791224557</t>
  </si>
  <si>
    <t>CEMK870417MTSRRR08</t>
  </si>
  <si>
    <t>CEMK8704175SA</t>
  </si>
  <si>
    <t>CEOE730104MTSRRL07</t>
  </si>
  <si>
    <t>CEOE730104AH1</t>
  </si>
  <si>
    <t>CEOJ890919HTSRCR00</t>
  </si>
  <si>
    <t>CEOJ8909193U8</t>
  </si>
  <si>
    <t>CEPA860101MTSRRN09</t>
  </si>
  <si>
    <t>CEPA860101P57</t>
  </si>
  <si>
    <t>CEPJ760820MTSPRL06</t>
  </si>
  <si>
    <t>CEPJ760820F25</t>
  </si>
  <si>
    <t>CEPM751113HTSRCR05</t>
  </si>
  <si>
    <t>CEPM7511139L2</t>
  </si>
  <si>
    <t>CERC770927MTSDYL09</t>
  </si>
  <si>
    <t>CERC7709275A3</t>
  </si>
  <si>
    <t>CERC831103MTSPCN00</t>
  </si>
  <si>
    <t>CERC831103IC6</t>
  </si>
  <si>
    <t>CERF891208MVZRBL05</t>
  </si>
  <si>
    <t>CERF891208NF2</t>
  </si>
  <si>
    <t>CERL761216MTSSYS07</t>
  </si>
  <si>
    <t>CERL761216KL8</t>
  </si>
  <si>
    <t>CESE781106HTSPNM13</t>
  </si>
  <si>
    <t>CESE781106QKA</t>
  </si>
  <si>
    <t>CEUA811222MTSRRN02</t>
  </si>
  <si>
    <t>CEUA811222U47</t>
  </si>
  <si>
    <t>CIBY740414MTSSND01</t>
  </si>
  <si>
    <t>CIBY740414DS9</t>
  </si>
  <si>
    <t>CICA550827HTSSSD00</t>
  </si>
  <si>
    <t>CICA5508276L1</t>
  </si>
  <si>
    <t>CIMA810807HTSHRN04</t>
  </si>
  <si>
    <t>CIMA8108071T2</t>
  </si>
  <si>
    <t>CIOM860501MTSHSL00</t>
  </si>
  <si>
    <t>CIOM860501EQ5</t>
  </si>
  <si>
    <t>CITJ571104HTSSRQ05</t>
  </si>
  <si>
    <t>CITJ571104Q16</t>
  </si>
  <si>
    <t>CITR560119HTSDRB08</t>
  </si>
  <si>
    <t>CITR560119RG5</t>
  </si>
  <si>
    <t>CIZB870923HVZSLR09</t>
  </si>
  <si>
    <t>CIZB8709238K9</t>
  </si>
  <si>
    <t>COAA650128MTSRLN04</t>
  </si>
  <si>
    <t>COAA650128LV0</t>
  </si>
  <si>
    <t>COAA861013MTSBLD02</t>
  </si>
  <si>
    <t>COAA861013438</t>
  </si>
  <si>
    <t>COAA880830HTSVLR07</t>
  </si>
  <si>
    <t>COAA880830TH1</t>
  </si>
  <si>
    <t>COAE740826MTSNLN09</t>
  </si>
  <si>
    <t>COAE740826BM8</t>
  </si>
  <si>
    <t>COAL901219MTSRLL06</t>
  </si>
  <si>
    <t>COAL901219GI0</t>
  </si>
  <si>
    <t>COAP531011HTSRCL08</t>
  </si>
  <si>
    <t>COAP531011SC1</t>
  </si>
  <si>
    <t>COAR740209MVZBLS04</t>
  </si>
  <si>
    <t>COAR740209JT5</t>
  </si>
  <si>
    <t>COAS771129MTSNRC08</t>
  </si>
  <si>
    <t>COAS771129PC8</t>
  </si>
  <si>
    <t>COBA870429MHGNRR03</t>
  </si>
  <si>
    <t>COBA870429C61</t>
  </si>
  <si>
    <t>COBJ710726HTSRTN07</t>
  </si>
  <si>
    <t>COBJ710726NM7</t>
  </si>
  <si>
    <t>COBY750303MTSRRS06</t>
  </si>
  <si>
    <t>COBY7503039J8</t>
  </si>
  <si>
    <t>COCB790708HTSNSN08</t>
  </si>
  <si>
    <t>COCB790708IU0</t>
  </si>
  <si>
    <t>COCC780205MTSRNR02</t>
  </si>
  <si>
    <t>COCC780205PZ6</t>
  </si>
  <si>
    <t>COCC880229HTSRNH05</t>
  </si>
  <si>
    <t>COCC880229AD6</t>
  </si>
  <si>
    <t>COCD810131MTSRHN00</t>
  </si>
  <si>
    <t>COCD810131QGA</t>
  </si>
  <si>
    <t>COCJ850630HTSRSR09</t>
  </si>
  <si>
    <t>COCJ8506301G3</t>
  </si>
  <si>
    <t>COCK880620MTSRRR07</t>
  </si>
  <si>
    <t>COCK880620UV6</t>
  </si>
  <si>
    <t>COCK890622MTSNHR07</t>
  </si>
  <si>
    <t>COCK890622GY7</t>
  </si>
  <si>
    <t>COCL920701HTSNLS08</t>
  </si>
  <si>
    <t>COCL920701PY0</t>
  </si>
  <si>
    <t>CODA840725HYNNML00</t>
  </si>
  <si>
    <t>CODA8407254Z9</t>
  </si>
  <si>
    <t>CODB860718MTSNMR00</t>
  </si>
  <si>
    <t>CODB860718SI3</t>
  </si>
  <si>
    <t>COEC760910HTSRST04</t>
  </si>
  <si>
    <t>COEC760910NP2</t>
  </si>
  <si>
    <t>COEL781125MNLNLL05</t>
  </si>
  <si>
    <t>COEL781125S52</t>
  </si>
  <si>
    <t>COEY761024MTSRCS01</t>
  </si>
  <si>
    <t>COEY761024R19</t>
  </si>
  <si>
    <t>COFN930824HNERLX08</t>
  </si>
  <si>
    <t>COFN930824MZ9</t>
  </si>
  <si>
    <t>COGA790428MNLRNN08</t>
  </si>
  <si>
    <t>COGA790428681</t>
  </si>
  <si>
    <t>COGC750125HTSNTR05</t>
  </si>
  <si>
    <t>COGC750125F34</t>
  </si>
  <si>
    <t>COGC881121MTSRNR09</t>
  </si>
  <si>
    <t>COGC881121U98</t>
  </si>
  <si>
    <t>COGG820315HTSNRL07</t>
  </si>
  <si>
    <t>COGG820315TJ5</t>
  </si>
  <si>
    <t>COGJ900529HTSRRS07</t>
  </si>
  <si>
    <t>COGJ900529UV8</t>
  </si>
  <si>
    <t>COGL800402MTSRMB03</t>
  </si>
  <si>
    <t>COGL800402H63</t>
  </si>
  <si>
    <t>COGR820315MTSNNY05</t>
  </si>
  <si>
    <t>COGR820315NI7</t>
  </si>
  <si>
    <t>COGS861008MNLRLN08</t>
  </si>
  <si>
    <t>COGS861008FX5</t>
  </si>
  <si>
    <t>COHM570903HTSLRR09</t>
  </si>
  <si>
    <t>COHM570903462</t>
  </si>
  <si>
    <t>COIE821111MGTLRD07</t>
  </si>
  <si>
    <t>COIE8211116E7</t>
  </si>
  <si>
    <t>COJJ760127HTSRRL05</t>
  </si>
  <si>
    <t>COJJ760127FE6</t>
  </si>
  <si>
    <t>COJX770106MTSRRB03</t>
  </si>
  <si>
    <t>COJX770106AN2</t>
  </si>
  <si>
    <t>COLG840922HTSNMS02</t>
  </si>
  <si>
    <t>COLG840922582</t>
  </si>
  <si>
    <t>COMA780130MTSRRY07</t>
  </si>
  <si>
    <t>COMA7801304X8</t>
  </si>
  <si>
    <t>COMA820203MTSNNL00</t>
  </si>
  <si>
    <t>COMA820203UL0</t>
  </si>
  <si>
    <t>COMC821201MTSNDR05</t>
  </si>
  <si>
    <t>COMC821201AZ3</t>
  </si>
  <si>
    <t>COME830820HTSRND07</t>
  </si>
  <si>
    <t>COME8308201T1</t>
  </si>
  <si>
    <t>COMJ861008HTSRXS05</t>
  </si>
  <si>
    <t>COMJ861008NE0</t>
  </si>
  <si>
    <t>COML910805HTSRRS01</t>
  </si>
  <si>
    <t>COML910805KC6</t>
  </si>
  <si>
    <t>COMM840925MTSRRR03</t>
  </si>
  <si>
    <t>COMM840925K35</t>
  </si>
  <si>
    <t>COMV851015MTSNNR02</t>
  </si>
  <si>
    <t>COMV851015JA4</t>
  </si>
  <si>
    <t>CONE621216HDGRXS07</t>
  </si>
  <si>
    <t>CONE621216AB4</t>
  </si>
  <si>
    <t>COOA810218MVZRRM06</t>
  </si>
  <si>
    <t>COOA810218QH3</t>
  </si>
  <si>
    <t>COOA860211MTSRRN07</t>
  </si>
  <si>
    <t>COOA860211D44</t>
  </si>
  <si>
    <t>COOR860304HJCRSL00</t>
  </si>
  <si>
    <t>COOR860304AG5</t>
  </si>
  <si>
    <t>COPD760719MSPRYL06</t>
  </si>
  <si>
    <t>COPD760719M1A</t>
  </si>
  <si>
    <t>COPG810604MSPMND00</t>
  </si>
  <si>
    <t>COPG810604AT9</t>
  </si>
  <si>
    <t>COPN870324MTSNRR05</t>
  </si>
  <si>
    <t>COPN870324K14</t>
  </si>
  <si>
    <t>CORB810125MTSRJR05</t>
  </si>
  <si>
    <t>CORB810125388</t>
  </si>
  <si>
    <t>CORM651106MTSLZN02</t>
  </si>
  <si>
    <t>CORM6511065L5</t>
  </si>
  <si>
    <t>CORM881103HTSRDR09</t>
  </si>
  <si>
    <t>CORM881103QS3</t>
  </si>
  <si>
    <t>CORN861111MTSLYN00</t>
  </si>
  <si>
    <t>CORN861111UH2</t>
  </si>
  <si>
    <t>CORT860808MTSRCN04</t>
  </si>
  <si>
    <t>CORT860808JQ0</t>
  </si>
  <si>
    <t>COSM801111MTSRLY02</t>
  </si>
  <si>
    <t>COSM801111II9</t>
  </si>
  <si>
    <t>COSM841227MTSDNR03</t>
  </si>
  <si>
    <t>COSM8412277Q1</t>
  </si>
  <si>
    <t>COTH861106HTSRRC09</t>
  </si>
  <si>
    <t>COTH861106R61</t>
  </si>
  <si>
    <t>COTI730604HTSRRS01</t>
  </si>
  <si>
    <t>COTI7306042U4</t>
  </si>
  <si>
    <t>COUC791027MTSRRL08</t>
  </si>
  <si>
    <t>COUC7910277V6</t>
  </si>
  <si>
    <t>COVF831121MTSRGR01</t>
  </si>
  <si>
    <t>COVF831121QG5</t>
  </si>
  <si>
    <t>COVM661214MTSRLG03</t>
  </si>
  <si>
    <t>COVM661214LL1</t>
  </si>
  <si>
    <t>COVS841110MTSRLN02</t>
  </si>
  <si>
    <t>COVS841110AV6</t>
  </si>
  <si>
    <t>COVV740213MVZRGR04</t>
  </si>
  <si>
    <t>COVV740213RA8</t>
  </si>
  <si>
    <t>COVW780330MNELLN08</t>
  </si>
  <si>
    <t>COVW780330PS7</t>
  </si>
  <si>
    <t>COZE821109HTSNMD09</t>
  </si>
  <si>
    <t>COZE821109GV2</t>
  </si>
  <si>
    <t>CORONA,ZALETA/NALLELY</t>
  </si>
  <si>
    <t>COZN900609MTSRLL08</t>
  </si>
  <si>
    <t>COZN900609BH7</t>
  </si>
  <si>
    <t>CUAJ850113HTSRHS02</t>
  </si>
  <si>
    <t>CUAJ850113JN1</t>
  </si>
  <si>
    <t>CUAN770220MTSMLD08</t>
  </si>
  <si>
    <t>CUAN770220992</t>
  </si>
  <si>
    <t>CUAO830126MTSVVF03</t>
  </si>
  <si>
    <t>CUAO830126N23</t>
  </si>
  <si>
    <t>CUAS860120MTSRCN04</t>
  </si>
  <si>
    <t>CUAS860120PR1</t>
  </si>
  <si>
    <t>CUBI830811HTSRZS02</t>
  </si>
  <si>
    <t>CUBI830811Q55</t>
  </si>
  <si>
    <t>CUBJ770316HTSRTN01</t>
  </si>
  <si>
    <t>CUBJ770316QP6</t>
  </si>
  <si>
    <t>CUBN780326MTSRTN08</t>
  </si>
  <si>
    <t>CUBN780326JPA</t>
  </si>
  <si>
    <t>CUBS580728HTSRCN06</t>
  </si>
  <si>
    <t>CUBS5807284C9</t>
  </si>
  <si>
    <t>CUCA870527HTSRRB09</t>
  </si>
  <si>
    <t>CUCA870527UV9</t>
  </si>
  <si>
    <t>CUCG760201MTSRRD07</t>
  </si>
  <si>
    <t>CUCG760201NJ2</t>
  </si>
  <si>
    <t>CUCG870621MTSRSD02</t>
  </si>
  <si>
    <t>CUCG870621PY9</t>
  </si>
  <si>
    <t>CUCK870928MTSLMR04</t>
  </si>
  <si>
    <t>CUCK870928F39</t>
  </si>
  <si>
    <t>CUCL610621MTSVSZ04</t>
  </si>
  <si>
    <t>CUCL610621GM4</t>
  </si>
  <si>
    <t>CUCM870716MTSRMY08</t>
  </si>
  <si>
    <t>CUCM870716K3A</t>
  </si>
  <si>
    <t>CUCS651014HTSRRN02</t>
  </si>
  <si>
    <t>CUCS651014QL4</t>
  </si>
  <si>
    <t>CUDN930422HTSRXX09</t>
  </si>
  <si>
    <t>CUDN930422J9A</t>
  </si>
  <si>
    <t>CUDS820924MTSRMN04</t>
  </si>
  <si>
    <t>CUDS820924FR2</t>
  </si>
  <si>
    <t>CUEJ670728MTSRSN09</t>
  </si>
  <si>
    <t>CUEJ6707282Y2</t>
  </si>
  <si>
    <t>CUFB900720MTSRRR03</t>
  </si>
  <si>
    <t>CUFB900720468</t>
  </si>
  <si>
    <t>CUFC861214HTSRGS06</t>
  </si>
  <si>
    <t>CUFC861214MKA</t>
  </si>
  <si>
    <t>CUFE870309HTSRCD03</t>
  </si>
  <si>
    <t>CUFE870309E18</t>
  </si>
  <si>
    <t>CUGA890702MTSRRL02</t>
  </si>
  <si>
    <t>CUGA890702ET0</t>
  </si>
  <si>
    <t>CUGB680113MTSRJT04</t>
  </si>
  <si>
    <t>CUGB680113SB3</t>
  </si>
  <si>
    <t>CUGC851025HTSRRH04</t>
  </si>
  <si>
    <t>CUGC851025NH2</t>
  </si>
  <si>
    <t>CUGE630221HTSRML02</t>
  </si>
  <si>
    <t>CUGE630221NZ0</t>
  </si>
  <si>
    <t>CUGJ840423HTSRRR05</t>
  </si>
  <si>
    <t>CUGJ8404234Q1</t>
  </si>
  <si>
    <t>CUGM750226MVZRMR04</t>
  </si>
  <si>
    <t>CUGM7502262MA</t>
  </si>
  <si>
    <t>CUGM830527MTSRNN01</t>
  </si>
  <si>
    <t>CUGM830527KM7</t>
  </si>
  <si>
    <t>CUGS750327MTSLRN01</t>
  </si>
  <si>
    <t>CUGS750327CL1</t>
  </si>
  <si>
    <t>CUHF750811MTSRRR04</t>
  </si>
  <si>
    <t>CUHF750811IWA</t>
  </si>
  <si>
    <t>CUHR870617MVZRRS08</t>
  </si>
  <si>
    <t>CUHR870617147</t>
  </si>
  <si>
    <t>CUHS890912MVZRRR02</t>
  </si>
  <si>
    <t>CUHS890912KRA</t>
  </si>
  <si>
    <t>CUJJ790104HTSRRN05</t>
  </si>
  <si>
    <t>CUJJ790104R84</t>
  </si>
  <si>
    <t>CUJR751104HTSRMN04</t>
  </si>
  <si>
    <t>CUJR751104316</t>
  </si>
  <si>
    <t>CULC871214MTSRDL03</t>
  </si>
  <si>
    <t>CULC8712149U8</t>
  </si>
  <si>
    <t>CULI870101MVZRRL07</t>
  </si>
  <si>
    <t>CULI870101LN2</t>
  </si>
  <si>
    <t>CULJ820304HTSRSS06</t>
  </si>
  <si>
    <t>CULJ8203048ZA</t>
  </si>
  <si>
    <t>CRUZ,LOPEZ/JUAN PABLO</t>
  </si>
  <si>
    <t>CULJ900822HTSJHR01</t>
  </si>
  <si>
    <t>CULJ900822HN6</t>
  </si>
  <si>
    <t>CUMA700527HTSRRR03</t>
  </si>
  <si>
    <t>CUMA700527L46</t>
  </si>
  <si>
    <t>CUMA731128MTSRDN06</t>
  </si>
  <si>
    <t>CUMA731128B29</t>
  </si>
  <si>
    <t>CUMA800404MTSHNL03</t>
  </si>
  <si>
    <t>CUMA8004048H5</t>
  </si>
  <si>
    <t>CUMC800701HTSRRS16</t>
  </si>
  <si>
    <t>CUMC800701F89</t>
  </si>
  <si>
    <t>CUME551005HTSRXD08</t>
  </si>
  <si>
    <t>CUME551005FM0</t>
  </si>
  <si>
    <t>CUME780821MTSRRR00</t>
  </si>
  <si>
    <t>CUME7808216B5</t>
  </si>
  <si>
    <t>CUMG821202HVZRRN08</t>
  </si>
  <si>
    <t>CUMG821202LC1</t>
  </si>
  <si>
    <t>CUMR840501HTSRXF06</t>
  </si>
  <si>
    <t>CUMR840501E88</t>
  </si>
  <si>
    <t>CUMR860611MTSRRN09</t>
  </si>
  <si>
    <t>CUMR860611HD6</t>
  </si>
  <si>
    <t>CUMV930217HTSRRC07</t>
  </si>
  <si>
    <t>CUMV930217RB7</t>
  </si>
  <si>
    <t>CUMY820204MTSRRN09</t>
  </si>
  <si>
    <t>CUMY820204VE4</t>
  </si>
  <si>
    <t>CUPC680327MTSRRT05</t>
  </si>
  <si>
    <t>CUPC680327HQ8</t>
  </si>
  <si>
    <t>CUPE830814HTSRRD05</t>
  </si>
  <si>
    <t>CUPE830814PZ7</t>
  </si>
  <si>
    <t>CUPF560630HSPRRR01</t>
  </si>
  <si>
    <t>CUPF560630518</t>
  </si>
  <si>
    <t>CUPJ821002MTSRRL03</t>
  </si>
  <si>
    <t>CUPJ821002LXA</t>
  </si>
  <si>
    <t>CURA890815HTSSDL07</t>
  </si>
  <si>
    <t>CURA8908159H7</t>
  </si>
  <si>
    <t>CURB820607MTSRDN06</t>
  </si>
  <si>
    <t>CURB8206079I5</t>
  </si>
  <si>
    <t>CURD650103MTSLML01</t>
  </si>
  <si>
    <t>CURD6501034L1</t>
  </si>
  <si>
    <t>CURJ790102HTSRCR08</t>
  </si>
  <si>
    <t>CURJ790102F28</t>
  </si>
  <si>
    <t>CURM781220MTSRYR09</t>
  </si>
  <si>
    <t>CURM781220EGA</t>
  </si>
  <si>
    <t>CURT870114HTSRMN02</t>
  </si>
  <si>
    <t>CURT8701147H7</t>
  </si>
  <si>
    <t>CUSC831026MTSRNL01</t>
  </si>
  <si>
    <t>CUSC831026UH1</t>
  </si>
  <si>
    <t>CRUZ,SALAS/IMELDA</t>
  </si>
  <si>
    <t>CUSI691123MTSRLM02</t>
  </si>
  <si>
    <t>CUSI691123F85</t>
  </si>
  <si>
    <t>CUSJ820426HTSLNS08</t>
  </si>
  <si>
    <t>CUSJ820426RH8</t>
  </si>
  <si>
    <t>CUSP730307HNLRTD08</t>
  </si>
  <si>
    <t>CUSP730307EA7</t>
  </si>
  <si>
    <t>CUST830618HTSRLD01</t>
  </si>
  <si>
    <t>CUST830618Q18</t>
  </si>
  <si>
    <t>CUTC550716MTSVLR03</t>
  </si>
  <si>
    <t>CUTC550716NK0</t>
  </si>
  <si>
    <t>CUTE770906HTSVRD04</t>
  </si>
  <si>
    <t>CUTE7709065C9</t>
  </si>
  <si>
    <t>CUTM560826HTSRRN06</t>
  </si>
  <si>
    <t>CUTM560826893</t>
  </si>
  <si>
    <t>CUTM780527MTSRRL02</t>
  </si>
  <si>
    <t>CUTM780527PP5</t>
  </si>
  <si>
    <t>CUTO811207HTSRRT08</t>
  </si>
  <si>
    <t>CUTO8112079E8</t>
  </si>
  <si>
    <t>CUWV850725HTSRHC06</t>
  </si>
  <si>
    <t>CUWV8507251X8</t>
  </si>
  <si>
    <t>CUYM751028MTSRPY01</t>
  </si>
  <si>
    <t>CUYM751028N77</t>
  </si>
  <si>
    <t>CUZE790930HVZRVR09</t>
  </si>
  <si>
    <t>CUZE790930UF6</t>
  </si>
  <si>
    <t>DAHJ780427HTSVRL05</t>
  </si>
  <si>
    <t>DAHJ780427B11</t>
  </si>
  <si>
    <t>DAHL881009HTSVRS01</t>
  </si>
  <si>
    <t>DAHL881009QRA</t>
  </si>
  <si>
    <t>DALF890428HTSVCR08</t>
  </si>
  <si>
    <t>DALF890428221</t>
  </si>
  <si>
    <t>DALL750610MDFVCR07</t>
  </si>
  <si>
    <t>DALL750610FX3</t>
  </si>
  <si>
    <t>DAMP760119HTSVNR00</t>
  </si>
  <si>
    <t>DAMP760119FQ8</t>
  </si>
  <si>
    <t>DARJ661017HTSVDN05</t>
  </si>
  <si>
    <t>DARJ661017NE8</t>
  </si>
  <si>
    <t>DAVN770916MTSVLN04</t>
  </si>
  <si>
    <t>DAVN770916DR9</t>
  </si>
  <si>
    <t>DEAD770507MTSLLL04</t>
  </si>
  <si>
    <t>DEAD770507G52</t>
  </si>
  <si>
    <t>DEBE360124HTSTLD02</t>
  </si>
  <si>
    <t>DEBE3601248VA</t>
  </si>
  <si>
    <t>DEBS500730HVZNRN08</t>
  </si>
  <si>
    <t>DEBS500730BS5</t>
  </si>
  <si>
    <t>DECA840708MTSLSN03</t>
  </si>
  <si>
    <t>DECA840708MNA</t>
  </si>
  <si>
    <t>DECC811215MTSLSL08</t>
  </si>
  <si>
    <t>DECC811215CV1</t>
  </si>
  <si>
    <t>DECH861014HTSLSC06</t>
  </si>
  <si>
    <t>DECH861014D50</t>
  </si>
  <si>
    <t>DECJ761225MTSLRS02</t>
  </si>
  <si>
    <t>DECJ7612257J2</t>
  </si>
  <si>
    <t>DECN761204MTSNRN09</t>
  </si>
  <si>
    <t>DECN761204BK6</t>
  </si>
  <si>
    <t>DEDO760723HTSLZS09</t>
  </si>
  <si>
    <t>DEDO7607238T1</t>
  </si>
  <si>
    <t>DEGJ610308HTSLRR04</t>
  </si>
  <si>
    <t>DEGJ610308I94</t>
  </si>
  <si>
    <t>DEKL870207HTSLKN01</t>
  </si>
  <si>
    <t>DEKL870207SP4</t>
  </si>
  <si>
    <t>DELK920409MTSNPR02</t>
  </si>
  <si>
    <t>DELK920409824</t>
  </si>
  <si>
    <t>DELN880808MTSLRD05</t>
  </si>
  <si>
    <t>DELN880808CV8</t>
  </si>
  <si>
    <t>DELR770512MTSLRB00</t>
  </si>
  <si>
    <t>DELR7705129Q9</t>
  </si>
  <si>
    <t>DEMG830817HSRLNB07</t>
  </si>
  <si>
    <t>DEMG8308173G0</t>
  </si>
  <si>
    <t>DEML660123MTSLNN05</t>
  </si>
  <si>
    <t>DEML6601239C9</t>
  </si>
  <si>
    <t>DENC830920MTSLLR07</t>
  </si>
  <si>
    <t>DENC830920S19</t>
  </si>
  <si>
    <t>DERI841218HTSLDV07</t>
  </si>
  <si>
    <t>DERI841218GXA</t>
  </si>
  <si>
    <t>DERJ870310HTSLBM04</t>
  </si>
  <si>
    <t>DERJ870310HC6</t>
  </si>
  <si>
    <t>DERM580602MCLLSR01</t>
  </si>
  <si>
    <t>DERM580602VD4</t>
  </si>
  <si>
    <t>DERM730129MTSLSR06</t>
  </si>
  <si>
    <t>DERM730129SA0</t>
  </si>
  <si>
    <t>DERS621103HTSLDL05</t>
  </si>
  <si>
    <t>DERS621103KN8</t>
  </si>
  <si>
    <t>DESA620122HTSLTN19</t>
  </si>
  <si>
    <t>DESA620122PD3</t>
  </si>
  <si>
    <t>DESG791003HTSLLR07</t>
  </si>
  <si>
    <t>DESG791003UD0</t>
  </si>
  <si>
    <t>DESZ720520MTSLLB03</t>
  </si>
  <si>
    <t>DESZ7205202T9</t>
  </si>
  <si>
    <t>DIAG890523MTSZLB02</t>
  </si>
  <si>
    <t>DIAG890523RRA</t>
  </si>
  <si>
    <t>DIDM810924MNLZZR01</t>
  </si>
  <si>
    <t>DIDM810924K19</t>
  </si>
  <si>
    <t>DIEC530317HZSZSR09</t>
  </si>
  <si>
    <t>DIEC530317QK2</t>
  </si>
  <si>
    <t>DIGJ820421HTSZZV08</t>
  </si>
  <si>
    <t>DIGJ8204218S9</t>
  </si>
  <si>
    <t>DIGL550619MTSZVT09</t>
  </si>
  <si>
    <t>DIGL550619754</t>
  </si>
  <si>
    <t>DIGL731217MTSZLR07</t>
  </si>
  <si>
    <t>DIGL731217BP6</t>
  </si>
  <si>
    <t>DIGY850124MTSZRR09</t>
  </si>
  <si>
    <t>DIGY850124A98</t>
  </si>
  <si>
    <t>DIHJ630418MTSZRN03</t>
  </si>
  <si>
    <t>DIHJ630418QF0</t>
  </si>
  <si>
    <t>DIHM720623MTSZNR05</t>
  </si>
  <si>
    <t>DIHM720623EU1</t>
  </si>
  <si>
    <t>DIJT720906MTSZSH02</t>
  </si>
  <si>
    <t>DIJT7209063X5</t>
  </si>
  <si>
    <t>DILA860620HTSZJB09</t>
  </si>
  <si>
    <t>DILA860620DJ9</t>
  </si>
  <si>
    <t>DIMA880623HTSZLL02</t>
  </si>
  <si>
    <t>DIMA880623U5A</t>
  </si>
  <si>
    <t>DIMM851016MSPZNR04</t>
  </si>
  <si>
    <t>DIMM8510161M3</t>
  </si>
  <si>
    <t>DIMS780725MTSZRN08</t>
  </si>
  <si>
    <t>DIMS780725N46</t>
  </si>
  <si>
    <t>DINC930420HTSZXR03</t>
  </si>
  <si>
    <t>DINC930420U94</t>
  </si>
  <si>
    <t>DIOM780912HTSZLR03</t>
  </si>
  <si>
    <t>DIOM780912C44</t>
  </si>
  <si>
    <t>DIPM811231HTSZLG04</t>
  </si>
  <si>
    <t>DIPM811231QH9</t>
  </si>
  <si>
    <t>DIRA730711MTSZYN00</t>
  </si>
  <si>
    <t>DIRA730711896</t>
  </si>
  <si>
    <t>DIRA750214HTSZNN00</t>
  </si>
  <si>
    <t>DIRA750214NL5</t>
  </si>
  <si>
    <t>DIRE501114MTSZDR07</t>
  </si>
  <si>
    <t>DIRE501114UX5</t>
  </si>
  <si>
    <t>DIRI860617MTSZTS06</t>
  </si>
  <si>
    <t>DIRI860617B3A</t>
  </si>
  <si>
    <t>DIRN861211MTSZVT06</t>
  </si>
  <si>
    <t>DIRN8612116X9</t>
  </si>
  <si>
    <t>DIRR770219HTSZYC04</t>
  </si>
  <si>
    <t>DIRR7702198U1</t>
  </si>
  <si>
    <t>DIRS850522MTSZMR05</t>
  </si>
  <si>
    <t>DIRS8505221GA</t>
  </si>
  <si>
    <t>DISE690814MTSZGL04</t>
  </si>
  <si>
    <t>DISE6908145Y9</t>
  </si>
  <si>
    <t>DISM821117HTSZNR06</t>
  </si>
  <si>
    <t>DISM821117912</t>
  </si>
  <si>
    <t>DISR690607MTSZSS03</t>
  </si>
  <si>
    <t>DISR690607UH8</t>
  </si>
  <si>
    <t>DITG690902MTSZRL07</t>
  </si>
  <si>
    <t>DITG690902M20</t>
  </si>
  <si>
    <t>DOAM810729MNLBVN11</t>
  </si>
  <si>
    <t>DOAM810729MH0</t>
  </si>
  <si>
    <t>DOBN540708MTSMLR01</t>
  </si>
  <si>
    <t>DOBN540708QTA</t>
  </si>
  <si>
    <t>DOMINGUEZ,FLORES/CARLOS MANUEL</t>
  </si>
  <si>
    <t>DOFC870618HDFMLR05</t>
  </si>
  <si>
    <t>DOFC870618EA6</t>
  </si>
  <si>
    <t>DOGA830217MTSRRN08</t>
  </si>
  <si>
    <t>DOGA8302177Z0</t>
  </si>
  <si>
    <t>DOGR470721HTSMJB03</t>
  </si>
  <si>
    <t>DOGR470721714</t>
  </si>
  <si>
    <t>DOHJ870104HTSMRS05</t>
  </si>
  <si>
    <t>DOHJ870104QQ2</t>
  </si>
  <si>
    <t>DOJD871118MOCMRS02</t>
  </si>
  <si>
    <t>DOJD871118KL1</t>
  </si>
  <si>
    <t>DOMG830808MTSMRR02</t>
  </si>
  <si>
    <t>DOMG830808FB8</t>
  </si>
  <si>
    <t>DORE740729HTSMVR03</t>
  </si>
  <si>
    <t>DORE7407298D5</t>
  </si>
  <si>
    <t>DORI870907HTSRZV08</t>
  </si>
  <si>
    <t>DORI870907N23</t>
  </si>
  <si>
    <t>DORR930227HTSMYL00</t>
  </si>
  <si>
    <t>DORR930227B92</t>
  </si>
  <si>
    <t>DOTC900214MTSRRN06</t>
  </si>
  <si>
    <t>DOTC9002143I0</t>
  </si>
  <si>
    <t>DUDE790706MCLRZR01</t>
  </si>
  <si>
    <t>DUDE790706C81</t>
  </si>
  <si>
    <t>DUHM870211MTSXRY06</t>
  </si>
  <si>
    <t>DUHM870211LW6</t>
  </si>
  <si>
    <t>DUMM811018MTSRJR08</t>
  </si>
  <si>
    <t>DUMM811018GV4</t>
  </si>
  <si>
    <t>DUNG751007HTSQRR02</t>
  </si>
  <si>
    <t>DUNG751007A6A</t>
  </si>
  <si>
    <t>DUPU820525HSPRXR05</t>
  </si>
  <si>
    <t>DUPU820525EL6</t>
  </si>
  <si>
    <t>DURE750317HTSRZD09</t>
  </si>
  <si>
    <t>DURE750317C25</t>
  </si>
  <si>
    <t>EAAA890325MTSSRM08</t>
  </si>
  <si>
    <t>EAAA890325DW5</t>
  </si>
  <si>
    <t>EAAC820821MTSSCR06</t>
  </si>
  <si>
    <t>EAAC820821PJA</t>
  </si>
  <si>
    <t>EAAE850120MTSSGL08</t>
  </si>
  <si>
    <t>EAAE8501207J9</t>
  </si>
  <si>
    <t>EAAG710605MTSSGL04</t>
  </si>
  <si>
    <t>EAAG710605PY0</t>
  </si>
  <si>
    <t>EAAR921129HTSSRC09</t>
  </si>
  <si>
    <t>EAAR9211293Y8</t>
  </si>
  <si>
    <t>EABG870825HTSSLD08</t>
  </si>
  <si>
    <t>EABG870825IM4</t>
  </si>
  <si>
    <t>EABL890202MTSCRR02</t>
  </si>
  <si>
    <t>EABL8902029L3</t>
  </si>
  <si>
    <t>EABS850318HTSSLM00</t>
  </si>
  <si>
    <t>EABS850318L70</t>
  </si>
  <si>
    <t>EACC811005HTSSNR03</t>
  </si>
  <si>
    <t>EACC811005TH7</t>
  </si>
  <si>
    <t>EACM700118HTSSBN07</t>
  </si>
  <si>
    <t>EACM700118ES9</t>
  </si>
  <si>
    <t>EACM820815MTSSBY01</t>
  </si>
  <si>
    <t>EACM820815IT6</t>
  </si>
  <si>
    <t>EACO801231MNLSRL03</t>
  </si>
  <si>
    <t>EACO801231BE3</t>
  </si>
  <si>
    <t>EAGA850428MTSSRN03</t>
  </si>
  <si>
    <t>EAGA850428GZ4</t>
  </si>
  <si>
    <t>EAGJ660428HTSSRS05</t>
  </si>
  <si>
    <t>EAGJ660428KL8</t>
  </si>
  <si>
    <t>EAGY770515MTSSNL08</t>
  </si>
  <si>
    <t>EAGY770515US2</t>
  </si>
  <si>
    <t>EAJN820106MTSSNL06</t>
  </si>
  <si>
    <t>EAJN820106MP2</t>
  </si>
  <si>
    <t>EALH560105HNLSZB08</t>
  </si>
  <si>
    <t>EALH560105TNA</t>
  </si>
  <si>
    <t>EALJ850720HTSSNM00</t>
  </si>
  <si>
    <t>EALJ850720PH2</t>
  </si>
  <si>
    <t>EAMJ631116MTSCNN00</t>
  </si>
  <si>
    <t>EAMJ631116K42</t>
  </si>
  <si>
    <t>EAMJ761124HTSSLR03</t>
  </si>
  <si>
    <t>EAMJ761124PN5</t>
  </si>
  <si>
    <t>EAML840104HTSSYS08</t>
  </si>
  <si>
    <t>EAML840104JI6</t>
  </si>
  <si>
    <t>EAPM870704MTSDRR05</t>
  </si>
  <si>
    <t>EAPM870704HD7</t>
  </si>
  <si>
    <t>EARA830212MTSSSN09</t>
  </si>
  <si>
    <t>EARA8302128W3</t>
  </si>
  <si>
    <t>EARC691020MTSSMR00</t>
  </si>
  <si>
    <t>EARC691020UL4</t>
  </si>
  <si>
    <t>EART870804MTSSYN09</t>
  </si>
  <si>
    <t>EART870804QZA</t>
  </si>
  <si>
    <t>EASG670428MTSSND07</t>
  </si>
  <si>
    <t>EASG670428MRA</t>
  </si>
  <si>
    <t>EASJ700730HSPSNL09</t>
  </si>
  <si>
    <t>EASJ700730LY3</t>
  </si>
  <si>
    <t>EASR840420HDFSLC04</t>
  </si>
  <si>
    <t>EASR840420AA0</t>
  </si>
  <si>
    <t>EATA700607HTSSVL05</t>
  </si>
  <si>
    <t>EATA700607A29</t>
  </si>
  <si>
    <t>EAVA850110HTSCLN05</t>
  </si>
  <si>
    <t>EAVA850110TI9</t>
  </si>
  <si>
    <t>EAVZ760328MTSSLR02</t>
  </si>
  <si>
    <t>EAVZ7603281N9</t>
  </si>
  <si>
    <t>EECS740210MTSCRN00</t>
  </si>
  <si>
    <t>EECS7402103J4</t>
  </si>
  <si>
    <t>EECY890401MTSSSL07</t>
  </si>
  <si>
    <t>EECY890401U38</t>
  </si>
  <si>
    <t>EEVM741216HVZVRR08</t>
  </si>
  <si>
    <t>EEVM741216PV3</t>
  </si>
  <si>
    <t>EIBC760214MTSSRL02</t>
  </si>
  <si>
    <t>EIBC760214MN7</t>
  </si>
  <si>
    <t>EIBR830813HTSSRM07</t>
  </si>
  <si>
    <t>EIBR830813DV4</t>
  </si>
  <si>
    <t>EICD720527MVZSRR14</t>
  </si>
  <si>
    <t>EICD7205275A5</t>
  </si>
  <si>
    <t>EICH800208HTSSDC06</t>
  </si>
  <si>
    <t>EICH8002088D3</t>
  </si>
  <si>
    <t>EICJ700227HTSLHS02</t>
  </si>
  <si>
    <t>EICJ700227CHA</t>
  </si>
  <si>
    <t>EIDO840622HVZNZS09</t>
  </si>
  <si>
    <t>EIDO840622GZ9</t>
  </si>
  <si>
    <t>EIDR600704HTSSMF09</t>
  </si>
  <si>
    <t>EIDR600704H49</t>
  </si>
  <si>
    <t>EIEE610503HNESSF02</t>
  </si>
  <si>
    <t>EIEE610503627</t>
  </si>
  <si>
    <t>EIGA801011MTSSRN07</t>
  </si>
  <si>
    <t>EIGA801011KS0</t>
  </si>
  <si>
    <t>EIGA890726MTSSRN00</t>
  </si>
  <si>
    <t>EIGA890726T49</t>
  </si>
  <si>
    <t>EIGE860902MTSSMV00</t>
  </si>
  <si>
    <t>EIGE860902C54</t>
  </si>
  <si>
    <t>EIGF810625MTSLLR02</t>
  </si>
  <si>
    <t>EIGF810625LF5</t>
  </si>
  <si>
    <t>EILC630318MTSSGT09</t>
  </si>
  <si>
    <t>EILC630318AJ7</t>
  </si>
  <si>
    <t>EIMA681111HTSNXR03</t>
  </si>
  <si>
    <t>EIMA681111KX4</t>
  </si>
  <si>
    <t>EIMM810128MTSSLN04</t>
  </si>
  <si>
    <t>EIMM810128G41</t>
  </si>
  <si>
    <t>EIMV871105MTSSRC06</t>
  </si>
  <si>
    <t>EIMV871105K58</t>
  </si>
  <si>
    <t>EIOC850517MNLSRT07</t>
  </si>
  <si>
    <t>EIOC850517MC9</t>
  </si>
  <si>
    <t>EIPL760623HTSNRS08</t>
  </si>
  <si>
    <t>EIPL760623IQ6</t>
  </si>
  <si>
    <t>EIQW870526MTSSNN07</t>
  </si>
  <si>
    <t>EIQW870526FG4</t>
  </si>
  <si>
    <t>EIRC751224MTSLSY05</t>
  </si>
  <si>
    <t>EIRC751224KB0</t>
  </si>
  <si>
    <t>EIRE870910MTSKYL04</t>
  </si>
  <si>
    <t>EIRE870910TA1</t>
  </si>
  <si>
    <t>EIRF820128MTSSVL02</t>
  </si>
  <si>
    <t>EIRF820128T66</t>
  </si>
  <si>
    <t>EIRJ750614HTSLMR07</t>
  </si>
  <si>
    <t>EIRJ750614DS2</t>
  </si>
  <si>
    <t>EIRV790128HSPNQC02</t>
  </si>
  <si>
    <t>EIRV7901284Y7</t>
  </si>
  <si>
    <t>EISM741012MTSSLR05</t>
  </si>
  <si>
    <t>EISM7410128L4</t>
  </si>
  <si>
    <t>EITE760808HTSSRF04</t>
  </si>
  <si>
    <t>EITE760808GB4</t>
  </si>
  <si>
    <t>EITM781217HTSSRG08</t>
  </si>
  <si>
    <t>EITM781217TI1</t>
  </si>
  <si>
    <t>EIVY830312MTSSZR00</t>
  </si>
  <si>
    <t>EIVY830312864</t>
  </si>
  <si>
    <t>EIYA680813MTSLXN09</t>
  </si>
  <si>
    <t>EIYA680813UJ2</t>
  </si>
  <si>
    <t>EOBS870915HTSSNL05</t>
  </si>
  <si>
    <t>EOBS8709154N8</t>
  </si>
  <si>
    <t>EOCI850923MTSSHN06</t>
  </si>
  <si>
    <t>EOCI850923BX6</t>
  </si>
  <si>
    <t>EOEO740305MTSSSF00</t>
  </si>
  <si>
    <t>EOEO740305MC2</t>
  </si>
  <si>
    <t>EOGC670622HTSSRR07</t>
  </si>
  <si>
    <t>EOGC6706221P4</t>
  </si>
  <si>
    <t>ESCOBEDO,GONZALEZ/GUILLERMINA IVONNE</t>
  </si>
  <si>
    <t>EOGG881116MTSSNL04</t>
  </si>
  <si>
    <t>EOGG881116V91</t>
  </si>
  <si>
    <t>EOGG900703HTSSRR06</t>
  </si>
  <si>
    <t>EOGG900703A23</t>
  </si>
  <si>
    <t>EOGM620727HTSSRR06</t>
  </si>
  <si>
    <t>EOGM620727AR1</t>
  </si>
  <si>
    <t>EOGY860930MTSSNL03</t>
  </si>
  <si>
    <t>EOGY860930M29</t>
  </si>
  <si>
    <t>EOMJ660904MTSSRR01</t>
  </si>
  <si>
    <t>EOJM6609049Y9</t>
  </si>
  <si>
    <t>EOLP860307MTSSRL01</t>
  </si>
  <si>
    <t>EOLP860307692</t>
  </si>
  <si>
    <t>EOMA780306MTSSTN08</t>
  </si>
  <si>
    <t>EOMA780306VD7</t>
  </si>
  <si>
    <t>ESCOBEDO,MAR/MIRIAM GRISELDA</t>
  </si>
  <si>
    <t>EOMM900616MTSSRR04</t>
  </si>
  <si>
    <t>EOMM900616AIA</t>
  </si>
  <si>
    <t>EOPD851212MTSSRN07</t>
  </si>
  <si>
    <t>EOPD851212AW6</t>
  </si>
  <si>
    <t>EORB840630HTSSMR03</t>
  </si>
  <si>
    <t>EORB840630664</t>
  </si>
  <si>
    <t>EORM870910HTSSDR02</t>
  </si>
  <si>
    <t>EORM8709103Q5</t>
  </si>
  <si>
    <t>EUAE800824MMCSRL03</t>
  </si>
  <si>
    <t>EUAE800824DM1</t>
  </si>
  <si>
    <t>EUAI851201HTSGGM01</t>
  </si>
  <si>
    <t>EUAI851201CD4</t>
  </si>
  <si>
    <t>EUBL820125HDFSHS09</t>
  </si>
  <si>
    <t>EUBL820125L65</t>
  </si>
  <si>
    <t>ESQUIVEL,CASTILLO/DOMINGO</t>
  </si>
  <si>
    <t>EUCD660804HTSSSM01</t>
  </si>
  <si>
    <t>EUCD660804192</t>
  </si>
  <si>
    <t>EUCY770502MTSSPS06</t>
  </si>
  <si>
    <t>EUCY770502TW4</t>
  </si>
  <si>
    <t>EUDA800427MTSGRD11</t>
  </si>
  <si>
    <t>EUDA800427IY1</t>
  </si>
  <si>
    <t>EUGJ820611HTSGTS00</t>
  </si>
  <si>
    <t>EUGJ820611I39</t>
  </si>
  <si>
    <t>EUHS820310MTSGRN02</t>
  </si>
  <si>
    <t>EUHS8203109W8</t>
  </si>
  <si>
    <t>EUPA730724MTSSRB05</t>
  </si>
  <si>
    <t>EUPA7307248R2</t>
  </si>
  <si>
    <t>EURJ890623MTSSYN02</t>
  </si>
  <si>
    <t>EURJ890623JE3</t>
  </si>
  <si>
    <t>EUVJ770608HTSGZN04</t>
  </si>
  <si>
    <t>EUVJ770608Q6A</t>
  </si>
  <si>
    <t>EUVO660402MSPSZF01</t>
  </si>
  <si>
    <t>EUVO660402SJ4</t>
  </si>
  <si>
    <t>FABD830719HTSLRV07</t>
  </si>
  <si>
    <t>FABD830719QF2</t>
  </si>
  <si>
    <t>FABE801206MTSBLL02</t>
  </si>
  <si>
    <t>FABE8012068D7</t>
  </si>
  <si>
    <t>FABX840215MTSRRC05</t>
  </si>
  <si>
    <t>FABX840215Q70</t>
  </si>
  <si>
    <t>FACL891020MTSVSR02</t>
  </si>
  <si>
    <t>FACL891020QU7</t>
  </si>
  <si>
    <t>FADL781211HTSRVS07</t>
  </si>
  <si>
    <t>FADL7812119U1</t>
  </si>
  <si>
    <t>FAGA790623MJCJRL05</t>
  </si>
  <si>
    <t>FAGA790623K54</t>
  </si>
  <si>
    <t>FAGR881123HTSVNB03</t>
  </si>
  <si>
    <t>FAGR881123EM6</t>
  </si>
  <si>
    <t>FARN730914MMNRZR09</t>
  </si>
  <si>
    <t>FARN730914NL7</t>
  </si>
  <si>
    <t>FASJ530317HVZRGS09</t>
  </si>
  <si>
    <t>FASJ5303179I5</t>
  </si>
  <si>
    <t>FASL810710MTSLRR08</t>
  </si>
  <si>
    <t>FASL8107109E8</t>
  </si>
  <si>
    <t>FASR660622MTSRNG00</t>
  </si>
  <si>
    <t>FASR660622V6A</t>
  </si>
  <si>
    <t>FAVV940223MTSRZR03</t>
  </si>
  <si>
    <t>FAVV940223SK4</t>
  </si>
  <si>
    <t>FEBE610928HTSRJN03</t>
  </si>
  <si>
    <t>FEBE610928SA2</t>
  </si>
  <si>
    <t>FEBM651228MTSRLD08</t>
  </si>
  <si>
    <t>FEBM651228AE7</t>
  </si>
  <si>
    <t>FECJ890510HTSRSN06</t>
  </si>
  <si>
    <t>FECJ8905101W2</t>
  </si>
  <si>
    <t>FEFA611105MTSRRD06</t>
  </si>
  <si>
    <t>FEFA611105SA6</t>
  </si>
  <si>
    <t>FEGJ880219MTSLRS08</t>
  </si>
  <si>
    <t>FEGJ8802198A6</t>
  </si>
  <si>
    <t>FEHA650313MVZRRD04</t>
  </si>
  <si>
    <t>FEHA6503137P6</t>
  </si>
  <si>
    <t>FEHA810410HVZLRL05</t>
  </si>
  <si>
    <t>FEHA810410FQ0</t>
  </si>
  <si>
    <t>FEJP610623MSPLRL03</t>
  </si>
  <si>
    <t>FEJP610623GR0</t>
  </si>
  <si>
    <t>FERA791109MTSRDL00</t>
  </si>
  <si>
    <t>FERA791109DM7</t>
  </si>
  <si>
    <t>FERA870618HTSLDL03</t>
  </si>
  <si>
    <t>FERA870618PF9</t>
  </si>
  <si>
    <t>FERL800825HVZRMS03</t>
  </si>
  <si>
    <t>FERL800825PZ7</t>
  </si>
  <si>
    <t>FESJ740610HTSRLV07</t>
  </si>
  <si>
    <t>FESJ7406109MA</t>
  </si>
  <si>
    <t>FIGS920524MTSGMY07</t>
  </si>
  <si>
    <t>FIGS920524EG7</t>
  </si>
  <si>
    <t>FIHC840101HTSGRR02</t>
  </si>
  <si>
    <t>FIHC840101NI9</t>
  </si>
  <si>
    <t>FIHE870907HTSGRD06</t>
  </si>
  <si>
    <t>FIHE8709071C4</t>
  </si>
  <si>
    <t>FINE711128MTSGYV04</t>
  </si>
  <si>
    <t>FINE711128JDA</t>
  </si>
  <si>
    <t>FIRH921127HTSRYC07</t>
  </si>
  <si>
    <t>FIRH9211277M9</t>
  </si>
  <si>
    <t>FIRL790630MTSGNZ00</t>
  </si>
  <si>
    <t>FIRL790630A42</t>
  </si>
  <si>
    <t>FISM580507MCLRGR04</t>
  </si>
  <si>
    <t>FISM580507GZ6</t>
  </si>
  <si>
    <t>FOAC880705MNLLSN12</t>
  </si>
  <si>
    <t>FOAC880705RU9</t>
  </si>
  <si>
    <t>FOAD790419MTSLLN02</t>
  </si>
  <si>
    <t>FOAD790419PX8</t>
  </si>
  <si>
    <t>FOAE821115HTSLLR06</t>
  </si>
  <si>
    <t>FOAE821115T82</t>
  </si>
  <si>
    <t>FOAO840811MSPLNF02</t>
  </si>
  <si>
    <t>FOAO840811KJ8</t>
  </si>
  <si>
    <t>FOBJ730307HTSLRN05</t>
  </si>
  <si>
    <t>FOBJ7303075J9</t>
  </si>
  <si>
    <t>FOBL651010MTSLZT04</t>
  </si>
  <si>
    <t>FOBL6510102M8</t>
  </si>
  <si>
    <t>FOCF710123HTSLNR08</t>
  </si>
  <si>
    <t>FOCF710123KQ0</t>
  </si>
  <si>
    <t>FOCL830504HTSLHS06</t>
  </si>
  <si>
    <t>FOCL830504P50</t>
  </si>
  <si>
    <t>FOCR771218MTSLPM03</t>
  </si>
  <si>
    <t>FOCR7712182Y8</t>
  </si>
  <si>
    <t>FOCR840317MMCNNS07</t>
  </si>
  <si>
    <t>FOCR840317M80</t>
  </si>
  <si>
    <t>FOCS840824MTSLLN02</t>
  </si>
  <si>
    <t>FOCS840824V32</t>
  </si>
  <si>
    <t>FOCU671227HTSLRL06</t>
  </si>
  <si>
    <t>FOCU671227767</t>
  </si>
  <si>
    <t>FOCY851117MTSLHM06</t>
  </si>
  <si>
    <t>FOCY851117CV8</t>
  </si>
  <si>
    <t>FODM690228MTSLLY08</t>
  </si>
  <si>
    <t>FODM690228988</t>
  </si>
  <si>
    <t>FOGC810612MTSLRN04</t>
  </si>
  <si>
    <t>FOGC810612T88</t>
  </si>
  <si>
    <t>FOGF751203MTSLRR09</t>
  </si>
  <si>
    <t>FOGF7512031R9</t>
  </si>
  <si>
    <t>FOGL771028MTSLLL09</t>
  </si>
  <si>
    <t>FOGL771028MM7</t>
  </si>
  <si>
    <t>FOGN780111MTSLLN04</t>
  </si>
  <si>
    <t>FOGN780111C18</t>
  </si>
  <si>
    <t>FOGR930221HTSLRB03</t>
  </si>
  <si>
    <t>FOGR930221RN9</t>
  </si>
  <si>
    <t>FOHC810724MTSLRR04</t>
  </si>
  <si>
    <t>FOHC810724M23</t>
  </si>
  <si>
    <t>FOHJ800126HTSLML05</t>
  </si>
  <si>
    <t>FOHJ8001266T5</t>
  </si>
  <si>
    <t>FOHM790924MTSNRX04</t>
  </si>
  <si>
    <t>FOHM7909246T4</t>
  </si>
  <si>
    <t>FOHP651210MTSLRT03</t>
  </si>
  <si>
    <t>FOHP6512105E8</t>
  </si>
  <si>
    <t>FOHR721009HTSLRB06</t>
  </si>
  <si>
    <t>FOHR721009BS2</t>
  </si>
  <si>
    <t>FOHR760716HTSLMN04</t>
  </si>
  <si>
    <t>FOHR760716310</t>
  </si>
  <si>
    <t>FOHS761206HTSLRR03</t>
  </si>
  <si>
    <t>FOHS761206GK7</t>
  </si>
  <si>
    <t>FOJC700605MVZLMR09</t>
  </si>
  <si>
    <t>FOJC700605UW9</t>
  </si>
  <si>
    <t>FOJH881105HTSLMC03</t>
  </si>
  <si>
    <t>FOJH881105886</t>
  </si>
  <si>
    <t>FOLE860626MTSLPR06</t>
  </si>
  <si>
    <t>FOLE8606268S6</t>
  </si>
  <si>
    <t>FOLL771213MTSNRR03</t>
  </si>
  <si>
    <t>FOLL7712131Y2</t>
  </si>
  <si>
    <t>FOMC720927HSPLNR01</t>
  </si>
  <si>
    <t>FOMC720927PL7</t>
  </si>
  <si>
    <t>FOMC781009HVZLRP07</t>
  </si>
  <si>
    <t>FOMC781009260</t>
  </si>
  <si>
    <t>FOMJ721228HTSLNS04</t>
  </si>
  <si>
    <t>FOMJ721228BS8</t>
  </si>
  <si>
    <t>FOMJ770309HTSLRS01</t>
  </si>
  <si>
    <t>FOMJ770309PJ5</t>
  </si>
  <si>
    <t>FOMN831023MTSLDN02</t>
  </si>
  <si>
    <t>FOMN831023B24</t>
  </si>
  <si>
    <t>FOMT721003MTSLRR09</t>
  </si>
  <si>
    <t>FOMT721003BQA</t>
  </si>
  <si>
    <t>FONA800503HCLNJL11</t>
  </si>
  <si>
    <t>FONA800503FX3</t>
  </si>
  <si>
    <t>FOOA840226HTSLRL05</t>
  </si>
  <si>
    <t>FOOA840226N27</t>
  </si>
  <si>
    <t>FOOE630924MDFLJL06</t>
  </si>
  <si>
    <t>FOOE630924DX2</t>
  </si>
  <si>
    <t>FOPA820429HTSLSM09</t>
  </si>
  <si>
    <t>FOPA820429V5A</t>
  </si>
  <si>
    <t>FOPA900810HTLLRL03</t>
  </si>
  <si>
    <t>FOPA900810PD3</t>
  </si>
  <si>
    <t>FOPD441009HTSLRN07</t>
  </si>
  <si>
    <t>FOPD4410098S7</t>
  </si>
  <si>
    <t>FOPF641201HTSLXR00</t>
  </si>
  <si>
    <t>FOPF641201QM1</t>
  </si>
  <si>
    <t>FOPG521108MTSLXL04</t>
  </si>
  <si>
    <t>FOPG521108QI2</t>
  </si>
  <si>
    <t>FOPP871020MTSLDR03</t>
  </si>
  <si>
    <t>FOPP871020NT5</t>
  </si>
  <si>
    <t>FORD791229HTSLMV03</t>
  </si>
  <si>
    <t>FORD791229PF2</t>
  </si>
  <si>
    <t>FORL650916MVZLDT07</t>
  </si>
  <si>
    <t>FORL650916RT8</t>
  </si>
  <si>
    <t>FOSI740518MHGLNZ08</t>
  </si>
  <si>
    <t>FOSI740518LA4</t>
  </si>
  <si>
    <t>FOVE671202HVZLLD02</t>
  </si>
  <si>
    <t>FOVE671202661</t>
  </si>
  <si>
    <t>FOVM630210MTSLZX07</t>
  </si>
  <si>
    <t>FOVM630210IV7</t>
  </si>
  <si>
    <t>FOVP520222HTSLZS01</t>
  </si>
  <si>
    <t>FOVP520222S45</t>
  </si>
  <si>
    <t>FOVR840622HTSLZB03</t>
  </si>
  <si>
    <t>FOVR8406227T9</t>
  </si>
  <si>
    <t>FOYM810821HNLLXR05</t>
  </si>
  <si>
    <t>FOYM8108213DA</t>
  </si>
  <si>
    <t>FOZL761010MVZLXR05</t>
  </si>
  <si>
    <t>FOZL7610104L9</t>
  </si>
  <si>
    <t>FUEE880419HTSNCR01</t>
  </si>
  <si>
    <t>FUEE88041982A</t>
  </si>
  <si>
    <t>FUGM710629HTSNNN03</t>
  </si>
  <si>
    <t>FUGM710629RV1</t>
  </si>
  <si>
    <t>FUGM730412HTSNNR07</t>
  </si>
  <si>
    <t>FUGM730412TI8</t>
  </si>
  <si>
    <t>FUHG601209MTSRRD01</t>
  </si>
  <si>
    <t>FUHG601209MA2</t>
  </si>
  <si>
    <t>FULG851106HTSNPD05</t>
  </si>
  <si>
    <t>FULG851106HK1</t>
  </si>
  <si>
    <t>FULS610826HTSNPF09</t>
  </si>
  <si>
    <t>FULS6108268S6</t>
  </si>
  <si>
    <t>FULS710624HTSNYM08</t>
  </si>
  <si>
    <t>FULS710624MY7</t>
  </si>
  <si>
    <t>FUMD870922HTSNDV03</t>
  </si>
  <si>
    <t>FUMD870922U19</t>
  </si>
  <si>
    <t>FUNK801023MTSNRR11</t>
  </si>
  <si>
    <t>FUNK801023NV0</t>
  </si>
  <si>
    <t>FUPC670425HTSNRS09</t>
  </si>
  <si>
    <t>FUPC670425IAA</t>
  </si>
  <si>
    <t>FUQJ790918HTSNNN04</t>
  </si>
  <si>
    <t>FUQJ790918R27</t>
  </si>
  <si>
    <t>FURB790630HTSNML03</t>
  </si>
  <si>
    <t>FURB790630LGA</t>
  </si>
  <si>
    <t>FURC830618MTSNML00</t>
  </si>
  <si>
    <t>FURC8306188C9</t>
  </si>
  <si>
    <t>FURG870819MTSNDB03</t>
  </si>
  <si>
    <t>FURG8708195N7</t>
  </si>
  <si>
    <t>FURI690613MVZNBR10</t>
  </si>
  <si>
    <t>FURI690613R45</t>
  </si>
  <si>
    <t>FURL900118MTSNCC02</t>
  </si>
  <si>
    <t>FURL900118AX2</t>
  </si>
  <si>
    <t>FUSC880120HTSNNN06</t>
  </si>
  <si>
    <t>FUSC880120RCA</t>
  </si>
  <si>
    <t>FUSE560213MTSNNL02</t>
  </si>
  <si>
    <t>FUSE5602136K4</t>
  </si>
  <si>
    <t>FUSP410629HTSNND07</t>
  </si>
  <si>
    <t>FUSP410629QF3</t>
  </si>
  <si>
    <t>GAAA710123HTSRNR15</t>
  </si>
  <si>
    <t>GAAA71012315A</t>
  </si>
  <si>
    <t>GAAA720613MPLRLN16</t>
  </si>
  <si>
    <t>GAAA720613BB1</t>
  </si>
  <si>
    <t>GAAA840721MTSRCR00</t>
  </si>
  <si>
    <t>GAAA8407216Z4</t>
  </si>
  <si>
    <t>GAAC510813HTSRLR06</t>
  </si>
  <si>
    <t>GAAC510813E67</t>
  </si>
  <si>
    <t>GAAC930929MTSRMC03</t>
  </si>
  <si>
    <t>GAAC930929SS5</t>
  </si>
  <si>
    <t>GAAE830125MTSRRR09</t>
  </si>
  <si>
    <t>GAAE830125JJ9</t>
  </si>
  <si>
    <t>GAAG680810MTSLLD08</t>
  </si>
  <si>
    <t>GAAG680810AL6</t>
  </si>
  <si>
    <t>GAAG741227MTSRLR07</t>
  </si>
  <si>
    <t>GAAG741227FX6</t>
  </si>
  <si>
    <t>GAAH761209MVZNGR07</t>
  </si>
  <si>
    <t>GAAH761209NR3</t>
  </si>
  <si>
    <t>GAAJ760816MCLRMN06</t>
  </si>
  <si>
    <t>GAAJ760816E43</t>
  </si>
  <si>
    <t>GARCIA,ALVAREZ/KARLA GISELA</t>
  </si>
  <si>
    <t>GAAK821108MTSRLR01</t>
  </si>
  <si>
    <t>GAAK821108VE7</t>
  </si>
  <si>
    <t>GAAL800314MTSRRC08</t>
  </si>
  <si>
    <t>GAAL8003147NA</t>
  </si>
  <si>
    <t>GAAL801011MTSLLY00</t>
  </si>
  <si>
    <t>GAAL801011D57</t>
  </si>
  <si>
    <t>GAAL900317MTSRLZ03</t>
  </si>
  <si>
    <t>GAAL9003175E2</t>
  </si>
  <si>
    <t>GAAM640120MTSRLR07</t>
  </si>
  <si>
    <t>GAAM640120RH2</t>
  </si>
  <si>
    <t>Descenso De Puesto Con Disminución De Percepciones</t>
  </si>
  <si>
    <t>GAAS850623MTSRRN06</t>
  </si>
  <si>
    <t>GAAS850623CF4</t>
  </si>
  <si>
    <t>GAAV540909HTSRGC00</t>
  </si>
  <si>
    <t>GAAV540909DS1</t>
  </si>
  <si>
    <t>GAAV680214HTSRVL13</t>
  </si>
  <si>
    <t>GAAV680214NQ2</t>
  </si>
  <si>
    <t>GABA670112HTSRRL07</t>
  </si>
  <si>
    <t>GABA670112UV1</t>
  </si>
  <si>
    <t>GABJ690125HTSRTR00</t>
  </si>
  <si>
    <t>GABJ690125TT6</t>
  </si>
  <si>
    <t>GABL791210MTSRRL07</t>
  </si>
  <si>
    <t>GABL791210K29</t>
  </si>
  <si>
    <t>GABL890508MTSRTR01</t>
  </si>
  <si>
    <t>GABL890508UC8</t>
  </si>
  <si>
    <t>GABM670531HVZRNG01</t>
  </si>
  <si>
    <t>GABM670531288</t>
  </si>
  <si>
    <t>GABM810819MTSRCR00</t>
  </si>
  <si>
    <t>GABM810819GS2</t>
  </si>
  <si>
    <t>GABN820811MTSRLN03</t>
  </si>
  <si>
    <t>GABN8208119L9</t>
  </si>
  <si>
    <t>GABR760613HTSRNB02</t>
  </si>
  <si>
    <t>GABR760613ID6</t>
  </si>
  <si>
    <t>GABS850924MTSRTN00</t>
  </si>
  <si>
    <t>GABS850924T37</t>
  </si>
  <si>
    <t>GABT901015MTSRNR07</t>
  </si>
  <si>
    <t>GABT9010156M0</t>
  </si>
  <si>
    <t>GABV690810HTSRRL10</t>
  </si>
  <si>
    <t>GABV690810UV6</t>
  </si>
  <si>
    <t>GACA620125HVZRRT06</t>
  </si>
  <si>
    <t>GACA620125676</t>
  </si>
  <si>
    <t>GACA780804MTSLNR03</t>
  </si>
  <si>
    <t>GACA780804MR7</t>
  </si>
  <si>
    <t>GARCIA,CEPEDA/DORA BELLA</t>
  </si>
  <si>
    <t>GACD700909MTSRPR09</t>
  </si>
  <si>
    <t>GACD700909T11</t>
  </si>
  <si>
    <t>GACD760111HTSRRN08</t>
  </si>
  <si>
    <t>GACD760111BF2</t>
  </si>
  <si>
    <t>GACD880221MTSLMN06</t>
  </si>
  <si>
    <t>GACD880221NG5</t>
  </si>
  <si>
    <t>GACE620210HTSRRN07</t>
  </si>
  <si>
    <t>GACE620210BR5</t>
  </si>
  <si>
    <t>GACE840619MTSRHR07</t>
  </si>
  <si>
    <t>GACE840619280</t>
  </si>
  <si>
    <t>GARCIA,CISNEROS/ELIZABETH</t>
  </si>
  <si>
    <t>GACE870615MTSRSL07</t>
  </si>
  <si>
    <t>GACE870615FW2</t>
  </si>
  <si>
    <t>GACE870912MTSMSL01</t>
  </si>
  <si>
    <t>GACE870912R79</t>
  </si>
  <si>
    <t>GACF810227HNLMHR00</t>
  </si>
  <si>
    <t>GACF810227FL9</t>
  </si>
  <si>
    <t>GACG750305MTSLLD01</t>
  </si>
  <si>
    <t>GACG7503059R3</t>
  </si>
  <si>
    <t>GACH780131HVZSLG00</t>
  </si>
  <si>
    <t>GACH780131PX7</t>
  </si>
  <si>
    <t>GACJ511219HTSRSV05</t>
  </si>
  <si>
    <t>GACJ5112196T6</t>
  </si>
  <si>
    <t>GACJ850501HTSRNS05</t>
  </si>
  <si>
    <t>GACJ8505013K2</t>
  </si>
  <si>
    <t>GACL820816MTSRRD04</t>
  </si>
  <si>
    <t>GACL820816BXA</t>
  </si>
  <si>
    <t>GACL831119MTSLML04</t>
  </si>
  <si>
    <t>GACL831119TL8</t>
  </si>
  <si>
    <t>GACM880809MTSRMN08</t>
  </si>
  <si>
    <t>GACM8808091H9</t>
  </si>
  <si>
    <t>GACN701015MMCRSR08</t>
  </si>
  <si>
    <t>GACN701015DQ2</t>
  </si>
  <si>
    <t>GACN770521HVZRSL07</t>
  </si>
  <si>
    <t>GACN770521251</t>
  </si>
  <si>
    <t>GACN821108MTSRMB01</t>
  </si>
  <si>
    <t>GACN821108185</t>
  </si>
  <si>
    <t>GACN920819MTSLSR09</t>
  </si>
  <si>
    <t>GACN920819NZ6</t>
  </si>
  <si>
    <t>GACP760222MTSLRR03</t>
  </si>
  <si>
    <t>GACP7602226J7</t>
  </si>
  <si>
    <t>GACR850527MTSRSC03</t>
  </si>
  <si>
    <t>GACR850527C52</t>
  </si>
  <si>
    <t>GACY770925MTSRBL05</t>
  </si>
  <si>
    <t>GACY770925UX3</t>
  </si>
  <si>
    <t>GADC880130MNLLMY06</t>
  </si>
  <si>
    <t>GADC880130BRA</t>
  </si>
  <si>
    <t>GADD510908HTSRZN02</t>
  </si>
  <si>
    <t>GADD510908PI4</t>
  </si>
  <si>
    <t>GADD551201MTSRZR03</t>
  </si>
  <si>
    <t>GADD551201HMA</t>
  </si>
  <si>
    <t>GADM820504MTSLZN07</t>
  </si>
  <si>
    <t>GADM820504S36</t>
  </si>
  <si>
    <t>GADR900301HTSRMM02</t>
  </si>
  <si>
    <t>GADR900301942</t>
  </si>
  <si>
    <t>GAEC860606MTSRSR08</t>
  </si>
  <si>
    <t>GAEC860606D20</t>
  </si>
  <si>
    <t>GAEI741130MNLLSM05</t>
  </si>
  <si>
    <t>GAEI741130KT8</t>
  </si>
  <si>
    <t>GAEM670802MTSRSN02</t>
  </si>
  <si>
    <t>GAEM670802LI1</t>
  </si>
  <si>
    <t>GAFA650909MTSRRN02</t>
  </si>
  <si>
    <t>GAFA650909EM6</t>
  </si>
  <si>
    <t>GAFC851024HTSRRR01</t>
  </si>
  <si>
    <t>GAFC851024M52</t>
  </si>
  <si>
    <t>GALF791010HTSLRS06</t>
  </si>
  <si>
    <t>GAFJ791010138</t>
  </si>
  <si>
    <t>GAFM620805MTSLLV09</t>
  </si>
  <si>
    <t>GAFM620805NW4</t>
  </si>
  <si>
    <t>GAFM851112HTSRRG04</t>
  </si>
  <si>
    <t>GAFM851112K37</t>
  </si>
  <si>
    <t>GAFN820506MTSRRD09</t>
  </si>
  <si>
    <t>GAFN820506L15</t>
  </si>
  <si>
    <t>GAFP730913MTSRRT07</t>
  </si>
  <si>
    <t>GAFP730913738</t>
  </si>
  <si>
    <t>GAFR921124HTSLGL09</t>
  </si>
  <si>
    <t>GAFR9211249Q0</t>
  </si>
  <si>
    <t>GAGA730217MTSRTL19</t>
  </si>
  <si>
    <t>GAGA7302171GA</t>
  </si>
  <si>
    <t>GAGA881030MTSRTN09</t>
  </si>
  <si>
    <t>GAGA881030IJ4</t>
  </si>
  <si>
    <t>GAGC761215MTSRNR05</t>
  </si>
  <si>
    <t>GAGC761215DG8</t>
  </si>
  <si>
    <t>GAGC830131MTSRRL00</t>
  </si>
  <si>
    <t>GAGC830131BU7</t>
  </si>
  <si>
    <t>GAGD871221HTSLRN09</t>
  </si>
  <si>
    <t>GAGD871221BI5</t>
  </si>
  <si>
    <t>GAGE520209MTSMRM09</t>
  </si>
  <si>
    <t>GAGE5202096V1</t>
  </si>
  <si>
    <t>GAGE701023HTSRRD08</t>
  </si>
  <si>
    <t>GAGE701023PZ5</t>
  </si>
  <si>
    <t>GAGE831212MTSRRD10</t>
  </si>
  <si>
    <t>GAGE8312126E7</t>
  </si>
  <si>
    <t>GAGG580813MGTRRD32</t>
  </si>
  <si>
    <t>GAGG580813CE0</t>
  </si>
  <si>
    <t>GAGG591218MTSRRD02</t>
  </si>
  <si>
    <t>GAGG591218Q65</t>
  </si>
  <si>
    <t>GAGI831009MNLLND03</t>
  </si>
  <si>
    <t>GAGI831009FL3</t>
  </si>
  <si>
    <t>GAGJ590917HTSRNS03</t>
  </si>
  <si>
    <t>GAGJ590917JX0</t>
  </si>
  <si>
    <t>GAGJ670216HTSRRS01</t>
  </si>
  <si>
    <t>GAGJ670216GD5</t>
  </si>
  <si>
    <t>GAGL730517MVZRNZ00</t>
  </si>
  <si>
    <t>GAGL730517P71</t>
  </si>
  <si>
    <t>GAGM820710MNLRRL03</t>
  </si>
  <si>
    <t>GAGM8207109L7</t>
  </si>
  <si>
    <t>GAGN870701MTSRRN01</t>
  </si>
  <si>
    <t>GAGN870701315</t>
  </si>
  <si>
    <t>GARCIA,GOMEZ/YADIRA</t>
  </si>
  <si>
    <t>GAGY790807MVZRMD02</t>
  </si>
  <si>
    <t>GAGY790807DB7</t>
  </si>
  <si>
    <t>GAGY900303MTSZTD06</t>
  </si>
  <si>
    <t>GAGY900303M70</t>
  </si>
  <si>
    <t>GAHA491229HVZRRL01</t>
  </si>
  <si>
    <t>GAHA491229B20</t>
  </si>
  <si>
    <t>GAHA880921MTSRRD05</t>
  </si>
  <si>
    <t>GAHA880921QJ8</t>
  </si>
  <si>
    <t>GAHB880220MTSRRR01</t>
  </si>
  <si>
    <t>GAHB880220NM6</t>
  </si>
  <si>
    <t>GAHC741122MTSLRC06</t>
  </si>
  <si>
    <t>GAHC7411224S5</t>
  </si>
  <si>
    <t>GAHC820815HVZRRR07</t>
  </si>
  <si>
    <t>GAHC820815SR7</t>
  </si>
  <si>
    <t>GAHC850513MTSRRN00</t>
  </si>
  <si>
    <t>GAHC850513NS3</t>
  </si>
  <si>
    <t>GAHD850529HTSRRV04</t>
  </si>
  <si>
    <t>GAHD850529JI9</t>
  </si>
  <si>
    <t>GAHE890504MTSRRM02</t>
  </si>
  <si>
    <t>GAHE890504L72</t>
  </si>
  <si>
    <t>GAHL891020MTSRRR08</t>
  </si>
  <si>
    <t>GAHL891020A83</t>
  </si>
  <si>
    <t>GAHM770907HTSLRR08</t>
  </si>
  <si>
    <t>GAHM770907C4A</t>
  </si>
  <si>
    <t>GAHM790214MSPLRG07</t>
  </si>
  <si>
    <t>GAHM790214F5A</t>
  </si>
  <si>
    <t>GAHM791120MTSLRY00</t>
  </si>
  <si>
    <t>GAHM7911202G4</t>
  </si>
  <si>
    <t>GAHM910610MTSRRR09</t>
  </si>
  <si>
    <t>GAHM910610BM4</t>
  </si>
  <si>
    <t>GAHO790606HSPRRS06</t>
  </si>
  <si>
    <t>GAHO7906063N8</t>
  </si>
  <si>
    <t>GAHR840627MTSLRN01</t>
  </si>
  <si>
    <t>GAHR840627UA3</t>
  </si>
  <si>
    <t>GAHS930420HTSRRR00</t>
  </si>
  <si>
    <t>GAHS9304209VA</t>
  </si>
  <si>
    <t>GAIR840408MTSRZC04</t>
  </si>
  <si>
    <t>GAIR840408FG2</t>
  </si>
  <si>
    <t>GAJL811229HTSRRN02</t>
  </si>
  <si>
    <t>GAJL811229UP8</t>
  </si>
  <si>
    <t>GAJM680225MTSRSR03</t>
  </si>
  <si>
    <t>GAJM680225260</t>
  </si>
  <si>
    <t>GAJM721227MCSRRR07</t>
  </si>
  <si>
    <t>GAJM7212277E4</t>
  </si>
  <si>
    <t>GALA791007HTSRPR08</t>
  </si>
  <si>
    <t>GALA791007KB2</t>
  </si>
  <si>
    <t>GALA820403HTSMPD04</t>
  </si>
  <si>
    <t>GALA820403U12</t>
  </si>
  <si>
    <t>GALG800510MTSRPB02</t>
  </si>
  <si>
    <t>GALG800510LB2</t>
  </si>
  <si>
    <t>GALI870710MTSRNR00</t>
  </si>
  <si>
    <t>GALI870710T32</t>
  </si>
  <si>
    <t>GALI880816MTSRPR00</t>
  </si>
  <si>
    <t>GALI8808169V2</t>
  </si>
  <si>
    <t>GALJ750624HTSRPN03</t>
  </si>
  <si>
    <t>GALJ750624I78</t>
  </si>
  <si>
    <t>GALJ830618HTSRPR04</t>
  </si>
  <si>
    <t>GALJ8306181N1</t>
  </si>
  <si>
    <t>GALJ841226HTSRDN08</t>
  </si>
  <si>
    <t>GALJ841226953</t>
  </si>
  <si>
    <t>GALJ880929HTSRPL08</t>
  </si>
  <si>
    <t>GALJ880929NH1</t>
  </si>
  <si>
    <t>GALK881120MNLRRR08</t>
  </si>
  <si>
    <t>GALK881120HN8</t>
  </si>
  <si>
    <t>GALL860317HTSRPC05</t>
  </si>
  <si>
    <t>GALL8603179D8</t>
  </si>
  <si>
    <t>GALINDO,LOZANO/MIRIAM</t>
  </si>
  <si>
    <t>GALM751026MTSLZR04</t>
  </si>
  <si>
    <t>GALM751026MQ2</t>
  </si>
  <si>
    <t>GALN860526MTSRLR04</t>
  </si>
  <si>
    <t>GALN8605267G8</t>
  </si>
  <si>
    <t>GALS800116MDGLPL09</t>
  </si>
  <si>
    <t>GALS800116SM2</t>
  </si>
  <si>
    <t>GALT850424MTSRDR03</t>
  </si>
  <si>
    <t>GALT850424UF0</t>
  </si>
  <si>
    <t>GAXL660824HTSRXS04</t>
  </si>
  <si>
    <t>GALU660824AYA</t>
  </si>
  <si>
    <t>GAMA560909MTSRRL07</t>
  </si>
  <si>
    <t>GAMA560909AC6</t>
  </si>
  <si>
    <t>GAMA731109HTSRNN08</t>
  </si>
  <si>
    <t>GAMA731109BI5</t>
  </si>
  <si>
    <t>GAMA760706MMCLRN05</t>
  </si>
  <si>
    <t>GAMA760706CJ3</t>
  </si>
  <si>
    <t>GAMA840223HTSRRL02</t>
  </si>
  <si>
    <t>GAMA840223A68</t>
  </si>
  <si>
    <t>GAMB600309HTSRNR01</t>
  </si>
  <si>
    <t>GAMB600309128</t>
  </si>
  <si>
    <t>GAMB850909MTSRRL03</t>
  </si>
  <si>
    <t>GAMB850909173</t>
  </si>
  <si>
    <t>GALVEZ,MAR/CRISTINA</t>
  </si>
  <si>
    <t>GAMC720724MTSLRR02</t>
  </si>
  <si>
    <t>GAMC720724BE4</t>
  </si>
  <si>
    <t>GAMC731101MGTRRL08</t>
  </si>
  <si>
    <t>GAMC731101P16</t>
  </si>
  <si>
    <t>GAMC890717HTSLNR00</t>
  </si>
  <si>
    <t>GAMC8907177C3</t>
  </si>
  <si>
    <t>GAMC891220HTSRNR01</t>
  </si>
  <si>
    <t>GAMC8912209G2</t>
  </si>
  <si>
    <t>GAMD790611HTSRNG05</t>
  </si>
  <si>
    <t>GAMD790611LH2</t>
  </si>
  <si>
    <t>GAMD801214HTSRRV05</t>
  </si>
  <si>
    <t>GAMD8012141R9</t>
  </si>
  <si>
    <t>GAMD870409MTSMLL00</t>
  </si>
  <si>
    <t>GAMD870409AZ0</t>
  </si>
  <si>
    <t>GAME860223MTSRRL06</t>
  </si>
  <si>
    <t>GAME860223U86</t>
  </si>
  <si>
    <t>GAME911105MTSRRR07</t>
  </si>
  <si>
    <t>GAME911105BB4</t>
  </si>
  <si>
    <t>GAMF790811HTSRYR09</t>
  </si>
  <si>
    <t>GAMF790811PB0</t>
  </si>
  <si>
    <t>GAMF851007HTSRNR07</t>
  </si>
  <si>
    <t>GAMF851007HL8</t>
  </si>
  <si>
    <t>GARZA,MELENDEZ/GILBERTO</t>
  </si>
  <si>
    <t>GAMG640801HTSRLL18</t>
  </si>
  <si>
    <t>GAMG640801CX7</t>
  </si>
  <si>
    <t>GAMG830617MTSRND09</t>
  </si>
  <si>
    <t>GAMG830617H6A</t>
  </si>
  <si>
    <t>GAMG840126HTSRND00</t>
  </si>
  <si>
    <t>GAMG840126S58</t>
  </si>
  <si>
    <t>GAMH791209HJCLRR03</t>
  </si>
  <si>
    <t>GAMH791209SZ0</t>
  </si>
  <si>
    <t>GAMI700123MSPRRS00</t>
  </si>
  <si>
    <t>GAMI700123U28</t>
  </si>
  <si>
    <t>GAMJ680427HTSRRS01</t>
  </si>
  <si>
    <t>GAMJ680427J47</t>
  </si>
  <si>
    <t>GAMJ710907HTSRLS01</t>
  </si>
  <si>
    <t>GAMJ710907QT2</t>
  </si>
  <si>
    <t>GAMJ770713HCLRRR00</t>
  </si>
  <si>
    <t>GAMJ770713989</t>
  </si>
  <si>
    <t>GAMJ800723MTSRRS00</t>
  </si>
  <si>
    <t>GAMJ800723IC5</t>
  </si>
  <si>
    <t>GAMJ800816HTSRRS02</t>
  </si>
  <si>
    <t>GAMJ800816RI5</t>
  </si>
  <si>
    <t>GAMJ810415HTSRYS04</t>
  </si>
  <si>
    <t>GAMJ810415IR2</t>
  </si>
  <si>
    <t>GAMJ901224HTSRRS00</t>
  </si>
  <si>
    <t>GAMJ9012244TA</t>
  </si>
  <si>
    <t>GAMJ930915HTSRYM00</t>
  </si>
  <si>
    <t>GAMJ930915I62</t>
  </si>
  <si>
    <t>GAMK840612MTSLYR03</t>
  </si>
  <si>
    <t>GAMK840612LU8</t>
  </si>
  <si>
    <t>GAML690421MTSRXR01</t>
  </si>
  <si>
    <t>GAML6904218L2</t>
  </si>
  <si>
    <t>GAML860829MTSRRN05</t>
  </si>
  <si>
    <t>GAML860829HT6</t>
  </si>
  <si>
    <t>GAMM800617HTSRRR03</t>
  </si>
  <si>
    <t>GAMM800617764</t>
  </si>
  <si>
    <t>GAMM830420MTSLXR00</t>
  </si>
  <si>
    <t>GAMM8304203P9</t>
  </si>
  <si>
    <t>GAMM900324MTSRCN08</t>
  </si>
  <si>
    <t>GAMM900324IQ0</t>
  </si>
  <si>
    <t>GAMO880106HTSRNS05</t>
  </si>
  <si>
    <t>GAMO8801066U1</t>
  </si>
  <si>
    <t>GAMP890328MTSLRR05</t>
  </si>
  <si>
    <t>GAMP890328LA5</t>
  </si>
  <si>
    <t>GAMR850410HTSRNB04</t>
  </si>
  <si>
    <t>GAMR8504104Z3</t>
  </si>
  <si>
    <t>GAMS811214HTSRNM02</t>
  </si>
  <si>
    <t>GAMS811214RS0</t>
  </si>
  <si>
    <t>GAXN840326MTSRXS09</t>
  </si>
  <si>
    <t>GANA840326MP2</t>
  </si>
  <si>
    <t>GANB470328HMNRCN02</t>
  </si>
  <si>
    <t>GANB47032873A</t>
  </si>
  <si>
    <t>GANV730530MTSRVR00</t>
  </si>
  <si>
    <t>GANV730530648</t>
  </si>
  <si>
    <t>GAOA780828MTSRZN07</t>
  </si>
  <si>
    <t>GAOA780828AFA</t>
  </si>
  <si>
    <t>GAOA840621MTSMRN02</t>
  </si>
  <si>
    <t>GAOA840621Q67</t>
  </si>
  <si>
    <t>GAOA900430MTSRRL07</t>
  </si>
  <si>
    <t>GAOA900430BQ3</t>
  </si>
  <si>
    <t>GAOB610425MCMLLR06</t>
  </si>
  <si>
    <t>GAOB6104253GA</t>
  </si>
  <si>
    <t>GAOD860401MTSRRR08</t>
  </si>
  <si>
    <t>GAOD860401RC1</t>
  </si>
  <si>
    <t>GAOG570403MNLRRR01</t>
  </si>
  <si>
    <t>GAOG570403L56</t>
  </si>
  <si>
    <t>GAOJ511007HTSLCS09</t>
  </si>
  <si>
    <t>GAOJ511007TM8</t>
  </si>
  <si>
    <t>GAOL840621HTSMRS09</t>
  </si>
  <si>
    <t>GAOL8406214J6</t>
  </si>
  <si>
    <t>GAOL860825MTSRTS15</t>
  </si>
  <si>
    <t>GAOL860825TJ5</t>
  </si>
  <si>
    <t>GAPA810528MTSRZN01</t>
  </si>
  <si>
    <t>GAPA810528A81</t>
  </si>
  <si>
    <t>GAPA830904MTSLLN02</t>
  </si>
  <si>
    <t>GAPA8309042F8</t>
  </si>
  <si>
    <t>GAPC750412HTSRLR03</t>
  </si>
  <si>
    <t>GAPC750412GE7</t>
  </si>
  <si>
    <t>GAPF811115HTSLNR07</t>
  </si>
  <si>
    <t>GAPF811115SD6</t>
  </si>
  <si>
    <t>GAPG840705HTSRZL03</t>
  </si>
  <si>
    <t>GAPG840705SX5</t>
  </si>
  <si>
    <t>GAPJ590308HTSRGN06</t>
  </si>
  <si>
    <t>GAPJ590308E42</t>
  </si>
  <si>
    <t>GAPJ640101HTSRRR09</t>
  </si>
  <si>
    <t>GAPJ640101QM9</t>
  </si>
  <si>
    <t>GATJ800302HTSLVN02</t>
  </si>
  <si>
    <t>GAPJ800302RE9</t>
  </si>
  <si>
    <t>GAPJ850616MTSRXS01</t>
  </si>
  <si>
    <t>GAPJ8506164K1</t>
  </si>
  <si>
    <t>GAPK880110MTSRZR01</t>
  </si>
  <si>
    <t>GAPK880110MM7</t>
  </si>
  <si>
    <t>GAPL880302HTSMRC06</t>
  </si>
  <si>
    <t>GAPL8803028L4</t>
  </si>
  <si>
    <t>GAPM750221MTSLSN02</t>
  </si>
  <si>
    <t>GAPM7502218B3</t>
  </si>
  <si>
    <t>GAPM811130HTSRRR02</t>
  </si>
  <si>
    <t>GAPM811130HG0</t>
  </si>
  <si>
    <t>GAPM811130HG9</t>
  </si>
  <si>
    <t>GAPS670105HSPRRR09</t>
  </si>
  <si>
    <t>GAPS670105GR0</t>
  </si>
  <si>
    <t>GAPS901023MTSRRH03</t>
  </si>
  <si>
    <t>GAPS9010238I4</t>
  </si>
  <si>
    <t>GAPW880916MTSRRN01</t>
  </si>
  <si>
    <t>GAPW880916BL5</t>
  </si>
  <si>
    <t>GAQE520212HTSRNM06</t>
  </si>
  <si>
    <t>GAQE520212DV3</t>
  </si>
  <si>
    <t>GAQF581019HTSRNR02</t>
  </si>
  <si>
    <t>GAQF5810196C5</t>
  </si>
  <si>
    <t>GAQM700209HNLRRN05</t>
  </si>
  <si>
    <t>GAQM700209EK7</t>
  </si>
  <si>
    <t>GARA800816MTSRYZ02</t>
  </si>
  <si>
    <t>GARA800816FD1</t>
  </si>
  <si>
    <t>GARC761208MTSLYN08</t>
  </si>
  <si>
    <t>GARC761208CT9</t>
  </si>
  <si>
    <t>GARE840111HTSRZB03</t>
  </si>
  <si>
    <t>GARE840111QE8</t>
  </si>
  <si>
    <t>GARG430204HTSRDL06</t>
  </si>
  <si>
    <t>GARG430204619</t>
  </si>
  <si>
    <t>GARG861010MTSRYD03</t>
  </si>
  <si>
    <t>GARG861010KD9</t>
  </si>
  <si>
    <t>GARG871104MTSRSL03</t>
  </si>
  <si>
    <t>GARG8711046Z2</t>
  </si>
  <si>
    <t>GARG880909HTSRDR02</t>
  </si>
  <si>
    <t>GARG880909SN0</t>
  </si>
  <si>
    <t>GARI921015MTSRVR03</t>
  </si>
  <si>
    <t>GARI921015KK0</t>
  </si>
  <si>
    <t>GARJ610207HTSRSV05</t>
  </si>
  <si>
    <t>GARJ6102072M1</t>
  </si>
  <si>
    <t>GARJ800901MTSRNN08</t>
  </si>
  <si>
    <t>GARJ8009011Z3</t>
  </si>
  <si>
    <t>GARJ850508HTSRMN08</t>
  </si>
  <si>
    <t>GARJ850508IF5</t>
  </si>
  <si>
    <t>GARJ921004HTSRSM07</t>
  </si>
  <si>
    <t>GARJ921004GX5</t>
  </si>
  <si>
    <t>GARL830218MTSRYT04</t>
  </si>
  <si>
    <t>GARL8302188VA</t>
  </si>
  <si>
    <t>GARL881130MTSRYS03</t>
  </si>
  <si>
    <t>GARL8811309E2</t>
  </si>
  <si>
    <t>GARM690804MTSRMN02</t>
  </si>
  <si>
    <t>GARM690804S19</t>
  </si>
  <si>
    <t>GARM790115MTSRDR07</t>
  </si>
  <si>
    <t>GARM790115G67</t>
  </si>
  <si>
    <t>GARM790502MTSRDY09</t>
  </si>
  <si>
    <t>GARM790502TL5</t>
  </si>
  <si>
    <t>GARM870721MTSLYY05</t>
  </si>
  <si>
    <t>GARM870721DC8</t>
  </si>
  <si>
    <t>GARN811114MHGRMX04</t>
  </si>
  <si>
    <t>GARN811114557</t>
  </si>
  <si>
    <t>GARO770915HTSRDS07</t>
  </si>
  <si>
    <t>GARO7709153UO</t>
  </si>
  <si>
    <t>GARY881009MTSRQZ04</t>
  </si>
  <si>
    <t>GARY881009L55</t>
  </si>
  <si>
    <t>GASA800120MDFRSD03</t>
  </si>
  <si>
    <t>GASA800120TJ5</t>
  </si>
  <si>
    <t>GASB830906MTSRNL04</t>
  </si>
  <si>
    <t>GASB830906AV9</t>
  </si>
  <si>
    <t>GASB870827MVZRNT01</t>
  </si>
  <si>
    <t>GASB870827LRA</t>
  </si>
  <si>
    <t>GASD790911HVZRNV06</t>
  </si>
  <si>
    <t>GASD790911DS6</t>
  </si>
  <si>
    <t>GASE831124MTSRLN05</t>
  </si>
  <si>
    <t>GASE831124QU2</t>
  </si>
  <si>
    <t>GASG810801MVZRNB05</t>
  </si>
  <si>
    <t>GASG810801L77</t>
  </si>
  <si>
    <t>GASI770730MTSRRR06</t>
  </si>
  <si>
    <t>GASI770730AK5</t>
  </si>
  <si>
    <t>GASJ670930HTSRCL06</t>
  </si>
  <si>
    <t>GASJ670930JG6</t>
  </si>
  <si>
    <t>GASJ820116HTSRRN09</t>
  </si>
  <si>
    <t>GASJ820116DU6</t>
  </si>
  <si>
    <t>GASJ860924HTSSRN09</t>
  </si>
  <si>
    <t>GASJ8609242L4</t>
  </si>
  <si>
    <t>GASJ891224HTSRLR06</t>
  </si>
  <si>
    <t>GASJ891224T73</t>
  </si>
  <si>
    <t>GASL730429MTSRVZ05</t>
  </si>
  <si>
    <t>GASL730429Q48</t>
  </si>
  <si>
    <t>GASL870413HTSRLS08</t>
  </si>
  <si>
    <t>GASL870413UG4</t>
  </si>
  <si>
    <t>GASM801013MSPRLR04</t>
  </si>
  <si>
    <t>GASM801013IH5</t>
  </si>
  <si>
    <t>GASO680813HSPRNS06</t>
  </si>
  <si>
    <t>GASO680813K63</t>
  </si>
  <si>
    <t>GASR720724HTSRLB04</t>
  </si>
  <si>
    <t>GASR720724GF3</t>
  </si>
  <si>
    <t>GASR781010HTSRNL09</t>
  </si>
  <si>
    <t>GASR781010PK4</t>
  </si>
  <si>
    <t>GATE810909HTSRRD06</t>
  </si>
  <si>
    <t>GATE8109098L0</t>
  </si>
  <si>
    <t>GATH820116HTSRRC06</t>
  </si>
  <si>
    <t>GATH820116KG2</t>
  </si>
  <si>
    <t>GATJ641012HTSLRM08</t>
  </si>
  <si>
    <t>GATJ641012IE9</t>
  </si>
  <si>
    <t>GATL821002MTSLRL09</t>
  </si>
  <si>
    <t>GATL821002AJ6</t>
  </si>
  <si>
    <t>GATL830413MTSRRR09</t>
  </si>
  <si>
    <t>GATL830413ND0</t>
  </si>
  <si>
    <t>GATM670615MTSRRR00</t>
  </si>
  <si>
    <t>GATM6706159R1</t>
  </si>
  <si>
    <t>GATO760402HTSRRS00</t>
  </si>
  <si>
    <t>GATO760402TJ9</t>
  </si>
  <si>
    <t>GATO870313HTSRRM06</t>
  </si>
  <si>
    <t>GATO870313UJ8</t>
  </si>
  <si>
    <t>GATS841130MTSRDY03</t>
  </si>
  <si>
    <t>GATS841130R45</t>
  </si>
  <si>
    <t>GATT870120MTSRRN07</t>
  </si>
  <si>
    <t>GATT870120IR9</t>
  </si>
  <si>
    <t>GATZ770326MTSRRR00</t>
  </si>
  <si>
    <t>GATZ7703261N5</t>
  </si>
  <si>
    <t>GAVA841127HTSRLR02</t>
  </si>
  <si>
    <t>GAVA841127HQ5</t>
  </si>
  <si>
    <t>GAVA900930HTSRZR07</t>
  </si>
  <si>
    <t>GAVA900930P12</t>
  </si>
  <si>
    <t>GAVB791111MTSRLR08</t>
  </si>
  <si>
    <t>GAVB791111TT4</t>
  </si>
  <si>
    <t>GAVE931024HTSRLN04</t>
  </si>
  <si>
    <t>GAVE931024TT3</t>
  </si>
  <si>
    <t>GAVG831010MSLRLD09</t>
  </si>
  <si>
    <t>GAVG8310105D1</t>
  </si>
  <si>
    <t>GAVJ820526HTSTLQ03</t>
  </si>
  <si>
    <t>GAVJ8205261W9</t>
  </si>
  <si>
    <t>GAVJ851213HTSMZN04</t>
  </si>
  <si>
    <t>GAVJ8512133U0</t>
  </si>
  <si>
    <t>GAVJ900118MTSTLD11</t>
  </si>
  <si>
    <t>GAVJ9001181Z9</t>
  </si>
  <si>
    <t>GAVK791010MTSLGR00</t>
  </si>
  <si>
    <t>GAVK791010Q2A</t>
  </si>
  <si>
    <t>GAVI620918MTSTZR01</t>
  </si>
  <si>
    <t>GAVM6209182RA</t>
  </si>
  <si>
    <t>GAVM661127MTSRLR04</t>
  </si>
  <si>
    <t>GAVM661127A14</t>
  </si>
  <si>
    <t>GAVM741225HTSRVN04</t>
  </si>
  <si>
    <t>GAVM741225T34</t>
  </si>
  <si>
    <t>GAVM830425HTSRZR02</t>
  </si>
  <si>
    <t>GAVM8304257W7</t>
  </si>
  <si>
    <t>GAVO730808HTSRLS07</t>
  </si>
  <si>
    <t>GAVO730808NRA</t>
  </si>
  <si>
    <t>GAVP871121MTSLLR02</t>
  </si>
  <si>
    <t>GAVP871121QE6</t>
  </si>
  <si>
    <t>GAVS721220HTSRZN04</t>
  </si>
  <si>
    <t>GAVS7212207J7</t>
  </si>
  <si>
    <t>GAWE810620HTSRLD00</t>
  </si>
  <si>
    <t>GAWE810620IJ8</t>
  </si>
  <si>
    <t>GAWS821220MTSMVN00</t>
  </si>
  <si>
    <t>GAWS821220MIA</t>
  </si>
  <si>
    <t>GAYM710602MTSRPR09</t>
  </si>
  <si>
    <t>GAYM7106024Z1</t>
  </si>
  <si>
    <t>GAZC810429MTSRPR08</t>
  </si>
  <si>
    <t>GAZC810429LR9</t>
  </si>
  <si>
    <t>GAZE800810HTSRND05</t>
  </si>
  <si>
    <t>GAZE8008108Y6</t>
  </si>
  <si>
    <t>GAZM890803MTSMXR02</t>
  </si>
  <si>
    <t>GAZM890803D52</t>
  </si>
  <si>
    <t>GAZR850819HTSRXB01</t>
  </si>
  <si>
    <t>GAZR850819CY9</t>
  </si>
  <si>
    <t>GAZR880829MTSLPS05</t>
  </si>
  <si>
    <t>GAZR880829NN4</t>
  </si>
  <si>
    <t>GAZS890905MTSRXN03</t>
  </si>
  <si>
    <t>GAZS890905TQA</t>
  </si>
  <si>
    <t>GEAO801120HVZRLS07</t>
  </si>
  <si>
    <t>GEAO801120J38</t>
  </si>
  <si>
    <t>GIBM880125MTSRRR02</t>
  </si>
  <si>
    <t>GIBM880125JI4</t>
  </si>
  <si>
    <t>GOAA871103HTSMLL07</t>
  </si>
  <si>
    <t>GOAA8711033Y7</t>
  </si>
  <si>
    <t>GOAB800501MTSNRR05</t>
  </si>
  <si>
    <t>GOAB8005016B6</t>
  </si>
  <si>
    <t>GOAG550509HMCNLN06</t>
  </si>
  <si>
    <t>GOAG550509JG5</t>
  </si>
  <si>
    <t>GOAJ671110HTSNRR03</t>
  </si>
  <si>
    <t>GOAJ671110LT8</t>
  </si>
  <si>
    <t>GOAM690205MTSNLR06</t>
  </si>
  <si>
    <t>GOAM690205JV5</t>
  </si>
  <si>
    <t>GOAM740805HVZNLC03</t>
  </si>
  <si>
    <t>GOAM740805NAA</t>
  </si>
  <si>
    <t>GOAM740805NAB</t>
  </si>
  <si>
    <t>GOAM751219MVZNTR04</t>
  </si>
  <si>
    <t>GOAM751219C83</t>
  </si>
  <si>
    <t>GOAA870727MTSNVL03</t>
  </si>
  <si>
    <t>GOAO870727TG1</t>
  </si>
  <si>
    <t>GOBA821013MTSNNN08</t>
  </si>
  <si>
    <t>GOBA821013BT1</t>
  </si>
  <si>
    <t>GOBA840113HTSNLR06</t>
  </si>
  <si>
    <t>GOBA840113C93</t>
  </si>
  <si>
    <t>GOBC660616MTSNTL01</t>
  </si>
  <si>
    <t>GOBC660616R52</t>
  </si>
  <si>
    <t>GOBE570829HTSNRS07</t>
  </si>
  <si>
    <t>GOBE5708294Q4</t>
  </si>
  <si>
    <t>GOBH631221HTSNRR09</t>
  </si>
  <si>
    <t>GOBH631221RI4</t>
  </si>
  <si>
    <t>GOBL570211HTSNNS00</t>
  </si>
  <si>
    <t>GOBL570211BX5</t>
  </si>
  <si>
    <t>GOBL601222HDFNRS09</t>
  </si>
  <si>
    <t>GOBL601222MI2</t>
  </si>
  <si>
    <t>GOBL740304MVZNNZ06</t>
  </si>
  <si>
    <t>GOBL740304DR4</t>
  </si>
  <si>
    <t>GOBN780328HTSNNT02</t>
  </si>
  <si>
    <t>GOBN780328MT5</t>
  </si>
  <si>
    <t>GOCC680426MTSNRC06</t>
  </si>
  <si>
    <t>GOCC680426883</t>
  </si>
  <si>
    <t>GOCC851206HTSNSH08</t>
  </si>
  <si>
    <t>GOCC8512061I3</t>
  </si>
  <si>
    <t>GOCC880730HTSNMS02</t>
  </si>
  <si>
    <t>GOCC880730EZ0</t>
  </si>
  <si>
    <t>GOCD780128HMNNRV04</t>
  </si>
  <si>
    <t>GOCD780128TQ0</t>
  </si>
  <si>
    <t>GOCE670629MTSMRL08</t>
  </si>
  <si>
    <t>GOCE670629Q38</t>
  </si>
  <si>
    <t>GOCE750528MTSNRR04</t>
  </si>
  <si>
    <t>GOCE750528C69</t>
  </si>
  <si>
    <t>GOCE821119HTSMZD00</t>
  </si>
  <si>
    <t>GOCE821119RY2</t>
  </si>
  <si>
    <t>GOCE851215HTSNBL07</t>
  </si>
  <si>
    <t>GOCE851215E36</t>
  </si>
  <si>
    <t>GOCF880825HTSNYR02</t>
  </si>
  <si>
    <t>GOCF880825DC0</t>
  </si>
  <si>
    <t>GOCG750116MTSNSL03</t>
  </si>
  <si>
    <t>GOCG7501165D0</t>
  </si>
  <si>
    <t>GOCG800413HTSNSS04</t>
  </si>
  <si>
    <t>GOCG800413BL2</t>
  </si>
  <si>
    <t>GOCG890310MTSNRN07</t>
  </si>
  <si>
    <t>GOCG8903104L2</t>
  </si>
  <si>
    <t>GOCJ860330HTSNRN01</t>
  </si>
  <si>
    <t>GOCJ860330E33</t>
  </si>
  <si>
    <t>GOMEZ,CASTILLO/NOHEMI ADRIANA</t>
  </si>
  <si>
    <t>GOCN860113MTSMSH13</t>
  </si>
  <si>
    <t>GOCN860113IB0</t>
  </si>
  <si>
    <t>GOCO900210MTSNRL02</t>
  </si>
  <si>
    <t>GOCO900210AC3</t>
  </si>
  <si>
    <t>GOCP751223HTSNSL07</t>
  </si>
  <si>
    <t>GOCP751223HB5</t>
  </si>
  <si>
    <t>GOCR911016MSPNRS01</t>
  </si>
  <si>
    <t>GOCR911016TP1</t>
  </si>
  <si>
    <t>GODJ650719HTSNMM08</t>
  </si>
  <si>
    <t>GODJ650719PN2</t>
  </si>
  <si>
    <t>GODJ751130HDFNRR00</t>
  </si>
  <si>
    <t>GODJ7511306X9</t>
  </si>
  <si>
    <t>GODP610326HTSLXD05</t>
  </si>
  <si>
    <t>GODP610326831</t>
  </si>
  <si>
    <t>GOEG860827MTSNSB08</t>
  </si>
  <si>
    <t>GOEG8608276J5</t>
  </si>
  <si>
    <t>GOEL820129MTSMSN03</t>
  </si>
  <si>
    <t>GOEL820129MJ7</t>
  </si>
  <si>
    <t>GOFA851217MSPNLD00</t>
  </si>
  <si>
    <t>GOFA8512178S4</t>
  </si>
  <si>
    <t>GOFE810916HTSNRM06</t>
  </si>
  <si>
    <t>GOFE8109164N0</t>
  </si>
  <si>
    <t>GOFJ760619MMCMLL05</t>
  </si>
  <si>
    <t>GOFJ760619J97</t>
  </si>
  <si>
    <t>GONZALEZ,FONDON/JULIO ALEJANDRO</t>
  </si>
  <si>
    <t>GOFJ841228HTSNNL02</t>
  </si>
  <si>
    <t>GOFJ841228CYA</t>
  </si>
  <si>
    <t>GOFJ850921MTSNNH09</t>
  </si>
  <si>
    <t>GOFJ850921FG2</t>
  </si>
  <si>
    <t>GOFY801106MTSMLL06</t>
  </si>
  <si>
    <t>GOFY8011066B5</t>
  </si>
  <si>
    <t>GOGA631229MDFDRN00</t>
  </si>
  <si>
    <t>GOGA631229KJ9</t>
  </si>
  <si>
    <t>GOGA661025HTSNRR01</t>
  </si>
  <si>
    <t>GOGA661025NI6</t>
  </si>
  <si>
    <t>GOGA811231HTSNRG16</t>
  </si>
  <si>
    <t>GOGA8112316G5</t>
  </si>
  <si>
    <t>GOGA841105HCSNNR04</t>
  </si>
  <si>
    <t>GOGA8411051K4</t>
  </si>
  <si>
    <t>GOGC650310MCLNNR02</t>
  </si>
  <si>
    <t>GOGC6503104Z7</t>
  </si>
  <si>
    <t>GOGC810910MTSNRY05</t>
  </si>
  <si>
    <t>GOGC810910CJ6</t>
  </si>
  <si>
    <t>GOGC920406MTSNRY09</t>
  </si>
  <si>
    <t>GOGC920406FG8</t>
  </si>
  <si>
    <t>GOGD751221HTSNRV07</t>
  </si>
  <si>
    <t>GOGD751221IR7</t>
  </si>
  <si>
    <t>GOGE570125MTSMNL09</t>
  </si>
  <si>
    <t>GOGE570125LL1</t>
  </si>
  <si>
    <t>GOGF881003HTSNNR00</t>
  </si>
  <si>
    <t>GOGF881003G40</t>
  </si>
  <si>
    <t>GOGH860720MTSNNL09</t>
  </si>
  <si>
    <t>GOGH8607202D9</t>
  </si>
  <si>
    <t>GOGJ850110HTSNRR07</t>
  </si>
  <si>
    <t>GOGJ850110IT0</t>
  </si>
  <si>
    <t>GOGK771123MTSNNR01</t>
  </si>
  <si>
    <t>GOGK771123GF6</t>
  </si>
  <si>
    <t>GOGL620827MTSNNL05</t>
  </si>
  <si>
    <t>GOGL620827UP4</t>
  </si>
  <si>
    <t>GOGL770131MTSMNS08</t>
  </si>
  <si>
    <t>GOGL7701313K2</t>
  </si>
  <si>
    <t>GOGL800627HTSNRS01</t>
  </si>
  <si>
    <t>GOGL8006276A0</t>
  </si>
  <si>
    <t>GOGL860623HTSNRS09</t>
  </si>
  <si>
    <t>GOGL860623B57</t>
  </si>
  <si>
    <t>GOGN821127HTSNRB02</t>
  </si>
  <si>
    <t>GOGN821127DQ9</t>
  </si>
  <si>
    <t>GOGR530513HTSMNB13</t>
  </si>
  <si>
    <t>GOGR530513165</t>
  </si>
  <si>
    <t>GORG710315HVZMJY05</t>
  </si>
  <si>
    <t>GOGR710315AV0</t>
  </si>
  <si>
    <t>GOGR790619HTSNRL09</t>
  </si>
  <si>
    <t>GOGR790619397</t>
  </si>
  <si>
    <t>GOGR900522MVZNNS02</t>
  </si>
  <si>
    <t>GOGR900522SLA</t>
  </si>
  <si>
    <t>GOGS591228MTSNNS09</t>
  </si>
  <si>
    <t>GOGS591228LF9</t>
  </si>
  <si>
    <t>GOGS680619MTSNNL01</t>
  </si>
  <si>
    <t>GOGS680619HW1</t>
  </si>
  <si>
    <t>GONZALEZ,GARCIA/SILVIA AYDETH</t>
  </si>
  <si>
    <t>GOGS910919MTSNRL07</t>
  </si>
  <si>
    <t>GOGS910919318</t>
  </si>
  <si>
    <t>GOGY600202MNLMTV03</t>
  </si>
  <si>
    <t>GOGY600202DH7</t>
  </si>
  <si>
    <t>GOHA840326MTSNRN08</t>
  </si>
  <si>
    <t>GOHA840326N89</t>
  </si>
  <si>
    <t>GOHM620301HTSMLG01</t>
  </si>
  <si>
    <t>GOHM620301LT3</t>
  </si>
  <si>
    <t>GOHM850124HTSNRR00</t>
  </si>
  <si>
    <t>GOHM850124V19</t>
  </si>
  <si>
    <t>GOHV820716HTSNNC03</t>
  </si>
  <si>
    <t>GOHV820716P96</t>
  </si>
  <si>
    <t>GOIL910719HTSNPS01</t>
  </si>
  <si>
    <t>GOIL9107196W5</t>
  </si>
  <si>
    <t>GOJJ570705HTSNMS05</t>
  </si>
  <si>
    <t>GOJJ570705A78</t>
  </si>
  <si>
    <t>GOJM770831MTSNMR00</t>
  </si>
  <si>
    <t>GOJM770831EU5</t>
  </si>
  <si>
    <t>GOLA720619HDFNRL03</t>
  </si>
  <si>
    <t>GOLA720619F56</t>
  </si>
  <si>
    <t>GOLC900306MTSNPY04</t>
  </si>
  <si>
    <t>GOLC900306CT0</t>
  </si>
  <si>
    <t>GOLE900111HTSNPD07</t>
  </si>
  <si>
    <t>GOLE900111F89</t>
  </si>
  <si>
    <t>GOLG891126HTSNVR08</t>
  </si>
  <si>
    <t>GOLG891126PT4</t>
  </si>
  <si>
    <t>GOLI831102HQTNJV07</t>
  </si>
  <si>
    <t>GOLI831102GP8</t>
  </si>
  <si>
    <t>GOLJ630127HVZNZN05</t>
  </si>
  <si>
    <t>GOLJ630127KI8</t>
  </si>
  <si>
    <t>GOLJ800711HTSMRR02</t>
  </si>
  <si>
    <t>GOLJ800711APA</t>
  </si>
  <si>
    <t>GOLJ870203HTSMDR08</t>
  </si>
  <si>
    <t>GOLJ870203KV5</t>
  </si>
  <si>
    <t>GOLM820429HTSMPR00</t>
  </si>
  <si>
    <t>GOLM820429P55</t>
  </si>
  <si>
    <t>GOLM870104MTSNLR08</t>
  </si>
  <si>
    <t>GOLM870104BE7</t>
  </si>
  <si>
    <t>GOLN860922MTSNLL07</t>
  </si>
  <si>
    <t>GOLN860922DG0</t>
  </si>
  <si>
    <t>GOLR631013HNLNZM01</t>
  </si>
  <si>
    <t>GOLR631013Q32</t>
  </si>
  <si>
    <t>GOLR760114HTSNZB06</t>
  </si>
  <si>
    <t>GOLR760114AD8</t>
  </si>
  <si>
    <t>GOLY840614MTSNLM05</t>
  </si>
  <si>
    <t>GOLY840614PM3</t>
  </si>
  <si>
    <t>GOMA631114HTSNRR02</t>
  </si>
  <si>
    <t>GOMA6311143AA</t>
  </si>
  <si>
    <t>GOMA801001HTSNRL02</t>
  </si>
  <si>
    <t>GOMA8010013F7</t>
  </si>
  <si>
    <t>GOMC750729MTSNRR11</t>
  </si>
  <si>
    <t>GOMC750729L84</t>
  </si>
  <si>
    <t>GOME910204HTSNRD02</t>
  </si>
  <si>
    <t>GOME910204KY7</t>
  </si>
  <si>
    <t>GOMF870609HTSMRR04</t>
  </si>
  <si>
    <t>GOMF870609UUA</t>
  </si>
  <si>
    <t>GOMI841112MTSMNR04</t>
  </si>
  <si>
    <t>GOMI841112MS4</t>
  </si>
  <si>
    <t>GOMI870321MSPNRL05</t>
  </si>
  <si>
    <t>GOMI870321DV6</t>
  </si>
  <si>
    <t>GOMI890811MSPNRS00</t>
  </si>
  <si>
    <t>GOMI890811FI9</t>
  </si>
  <si>
    <t>GOMJ561004HTSNNR03</t>
  </si>
  <si>
    <t>GOMJ561004JX7</t>
  </si>
  <si>
    <t>GOMJ700928MTSNRN05</t>
  </si>
  <si>
    <t>GOMJ700928LN2</t>
  </si>
  <si>
    <t>GOMJ750811HTSNNR09</t>
  </si>
  <si>
    <t>GOMJ7508117V3</t>
  </si>
  <si>
    <t>GOMJ800721MTSNRS08</t>
  </si>
  <si>
    <t>GOMJ800721DKO</t>
  </si>
  <si>
    <t>GOMJ850530MTSDSN07</t>
  </si>
  <si>
    <t>GOMJ850530HI3</t>
  </si>
  <si>
    <t>GOML880323MTSNZL02</t>
  </si>
  <si>
    <t>GOML880323GR3</t>
  </si>
  <si>
    <t>GOMM740421MCLNDN00</t>
  </si>
  <si>
    <t>GOMM740421QD0</t>
  </si>
  <si>
    <t>GOMN650204MTSNRR02</t>
  </si>
  <si>
    <t>GOMN650204KP7</t>
  </si>
  <si>
    <t>GONZALEZ,MARTINEZ/OMAR</t>
  </si>
  <si>
    <t>GOMO830822HTSNRM00</t>
  </si>
  <si>
    <t>GOMO830822KP2</t>
  </si>
  <si>
    <t>GOMR630426MSPMRS00</t>
  </si>
  <si>
    <t>GOMR630426NH7</t>
  </si>
  <si>
    <t>GOMS760927MTSNRN14</t>
  </si>
  <si>
    <t>GOMS7609275K0</t>
  </si>
  <si>
    <t>GOMS771208HTSNRR04</t>
  </si>
  <si>
    <t>GOMS7712089L8</t>
  </si>
  <si>
    <t>GOMS861121MTSNNF06</t>
  </si>
  <si>
    <t>GOMS8611215Z2</t>
  </si>
  <si>
    <t>GOMY870504MCLLNH02</t>
  </si>
  <si>
    <t>GOMY8705049I5</t>
  </si>
  <si>
    <t>GONG830704HTSNTS03</t>
  </si>
  <si>
    <t>GONG830704D83</t>
  </si>
  <si>
    <t>GONM651009MTSMRR19</t>
  </si>
  <si>
    <t>GONM651009TM2</t>
  </si>
  <si>
    <t>GOOE761127MJCNRS00</t>
  </si>
  <si>
    <t>GOOE761127NB1</t>
  </si>
  <si>
    <t>GOOJ841205HTSNLN01</t>
  </si>
  <si>
    <t>GOOJ841205LQA</t>
  </si>
  <si>
    <t>GOOM800520HTSNRR09</t>
  </si>
  <si>
    <t>GOOM8005202J7</t>
  </si>
  <si>
    <t>GOOT870806MDGNRN03</t>
  </si>
  <si>
    <t>GOOT870806S64</t>
  </si>
  <si>
    <t>GONZALEZ,ORTIZ/VIRMA MARISSA</t>
  </si>
  <si>
    <t>GOOV901012MTSNRR00</t>
  </si>
  <si>
    <t>GOOV9010124ZA</t>
  </si>
  <si>
    <t>GOPA870706MTSNRL07</t>
  </si>
  <si>
    <t>GOPA870706451</t>
  </si>
  <si>
    <t>GOPC650501MTSMDX04</t>
  </si>
  <si>
    <t>GOPC650501MQ3</t>
  </si>
  <si>
    <t>GOPE800202MTSNRN03</t>
  </si>
  <si>
    <t>GOPE800202G20</t>
  </si>
  <si>
    <t>GOPF750426HTSMDR09</t>
  </si>
  <si>
    <t>GOPF750426H93</t>
  </si>
  <si>
    <t>GOPH610115HTSMRR07</t>
  </si>
  <si>
    <t>GOPH610115MWA</t>
  </si>
  <si>
    <t>GOPJ610801HTSNDS08</t>
  </si>
  <si>
    <t>GOPJ610801GH8</t>
  </si>
  <si>
    <t>GOPL830606HTSMRS06</t>
  </si>
  <si>
    <t>GOPL830606T12</t>
  </si>
  <si>
    <t>GOPM670521MTSNDR01</t>
  </si>
  <si>
    <t>GOPM670521ED7</t>
  </si>
  <si>
    <t>GORA801107MTSSMD09</t>
  </si>
  <si>
    <t>GORA801107PTA</t>
  </si>
  <si>
    <t>GORA850427HTSNMN03</t>
  </si>
  <si>
    <t>GORA850427PY5</t>
  </si>
  <si>
    <t>GONZALEZ,ROMO/ADRIANA ELIZABETH</t>
  </si>
  <si>
    <t>GORA930820MTSNMD12</t>
  </si>
  <si>
    <t>GORA930820PK2</t>
  </si>
  <si>
    <t>GORB730711HTSNMN09</t>
  </si>
  <si>
    <t>GORB730711UU2</t>
  </si>
  <si>
    <t>GORB860118MTSLYR02</t>
  </si>
  <si>
    <t>GORB860118U30</t>
  </si>
  <si>
    <t>GORB860214MNLNNR10</t>
  </si>
  <si>
    <t>GORB860214RI0</t>
  </si>
  <si>
    <t>GORE840212MTSNDN09</t>
  </si>
  <si>
    <t>GORE840212EB6</t>
  </si>
  <si>
    <t>GORI821023HTSNSV05</t>
  </si>
  <si>
    <t>GORI821023TV9</t>
  </si>
  <si>
    <t>GORI870119HTSDDV01</t>
  </si>
  <si>
    <t>GORI8701194B5</t>
  </si>
  <si>
    <t>GORK821012MTSNDR00</t>
  </si>
  <si>
    <t>GORK821012FY4</t>
  </si>
  <si>
    <t>GORL860104MTSNMS07</t>
  </si>
  <si>
    <t>GORL86010419A</t>
  </si>
  <si>
    <t>GORM800818MJCNDC03</t>
  </si>
  <si>
    <t>GORM800818CV5</t>
  </si>
  <si>
    <t>GORM870428MTSNMR03</t>
  </si>
  <si>
    <t>GORM870428RW6</t>
  </si>
  <si>
    <t>GORP741027MTSNZT05</t>
  </si>
  <si>
    <t>GORP741027TU7</t>
  </si>
  <si>
    <t>GORR771218HTSNDB04</t>
  </si>
  <si>
    <t>GORR771218730</t>
  </si>
  <si>
    <t>GORR820331HTSMVC05</t>
  </si>
  <si>
    <t>GORR820331KG7</t>
  </si>
  <si>
    <t>GORR850706MTSNDT04</t>
  </si>
  <si>
    <t>GORR850706AM5</t>
  </si>
  <si>
    <t>GORR930726MTSNDB03</t>
  </si>
  <si>
    <t>GORR930726KU9</t>
  </si>
  <si>
    <t>GORS860529MJCNSR06</t>
  </si>
  <si>
    <t>GORS860529C21</t>
  </si>
  <si>
    <t>GORW850704MTSNZN06</t>
  </si>
  <si>
    <t>GORW8507045V2</t>
  </si>
  <si>
    <t>GORZ770311HTSMMH09</t>
  </si>
  <si>
    <t>GORZ770311ANA</t>
  </si>
  <si>
    <t>GOSC900828MTSNLH07</t>
  </si>
  <si>
    <t>GOSC900828JV4</t>
  </si>
  <si>
    <t>GOSE880308MCSMNL03</t>
  </si>
  <si>
    <t>GOSE880308MV4</t>
  </si>
  <si>
    <t>GOSI810818MTSMLR00</t>
  </si>
  <si>
    <t>GOSI8108189C9</t>
  </si>
  <si>
    <t>GOSJ440101HTSNGS04</t>
  </si>
  <si>
    <t>GOSJ440101L67</t>
  </si>
  <si>
    <t>GOSJ580405HTSNLR02</t>
  </si>
  <si>
    <t>GOSJ5804055P6</t>
  </si>
  <si>
    <t>GOSJ770302MTSNCS08</t>
  </si>
  <si>
    <t>GOSJ770302GRA</t>
  </si>
  <si>
    <t>GOSM821221MNLNNR08</t>
  </si>
  <si>
    <t>GOSM821221V52</t>
  </si>
  <si>
    <t>GOSR780113HTSNLL01</t>
  </si>
  <si>
    <t>GOSR7801134C5</t>
  </si>
  <si>
    <t>GOSS830908MTSNNL06</t>
  </si>
  <si>
    <t>GOSS8309081R6</t>
  </si>
  <si>
    <t>GOSV860228MTSMLR01</t>
  </si>
  <si>
    <t>GOSV860228TVA</t>
  </si>
  <si>
    <t>GOTC851224MTSNNR09</t>
  </si>
  <si>
    <t>GOTC851224HE5</t>
  </si>
  <si>
    <t>GOTJ831002HTSNVN09</t>
  </si>
  <si>
    <t>GOTJ8310027X4</t>
  </si>
  <si>
    <t>GOTL811218HTSMRS02</t>
  </si>
  <si>
    <t>GOTL811218GHA</t>
  </si>
  <si>
    <t>GOTL870424HSPNRR03</t>
  </si>
  <si>
    <t>GOTL870424V25</t>
  </si>
  <si>
    <t>GOVA850822MTSNLN04</t>
  </si>
  <si>
    <t>GOVA850822A25</t>
  </si>
  <si>
    <t>GOVE810204MTSNCL06</t>
  </si>
  <si>
    <t>GOVE810204M62</t>
  </si>
  <si>
    <t>GOVL781024MTSNZS04</t>
  </si>
  <si>
    <t>GOVL781024I89</t>
  </si>
  <si>
    <t>GOZA840226HTSNVL05</t>
  </si>
  <si>
    <t>GOZA8402265S5</t>
  </si>
  <si>
    <t>GOZL831005MTSNPN00</t>
  </si>
  <si>
    <t>GOZL8310057W7</t>
  </si>
  <si>
    <t>GUAA600102HCLRRL01</t>
  </si>
  <si>
    <t>GUAA600102LB3</t>
  </si>
  <si>
    <t>GUAA811119HTSVLL09</t>
  </si>
  <si>
    <t>GUAA811119876</t>
  </si>
  <si>
    <t>GUAB860621MTSTNR09</t>
  </si>
  <si>
    <t>GUAB860621BR9</t>
  </si>
  <si>
    <t>GUAC700519MVZTLL08</t>
  </si>
  <si>
    <t>GUAC700519681</t>
  </si>
  <si>
    <t>GUAD790430MTSRRN00</t>
  </si>
  <si>
    <t>GUAD790430U45</t>
  </si>
  <si>
    <t>GUAE741005HTSJCD06</t>
  </si>
  <si>
    <t>GUAE741005M81</t>
  </si>
  <si>
    <t>GUAE820320HTSLNR03</t>
  </si>
  <si>
    <t>GUAE820320RM4</t>
  </si>
  <si>
    <t>GUAH780104HTSRLG09</t>
  </si>
  <si>
    <t>GUAH7801043G6</t>
  </si>
  <si>
    <t>GUAJ730422HTSRLM01</t>
  </si>
  <si>
    <t>GUAJ730422496</t>
  </si>
  <si>
    <t>GUAJ850110MTSTLQ07</t>
  </si>
  <si>
    <t>GUAJ850110N81</t>
  </si>
  <si>
    <t>GUAN870709HTSJRX00</t>
  </si>
  <si>
    <t>GUAN870709Q11</t>
  </si>
  <si>
    <t>GUBA871209MTSRTL08</t>
  </si>
  <si>
    <t>GUBA871209NX1</t>
  </si>
  <si>
    <t>GUBE501124HTSTLD07</t>
  </si>
  <si>
    <t>GUBE501124360</t>
  </si>
  <si>
    <t>GUBN870129MTSRRN08</t>
  </si>
  <si>
    <t>GUBN870129IL3</t>
  </si>
  <si>
    <t>GUCC850319MTSRRY05</t>
  </si>
  <si>
    <t>GUCC850319RL4</t>
  </si>
  <si>
    <t>GUCC860506MTSRNL09</t>
  </si>
  <si>
    <t>GUCC860506BV8</t>
  </si>
  <si>
    <t>GUCC910115HTSVSR08</t>
  </si>
  <si>
    <t>GUCC9101155NA</t>
  </si>
  <si>
    <t>GUCD840610MTSRRL03</t>
  </si>
  <si>
    <t>GUCD8406107Z9</t>
  </si>
  <si>
    <t>GUCD900115HTSZNV08</t>
  </si>
  <si>
    <t>GUCD900115J44</t>
  </si>
  <si>
    <t>GUCF890119HTSZSR07</t>
  </si>
  <si>
    <t>GUCF8901198M1</t>
  </si>
  <si>
    <t>GUCJ770330HTSTRV08</t>
  </si>
  <si>
    <t>GUCJ770330QGA</t>
  </si>
  <si>
    <t>GUCP540128HTSZRB03</t>
  </si>
  <si>
    <t>GUCP540128P88</t>
  </si>
  <si>
    <t>GUCR720706HTSRRL03</t>
  </si>
  <si>
    <t>GUCR720706PR5</t>
  </si>
  <si>
    <t>GUCS851103MTSTRL06</t>
  </si>
  <si>
    <t>GUCS8511035W1</t>
  </si>
  <si>
    <t>GUDA810325HTSLMN02</t>
  </si>
  <si>
    <t>GUDA810325IPA</t>
  </si>
  <si>
    <t>GUEF570313HTSTLL08</t>
  </si>
  <si>
    <t>GUEF5703131V2</t>
  </si>
  <si>
    <t>GUES870815HTSRLR02</t>
  </si>
  <si>
    <t>GUES870815QW3</t>
  </si>
  <si>
    <t>GUFA651224HTSTVB05</t>
  </si>
  <si>
    <t>GUFA6512241YA</t>
  </si>
  <si>
    <t>GUFC640401HTSRNR00</t>
  </si>
  <si>
    <t>GUFC640401RW4</t>
  </si>
  <si>
    <t>GUFC820926MSPLRY07</t>
  </si>
  <si>
    <t>GUFC820926GG1</t>
  </si>
  <si>
    <t>GUFL750703HTSZNS04</t>
  </si>
  <si>
    <t>GUFL7507036E8</t>
  </si>
  <si>
    <t>GUFM860207MTSRRR04</t>
  </si>
  <si>
    <t>GUFM860207C64</t>
  </si>
  <si>
    <t>GUGA660920HTSRNL03</t>
  </si>
  <si>
    <t>GUGA660920FF3</t>
  </si>
  <si>
    <t>GUGA770912MTSRML02</t>
  </si>
  <si>
    <t>GUGA7709123J0</t>
  </si>
  <si>
    <t>GUGA860306HTSDTL04</t>
  </si>
  <si>
    <t>GUGA860306188</t>
  </si>
  <si>
    <t>GUGB610110MTSRRT04</t>
  </si>
  <si>
    <t>GUGB610110IZ2</t>
  </si>
  <si>
    <t>GUGD880510MTSTML02</t>
  </si>
  <si>
    <t>GUGD880510SU4</t>
  </si>
  <si>
    <t>GUGE880705MTSRRR05</t>
  </si>
  <si>
    <t>GUGE880705LR8</t>
  </si>
  <si>
    <t>GUGG790917MNLJNS05</t>
  </si>
  <si>
    <t>GUGG790917KK5</t>
  </si>
  <si>
    <t>GUGG860916HTSRNS07</t>
  </si>
  <si>
    <t>GUGG860916QV1</t>
  </si>
  <si>
    <t>GUGG941227MTSVMY01</t>
  </si>
  <si>
    <t>GUGG941227II1</t>
  </si>
  <si>
    <t>GUGJ700101MTSVRS07</t>
  </si>
  <si>
    <t>GUGJ700101128</t>
  </si>
  <si>
    <t>GUGJ831209HTSVRR02</t>
  </si>
  <si>
    <t>GUGJ831209BX1</t>
  </si>
  <si>
    <t>GUGJ840531MTSDTF04</t>
  </si>
  <si>
    <t>GUGJ840531I61</t>
  </si>
  <si>
    <t>GUGK891018MCHJNR03</t>
  </si>
  <si>
    <t>GUGK891018BB0</t>
  </si>
  <si>
    <t>GUGN830822MTSRTM01</t>
  </si>
  <si>
    <t>GUGN830822NJA</t>
  </si>
  <si>
    <t>GUGN860328MTSTMD02</t>
  </si>
  <si>
    <t>GUGN860328EF5</t>
  </si>
  <si>
    <t>GUGO460524HTSRNT07</t>
  </si>
  <si>
    <t>GUGO460524L60</t>
  </si>
  <si>
    <t>GUGR800304HTSDTG05</t>
  </si>
  <si>
    <t>GUGR800304GE3</t>
  </si>
  <si>
    <t>GUGV840127MTSTRR05</t>
  </si>
  <si>
    <t>GUGV840127CJ0</t>
  </si>
  <si>
    <t>GUGY870925MTSJTZ04</t>
  </si>
  <si>
    <t>GUGY870925DC5</t>
  </si>
  <si>
    <t>GUHA860914MTSTRB03</t>
  </si>
  <si>
    <t>GUHA860914E15</t>
  </si>
  <si>
    <t>GUHE830518MTSVRS06</t>
  </si>
  <si>
    <t>GUHE8305188KA</t>
  </si>
  <si>
    <t>GUHK930421MTSRRR09</t>
  </si>
  <si>
    <t>GUHK9304219J2</t>
  </si>
  <si>
    <t>GUHL810203MNLZRT09</t>
  </si>
  <si>
    <t>GUHL810203DL4</t>
  </si>
  <si>
    <t>GUHM751229HTSVRN04</t>
  </si>
  <si>
    <t>GUHM751229698</t>
  </si>
  <si>
    <t>GUHN690319MCSTRV01</t>
  </si>
  <si>
    <t>GUHN690319GG3</t>
  </si>
  <si>
    <t>GUHP730707MTSRRR00</t>
  </si>
  <si>
    <t>GUHP730707UV1</t>
  </si>
  <si>
    <t>GUHS611115MTSRRG03</t>
  </si>
  <si>
    <t>GUHS611115UG5</t>
  </si>
  <si>
    <t>GUIY860308MTSTBS06</t>
  </si>
  <si>
    <t>GUIY860308Q31</t>
  </si>
  <si>
    <t>GULC781214HTSRNR01</t>
  </si>
  <si>
    <t>GULC781214EQ5</t>
  </si>
  <si>
    <t>GULD770923MTSZPN06</t>
  </si>
  <si>
    <t>GULD7709233E4</t>
  </si>
  <si>
    <t>GUERRERO,LUCIO/NOE</t>
  </si>
  <si>
    <t>GULN870930HTSRCX02</t>
  </si>
  <si>
    <t>GULN870930MEA</t>
  </si>
  <si>
    <t>GUMA700323MVZZRD16</t>
  </si>
  <si>
    <t>GUMA7003233T6</t>
  </si>
  <si>
    <t>GUMC880708MTSVLN05</t>
  </si>
  <si>
    <t>GUMC880708JQ2</t>
  </si>
  <si>
    <t>GUME590104MTSTRD08</t>
  </si>
  <si>
    <t>GUME590104BI7</t>
  </si>
  <si>
    <t>GUMF790703MSPVRT02</t>
  </si>
  <si>
    <t>GUMF790703684</t>
  </si>
  <si>
    <t>GUMG540312HTSJRR09</t>
  </si>
  <si>
    <t>GUMG540312KI2</t>
  </si>
  <si>
    <t>GUMJ890518MTSZXN07</t>
  </si>
  <si>
    <t>GUMJ890518SA5</t>
  </si>
  <si>
    <t>GUMK851117MDFRLR05</t>
  </si>
  <si>
    <t>GUMK851117SJ4</t>
  </si>
  <si>
    <t>GUML930903MTSTTR03</t>
  </si>
  <si>
    <t>GUML930903AY6</t>
  </si>
  <si>
    <t>GUMM670102MTSTRD08</t>
  </si>
  <si>
    <t>GUMM6701022W5</t>
  </si>
  <si>
    <t>GUMM670102MTSTRS13</t>
  </si>
  <si>
    <t>GUMM670102HY0</t>
  </si>
  <si>
    <t>GUMM900320HTSDNG09</t>
  </si>
  <si>
    <t>GUMM900320RC6</t>
  </si>
  <si>
    <t>GUMS691028MTSTRR15</t>
  </si>
  <si>
    <t>GUMS691028JS6</t>
  </si>
  <si>
    <t>GUNN930212HTSRJH00</t>
  </si>
  <si>
    <t>GUNN9302129T7</t>
  </si>
  <si>
    <t>GUOC731202MTSZRN05</t>
  </si>
  <si>
    <t>GUOC731202ST7</t>
  </si>
  <si>
    <t>GUCO810208MTSZRN05</t>
  </si>
  <si>
    <t>GUOC810208PN9</t>
  </si>
  <si>
    <t>GUOD860811MTSZRL08</t>
  </si>
  <si>
    <t>GUOD860811FL5</t>
  </si>
  <si>
    <t>GUOK840715MSPTBR06</t>
  </si>
  <si>
    <t>GUOK840715EE2</t>
  </si>
  <si>
    <t>GUOR850804MTSRRS05</t>
  </si>
  <si>
    <t>GUOR850804SX8</t>
  </si>
  <si>
    <t>GUPF850731HTSTZR03</t>
  </si>
  <si>
    <t>GUPF850731S19</t>
  </si>
  <si>
    <t>GUPG640304HTSTZS11</t>
  </si>
  <si>
    <t>GUPG640304PB2</t>
  </si>
  <si>
    <t>GURA850121MTSRDR04</t>
  </si>
  <si>
    <t>GURA850121KN6</t>
  </si>
  <si>
    <t>GURA850626MTSZNN09</t>
  </si>
  <si>
    <t>GURA850626DT7</t>
  </si>
  <si>
    <t>GURC811227HTSRDR09</t>
  </si>
  <si>
    <t>GURC8112272P7</t>
  </si>
  <si>
    <t>GURD850427HTSVMD01</t>
  </si>
  <si>
    <t>GURD850427LF2</t>
  </si>
  <si>
    <t>GURE830309MTSTSV00</t>
  </si>
  <si>
    <t>GURE8303096M3</t>
  </si>
  <si>
    <t>GURG580310MDFTSR03</t>
  </si>
  <si>
    <t>GURG580310TKA</t>
  </si>
  <si>
    <t>GURH770826HTSRDR13</t>
  </si>
  <si>
    <t>GURH770826DG1</t>
  </si>
  <si>
    <t>GURJ630829HTSRSS07</t>
  </si>
  <si>
    <t>GURJ630829BG5</t>
  </si>
  <si>
    <t>GURJ860513HTSRDR04</t>
  </si>
  <si>
    <t>GURJ860513U63</t>
  </si>
  <si>
    <t>GURL840119HNLZVS08</t>
  </si>
  <si>
    <t>GURL8401192C8</t>
  </si>
  <si>
    <t>GURP910219HTSRDD04</t>
  </si>
  <si>
    <t>GURP910219QD0</t>
  </si>
  <si>
    <t>GURR660906MTSTMS07</t>
  </si>
  <si>
    <t>GURR660906SC4</t>
  </si>
  <si>
    <t>GURR700807HTSJZC03</t>
  </si>
  <si>
    <t>GURR700807LZA</t>
  </si>
  <si>
    <t>GURR790924HTSTVB06</t>
  </si>
  <si>
    <t>GURR7909246X5</t>
  </si>
  <si>
    <t>GUSJ520319HNLZNR07</t>
  </si>
  <si>
    <t>GUSJ5203193V5</t>
  </si>
  <si>
    <t>GUSJ861107HTSRLR02</t>
  </si>
  <si>
    <t>GUSJ861107DT4</t>
  </si>
  <si>
    <t>GUSL870323MTSZLN00</t>
  </si>
  <si>
    <t>GUSL870323Q81</t>
  </si>
  <si>
    <t>GUSS880427HTSZLR05</t>
  </si>
  <si>
    <t>GUSS880427TS5</t>
  </si>
  <si>
    <t>GUTA901122HTSVRL03</t>
  </si>
  <si>
    <t>GUTA901122B51</t>
  </si>
  <si>
    <t>GUTL830505MTSTRC19</t>
  </si>
  <si>
    <t>GUTL830505A29</t>
  </si>
  <si>
    <t>GUTR660801MASTRC08</t>
  </si>
  <si>
    <t>GUTR660801PT3</t>
  </si>
  <si>
    <t>GUTR750911HDFTRY00</t>
  </si>
  <si>
    <t>GUTR750911Q39</t>
  </si>
  <si>
    <t>GUTS870119MTSRRL00</t>
  </si>
  <si>
    <t>GUTS870119VB3</t>
  </si>
  <si>
    <t>GUTZ820417MTSZRL05</t>
  </si>
  <si>
    <t>GUTZ820417A23</t>
  </si>
  <si>
    <t>GUVA901010HTSRLN02</t>
  </si>
  <si>
    <t>GUVA901010H87</t>
  </si>
  <si>
    <t>GUVB831111MTSRZT01</t>
  </si>
  <si>
    <t>GUVB831111RF2</t>
  </si>
  <si>
    <t>GUTIERREZ,VILLANUEVA/EVY GUADALUPE</t>
  </si>
  <si>
    <t>GUVE790330MDFTLV08</t>
  </si>
  <si>
    <t>GUVE790330J28</t>
  </si>
  <si>
    <t>GUVJ720822HTSTLR00</t>
  </si>
  <si>
    <t>GUVJ720822EL2</t>
  </si>
  <si>
    <t>GUVN720702MTSRZR01</t>
  </si>
  <si>
    <t>GUVN720702651</t>
  </si>
  <si>
    <t>GUVR790106MTSRZY04</t>
  </si>
  <si>
    <t>GUVR7901069I1</t>
  </si>
  <si>
    <t>GUWY750224MTSTLD08</t>
  </si>
  <si>
    <t>GUWY750224DA4</t>
  </si>
  <si>
    <t>GUZA651031MTSRXN04</t>
  </si>
  <si>
    <t>GUZA6510316H6</t>
  </si>
  <si>
    <t>GUZJ910505MTSRXL06</t>
  </si>
  <si>
    <t>GUZJ910505LU0</t>
  </si>
  <si>
    <t>HAAP831105MTSCTT05</t>
  </si>
  <si>
    <t>HAAP831105SX6</t>
  </si>
  <si>
    <t>HAGL821017HDGRRR01</t>
  </si>
  <si>
    <t>HAGL821017RV9</t>
  </si>
  <si>
    <t>HAMR500927HTSCNC02</t>
  </si>
  <si>
    <t>HAMR500927JZ4</t>
  </si>
  <si>
    <t>HARL580717HTSMMS02</t>
  </si>
  <si>
    <t>HARL580717TP3</t>
  </si>
  <si>
    <t>HAVR850727MTSRLY06</t>
  </si>
  <si>
    <t>HAVR850727G59</t>
  </si>
  <si>
    <t>HEAA800525MTSRRD03</t>
  </si>
  <si>
    <t>HEAA800525SA9</t>
  </si>
  <si>
    <t>HEAC830428HTSRCR07</t>
  </si>
  <si>
    <t>HEAC830428A97</t>
  </si>
  <si>
    <t>HEAE640314HTSRRN00</t>
  </si>
  <si>
    <t>HEAE6403149M1</t>
  </si>
  <si>
    <t>HEAF860807HTSRCR08</t>
  </si>
  <si>
    <t>HEAF860807AL7</t>
  </si>
  <si>
    <t>HERNANDEZ,ARELLANO/FELIPE DE JESUS</t>
  </si>
  <si>
    <t>HEAF910820HTSRRL09</t>
  </si>
  <si>
    <t>HEAF910820627</t>
  </si>
  <si>
    <t>HEAG800227MSLRBB07</t>
  </si>
  <si>
    <t>HEAG8002279S3</t>
  </si>
  <si>
    <t>HEAM851027MTSRGG02</t>
  </si>
  <si>
    <t>HEAM8510275P3</t>
  </si>
  <si>
    <t>HERNANDEZ,AGUILAR/NADIA KARENY</t>
  </si>
  <si>
    <t>HEAN760607MTSRGD03</t>
  </si>
  <si>
    <t>HEAN7606075C3</t>
  </si>
  <si>
    <t>HEAR751002MVZRRC09</t>
  </si>
  <si>
    <t>HEAR751002CD9</t>
  </si>
  <si>
    <t>HEAR771024HTSRVF06</t>
  </si>
  <si>
    <t>HEAR771024CI0</t>
  </si>
  <si>
    <t>HEBG831011HTSRLD05</t>
  </si>
  <si>
    <t>HEBG831011LW2</t>
  </si>
  <si>
    <t>HEBL921213MTSRRR06</t>
  </si>
  <si>
    <t>HEBL92121379A</t>
  </si>
  <si>
    <t>HEBM710804MTSRTN06</t>
  </si>
  <si>
    <t>HEBM710804UY6</t>
  </si>
  <si>
    <t>HEBM781021HTSRRR01</t>
  </si>
  <si>
    <t>HEBM781021657</t>
  </si>
  <si>
    <t>HEBP670316MTSRRT06</t>
  </si>
  <si>
    <t>HEBP670316VA2</t>
  </si>
  <si>
    <t>HECA820909HTSRMN09</t>
  </si>
  <si>
    <t>HECA8209091W1</t>
  </si>
  <si>
    <t>HECA850113HTSRNN08</t>
  </si>
  <si>
    <t>HECA850113QX8</t>
  </si>
  <si>
    <t>HECC610329HTSRRR07</t>
  </si>
  <si>
    <t>HECC610329FP5</t>
  </si>
  <si>
    <t>HECC860421MTSRMC07</t>
  </si>
  <si>
    <t>HECC860421D84</t>
  </si>
  <si>
    <t>HECD840807MTSRSN09</t>
  </si>
  <si>
    <t>HECD840807552</t>
  </si>
  <si>
    <t>HECD840813HTSRBN07</t>
  </si>
  <si>
    <t>HECD840813PC2</t>
  </si>
  <si>
    <t>HECE871111MTSRDD08</t>
  </si>
  <si>
    <t>HECE871111Q93</t>
  </si>
  <si>
    <t>HECF720321MVZRSN02</t>
  </si>
  <si>
    <t>HECF720321EP4</t>
  </si>
  <si>
    <t>HECG580219MTSRSR07</t>
  </si>
  <si>
    <t>HECG580219B12</t>
  </si>
  <si>
    <t>HECH660326HTSRSC08</t>
  </si>
  <si>
    <t>HECH660326IN1</t>
  </si>
  <si>
    <t>HECH820911HTSRRC05</t>
  </si>
  <si>
    <t>HECH820911RH8</t>
  </si>
  <si>
    <t>HECJ830718MTSRRN08</t>
  </si>
  <si>
    <t>HECJ830718H76</t>
  </si>
  <si>
    <t>HECJ851113MTSRSS09</t>
  </si>
  <si>
    <t>HECJ8511132U3</t>
  </si>
  <si>
    <t>HECL740313HTSRSS06</t>
  </si>
  <si>
    <t>HECL740313G12</t>
  </si>
  <si>
    <t>HECM820202MTSRBY07</t>
  </si>
  <si>
    <t>HECM820202S17</t>
  </si>
  <si>
    <t>HECO850831HVZRBS08</t>
  </si>
  <si>
    <t>HECO850831G89</t>
  </si>
  <si>
    <t>HECR661118HTSRSM05</t>
  </si>
  <si>
    <t>HECR661118M63</t>
  </si>
  <si>
    <t>HECR811231HTSRSM04</t>
  </si>
  <si>
    <t>HECR811231RX7</t>
  </si>
  <si>
    <t>HECS751008HTSRSR02</t>
  </si>
  <si>
    <t>HECS7510088A4</t>
  </si>
  <si>
    <t>HEDA720229MTSRMN04</t>
  </si>
  <si>
    <t>HEDA720229U74</t>
  </si>
  <si>
    <t>HEDA781002HTSRMR04</t>
  </si>
  <si>
    <t>HEDA781002GJ9</t>
  </si>
  <si>
    <t>HEDA891019MTSRLN03</t>
  </si>
  <si>
    <t>HEDA891019IC0</t>
  </si>
  <si>
    <t>HEDJ901205HTSRMN01</t>
  </si>
  <si>
    <t>HEDJ901205IQ7</t>
  </si>
  <si>
    <t>HEDM670429HTSRZR18</t>
  </si>
  <si>
    <t>HEDM6704291J6</t>
  </si>
  <si>
    <t>HEDM940611MTSRGY06</t>
  </si>
  <si>
    <t>HEDM9406114J8</t>
  </si>
  <si>
    <t>HEDY820404MTSRMR03</t>
  </si>
  <si>
    <t>HEDY820404RQ7</t>
  </si>
  <si>
    <t>HEEE830830MTSRSR03</t>
  </si>
  <si>
    <t>HEEE830830GF4</t>
  </si>
  <si>
    <t>HEEM610228MTSRSR01</t>
  </si>
  <si>
    <t>HEEM610228N41</t>
  </si>
  <si>
    <t>HEEM630224HPLRVD00</t>
  </si>
  <si>
    <t>HEEM630224UH6</t>
  </si>
  <si>
    <t>HEFC870814HTSRRR03</t>
  </si>
  <si>
    <t>HEFC870814SN8</t>
  </si>
  <si>
    <t>HEFE900424HVZRRN03</t>
  </si>
  <si>
    <t>HEFE900424PMA</t>
  </si>
  <si>
    <t>HEFJ891205HBCRRR02</t>
  </si>
  <si>
    <t>HEFJ891205SQA</t>
  </si>
  <si>
    <t>HEFL630430HTSRLS03</t>
  </si>
  <si>
    <t>HEFL6304305P9</t>
  </si>
  <si>
    <t>HEGA830808HTSRNR03</t>
  </si>
  <si>
    <t>HEGA830808LE3</t>
  </si>
  <si>
    <t>HEGC790328HTSRLR02</t>
  </si>
  <si>
    <t>HEGC790328JM9</t>
  </si>
  <si>
    <t>HEGC820427MTSRNL00</t>
  </si>
  <si>
    <t>HEGC820427LF7</t>
  </si>
  <si>
    <t>HEGF610919HTSRDR10</t>
  </si>
  <si>
    <t>HEGF610919V35</t>
  </si>
  <si>
    <t>HEGG600409HTSRLD08</t>
  </si>
  <si>
    <t>HEGG600409342</t>
  </si>
  <si>
    <t>HEGG740330MTSRRB02</t>
  </si>
  <si>
    <t>HEGG740330684</t>
  </si>
  <si>
    <t>HEGJ730408HTSRLR04</t>
  </si>
  <si>
    <t>HEGJ730408U42</t>
  </si>
  <si>
    <t>HEGJ860308HMNRRL07</t>
  </si>
  <si>
    <t>HEGJ860308NQ8</t>
  </si>
  <si>
    <t>HEGM660822MTSRNR06</t>
  </si>
  <si>
    <t>HEGM660822241</t>
  </si>
  <si>
    <t>HEGM690222HTSRRG09</t>
  </si>
  <si>
    <t>HEGM690222323</t>
  </si>
  <si>
    <t>HEGM880124HTSRNS08</t>
  </si>
  <si>
    <t>HEGM880124586</t>
  </si>
  <si>
    <t>HEGM880807HTSRRR07</t>
  </si>
  <si>
    <t>HEGM880807APA</t>
  </si>
  <si>
    <t>HEGR760706MVZRMY04</t>
  </si>
  <si>
    <t>HEGR760706982</t>
  </si>
  <si>
    <t>HEGS810206HTSRZR06</t>
  </si>
  <si>
    <t>HEGS810206954</t>
  </si>
  <si>
    <t>HEGS841128MTSRNR00</t>
  </si>
  <si>
    <t>HEGS841128IK3</t>
  </si>
  <si>
    <t>HEGT891205MTSRRL07</t>
  </si>
  <si>
    <t>HEGT891205RE6</t>
  </si>
  <si>
    <t>HEGU890918HTSRTL02</t>
  </si>
  <si>
    <t>HEGU890918JS7</t>
  </si>
  <si>
    <t>HEGV830414MTSRMR07</t>
  </si>
  <si>
    <t>HEGV830414QTA</t>
  </si>
  <si>
    <t>HEHB751229MVZRRL00</t>
  </si>
  <si>
    <t>HEHB7512293KA</t>
  </si>
  <si>
    <t>HEHD621220HTSRRM07</t>
  </si>
  <si>
    <t>HEHD621220B76</t>
  </si>
  <si>
    <t>HEHD900407MVZRRL05</t>
  </si>
  <si>
    <t>HEHD900407FC5</t>
  </si>
  <si>
    <t>HEHE830922MVZRRD09</t>
  </si>
  <si>
    <t>HEHE830922T72</t>
  </si>
  <si>
    <t>HEHF771021MVZRRR07</t>
  </si>
  <si>
    <t>HEHF771021488</t>
  </si>
  <si>
    <t>HEHH731113MVZRRL01</t>
  </si>
  <si>
    <t>HEHH7311136A1</t>
  </si>
  <si>
    <t>HEHK870528MGTRRR00</t>
  </si>
  <si>
    <t>HEHK8705286L9</t>
  </si>
  <si>
    <t>HEHL870531MPLRRZ08</t>
  </si>
  <si>
    <t>HEHL870531CE7</t>
  </si>
  <si>
    <t>HEHM760505MTSRRR02</t>
  </si>
  <si>
    <t>HEHM760505GQ8</t>
  </si>
  <si>
    <t>HEHM840901HTSRRR06</t>
  </si>
  <si>
    <t>HEHM840901CL9</t>
  </si>
  <si>
    <t>HEHP740318HTSRRL04</t>
  </si>
  <si>
    <t>HEHP740318799</t>
  </si>
  <si>
    <t>HEHS810827HTSRRN02</t>
  </si>
  <si>
    <t>HEHS8108273H3</t>
  </si>
  <si>
    <t>HEJD811118MTSRRL02</t>
  </si>
  <si>
    <t>HEJD811118D21</t>
  </si>
  <si>
    <t>HEJE850613MTSRRL07</t>
  </si>
  <si>
    <t>HEJE850613L10</t>
  </si>
  <si>
    <t>HEJJ890916HTSRCN08</t>
  </si>
  <si>
    <t>HEJJ890916SF1</t>
  </si>
  <si>
    <t>HEJJ910526MTSRRV01</t>
  </si>
  <si>
    <t>HEJJ910526LT3</t>
  </si>
  <si>
    <t>HELA870719MTSRNL04</t>
  </si>
  <si>
    <t>HELA870719HG9</t>
  </si>
  <si>
    <t>HELB590921MMCRBR00</t>
  </si>
  <si>
    <t>HELB590921CN4</t>
  </si>
  <si>
    <t>HELE741108MSPRNL05</t>
  </si>
  <si>
    <t>HELE741108HT1</t>
  </si>
  <si>
    <t>HELJ670109HTSRPQ03</t>
  </si>
  <si>
    <t>HELJ670109J12</t>
  </si>
  <si>
    <t>HELJ831117HTSRLS07</t>
  </si>
  <si>
    <t>HELJ831117V59</t>
  </si>
  <si>
    <t>HELL660127MTSRPT05</t>
  </si>
  <si>
    <t>HELL6601278H0</t>
  </si>
  <si>
    <t>HELN811101MTSRPR00</t>
  </si>
  <si>
    <t>HELN811101RZ8</t>
  </si>
  <si>
    <t>HEMA510827MTSRCN03</t>
  </si>
  <si>
    <t>HEMA510827C4A</t>
  </si>
  <si>
    <t>HEMA631024HDFRRL01</t>
  </si>
  <si>
    <t>HEMA6310246B9</t>
  </si>
  <si>
    <t>HEMA710123MTSRRN04</t>
  </si>
  <si>
    <t>HEMA710123C11</t>
  </si>
  <si>
    <t>HEMA861020HTSRZR04</t>
  </si>
  <si>
    <t>HEMA861020B36</t>
  </si>
  <si>
    <t>HEMH831205HTSRYC03</t>
  </si>
  <si>
    <t>HEMH831205NS4</t>
  </si>
  <si>
    <t>HEMJ770526HNLRRN07</t>
  </si>
  <si>
    <t>HEMJ770526FR6</t>
  </si>
  <si>
    <t>HEMJ780505HVZRZS00</t>
  </si>
  <si>
    <t>HEMJ780505P37</t>
  </si>
  <si>
    <t>HEMJ861205HTSRRN09</t>
  </si>
  <si>
    <t>HEMJ861205FR8</t>
  </si>
  <si>
    <t>HEML830111MVZRNR06</t>
  </si>
  <si>
    <t>HEML8301117UA</t>
  </si>
  <si>
    <t>HEML870605MTSRRD04</t>
  </si>
  <si>
    <t>HEML870605AS9</t>
  </si>
  <si>
    <t>HEML891009MTSRRZ07</t>
  </si>
  <si>
    <t>HEML891009D6A</t>
  </si>
  <si>
    <t>HEML910614MTSRRZ08</t>
  </si>
  <si>
    <t>HEML9106142B8</t>
  </si>
  <si>
    <t>HEMM530914HMCRJG04</t>
  </si>
  <si>
    <t>HEMM530914GR1</t>
  </si>
  <si>
    <t>HEMM631123MTSRZC01</t>
  </si>
  <si>
    <t>HEMM631123FX1</t>
  </si>
  <si>
    <t>HERNANDEZ,MENDOZA/MIGUEL ANGEL</t>
  </si>
  <si>
    <t>HEMM650429HVZRNG04</t>
  </si>
  <si>
    <t>HEMM6504295Z9</t>
  </si>
  <si>
    <t>HEMM821027MTSRRR05</t>
  </si>
  <si>
    <t>HEMM8210279U5</t>
  </si>
  <si>
    <t>HEMO790519MTSRCL07</t>
  </si>
  <si>
    <t>HEMO7905194NA</t>
  </si>
  <si>
    <t>HEMR621203MTSRNG03</t>
  </si>
  <si>
    <t>HEMR6212036I1</t>
  </si>
  <si>
    <t>HEMR850604HTSRRN04</t>
  </si>
  <si>
    <t>HEMR850604H58</t>
  </si>
  <si>
    <t>HEMS591013MTSRNY06</t>
  </si>
  <si>
    <t>HEMS591013SY2</t>
  </si>
  <si>
    <t>HEMS830908HTSRDR01</t>
  </si>
  <si>
    <t>HEMS830908IP1</t>
  </si>
  <si>
    <t>HENJ660517MTSRXN08</t>
  </si>
  <si>
    <t>HENJ660517B39</t>
  </si>
  <si>
    <t>HENJ880829HTSRVS03</t>
  </si>
  <si>
    <t>HENJ8808292MA</t>
  </si>
  <si>
    <t>HENL820901MTSRTR03</t>
  </si>
  <si>
    <t>HENL8209011L2</t>
  </si>
  <si>
    <t>HERNANDEZ,/NOEMI GUADALUPE</t>
  </si>
  <si>
    <t>HEXN721107MDFRXM08</t>
  </si>
  <si>
    <t>HENO7211078C7</t>
  </si>
  <si>
    <t>HEOC770101MTSMSL08</t>
  </si>
  <si>
    <t>HEOC770101AV5</t>
  </si>
  <si>
    <t>HEOJ760823HTSRCL09</t>
  </si>
  <si>
    <t>HEOJ760823UM5</t>
  </si>
  <si>
    <t>HEOK750827MTSRLR04</t>
  </si>
  <si>
    <t>HEOK750827984</t>
  </si>
  <si>
    <t>HEOM860526MTSRRR01</t>
  </si>
  <si>
    <t>HEOM8605262U8</t>
  </si>
  <si>
    <t>HERNANDEZ,OCHOA/NALLELY DANAHI</t>
  </si>
  <si>
    <t>HEON880901MTCRCL08</t>
  </si>
  <si>
    <t>HEON880901HU9</t>
  </si>
  <si>
    <t>HEOY900520MTSRRS01</t>
  </si>
  <si>
    <t>HEOY9005203S8</t>
  </si>
  <si>
    <t>HEPA501021HTSRTN00</t>
  </si>
  <si>
    <t>HEPA501021AA0</t>
  </si>
  <si>
    <t>HEPC711111MVZRRR05</t>
  </si>
  <si>
    <t>HEPC711111DW8</t>
  </si>
  <si>
    <t>HEPC770929MTSRRR05</t>
  </si>
  <si>
    <t>HEPC7709293S8</t>
  </si>
  <si>
    <t>HEPD790925MTSRRN05</t>
  </si>
  <si>
    <t>HEPD790925NU0</t>
  </si>
  <si>
    <t>HEPN801102HVZRRB01</t>
  </si>
  <si>
    <t>HEPN801102TI9</t>
  </si>
  <si>
    <t>HEPP670326MTSRZL01</t>
  </si>
  <si>
    <t>HEPP6703263V7</t>
  </si>
  <si>
    <t>HEPR580404HTSRRL01</t>
  </si>
  <si>
    <t>HEPR580404V93</t>
  </si>
  <si>
    <t>HERA850308HQTRVB00</t>
  </si>
  <si>
    <t>HERA850308A95</t>
  </si>
  <si>
    <t>HERA880220MTSRMN03</t>
  </si>
  <si>
    <t>HERA880220R57</t>
  </si>
  <si>
    <t>HERB840206MTSRMR01</t>
  </si>
  <si>
    <t>HERB8402065N4</t>
  </si>
  <si>
    <t>HERC800209MVZRVN00</t>
  </si>
  <si>
    <t>HERC800209TM7</t>
  </si>
  <si>
    <t>HERC861023MTSRMR07</t>
  </si>
  <si>
    <t>HERC861023RUA</t>
  </si>
  <si>
    <t>HERC890501MTSRMN08</t>
  </si>
  <si>
    <t>HERC890501NK7</t>
  </si>
  <si>
    <t>HERE700326HTSRDN02</t>
  </si>
  <si>
    <t>HERE7003264Z9</t>
  </si>
  <si>
    <t>HERE810112MTSRYR00</t>
  </si>
  <si>
    <t>HERE810112G49</t>
  </si>
  <si>
    <t>HERF851128HTSRVR09</t>
  </si>
  <si>
    <t>HERF851128C57</t>
  </si>
  <si>
    <t>HERG820206HSPRDD08</t>
  </si>
  <si>
    <t>HERG820206CD2</t>
  </si>
  <si>
    <t>HERG850301HTSRCB08</t>
  </si>
  <si>
    <t>HERG850301S6A</t>
  </si>
  <si>
    <t>HERNANDEZ,RESENDIZ/JESUS ANTONIO</t>
  </si>
  <si>
    <t>HERJ680204HTSMNS04</t>
  </si>
  <si>
    <t>HERJ6802041V0</t>
  </si>
  <si>
    <t>HERJ700830HTSRSL08</t>
  </si>
  <si>
    <t>HERJ700830J91</t>
  </si>
  <si>
    <t>HERJ801225MSPRDS08</t>
  </si>
  <si>
    <t>HERJ8012255A2</t>
  </si>
  <si>
    <t>HERL710219HTSRSS06</t>
  </si>
  <si>
    <t>HERL710219MV5</t>
  </si>
  <si>
    <t>HERM750329MCLRZN02</t>
  </si>
  <si>
    <t>HERM750329DH9</t>
  </si>
  <si>
    <t>HERM840503MSPRDR01</t>
  </si>
  <si>
    <t>HERM840503FDA</t>
  </si>
  <si>
    <t>HERM850527HTSRVR01</t>
  </si>
  <si>
    <t>HERM850527A57</t>
  </si>
  <si>
    <t>HERP881011HTSRVB00</t>
  </si>
  <si>
    <t>HERP881011I97</t>
  </si>
  <si>
    <t>HERS620916MTSRNV02</t>
  </si>
  <si>
    <t>HERS620916UZ4</t>
  </si>
  <si>
    <t>HERT840625MTSRDN02</t>
  </si>
  <si>
    <t>HERT840625GI3</t>
  </si>
  <si>
    <t>HERV830114MTSRBR02</t>
  </si>
  <si>
    <t>HERV830114QI8</t>
  </si>
  <si>
    <t>HESA821125MTSRNN05</t>
  </si>
  <si>
    <t>HESA821125JK9</t>
  </si>
  <si>
    <t>HESE601025HTSRLD08</t>
  </si>
  <si>
    <t>HESE601025643</t>
  </si>
  <si>
    <t>HESF881016HTSRNR09</t>
  </si>
  <si>
    <t>HESF881016N52</t>
  </si>
  <si>
    <t>HESH610813HTSRLP03</t>
  </si>
  <si>
    <t>HESH610813VE4</t>
  </si>
  <si>
    <t>HESL840521HVZRNS04</t>
  </si>
  <si>
    <t>HESL8405219W7</t>
  </si>
  <si>
    <t>HESL861005MTSRLL03</t>
  </si>
  <si>
    <t>HESL861005HA8</t>
  </si>
  <si>
    <t>HESN790606HTSRNR06</t>
  </si>
  <si>
    <t>HESN7906062J0</t>
  </si>
  <si>
    <t>HESV870208MTSRNL00</t>
  </si>
  <si>
    <t>HESV870208CT2</t>
  </si>
  <si>
    <t>HESZ770817MTSRND01</t>
  </si>
  <si>
    <t>HESZ770817UI1</t>
  </si>
  <si>
    <t>HETA641223MTSRRL04</t>
  </si>
  <si>
    <t>HETA641223DZA</t>
  </si>
  <si>
    <t>HETA721116HTSRJL06</t>
  </si>
  <si>
    <t>HETA721116GE7</t>
  </si>
  <si>
    <t>HETB850201MTSRJT07</t>
  </si>
  <si>
    <t>HETB850201NF0</t>
  </si>
  <si>
    <t>HETD730824MTSRSR00</t>
  </si>
  <si>
    <t>HETD730824KVA</t>
  </si>
  <si>
    <t>HETE711030HTSRRG03</t>
  </si>
  <si>
    <t>HETE711030TH2</t>
  </si>
  <si>
    <t>HETH880501HTSRRC03</t>
  </si>
  <si>
    <t>HETH880501KU7</t>
  </si>
  <si>
    <t>HEVA870830MTSRLN00</t>
  </si>
  <si>
    <t>HEVA8708304G2</t>
  </si>
  <si>
    <t>HEVC750811HTSRLR06</t>
  </si>
  <si>
    <t>HEVC7508118C9</t>
  </si>
  <si>
    <t>HEVD670317HPLRRL09</t>
  </si>
  <si>
    <t>HEVD670317BX0</t>
  </si>
  <si>
    <t>HEVE791022HTSRLN06</t>
  </si>
  <si>
    <t>HEVE791022HQ9</t>
  </si>
  <si>
    <t>HEVG920418MTSRZL09</t>
  </si>
  <si>
    <t>HEVG920418JQ7</t>
  </si>
  <si>
    <t>HEVM591022HTSRZR09</t>
  </si>
  <si>
    <t>HEVM5910229U7</t>
  </si>
  <si>
    <t>HEVM5910229U8</t>
  </si>
  <si>
    <t>HEVO880830HTSRLR07</t>
  </si>
  <si>
    <t>HEVO880830R10</t>
  </si>
  <si>
    <t>HERNANDEZ,VARGAS/SARAI</t>
  </si>
  <si>
    <t>HEVS851018MTSRRR02</t>
  </si>
  <si>
    <t>HEVS851018GAA</t>
  </si>
  <si>
    <t>HEZC800902MTSRML00</t>
  </si>
  <si>
    <t>HEZC8009021V5</t>
  </si>
  <si>
    <t>HERNANDEZ,ZAPATA/KARLA SARAHI</t>
  </si>
  <si>
    <t>HEZK831012MTSRPR01</t>
  </si>
  <si>
    <t>HEZK831012D8A</t>
  </si>
  <si>
    <t>HEZV841216HTSRZC08</t>
  </si>
  <si>
    <t>HEZV8412167GA</t>
  </si>
  <si>
    <t>HIAS541114HTSNRL02</t>
  </si>
  <si>
    <t>HIAS541114FI5</t>
  </si>
  <si>
    <t>HIAS871009MTSNMR00</t>
  </si>
  <si>
    <t>HIAS871009DH8</t>
  </si>
  <si>
    <t>HICE881205MTSNLM06</t>
  </si>
  <si>
    <t>HICE881205FP9</t>
  </si>
  <si>
    <t>HILE870623MTSNRL06</t>
  </si>
  <si>
    <t>HILE870623P57</t>
  </si>
  <si>
    <t>HILN900301MTSRNR03</t>
  </si>
  <si>
    <t>HILN900301GL9</t>
  </si>
  <si>
    <t>HIMH790312MVZRLH08</t>
  </si>
  <si>
    <t>HIMH790312KQ4</t>
  </si>
  <si>
    <t>HIPE831017HTSNRD00</t>
  </si>
  <si>
    <t>HIPE831017SP6</t>
  </si>
  <si>
    <t>HISJ880218HTSNMN07</t>
  </si>
  <si>
    <t>HISJ880218F52</t>
  </si>
  <si>
    <t>HISM610305HTSNMR02</t>
  </si>
  <si>
    <t>HISM610305AG6</t>
  </si>
  <si>
    <t>HOHE841011HTSYRV09</t>
  </si>
  <si>
    <t>HOHE841011JGA</t>
  </si>
  <si>
    <t>HUCE740402HTSRRF06</t>
  </si>
  <si>
    <t>HUCE7404024D4</t>
  </si>
  <si>
    <t>HUCF831024MTSRLV01</t>
  </si>
  <si>
    <t>HUCF831024UI0</t>
  </si>
  <si>
    <t>HUCL771015MHGRSL04</t>
  </si>
  <si>
    <t>HUCL771015AR5</t>
  </si>
  <si>
    <t>HUCM880604MTSRSY06</t>
  </si>
  <si>
    <t>HUCM880604KP9</t>
  </si>
  <si>
    <t>HUGF900529MTSRVB03</t>
  </si>
  <si>
    <t>HUGF9005293F7</t>
  </si>
  <si>
    <t>HUGL710814MTSDVR04</t>
  </si>
  <si>
    <t>HUGL710814CW0</t>
  </si>
  <si>
    <t>HUGR840304HTSDVL02</t>
  </si>
  <si>
    <t>HUGR840304D81</t>
  </si>
  <si>
    <t>HUGS830204HTSRRN06</t>
  </si>
  <si>
    <t>HUGS830204IL8</t>
  </si>
  <si>
    <t>HUMA551020HTSRTN09</t>
  </si>
  <si>
    <t>HUMA551020NI2</t>
  </si>
  <si>
    <t>HUMR750927HTSRTF05</t>
  </si>
  <si>
    <t>HUMR7509271J2</t>
  </si>
  <si>
    <t>HUSJ930112HTSRNR08</t>
  </si>
  <si>
    <t>HUSJ930112LD5</t>
  </si>
  <si>
    <t>HUTA870616MTSRRR08</t>
  </si>
  <si>
    <t>HUTA870616K78</t>
  </si>
  <si>
    <t>IAAR730609HTSZVG06</t>
  </si>
  <si>
    <t>IAAR730609LD9</t>
  </si>
  <si>
    <t>IABR890106HTSBRY04</t>
  </si>
  <si>
    <t>IABR890106TR3</t>
  </si>
  <si>
    <t>IACS861101HTSZSR07</t>
  </si>
  <si>
    <t>IACS8611019H5</t>
  </si>
  <si>
    <t>IADL890923MTSBLZ01</t>
  </si>
  <si>
    <t>IADL890923CN3</t>
  </si>
  <si>
    <t>IAFG860724HTSBRR02</t>
  </si>
  <si>
    <t>IAFG860724IM3</t>
  </si>
  <si>
    <t>IAFT810925MMCBLR02</t>
  </si>
  <si>
    <t>IAFT810925B15</t>
  </si>
  <si>
    <t>IAGA830217HTSNRL04</t>
  </si>
  <si>
    <t>IAGA830217FF1</t>
  </si>
  <si>
    <t>IAGA890428MTSZNL00</t>
  </si>
  <si>
    <t>IAGA890428LU3</t>
  </si>
  <si>
    <t>IAGL790805MTSZMR05</t>
  </si>
  <si>
    <t>IAGL790805FG3</t>
  </si>
  <si>
    <t>IAGR651011HTSZNN09</t>
  </si>
  <si>
    <t>IAGR651011DR8</t>
  </si>
  <si>
    <t>IAGS680527MTSBNF07</t>
  </si>
  <si>
    <t>IAGS680527SM7</t>
  </si>
  <si>
    <t>IAIA660717MTSBBN08</t>
  </si>
  <si>
    <t>IAIA660717Q54</t>
  </si>
  <si>
    <t>IALN680303MTSBRR06</t>
  </si>
  <si>
    <t>IALN680303188</t>
  </si>
  <si>
    <t>IALS760630MTSNMH09</t>
  </si>
  <si>
    <t>IALS760630DT8</t>
  </si>
  <si>
    <t>IAMA880903MTSBTN08</t>
  </si>
  <si>
    <t>IAMA880903FX1</t>
  </si>
  <si>
    <t>IAMD871007HTSNRV08</t>
  </si>
  <si>
    <t>IAMD8710079E2</t>
  </si>
  <si>
    <t>IAMS821023HTSBYM01</t>
  </si>
  <si>
    <t>IAMS821023QZA</t>
  </si>
  <si>
    <t>IAMY770822MTSBXN04</t>
  </si>
  <si>
    <t>IAMY7708222W7</t>
  </si>
  <si>
    <t>IAPN801030MTSBTR02</t>
  </si>
  <si>
    <t>IAPN801030RN6</t>
  </si>
  <si>
    <t>IARC851120MTSNYL00</t>
  </si>
  <si>
    <t>IARC8511208V7</t>
  </si>
  <si>
    <t>IARG710920HTSNCD06</t>
  </si>
  <si>
    <t>IARG710920I1A</t>
  </si>
  <si>
    <t>IARL870315HTSRCS07</t>
  </si>
  <si>
    <t>IARL870315RZ0</t>
  </si>
  <si>
    <t>IARM860224MTSZDR04</t>
  </si>
  <si>
    <t>IARM860224595</t>
  </si>
  <si>
    <t>IASA720917MVZBLR07</t>
  </si>
  <si>
    <t>IASA7209175X1</t>
  </si>
  <si>
    <t>IASE720105MTSNGL00</t>
  </si>
  <si>
    <t>IASE720105DN9</t>
  </si>
  <si>
    <t>IASM830615HTSGNL01</t>
  </si>
  <si>
    <t>IASM830615PB1</t>
  </si>
  <si>
    <t>IAVA750820MTSBZN05</t>
  </si>
  <si>
    <t>IAVA7508201X7</t>
  </si>
  <si>
    <t>IAVC831028MTSRLN06</t>
  </si>
  <si>
    <t>IAVC8310286CA</t>
  </si>
  <si>
    <t>AIVO860822HCLZLR09</t>
  </si>
  <si>
    <t>IAVO860822LD1</t>
  </si>
  <si>
    <t>IEBA550415MTSGSR08</t>
  </si>
  <si>
    <t>IEBA550415193</t>
  </si>
  <si>
    <t>IELR251030HTSGLM07</t>
  </si>
  <si>
    <t>IELR251030547</t>
  </si>
  <si>
    <t>IERK881217MTSGDR01</t>
  </si>
  <si>
    <t>IERK881217QP1</t>
  </si>
  <si>
    <t>IIAJ870413HTSRLS00</t>
  </si>
  <si>
    <t>IIAJ8704138G4</t>
  </si>
  <si>
    <t>JABA841012MTSRLL01</t>
  </si>
  <si>
    <t>JABA841012232</t>
  </si>
  <si>
    <t>JACJ851003HTSSHN03</t>
  </si>
  <si>
    <t>JACJ851003I22</t>
  </si>
  <si>
    <t>JAGG860108MTSRRR03</t>
  </si>
  <si>
    <t>JAGG860108QC5</t>
  </si>
  <si>
    <t>JAGL750407HSPSRS08</t>
  </si>
  <si>
    <t>JAGL750407J70</t>
  </si>
  <si>
    <t>JAGO731108MSPSRL00</t>
  </si>
  <si>
    <t>JAGO731108MC8</t>
  </si>
  <si>
    <t>JALE891203MTSRPL05</t>
  </si>
  <si>
    <t>JALE8912033A4</t>
  </si>
  <si>
    <t>JALS830225MTSRMN02</t>
  </si>
  <si>
    <t>JALS830225LHA</t>
  </si>
  <si>
    <t>JAMC761228MVZRNR02</t>
  </si>
  <si>
    <t>JAMC761228F78</t>
  </si>
  <si>
    <t>JAME881206HTSRRD01</t>
  </si>
  <si>
    <t>JAME881206BS4</t>
  </si>
  <si>
    <t>JAPA840606HTSSXL04</t>
  </si>
  <si>
    <t>JAPA840606HI8</t>
  </si>
  <si>
    <t>JASB691106MTSMNL06</t>
  </si>
  <si>
    <t>JASB691106PJ3</t>
  </si>
  <si>
    <t>JASF700910HTSRSR02</t>
  </si>
  <si>
    <t>JASF700910JU1</t>
  </si>
  <si>
    <t>JAZA850801MTSNRG01</t>
  </si>
  <si>
    <t>JAZA850801P83</t>
  </si>
  <si>
    <t>JIAA680124HTSMVN00</t>
  </si>
  <si>
    <t>JIAA680124CA1</t>
  </si>
  <si>
    <t>JIAL920320MTSMRR06</t>
  </si>
  <si>
    <t>JIAL920320JDA</t>
  </si>
  <si>
    <t>JIAR531027HTCMGF01</t>
  </si>
  <si>
    <t>JIAR531027HJ0</t>
  </si>
  <si>
    <t>JIMENEZ,ALVARADO/VELIA MARLENE</t>
  </si>
  <si>
    <t>JIAV870516MTSMLL03</t>
  </si>
  <si>
    <t>JIAV870516GX3</t>
  </si>
  <si>
    <t>JIBA850510MTSMLD01</t>
  </si>
  <si>
    <t>JIBA850510CH1</t>
  </si>
  <si>
    <t>JIFA850813HDFMRR07</t>
  </si>
  <si>
    <t>JIFA850813393</t>
  </si>
  <si>
    <t>JIFY850621MTSMNY08</t>
  </si>
  <si>
    <t>JIFY850621T7A</t>
  </si>
  <si>
    <t>JIGC840925MTSMLL01</t>
  </si>
  <si>
    <t>JIGC840925MY6</t>
  </si>
  <si>
    <t>JIGC880711HDFMRR01</t>
  </si>
  <si>
    <t>JIGC880711LM3</t>
  </si>
  <si>
    <t>JIGH810220HTSMRG04</t>
  </si>
  <si>
    <t>JIGH810220IL5</t>
  </si>
  <si>
    <t>JIGM620204MTSMRR02</t>
  </si>
  <si>
    <t>JIGM6202043IA</t>
  </si>
  <si>
    <t>JIGR881024HTSMLF03</t>
  </si>
  <si>
    <t>JIGR881024D81</t>
  </si>
  <si>
    <t>JIGS671231HMCMML00</t>
  </si>
  <si>
    <t>JIGS671231GQ9</t>
  </si>
  <si>
    <t>JIHJ740323MGRMRM08</t>
  </si>
  <si>
    <t>JIHJ740323HE2</t>
  </si>
  <si>
    <t>JIHJ851224HTSMRN07</t>
  </si>
  <si>
    <t>JIHJ851224K69</t>
  </si>
  <si>
    <t>JIJG790913MCLMML00</t>
  </si>
  <si>
    <t>JIJG790913GL5</t>
  </si>
  <si>
    <t>JILE800729HTSMND05</t>
  </si>
  <si>
    <t>JILE800729CTA</t>
  </si>
  <si>
    <t>JILG821202HTSMML05</t>
  </si>
  <si>
    <t>JILG821202TB8</t>
  </si>
  <si>
    <t>JILR780817HTSMNB08</t>
  </si>
  <si>
    <t>JILR780817IL9</t>
  </si>
  <si>
    <t>JIMM820725MTSMRR04</t>
  </si>
  <si>
    <t>JIMM820725M47</t>
  </si>
  <si>
    <t>JIPA870718MCLMRL03</t>
  </si>
  <si>
    <t>JIPA870718IF4</t>
  </si>
  <si>
    <t>JIPB830827MDFMLT08</t>
  </si>
  <si>
    <t>JIPB830827DF1</t>
  </si>
  <si>
    <t>JIPC830605HTSMNH01</t>
  </si>
  <si>
    <t>JIPC830605CY6</t>
  </si>
  <si>
    <t>JIMENEZ,PEREZ/DAYRA VANESSA</t>
  </si>
  <si>
    <t>JIPD910904MTSMRY00</t>
  </si>
  <si>
    <t>JIPD910904MN5</t>
  </si>
  <si>
    <t>JIPS660528MTSMRN01</t>
  </si>
  <si>
    <t>JIPS660528E34</t>
  </si>
  <si>
    <t>JIQA900508MTSMNL02</t>
  </si>
  <si>
    <t>JIQA900508LF4</t>
  </si>
  <si>
    <t>JISA880215MTSMLM05</t>
  </si>
  <si>
    <t>JISA880215664</t>
  </si>
  <si>
    <t>JISM711226HTSMNG09</t>
  </si>
  <si>
    <t>JISM711226CW4</t>
  </si>
  <si>
    <t>JIMENEZ,SALAZAR/YOSELINE</t>
  </si>
  <si>
    <t>JISY881004MTSMLS08</t>
  </si>
  <si>
    <t>JISY881004961</t>
  </si>
  <si>
    <t>JISZ900204MTSMLN01</t>
  </si>
  <si>
    <t>JISZ900204H58</t>
  </si>
  <si>
    <t>JITA651120HTSMRL05</t>
  </si>
  <si>
    <t>JITA651120GH8</t>
  </si>
  <si>
    <t>JITK850912MTSMRR02</t>
  </si>
  <si>
    <t>JITK850912U27</t>
  </si>
  <si>
    <t>JUAC830724HVZRNR05</t>
  </si>
  <si>
    <t>JUAC830724SE5</t>
  </si>
  <si>
    <t>JUAD770222MVZRZL04</t>
  </si>
  <si>
    <t>JUAD770222T37</t>
  </si>
  <si>
    <t>JUAH720105HTSRNC08</t>
  </si>
  <si>
    <t>JUAH720105H87</t>
  </si>
  <si>
    <t>JUAL780107MTSRLR02</t>
  </si>
  <si>
    <t>JUAL780107B6A</t>
  </si>
  <si>
    <t>JUAL780107B6B</t>
  </si>
  <si>
    <t>JUCE770831HTSRMN06</t>
  </si>
  <si>
    <t>JUCE7708313F6</t>
  </si>
  <si>
    <t>JUCM740529MBCRMY05</t>
  </si>
  <si>
    <t>JUCM7405293D0</t>
  </si>
  <si>
    <t>JUCM760510MTSRRY01</t>
  </si>
  <si>
    <t>JUCM760510DF2</t>
  </si>
  <si>
    <t>JUDJ570115HSPRQV10</t>
  </si>
  <si>
    <t>JUDJ570115BJ0</t>
  </si>
  <si>
    <t>JUGA820116MTSRTR08</t>
  </si>
  <si>
    <t>JUGA820116C29</t>
  </si>
  <si>
    <t>JUGC620604MTSRMN06</t>
  </si>
  <si>
    <t>JUGC620604350</t>
  </si>
  <si>
    <t>JUGJ691019HTSRNS07</t>
  </si>
  <si>
    <t>JUGJ691019TI2</t>
  </si>
  <si>
    <t>JUGM890227MTSRRR05</t>
  </si>
  <si>
    <t>JUGM890227BH0</t>
  </si>
  <si>
    <t>JUAREZ,GONZALEZ/YESENIA LIZBETH</t>
  </si>
  <si>
    <t>JUGY890812MTSRNS06</t>
  </si>
  <si>
    <t>JUGY8908123R4</t>
  </si>
  <si>
    <t>JUGY911018MTSRMD00</t>
  </si>
  <si>
    <t>JUGY911018P40</t>
  </si>
  <si>
    <t>JULJ810312MTSRZS03</t>
  </si>
  <si>
    <t>JULJ810312CF4</t>
  </si>
  <si>
    <t>JULR690120MTSRRS04</t>
  </si>
  <si>
    <t>JULR690120136</t>
  </si>
  <si>
    <t>JULS910425MTSRYN03</t>
  </si>
  <si>
    <t>JULS9104252N7</t>
  </si>
  <si>
    <t>JUMA660823MTSRXG06</t>
  </si>
  <si>
    <t>JUMA660823UE0</t>
  </si>
  <si>
    <t>JUMA901130HVZRRN03</t>
  </si>
  <si>
    <t>JUMA9011306A3</t>
  </si>
  <si>
    <t>JUMM670124HVZRRT09</t>
  </si>
  <si>
    <t>JUMM670124718</t>
  </si>
  <si>
    <t>JUMM840625MTSRJY03</t>
  </si>
  <si>
    <t>JUMM840625IV6</t>
  </si>
  <si>
    <t>JUMS840411MTSRRN06</t>
  </si>
  <si>
    <t>JUMS840411G14</t>
  </si>
  <si>
    <t>JUMV590528HGTRRC09</t>
  </si>
  <si>
    <t>JUMV590528L75</t>
  </si>
  <si>
    <t>JUOA820111MTSRRN02</t>
  </si>
  <si>
    <t>JUOA820111HS4</t>
  </si>
  <si>
    <t>JUOA850605HTSRRR07</t>
  </si>
  <si>
    <t>JUOA850605KK3</t>
  </si>
  <si>
    <t>JUOM840722MTSRRG02</t>
  </si>
  <si>
    <t>JUOM840722BS6</t>
  </si>
  <si>
    <t>JUPE850613MTSRZG03</t>
  </si>
  <si>
    <t>JUPE850613PN8</t>
  </si>
  <si>
    <t>JUPT720707MTSNRL01</t>
  </si>
  <si>
    <t>JUPT7207076C1</t>
  </si>
  <si>
    <t>JURF890716HVZRYR08</t>
  </si>
  <si>
    <t>JURF890716BE0</t>
  </si>
  <si>
    <t>JUSC841212HTSRNR05</t>
  </si>
  <si>
    <t>JUSC841212QY8</t>
  </si>
  <si>
    <t>JUSJ710710HTSRRN03</t>
  </si>
  <si>
    <t>JUSJ7107102H1</t>
  </si>
  <si>
    <t>LABE570325MTSRRD06</t>
  </si>
  <si>
    <t>LABE570325RA6</t>
  </si>
  <si>
    <t>LACM690925MTSRRR09</t>
  </si>
  <si>
    <t>LACM690925GZ3</t>
  </si>
  <si>
    <t>LAGA810720HTSVRL09</t>
  </si>
  <si>
    <t>LAGA8107203D0</t>
  </si>
  <si>
    <t>LAGH900317HTSRRC01</t>
  </si>
  <si>
    <t>LAGH900317RP5</t>
  </si>
  <si>
    <t>LAHA830101MTSRRL04</t>
  </si>
  <si>
    <t>LAHA830101UCA</t>
  </si>
  <si>
    <t>LAHG530312MTSVGD07</t>
  </si>
  <si>
    <t>LAHG530312NQ5</t>
  </si>
  <si>
    <t>LAHM850107HTSRRG09</t>
  </si>
  <si>
    <t>LAHM8501077Z6</t>
  </si>
  <si>
    <t>LAMA810313HTSRND04</t>
  </si>
  <si>
    <t>LAMA8103131B5</t>
  </si>
  <si>
    <t>LAMA841104MTSZNN06</t>
  </si>
  <si>
    <t>LAMA841104729</t>
  </si>
  <si>
    <t>LAMB770113MPLNRL04</t>
  </si>
  <si>
    <t>LAMB770113KBA</t>
  </si>
  <si>
    <t>LAMC800723MTSRRR16</t>
  </si>
  <si>
    <t>LAMC800723TK2</t>
  </si>
  <si>
    <t>LAMC821208HTSZDS07</t>
  </si>
  <si>
    <t>LAMC821208SV0</t>
  </si>
  <si>
    <t>LAMC821208SV1</t>
  </si>
  <si>
    <t>LAML840414HTSRRS02</t>
  </si>
  <si>
    <t>LAML840414R86</t>
  </si>
  <si>
    <t>LANG860427MTSZRB02</t>
  </si>
  <si>
    <t>LANG860427VD1</t>
  </si>
  <si>
    <t>LAOL620916MVZSST07</t>
  </si>
  <si>
    <t>LAOL620916LC4</t>
  </si>
  <si>
    <t>LAPA870214MTSRRL00</t>
  </si>
  <si>
    <t>LAPA8702142RA</t>
  </si>
  <si>
    <t>LAPA920220HTSGXN07</t>
  </si>
  <si>
    <t>LAPA9202203T1</t>
  </si>
  <si>
    <t>LAPR840502HTSRRB04</t>
  </si>
  <si>
    <t>LAPR840502U13</t>
  </si>
  <si>
    <t>LAPY870423MTSZRL02</t>
  </si>
  <si>
    <t>LAPY870423AY6</t>
  </si>
  <si>
    <t>LASE891103HTSRLS16</t>
  </si>
  <si>
    <t>LASE891103NC8</t>
  </si>
  <si>
    <t>LASH841002HTSRLM09</t>
  </si>
  <si>
    <t>LASH84100254A</t>
  </si>
  <si>
    <t>LASR740406HTSLNM07</t>
  </si>
  <si>
    <t>LASR740406PH7</t>
  </si>
  <si>
    <t>LATG601128MTSRRD02</t>
  </si>
  <si>
    <t>LATG601128E19</t>
  </si>
  <si>
    <t>LAVA620815HTSRNS08</t>
  </si>
  <si>
    <t>LAVA620815FB1</t>
  </si>
  <si>
    <t>LAZC540426HTSDZR03</t>
  </si>
  <si>
    <t>LAZC540426D65</t>
  </si>
  <si>
    <t>LEAD871030HTSNLV09</t>
  </si>
  <si>
    <t>LEAD871030PU8</t>
  </si>
  <si>
    <t>LEAI900717HTSSGS02</t>
  </si>
  <si>
    <t>LEAI900717LW7</t>
  </si>
  <si>
    <t>LEAP590622HTSDND07</t>
  </si>
  <si>
    <t>LEAP59062292A</t>
  </si>
  <si>
    <t>LEAR790513HTSLLL05</t>
  </si>
  <si>
    <t>LEAR790513RDA</t>
  </si>
  <si>
    <t>LEBA841117MTSNRL08</t>
  </si>
  <si>
    <t>LEBA841117QW9</t>
  </si>
  <si>
    <t>LEBL790106MTSLRD07</t>
  </si>
  <si>
    <t>LEBL790106I9A</t>
  </si>
  <si>
    <t>LECA790220MTSRTN06</t>
  </si>
  <si>
    <t>LECA7902201J9</t>
  </si>
  <si>
    <t>LEDEZMA,CRUZ/ALEJANDRA JOSEFINA</t>
  </si>
  <si>
    <t>LECA790327MNLDRL08</t>
  </si>
  <si>
    <t>LECA790327RK2</t>
  </si>
  <si>
    <t>LECC730603MTSNRR01</t>
  </si>
  <si>
    <t>LECC7306033V1</t>
  </si>
  <si>
    <t>LECE700527MTSYSS08</t>
  </si>
  <si>
    <t>LECE7005279W9</t>
  </si>
  <si>
    <t>LECE820701HTSDMD06</t>
  </si>
  <si>
    <t>LECE820701TJ4</t>
  </si>
  <si>
    <t>LECE870112HTSDMD08</t>
  </si>
  <si>
    <t>LECE870112UW4</t>
  </si>
  <si>
    <t>LECH870810HTSLSR01</t>
  </si>
  <si>
    <t>LECH870810N32</t>
  </si>
  <si>
    <t>LECL700320HTSZPS05</t>
  </si>
  <si>
    <t>LECL700320HS7</t>
  </si>
  <si>
    <t>LEDA581013MTSYLM08</t>
  </si>
  <si>
    <t>LEDA581013AB0</t>
  </si>
  <si>
    <t>LEDF800319HTSNZR02</t>
  </si>
  <si>
    <t>LEDF800319F54</t>
  </si>
  <si>
    <t>LEDM880601MTSLMY07</t>
  </si>
  <si>
    <t>LEDM880601IU4</t>
  </si>
  <si>
    <t>LEDW790303HTSLML00</t>
  </si>
  <si>
    <t>LEDW790303MWA</t>
  </si>
  <si>
    <t>LEEA871022MSLNSL08</t>
  </si>
  <si>
    <t>LEEA871022HU7</t>
  </si>
  <si>
    <t>LEFG670614HTSRLD04</t>
  </si>
  <si>
    <t>LEFG670614HA8</t>
  </si>
  <si>
    <t>LEGM780329HTSJNG07</t>
  </si>
  <si>
    <t>LEGM780329IV9</t>
  </si>
  <si>
    <t>LEGV880805MDFMRC04</t>
  </si>
  <si>
    <t>LEGV880805QD6</t>
  </si>
  <si>
    <t>LEHE770514HTSDRS08</t>
  </si>
  <si>
    <t>LEHE770514KP6</t>
  </si>
  <si>
    <t>LEHF811015HTSNRR04</t>
  </si>
  <si>
    <t>LEHF811015E11</t>
  </si>
  <si>
    <t>LEHF831121HTSNRL04</t>
  </si>
  <si>
    <t>LEHF831121QG9</t>
  </si>
  <si>
    <t>LEHL750111MTSNRT15</t>
  </si>
  <si>
    <t>LEHL750111R48</t>
  </si>
  <si>
    <t>LEHT810222MHGNRF04</t>
  </si>
  <si>
    <t>LEHT8102224Y2</t>
  </si>
  <si>
    <t>LEIT890419MTSNZH02</t>
  </si>
  <si>
    <t>LEIT8904199T8</t>
  </si>
  <si>
    <t>LELA700710MTSRLM03</t>
  </si>
  <si>
    <t>LELA700710L28</t>
  </si>
  <si>
    <t>LELB831109MTSNPN00</t>
  </si>
  <si>
    <t>LELB831109B67</t>
  </si>
  <si>
    <t>LELM650421MTSLCN04</t>
  </si>
  <si>
    <t>LELM6504215V8</t>
  </si>
  <si>
    <t>LELT771230MTSNRN09</t>
  </si>
  <si>
    <t>LELT7712303H9</t>
  </si>
  <si>
    <t>LELV891025HTSLPC07</t>
  </si>
  <si>
    <t>LELV891025Q51</t>
  </si>
  <si>
    <t>LEMA651025HTSNDR05</t>
  </si>
  <si>
    <t>LEMA6510254R8</t>
  </si>
  <si>
    <t>LEMJ690202HTSJNN00</t>
  </si>
  <si>
    <t>LEMJ690202D25</t>
  </si>
  <si>
    <t>LEMJ830117HTSNRR01</t>
  </si>
  <si>
    <t>LEMJ830117AT2</t>
  </si>
  <si>
    <t>LEMK850508MTSNRR07</t>
  </si>
  <si>
    <t>LEMK850508RS0</t>
  </si>
  <si>
    <t>LEML780109MTSLRL03</t>
  </si>
  <si>
    <t>LEML780109AZ2</t>
  </si>
  <si>
    <t>LEMP890517MTSLRR04</t>
  </si>
  <si>
    <t>LEMP890517P47</t>
  </si>
  <si>
    <t>LEMP900815MTSNLL01</t>
  </si>
  <si>
    <t>LEMP9008154U6</t>
  </si>
  <si>
    <t>LEMS710905MTSNDN06</t>
  </si>
  <si>
    <t>LEMS710905F97</t>
  </si>
  <si>
    <t>LEMS861025HTSLTR01</t>
  </si>
  <si>
    <t>LEMS861025NJ6</t>
  </si>
  <si>
    <t>LEOD780411MTSLCN02</t>
  </si>
  <si>
    <t>LEOD7804117V9</t>
  </si>
  <si>
    <t>LEPM600126MNLLXR01</t>
  </si>
  <si>
    <t>LEPM600126519</t>
  </si>
  <si>
    <t>LERF781012HTSXSR09</t>
  </si>
  <si>
    <t>LERF781012JVA</t>
  </si>
  <si>
    <t>LERP851221MTSYSL02</t>
  </si>
  <si>
    <t>LERP851221HY1</t>
  </si>
  <si>
    <t>LESD821227HTSNLN02</t>
  </si>
  <si>
    <t>LESD821227LIA</t>
  </si>
  <si>
    <t>LESL850529MTSNLL00</t>
  </si>
  <si>
    <t>LESL850529A43</t>
  </si>
  <si>
    <t>LESR681205MTSNNS09</t>
  </si>
  <si>
    <t>LESR681205UU1</t>
  </si>
  <si>
    <t>LETL670129MOCNRR08</t>
  </si>
  <si>
    <t>LETL6701293CA</t>
  </si>
  <si>
    <t>LEVA810121MJCGLM06</t>
  </si>
  <si>
    <t>LEVA810121QL6</t>
  </si>
  <si>
    <t>LEVE721015MTSLRL19</t>
  </si>
  <si>
    <t>LEVE721015DT1</t>
  </si>
  <si>
    <t>LEVE850105MTSLRL09</t>
  </si>
  <si>
    <t>LEVE85010518A</t>
  </si>
  <si>
    <t>LEVE920422MTSJLL14</t>
  </si>
  <si>
    <t>LEVE9204226WA</t>
  </si>
  <si>
    <t>LEVT930820MTSLLH09</t>
  </si>
  <si>
    <t>LEVT930820B92</t>
  </si>
  <si>
    <t>LEZC830125MTSLPN03</t>
  </si>
  <si>
    <t>LEZC830125450</t>
  </si>
  <si>
    <t>LIAH860207MTSNNN00</t>
  </si>
  <si>
    <t>LIAH860207UV3</t>
  </si>
  <si>
    <t>LICA850117HTSMRN02</t>
  </si>
  <si>
    <t>LICA8501178KA</t>
  </si>
  <si>
    <t>LICE840831MVZMRR01</t>
  </si>
  <si>
    <t>LICE840831AJ1</t>
  </si>
  <si>
    <t>LICL691008MTSZBD01</t>
  </si>
  <si>
    <t>LICL691008EE1</t>
  </si>
  <si>
    <t>LICL840821HTSMNN07</t>
  </si>
  <si>
    <t>LICL840821Q64</t>
  </si>
  <si>
    <t>LIFL900531HTSRCS14</t>
  </si>
  <si>
    <t>LIFL900531DK5</t>
  </si>
  <si>
    <t>LIHJ680526HVZRRS07</t>
  </si>
  <si>
    <t>LIHJ6805269P6</t>
  </si>
  <si>
    <t>LILM690610MTSMNR07</t>
  </si>
  <si>
    <t>LILM690610CU5</t>
  </si>
  <si>
    <t>LIMF820907HNLCDR00</t>
  </si>
  <si>
    <t>LIMF820907TJ9</t>
  </si>
  <si>
    <t>LOAA750606MTSPVN07</t>
  </si>
  <si>
    <t>LOAA750606AN1</t>
  </si>
  <si>
    <t>LOAA850330HTSPVD00</t>
  </si>
  <si>
    <t>LOAA850330E5A</t>
  </si>
  <si>
    <t>LOAG730206MTSPGD01</t>
  </si>
  <si>
    <t>LOAG730206MX0</t>
  </si>
  <si>
    <t>LOAG750508MVZPNR05</t>
  </si>
  <si>
    <t>LOAG7505086K1</t>
  </si>
  <si>
    <t>LOAL710309HTSPLS06</t>
  </si>
  <si>
    <t>LOAL7103091W6</t>
  </si>
  <si>
    <t>LOAY671031MTSPGD03</t>
  </si>
  <si>
    <t>LOAY671031P15</t>
  </si>
  <si>
    <t>LOBL671126MTSPRR08</t>
  </si>
  <si>
    <t>LOBL671126IQ8</t>
  </si>
  <si>
    <t>LOBM910214MTSPRL09</t>
  </si>
  <si>
    <t>LOBM910214F59</t>
  </si>
  <si>
    <t>LOBN780519MTSPRB03</t>
  </si>
  <si>
    <t>LOBN7805193C0</t>
  </si>
  <si>
    <t>LOBR740518MTSPNC06</t>
  </si>
  <si>
    <t>LOBR740518A43</t>
  </si>
  <si>
    <t>LOCJ790930HTSPHN09</t>
  </si>
  <si>
    <t>LOCJ790930TT5</t>
  </si>
  <si>
    <t>LOCK780105MTSPRT05</t>
  </si>
  <si>
    <t>LOCK780105358</t>
  </si>
  <si>
    <t>LOCL660107MTSPLZ02</t>
  </si>
  <si>
    <t>LOCL6601079F3</t>
  </si>
  <si>
    <t>LOCL741218HTSPBZ02</t>
  </si>
  <si>
    <t>LOCL741218117</t>
  </si>
  <si>
    <t>LOCL841103HTSPSS03</t>
  </si>
  <si>
    <t>LOCL841103DL8</t>
  </si>
  <si>
    <t>LOCN860214MTSPHR00</t>
  </si>
  <si>
    <t>LOCN860214QT3</t>
  </si>
  <si>
    <t>LOCX611026HNLZNN05</t>
  </si>
  <si>
    <t>LOCX611026K53</t>
  </si>
  <si>
    <t>LOCY890829MTSRMZ06</t>
  </si>
  <si>
    <t>LOCY890829D77</t>
  </si>
  <si>
    <t>LODA660714MASPRD03</t>
  </si>
  <si>
    <t>LODA6607146A4</t>
  </si>
  <si>
    <t>LODE880130MTSPVV08</t>
  </si>
  <si>
    <t>LODE880130EA3</t>
  </si>
  <si>
    <t>LODF770823HTSZRR04</t>
  </si>
  <si>
    <t>LODF770823JZ4</t>
  </si>
  <si>
    <t>LODG650826HTSZML07</t>
  </si>
  <si>
    <t>LODG650826IK9</t>
  </si>
  <si>
    <t>LOEJ600404HNLZSN06</t>
  </si>
  <si>
    <t>LOEJ600404IZ7</t>
  </si>
  <si>
    <t>LOEK840413MTSPGR00</t>
  </si>
  <si>
    <t>LOEK840413499</t>
  </si>
  <si>
    <t>LOEL800831MTSPGR01</t>
  </si>
  <si>
    <t>LOEL800831U16</t>
  </si>
  <si>
    <t>LOFJ770507HTSRLL08</t>
  </si>
  <si>
    <t>LOFJ770507V41</t>
  </si>
  <si>
    <t>LOGA560519MTSPRR01</t>
  </si>
  <si>
    <t>LOGA560519PS6</t>
  </si>
  <si>
    <t>LOGA870330HTSPRN04</t>
  </si>
  <si>
    <t>LOGA870330SL5</t>
  </si>
  <si>
    <t>LOGB811103MTSPTR07</t>
  </si>
  <si>
    <t>LOGB811103LPA</t>
  </si>
  <si>
    <t>LOGC760828MTSPRT03</t>
  </si>
  <si>
    <t>LOGC760828ER9</t>
  </si>
  <si>
    <t>LOGD811226HTSPRV05</t>
  </si>
  <si>
    <t>LOGD811226655</t>
  </si>
  <si>
    <t>LOGF880108HTSPJR07</t>
  </si>
  <si>
    <t>LOGF880108MH4</t>
  </si>
  <si>
    <t>LOGG701106HTSPRS07</t>
  </si>
  <si>
    <t>LOGG701106S38</t>
  </si>
  <si>
    <t>LOGG930601HTSPVS06</t>
  </si>
  <si>
    <t>LOGG930601V3A</t>
  </si>
  <si>
    <t>LOGJ750601HHGPRM09</t>
  </si>
  <si>
    <t>LOGJ750601PS3</t>
  </si>
  <si>
    <t>LOGJ800516HTSPRN04</t>
  </si>
  <si>
    <t>LOGJ800516V43</t>
  </si>
  <si>
    <t>LOGJ891108MTSZRS03</t>
  </si>
  <si>
    <t>LOGJ891108J97</t>
  </si>
  <si>
    <t>LOGK921125MNLNRR07</t>
  </si>
  <si>
    <t>LOGK921125B19</t>
  </si>
  <si>
    <t>LOGL560523MTSZTL03</t>
  </si>
  <si>
    <t>LOGL560523SC6</t>
  </si>
  <si>
    <t>LOGM861026MTSPRL00</t>
  </si>
  <si>
    <t>LOGM861026119</t>
  </si>
  <si>
    <t>LOGP810610MNLPNT05</t>
  </si>
  <si>
    <t>LOGP8106102E2</t>
  </si>
  <si>
    <t>LOGR470903MTSPRS09</t>
  </si>
  <si>
    <t>LOGR470903NM9</t>
  </si>
  <si>
    <t>LOGR720207HTSPRD01</t>
  </si>
  <si>
    <t>LOGR7202073U2</t>
  </si>
  <si>
    <t>LOGR790721MTSRMB09</t>
  </si>
  <si>
    <t>LOGR790721V71</t>
  </si>
  <si>
    <t>LOGR900322MTSPMQ05</t>
  </si>
  <si>
    <t>LOGR900322E6A</t>
  </si>
  <si>
    <t>LOGT880124MTSPRH05</t>
  </si>
  <si>
    <t>LOGT880124CXA</t>
  </si>
  <si>
    <t>LOHA840824HTSPRR01</t>
  </si>
  <si>
    <t>LOHA840824NU8</t>
  </si>
  <si>
    <t>LOHE660218HTSNRL09</t>
  </si>
  <si>
    <t>LOHE660218ID2</t>
  </si>
  <si>
    <t>LOHH880820HTSPRG06</t>
  </si>
  <si>
    <t>LOHH880820RE7</t>
  </si>
  <si>
    <t>LOHL830622MTSPRR09</t>
  </si>
  <si>
    <t>LOHL830622TX9</t>
  </si>
  <si>
    <t>LOHR760828HTSZRS00</t>
  </si>
  <si>
    <t>LOHR760828IP6</t>
  </si>
  <si>
    <t>LOJA761021MTSXML05</t>
  </si>
  <si>
    <t>LOJA761021BH8</t>
  </si>
  <si>
    <t>LOJA811115HTSZML09</t>
  </si>
  <si>
    <t>LOJA811115UG8</t>
  </si>
  <si>
    <t>LOLF710526MQTBRL01</t>
  </si>
  <si>
    <t>LOLF7105268Z3</t>
  </si>
  <si>
    <t>LOLG630803MTSPPD00</t>
  </si>
  <si>
    <t>LOLG630803322</t>
  </si>
  <si>
    <t>LOLL660228MTSPLR02</t>
  </si>
  <si>
    <t>LOLL660228D1A</t>
  </si>
  <si>
    <t>LOLL820907MTSPDR18</t>
  </si>
  <si>
    <t>LOLL820907861</t>
  </si>
  <si>
    <t>LOLM850327HTSRPR00</t>
  </si>
  <si>
    <t>LOLM850327LBA</t>
  </si>
  <si>
    <t>LONL760508MNLPZN07</t>
  </si>
  <si>
    <t>LOLN760508QH9</t>
  </si>
  <si>
    <t>LOLP620111HTSPND00</t>
  </si>
  <si>
    <t>LOLP6201118H3</t>
  </si>
  <si>
    <t>LOLR621117HTSPPQ00</t>
  </si>
  <si>
    <t>LOLR621117RE8</t>
  </si>
  <si>
    <t>LOLX741210MCCPNC07</t>
  </si>
  <si>
    <t>LOLX741210E63</t>
  </si>
  <si>
    <t>LOMA780615HTSPYG04</t>
  </si>
  <si>
    <t>LOMA7806157F1</t>
  </si>
  <si>
    <t>LOMA851114MTSPRN08</t>
  </si>
  <si>
    <t>LOMA851114JL6</t>
  </si>
  <si>
    <t>LOMC850405MTSPRL04</t>
  </si>
  <si>
    <t>LOMC8504052C1</t>
  </si>
  <si>
    <t>LOMC860325MTSRDL02</t>
  </si>
  <si>
    <t>LOMC860325T22</t>
  </si>
  <si>
    <t>LOME821210MTSPTR09</t>
  </si>
  <si>
    <t>LOME821210HE9</t>
  </si>
  <si>
    <t>LOMG910312HTSPLR07</t>
  </si>
  <si>
    <t>LOMG910312153</t>
  </si>
  <si>
    <t>LOMH840514HHGZNG04</t>
  </si>
  <si>
    <t>LOMH840514N87</t>
  </si>
  <si>
    <t>LOMI750920MTSPLR05</t>
  </si>
  <si>
    <t>LOMI7509201S9</t>
  </si>
  <si>
    <t>LOMI780116HTSPNG08</t>
  </si>
  <si>
    <t>LOMI7801163F3</t>
  </si>
  <si>
    <t>LOMI790712HVZPRS00</t>
  </si>
  <si>
    <t>LOMI790712LD2</t>
  </si>
  <si>
    <t>LOMI790825MTSPRN06</t>
  </si>
  <si>
    <t>LOMI790825UF0</t>
  </si>
  <si>
    <t>LOMJ750714MTSPNS05</t>
  </si>
  <si>
    <t>LOMJ750714CQ4</t>
  </si>
  <si>
    <t>LOMK790222MVZPRR08</t>
  </si>
  <si>
    <t>LOMK790222P23</t>
  </si>
  <si>
    <t>LOMO710620MTSRNL08</t>
  </si>
  <si>
    <t>LOMO710620DF3</t>
  </si>
  <si>
    <t>LOMP821110HTSPTT04</t>
  </si>
  <si>
    <t>LOMP8211108U9</t>
  </si>
  <si>
    <t>LOMP840602MTSPNT05</t>
  </si>
  <si>
    <t>LOMP840602C30</t>
  </si>
  <si>
    <t>LOMR870214HTSPRC06</t>
  </si>
  <si>
    <t>LOMR870214EF3</t>
  </si>
  <si>
    <t>LOMT820926MTSPRM06</t>
  </si>
  <si>
    <t>LOMT8209262E1</t>
  </si>
  <si>
    <t>LOOA820319MTSPLN02</t>
  </si>
  <si>
    <t>LOOA820319E15</t>
  </si>
  <si>
    <t>LOOB740818MTSPRT00</t>
  </si>
  <si>
    <t>LOOB7408186X8</t>
  </si>
  <si>
    <t>LOOD860526HTSPLG01</t>
  </si>
  <si>
    <t>LOOD860526H32</t>
  </si>
  <si>
    <t>LOOL821019MTSPRR05</t>
  </si>
  <si>
    <t>LOOL821019QP4</t>
  </si>
  <si>
    <t>LOPC850923HTSPRH05</t>
  </si>
  <si>
    <t>LOPC850923RT9</t>
  </si>
  <si>
    <t>LOPD730527HTSPRN00</t>
  </si>
  <si>
    <t>LOPD730527EK6</t>
  </si>
  <si>
    <t>LOPE890402MTSPRS01</t>
  </si>
  <si>
    <t>LOPE8904023D0</t>
  </si>
  <si>
    <t>LOPF930917MTSPRR03</t>
  </si>
  <si>
    <t>LOPF930917N9A</t>
  </si>
  <si>
    <t>LOPJ540720MVZPRV03</t>
  </si>
  <si>
    <t>LOPJ540720KB5</t>
  </si>
  <si>
    <t>LOPM800930MTSPXR00</t>
  </si>
  <si>
    <t>LOPM800930SU6</t>
  </si>
  <si>
    <t>LORA690101MTSPVN01</t>
  </si>
  <si>
    <t>LORA6901018DA</t>
  </si>
  <si>
    <t>LORC890307HTSPVR02</t>
  </si>
  <si>
    <t>LORC8903079B3</t>
  </si>
  <si>
    <t>LORL851110MTSPMZ08</t>
  </si>
  <si>
    <t>LORL851110LZ8</t>
  </si>
  <si>
    <t>LORR630718MTSPDS08</t>
  </si>
  <si>
    <t>LORR630718DT2</t>
  </si>
  <si>
    <t>LORS831221MTSPMY07</t>
  </si>
  <si>
    <t>LORS831221ST5</t>
  </si>
  <si>
    <t>LOSK780807HTSYCR11</t>
  </si>
  <si>
    <t>LOSK780807T36</t>
  </si>
  <si>
    <t>LOSL851025MTSRNL09</t>
  </si>
  <si>
    <t>LOSL851025R31</t>
  </si>
  <si>
    <t>LOSP770510MTSRCT01</t>
  </si>
  <si>
    <t>LOSP770510GS7</t>
  </si>
  <si>
    <t>LOSR620904HTSRLL01</t>
  </si>
  <si>
    <t>LOSR620904IW9</t>
  </si>
  <si>
    <t>LOSR630926MTSPLS06</t>
  </si>
  <si>
    <t>LOSR63092673A</t>
  </si>
  <si>
    <t>LOSR770731HTSRLL01</t>
  </si>
  <si>
    <t>LOSR7707314C9</t>
  </si>
  <si>
    <t>LOSS801027MTSPLN08</t>
  </si>
  <si>
    <t>LOSS8010272Z9</t>
  </si>
  <si>
    <t>LOSS821028MTSPLL09</t>
  </si>
  <si>
    <t>LOSS821028VD0</t>
  </si>
  <si>
    <t>LOTD740724HTSZBN06</t>
  </si>
  <si>
    <t>LOTD740724UM9</t>
  </si>
  <si>
    <t>LOTJ800109HTSNRL08</t>
  </si>
  <si>
    <t>LOTJ800109S63</t>
  </si>
  <si>
    <t>LOVA920530HTSPLR00</t>
  </si>
  <si>
    <t>LOVA920530SU4</t>
  </si>
  <si>
    <t>LOVC830929HTSPLR06</t>
  </si>
  <si>
    <t>LOVC830929PQ2</t>
  </si>
  <si>
    <t>LOVD830610MTSPZN18</t>
  </si>
  <si>
    <t>LOVD8306109Q3</t>
  </si>
  <si>
    <t>LOVL800512MTSPZZ03</t>
  </si>
  <si>
    <t>LOVL8005126Q9</t>
  </si>
  <si>
    <t>LOVN840701MTSPLR02</t>
  </si>
  <si>
    <t>LOVN840701M47</t>
  </si>
  <si>
    <t>LOVR890923HTSPRC02</t>
  </si>
  <si>
    <t>LOVR890923854</t>
  </si>
  <si>
    <t>LOYY871129MTSPXR05</t>
  </si>
  <si>
    <t>LOYY871129MK5</t>
  </si>
  <si>
    <t>LOZE840720MTSPXN05</t>
  </si>
  <si>
    <t>LOZE8407202I2</t>
  </si>
  <si>
    <t>LOZG841120MTSRXD09</t>
  </si>
  <si>
    <t>LOZG841120FVA</t>
  </si>
  <si>
    <t>LOZL680701HVZPNR00</t>
  </si>
  <si>
    <t>LOZL680701L45</t>
  </si>
  <si>
    <t>LUAC821018MTSNRL03</t>
  </si>
  <si>
    <t>LUAC821018UE5</t>
  </si>
  <si>
    <t>LUBJ741215HTSNZN07</t>
  </si>
  <si>
    <t>LUBJ741215R33</t>
  </si>
  <si>
    <t>LUCA691009MTSCHM05</t>
  </si>
  <si>
    <t>LUCA6910091Y5</t>
  </si>
  <si>
    <t>LUCJ901207HTSNVS05</t>
  </si>
  <si>
    <t>LUCJ9012072P2</t>
  </si>
  <si>
    <t>LUCM710428HTSGHR04</t>
  </si>
  <si>
    <t>LUCM710428DI1</t>
  </si>
  <si>
    <t>LUCM840518HVZCLS05</t>
  </si>
  <si>
    <t>LUCM840518BF1</t>
  </si>
  <si>
    <t>LUDE800523MTSJVD01</t>
  </si>
  <si>
    <t>LUDE800523JL4</t>
  </si>
  <si>
    <t>LUEM860617HTSGSG08</t>
  </si>
  <si>
    <t>LUEM860617K16</t>
  </si>
  <si>
    <t>LUGF770123HTSMRR01</t>
  </si>
  <si>
    <t>LUGF770123UU3</t>
  </si>
  <si>
    <t>LUGJ750430HTSNYS05</t>
  </si>
  <si>
    <t>LUGJ750430LF9</t>
  </si>
  <si>
    <t>LUHC810615MTSNRL07</t>
  </si>
  <si>
    <t>LUHC8106159SA</t>
  </si>
  <si>
    <t>LUHN861015MTSGRN00</t>
  </si>
  <si>
    <t>LUHN861015B66</t>
  </si>
  <si>
    <t>LUHR841229MTSNRY02</t>
  </si>
  <si>
    <t>LUHR841229MT1</t>
  </si>
  <si>
    <t>LUJP751217MTSNRT04</t>
  </si>
  <si>
    <t>LUJP7512177N6</t>
  </si>
  <si>
    <t>LUVIANO,LOPEZ/DANIELA MARYSOL</t>
  </si>
  <si>
    <t>LULD940327MTSVPN07</t>
  </si>
  <si>
    <t>LULD9403276Q7</t>
  </si>
  <si>
    <t>LULL660610MTSCPT02</t>
  </si>
  <si>
    <t>LULL6606102Y4</t>
  </si>
  <si>
    <t>LUME830815MTSNRR08</t>
  </si>
  <si>
    <t>LUME830815FU6</t>
  </si>
  <si>
    <t>LUML541208HTSGRS01</t>
  </si>
  <si>
    <t>LUML541208287</t>
  </si>
  <si>
    <t>LUMR830312MVZGNS06</t>
  </si>
  <si>
    <t>LUMR830312GJ6</t>
  </si>
  <si>
    <t>LUOS730831MVZNVB05</t>
  </si>
  <si>
    <t>LUOS7308319T1</t>
  </si>
  <si>
    <t>LURL761229MTSCVS06</t>
  </si>
  <si>
    <t>LURL761229ET0</t>
  </si>
  <si>
    <t>LURS800403MTSGDN08</t>
  </si>
  <si>
    <t>LURS800403LEA</t>
  </si>
  <si>
    <t>LUSD660827HTSVTN04</t>
  </si>
  <si>
    <t>LUSD660827QE6</t>
  </si>
  <si>
    <t>LUTC801215MTSMVL11</t>
  </si>
  <si>
    <t>LUTC801215C90</t>
  </si>
  <si>
    <t>LUVB920719MTSSLT09</t>
  </si>
  <si>
    <t>LUVB920719B94</t>
  </si>
  <si>
    <t>LUVE840904HTSNGD06</t>
  </si>
  <si>
    <t>LUVE840904A87</t>
  </si>
  <si>
    <t>LUVH830131HTSNZC02</t>
  </si>
  <si>
    <t>LUVH830131123</t>
  </si>
  <si>
    <t>MAAA600915MTSLVN04</t>
  </si>
  <si>
    <t>MAAA6009152I1</t>
  </si>
  <si>
    <t>MAAA771003MTSRLY07</t>
  </si>
  <si>
    <t>MAAA771003765</t>
  </si>
  <si>
    <t>MAAC840112HTSRLR03</t>
  </si>
  <si>
    <t>MAAC8401127K5</t>
  </si>
  <si>
    <t>MAAC850816HTSRNR09</t>
  </si>
  <si>
    <t>MAAC8508166S1</t>
  </si>
  <si>
    <t>MAAD861005MTSLGN04</t>
  </si>
  <si>
    <t>MAAD861005L88</t>
  </si>
  <si>
    <t>MAAE730509HTSRVD04</t>
  </si>
  <si>
    <t>MAAE730509HM9</t>
  </si>
  <si>
    <t>MAAE800830MTSLLD06</t>
  </si>
  <si>
    <t>MAAE800830GW8</t>
  </si>
  <si>
    <t>MARTIR,DEL ANGEL/MARIA ERNESTINA</t>
  </si>
  <si>
    <t>MAAE831010MVZRNR09</t>
  </si>
  <si>
    <t>MAAE8310103X6</t>
  </si>
  <si>
    <t>MAAE930916HTSRRD05</t>
  </si>
  <si>
    <t>MAAE930916EY1</t>
  </si>
  <si>
    <t>MAAI830725MTSRLR11</t>
  </si>
  <si>
    <t>MAAI8307251C0</t>
  </si>
  <si>
    <t>MAAJ730423HTSTGR03</t>
  </si>
  <si>
    <t>MAAJ730423HP4</t>
  </si>
  <si>
    <t>MAAJ871114HTSSML01</t>
  </si>
  <si>
    <t>MAAJ8711146W5</t>
  </si>
  <si>
    <t>MAAJ890602HTSRRS07</t>
  </si>
  <si>
    <t>MAAJ890602644</t>
  </si>
  <si>
    <t>MAAL610507MTSRVR10</t>
  </si>
  <si>
    <t>MAAL6105076V7</t>
  </si>
  <si>
    <t>MAAL841213MCLLLZ01</t>
  </si>
  <si>
    <t>MAAL841213DLA</t>
  </si>
  <si>
    <t>MAAM940316MSPLNY02</t>
  </si>
  <si>
    <t>MAAM940316758</t>
  </si>
  <si>
    <t>MAAR800109MTSRVS05</t>
  </si>
  <si>
    <t>MAAR800109TE6</t>
  </si>
  <si>
    <t>MAAR860828HTSRLG02</t>
  </si>
  <si>
    <t>MAAR860828IY3</t>
  </si>
  <si>
    <t>MAAS760509HTSRRN06</t>
  </si>
  <si>
    <t>MAAS760509T48</t>
  </si>
  <si>
    <t>MAAS760509T49</t>
  </si>
  <si>
    <t>MAAS831103MTSRNL03</t>
  </si>
  <si>
    <t>MAAS831103DW2</t>
  </si>
  <si>
    <t>MABD671223MTSYRB07</t>
  </si>
  <si>
    <t>MABD6712235Y9</t>
  </si>
  <si>
    <t>MABD811108MTSNTL05</t>
  </si>
  <si>
    <t>MABD811108T91</t>
  </si>
  <si>
    <t>MABE821222HTSTGM08</t>
  </si>
  <si>
    <t>MABE8212226W4</t>
  </si>
  <si>
    <t>MABE830208HTSRDR07</t>
  </si>
  <si>
    <t>MABE830208TT0</t>
  </si>
  <si>
    <t>MABJ830908HSPRRR00</t>
  </si>
  <si>
    <t>MABJ830908GQ0</t>
  </si>
  <si>
    <t>MABM720905HTSRTR06</t>
  </si>
  <si>
    <t>MABM720905GM9</t>
  </si>
  <si>
    <t>MABM810204HTSRRN04</t>
  </si>
  <si>
    <t>MABM8102049L0</t>
  </si>
  <si>
    <t>MABM860302MTSGRR01</t>
  </si>
  <si>
    <t>MABM860302TU0</t>
  </si>
  <si>
    <t>MABP770325MTSLTT06</t>
  </si>
  <si>
    <t>MABP770325NM0</t>
  </si>
  <si>
    <t>MABR860307HTSNRL02</t>
  </si>
  <si>
    <t>MABR860307BKA</t>
  </si>
  <si>
    <t>MACA830715MTSRRN08</t>
  </si>
  <si>
    <t>MACA8307154P4</t>
  </si>
  <si>
    <t>MACA840407MTSLND05</t>
  </si>
  <si>
    <t>MACA840407SV1</t>
  </si>
  <si>
    <t>MACA870720HTSRPL05</t>
  </si>
  <si>
    <t>MACA870720139</t>
  </si>
  <si>
    <t>MACA871101MTSRRD06</t>
  </si>
  <si>
    <t>MACA871101M92</t>
  </si>
  <si>
    <t>MACB800321HTSRRN02</t>
  </si>
  <si>
    <t>MACB800321LMA</t>
  </si>
  <si>
    <t>MACC650916HTSRRR04</t>
  </si>
  <si>
    <t>MACC650916C33</t>
  </si>
  <si>
    <t>MACC780129MTSRMC04</t>
  </si>
  <si>
    <t>MACC780129N90</t>
  </si>
  <si>
    <t>MACC820314HTSRRR09</t>
  </si>
  <si>
    <t>MACC8203145L5</t>
  </si>
  <si>
    <t>MACC830819MTSRSN07</t>
  </si>
  <si>
    <t>MACC8308198C0</t>
  </si>
  <si>
    <t>MACC850506HTSRDH03</t>
  </si>
  <si>
    <t>MACC8505063Z8</t>
  </si>
  <si>
    <t>MACE830430HTSRPD04</t>
  </si>
  <si>
    <t>MACE830430BW1</t>
  </si>
  <si>
    <t>MACF941003HTSNRR09</t>
  </si>
  <si>
    <t>MACF941003FH3</t>
  </si>
  <si>
    <t>MACG790509MSPRHR04</t>
  </si>
  <si>
    <t>MACG790509DX6</t>
  </si>
  <si>
    <t>MACG811106HTSRSD05</t>
  </si>
  <si>
    <t>MACG811106MZ4</t>
  </si>
  <si>
    <t>MACJ660918HTSTSN09</t>
  </si>
  <si>
    <t>MACJ6609181L2</t>
  </si>
  <si>
    <t>MACJ740705HVZRRL04</t>
  </si>
  <si>
    <t>MACJ740705PM5</t>
  </si>
  <si>
    <t>MACJ910802HTSRNS03</t>
  </si>
  <si>
    <t>MACJ9108023H8</t>
  </si>
  <si>
    <t>MACL670519MTSRSR06</t>
  </si>
  <si>
    <t>MACL670519H34</t>
  </si>
  <si>
    <t>MACM860321MTSYSR05</t>
  </si>
  <si>
    <t>MACM860321AT1</t>
  </si>
  <si>
    <t>MACM870320MTSRSR06</t>
  </si>
  <si>
    <t>MACM870320SL2</t>
  </si>
  <si>
    <t>MACN841110MTSRST04</t>
  </si>
  <si>
    <t>MACN841110SZ7</t>
  </si>
  <si>
    <t>MACN870527MNLRRR07</t>
  </si>
  <si>
    <t>MACN8705278E7</t>
  </si>
  <si>
    <t>MACN880202MTSRRR00</t>
  </si>
  <si>
    <t>MACN8802021A9</t>
  </si>
  <si>
    <t>MACO840113MTSRLR07</t>
  </si>
  <si>
    <t>MACO840113E18</t>
  </si>
  <si>
    <t>MACP800712HVZGRD08</t>
  </si>
  <si>
    <t>MACP8007125Q7</t>
  </si>
  <si>
    <t>MARON,CEJA/SERGIO JORGE</t>
  </si>
  <si>
    <t>MACS821224HTSRJR09</t>
  </si>
  <si>
    <t>MACS821224IE2</t>
  </si>
  <si>
    <t>MACY890813HTSRRV05</t>
  </si>
  <si>
    <t>MACY890813FW2</t>
  </si>
  <si>
    <t>MADA850211HTSLLD00</t>
  </si>
  <si>
    <t>MADA850211786</t>
  </si>
  <si>
    <t>MADC850726HTSRVR06</t>
  </si>
  <si>
    <t>MADC850726GB8</t>
  </si>
  <si>
    <t>MADJ850428HTSTZR00</t>
  </si>
  <si>
    <t>MADJ850428RS8</t>
  </si>
  <si>
    <t>MADM680204MDFLZL01</t>
  </si>
  <si>
    <t>MADM680204M33</t>
  </si>
  <si>
    <t>MADR820216MTSLZM07</t>
  </si>
  <si>
    <t>MADR820216LN0</t>
  </si>
  <si>
    <t>MAEE780514MTSYSV00</t>
  </si>
  <si>
    <t>MAEE780514PW1</t>
  </si>
  <si>
    <t>MAEJ840824MTSRSS04</t>
  </si>
  <si>
    <t>MAEJ840824457</t>
  </si>
  <si>
    <t>MAEM871205HTSRSN03</t>
  </si>
  <si>
    <t>MAEM871205EJ7</t>
  </si>
  <si>
    <t>MAEY860213MTSRSS03</t>
  </si>
  <si>
    <t>MAEY860213L27</t>
  </si>
  <si>
    <t>MAFD540310MTSLNR03</t>
  </si>
  <si>
    <t>MAFD540310AN3</t>
  </si>
  <si>
    <t>MAFG830907MTSLLB17</t>
  </si>
  <si>
    <t>MAFG830907KE4</t>
  </si>
  <si>
    <t>MAFS800118MVZCLL01</t>
  </si>
  <si>
    <t>MAFS8001187A6</t>
  </si>
  <si>
    <t>MAGA650219HTSNNL09</t>
  </si>
  <si>
    <t>MAGA650219SY4</t>
  </si>
  <si>
    <t>MAGA680712MTSRTN06</t>
  </si>
  <si>
    <t>MAGA6807121J6</t>
  </si>
  <si>
    <t>MAGA740513MTSRLN03</t>
  </si>
  <si>
    <t>MAGA740513N84</t>
  </si>
  <si>
    <t>MAGA800611MTSRZN08</t>
  </si>
  <si>
    <t>MAGA800611PYA</t>
  </si>
  <si>
    <t>MAGA830322HTSRRN05</t>
  </si>
  <si>
    <t>MAGA830322DB5</t>
  </si>
  <si>
    <t>MAGA860914MTSRNN02</t>
  </si>
  <si>
    <t>MAGA860914Q18</t>
  </si>
  <si>
    <t>MAGA880713HTSRNL03</t>
  </si>
  <si>
    <t>MAGA880713PL4</t>
  </si>
  <si>
    <t>MAGA890114MTSRRN01</t>
  </si>
  <si>
    <t>MAGA8901141A4</t>
  </si>
  <si>
    <t>MAGB690206MTSRNR00</t>
  </si>
  <si>
    <t>MAGB690206H59</t>
  </si>
  <si>
    <t>MAGB800918MTSRRL05</t>
  </si>
  <si>
    <t>MAGB800918496</t>
  </si>
  <si>
    <t>MAGC640416HTSSRN08</t>
  </si>
  <si>
    <t>MAGC640416SR6</t>
  </si>
  <si>
    <t>MAGC720809MTSGRR09</t>
  </si>
  <si>
    <t>MAGC720809CS9</t>
  </si>
  <si>
    <t>MAGC750106HTSRNS01</t>
  </si>
  <si>
    <t>MAGC7501069Q8</t>
  </si>
  <si>
    <t>MAGC890529MTSRVY00</t>
  </si>
  <si>
    <t>MAGC890529SH2</t>
  </si>
  <si>
    <t>MAGD830520MTSRLN04</t>
  </si>
  <si>
    <t>MAGD830520KJ0</t>
  </si>
  <si>
    <t>MAGE810107HTSRRL04</t>
  </si>
  <si>
    <t>MAGE8101073A4</t>
  </si>
  <si>
    <t>MAGE830117MTSNRD07</t>
  </si>
  <si>
    <t>MAGE830117DS3</t>
  </si>
  <si>
    <t>MAGE880830MNLTML00</t>
  </si>
  <si>
    <t>MAGE880830ID0</t>
  </si>
  <si>
    <t>MAGE881206HTSRND03</t>
  </si>
  <si>
    <t>MAGE881206AN2</t>
  </si>
  <si>
    <t>MAGH820316HTSRRP08</t>
  </si>
  <si>
    <t>MAGH820316BE9</t>
  </si>
  <si>
    <t>MAGM681219MTSRTY00</t>
  </si>
  <si>
    <t>MAGM681219HP6</t>
  </si>
  <si>
    <t>MAGM711122MGTBLR13</t>
  </si>
  <si>
    <t>MAGM7111221V8</t>
  </si>
  <si>
    <t>MALDONADO,GONZALEZ/MAYRA ELIZABETH</t>
  </si>
  <si>
    <t>MAGM830727MNLLNY02</t>
  </si>
  <si>
    <t>MAGM830727TX8</t>
  </si>
  <si>
    <t>MAGM890925MTSRRR09</t>
  </si>
  <si>
    <t>MAGM890925U26</t>
  </si>
  <si>
    <t>MAGN600603HTSRNC08</t>
  </si>
  <si>
    <t>MAGN600603V61</t>
  </si>
  <si>
    <t>MAGO791117HTSYRL02</t>
  </si>
  <si>
    <t>MAGO791117QE0</t>
  </si>
  <si>
    <t>MAGS640225MTSRML09</t>
  </si>
  <si>
    <t>MAGS640225QC6</t>
  </si>
  <si>
    <t>MAGS710312MTSRLN08</t>
  </si>
  <si>
    <t>MAGS7103121T8</t>
  </si>
  <si>
    <t>MAGS821129MTSRRN00</t>
  </si>
  <si>
    <t>MAGS821129AB3</t>
  </si>
  <si>
    <t>MAGS851103MTSRRS07</t>
  </si>
  <si>
    <t>MAGS851103IK8</t>
  </si>
  <si>
    <t>MAGY840813MTSRRS05</t>
  </si>
  <si>
    <t>MAGY840813EP4</t>
  </si>
  <si>
    <t>MAGY870602MTSLNS02</t>
  </si>
  <si>
    <t>MAGY870602GC1</t>
  </si>
  <si>
    <t>MAGY890518MTSRNS08</t>
  </si>
  <si>
    <t>MAGY890518RI2</t>
  </si>
  <si>
    <t>MAHA771025MTSLRL06</t>
  </si>
  <si>
    <t>MAHA7710258S4</t>
  </si>
  <si>
    <t>MAHA810216MTSRRN00</t>
  </si>
  <si>
    <t>MAHA810216TJ4</t>
  </si>
  <si>
    <t>MAHA870908HTSRRD07</t>
  </si>
  <si>
    <t>MAHA870908DM0</t>
  </si>
  <si>
    <t>MAHA890406MHGRRR08</t>
  </si>
  <si>
    <t>MAHA8904061DA</t>
  </si>
  <si>
    <t>MAHA890610MTSRRN06</t>
  </si>
  <si>
    <t>MAHA890610RF9</t>
  </si>
  <si>
    <t>MAHE641120HNLRRD09</t>
  </si>
  <si>
    <t>MAHE641120HZ3</t>
  </si>
  <si>
    <t>MAHE781209HTSRNM15</t>
  </si>
  <si>
    <t>MAHE781209NX4</t>
  </si>
  <si>
    <t>MAHE881103HTSSRD00</t>
  </si>
  <si>
    <t>MAHE881103BM8</t>
  </si>
  <si>
    <t>MAHI700922MTSLRS03</t>
  </si>
  <si>
    <t>MAHI700922FL6</t>
  </si>
  <si>
    <t>MAHL760927MTSLRC06</t>
  </si>
  <si>
    <t>MAHL760927PK9</t>
  </si>
  <si>
    <t>MAHL830210MSPRRR03</t>
  </si>
  <si>
    <t>MAHL8302109YA</t>
  </si>
  <si>
    <t>MAHL891129MTSRRC06</t>
  </si>
  <si>
    <t>MAHL891129IN5</t>
  </si>
  <si>
    <t>MAHM630616HTSRRR03</t>
  </si>
  <si>
    <t>MAHM630616346</t>
  </si>
  <si>
    <t>MAHM760825MTSTRR15</t>
  </si>
  <si>
    <t>MAHM7608253D8</t>
  </si>
  <si>
    <t>MAHM820618MTSRRR00</t>
  </si>
  <si>
    <t>MAHM820618BK9</t>
  </si>
  <si>
    <t>MARTINEZ,IBARRA/YOLANDA</t>
  </si>
  <si>
    <t>MAIY750312MCLRBL04</t>
  </si>
  <si>
    <t>MAIY7503129I4</t>
  </si>
  <si>
    <t>MAIY890201MTSRBL04</t>
  </si>
  <si>
    <t>MAIY8902018T1</t>
  </si>
  <si>
    <t>MAJC760621MTSTSR09</t>
  </si>
  <si>
    <t>MAJC7606219H0</t>
  </si>
  <si>
    <t>MAJJ810425HTSRSN06</t>
  </si>
  <si>
    <t>MAJJ810425N71</t>
  </si>
  <si>
    <t>MAJM690710MSPRSL03</t>
  </si>
  <si>
    <t>MAJM690710BX2</t>
  </si>
  <si>
    <t>MAJM891203MTSRRG00</t>
  </si>
  <si>
    <t>MAJM891203DE1</t>
  </si>
  <si>
    <t>MAJS791029MTSRMN00</t>
  </si>
  <si>
    <t>MAJS7910295YA</t>
  </si>
  <si>
    <t>MAJT581121HTSRRD03</t>
  </si>
  <si>
    <t>MAJT581121MI2</t>
  </si>
  <si>
    <t>MALA770908MMCRND05</t>
  </si>
  <si>
    <t>MALA7709086H7</t>
  </si>
  <si>
    <t>MALC810529MTSRNR01</t>
  </si>
  <si>
    <t>MALC810529UR5</t>
  </si>
  <si>
    <t>MALE721005MTSRPL00</t>
  </si>
  <si>
    <t>MALE721005TZ0</t>
  </si>
  <si>
    <t>MALF501229HTSRNR02</t>
  </si>
  <si>
    <t>MALF5012299HA</t>
  </si>
  <si>
    <t>MALG840619MTSRMB06</t>
  </si>
  <si>
    <t>MALG840619R80</t>
  </si>
  <si>
    <t>MALH770630HTSRPR00</t>
  </si>
  <si>
    <t>MALH770630IN1</t>
  </si>
  <si>
    <t>MALH811218HTSRNC04</t>
  </si>
  <si>
    <t>MALH811218NT6</t>
  </si>
  <si>
    <t>MALI871123MTSLPR02</t>
  </si>
  <si>
    <t>MALI8711238H7</t>
  </si>
  <si>
    <t>MALJ651110MTSRRN00</t>
  </si>
  <si>
    <t>MALJ651110MFA</t>
  </si>
  <si>
    <t>MALJ890406HTSTPN03</t>
  </si>
  <si>
    <t>MALJ890406JX0</t>
  </si>
  <si>
    <t>MALL751012MTSRCL09</t>
  </si>
  <si>
    <t>MALL751012BE3</t>
  </si>
  <si>
    <t>MALR730213MTSRPS02</t>
  </si>
  <si>
    <t>MALR7302132V3</t>
  </si>
  <si>
    <t>MAMA860102HTSRLL06</t>
  </si>
  <si>
    <t>MAMA86010267A</t>
  </si>
  <si>
    <t>MAMA860811HTSLRN09</t>
  </si>
  <si>
    <t>MAMA860811ECA</t>
  </si>
  <si>
    <t>MAMA900225HTSRNN08</t>
  </si>
  <si>
    <t>MAMA900225599</t>
  </si>
  <si>
    <t>MAMB840123MTSRNL00</t>
  </si>
  <si>
    <t>MAMB840123LV6</t>
  </si>
  <si>
    <t>MAMC870126MTSRRR08</t>
  </si>
  <si>
    <t>MAMC8701262V6</t>
  </si>
  <si>
    <t>MAMF761124MTSRXL03</t>
  </si>
  <si>
    <t>MAMF7611249W4</t>
  </si>
  <si>
    <t>MAMF820318MSPRRL04</t>
  </si>
  <si>
    <t>MAMF820318757</t>
  </si>
  <si>
    <t>MAMG791117HTSRLD08</t>
  </si>
  <si>
    <t>MAMG7911173X1</t>
  </si>
  <si>
    <t>MAMG801206MTSRRD19</t>
  </si>
  <si>
    <t>MAMG801206IG3</t>
  </si>
  <si>
    <t>MAMH770429HTSRRG03</t>
  </si>
  <si>
    <t>MAMH770429GZ6</t>
  </si>
  <si>
    <t>MAMH780828HTSRTG07</t>
  </si>
  <si>
    <t>MAMH7808284P1</t>
  </si>
  <si>
    <t>MAMJ680127HTSLNS01</t>
  </si>
  <si>
    <t>MAMJ680127UX5</t>
  </si>
  <si>
    <t>MAMJ900105MTSLRS01</t>
  </si>
  <si>
    <t>MAMJ900105S29</t>
  </si>
  <si>
    <t>MAMM590326HTSLRN02</t>
  </si>
  <si>
    <t>MAMM590326IE3</t>
  </si>
  <si>
    <t>MAMM600504MTSLTN03</t>
  </si>
  <si>
    <t>MAMM600504FV1</t>
  </si>
  <si>
    <t>MAMM670226HTSRNG01</t>
  </si>
  <si>
    <t>MAMM670226U56</t>
  </si>
  <si>
    <t>MAMM670422HTSCRG05</t>
  </si>
  <si>
    <t>MAMM670422CE5</t>
  </si>
  <si>
    <t>MAMM840710HTSRRG01</t>
  </si>
  <si>
    <t>MAMM8407109J5</t>
  </si>
  <si>
    <t>MAMM880519MTSRNR04</t>
  </si>
  <si>
    <t>MAMM880519RN5</t>
  </si>
  <si>
    <t>MAMN790823MSPLRR01</t>
  </si>
  <si>
    <t>MAMN790823D43</t>
  </si>
  <si>
    <t>MAMS631111MTSYYL04</t>
  </si>
  <si>
    <t>MAMS631111NR3</t>
  </si>
  <si>
    <t>MAMS790602MMNRRY03</t>
  </si>
  <si>
    <t>MAMS7906023FA</t>
  </si>
  <si>
    <t>MAMS840213MTSRRN03</t>
  </si>
  <si>
    <t>MAMS8402137I5</t>
  </si>
  <si>
    <t>MAMS840618MTSRRN04</t>
  </si>
  <si>
    <t>MAMS840618KQ3</t>
  </si>
  <si>
    <t>MAMV691215MTSRNR06</t>
  </si>
  <si>
    <t>MAMV691215RP2</t>
  </si>
  <si>
    <t>MXME591204HTSRNN06</t>
  </si>
  <si>
    <t>MAMX591204I80</t>
  </si>
  <si>
    <t>MXMO720904MTSRLL03</t>
  </si>
  <si>
    <t>MAMX720904SY4</t>
  </si>
  <si>
    <t>MAMY730813MTSRRL00</t>
  </si>
  <si>
    <t>MAMY730813919</t>
  </si>
  <si>
    <t>MAMY840130MTSRYN07</t>
  </si>
  <si>
    <t>MAMY840130BF2</t>
  </si>
  <si>
    <t>MAMY870805MTSRRL06</t>
  </si>
  <si>
    <t>MAMY870805NV4</t>
  </si>
  <si>
    <t>MANA810314HVZRCL05</t>
  </si>
  <si>
    <t>MANA8103144V3</t>
  </si>
  <si>
    <t>MANC650110HHGNVS05</t>
  </si>
  <si>
    <t>MANC650110F49</t>
  </si>
  <si>
    <t>MANC840301MTSRVL09</t>
  </si>
  <si>
    <t>MANC840301TY2</t>
  </si>
  <si>
    <t>MANE670319HTSRVM03</t>
  </si>
  <si>
    <t>MANE670319MT6</t>
  </si>
  <si>
    <t>MANE780106MTSRVS04</t>
  </si>
  <si>
    <t>MANE780106L47</t>
  </si>
  <si>
    <t>MANG820822MTSRGR04</t>
  </si>
  <si>
    <t>MANG8208222N9</t>
  </si>
  <si>
    <t>MANL550320HTSRKS06</t>
  </si>
  <si>
    <t>MANL550320288</t>
  </si>
  <si>
    <t>MANM790311MTSRVN02</t>
  </si>
  <si>
    <t>MANM790311J61</t>
  </si>
  <si>
    <t>MANM890719MMSRLR07</t>
  </si>
  <si>
    <t>MANM890719CW2</t>
  </si>
  <si>
    <t>MANR620216HTSNVL04</t>
  </si>
  <si>
    <t>MANR620216U36</t>
  </si>
  <si>
    <t>MAOA570526MCHRRN01</t>
  </si>
  <si>
    <t>MAOA570526CF0</t>
  </si>
  <si>
    <t>MAOC650518MVZRCL06</t>
  </si>
  <si>
    <t>MAOC650518PN3</t>
  </si>
  <si>
    <t>MAOC790920HTSRLR02</t>
  </si>
  <si>
    <t>MAOC7909204F3</t>
  </si>
  <si>
    <t>MAOF830120MNLRRR08</t>
  </si>
  <si>
    <t>MAOF8301206D3</t>
  </si>
  <si>
    <t>MAOJ820226HTSRRR09</t>
  </si>
  <si>
    <t>MAOJ820226RY7</t>
  </si>
  <si>
    <t>MAOL811227MTSRRN06</t>
  </si>
  <si>
    <t>MAOL8112276E4</t>
  </si>
  <si>
    <t>MAOS831021MSPRRL15</t>
  </si>
  <si>
    <t>MAOM831021KM0</t>
  </si>
  <si>
    <t>MAOP710610MNLRRT02</t>
  </si>
  <si>
    <t>MAOP710610KX7</t>
  </si>
  <si>
    <t>MAPA810228MTSLRN03</t>
  </si>
  <si>
    <t>MAPA810228327</t>
  </si>
  <si>
    <t>MAPA811003HMCTLR04</t>
  </si>
  <si>
    <t>MAPA811003PS7</t>
  </si>
  <si>
    <t>MAPD850713MTSLRN06</t>
  </si>
  <si>
    <t>MAPD850713989</t>
  </si>
  <si>
    <t>MAPE700224MTSLRL02</t>
  </si>
  <si>
    <t>MAPE700224E71</t>
  </si>
  <si>
    <t>MAPE840219MTSNCR04</t>
  </si>
  <si>
    <t>MAPE8402194V2</t>
  </si>
  <si>
    <t>MAPJ810216HTSRRN01</t>
  </si>
  <si>
    <t>MAPJ810216QL7</t>
  </si>
  <si>
    <t>MAPL691108HTSLRP02</t>
  </si>
  <si>
    <t>MAPL691108579</t>
  </si>
  <si>
    <t>MAPR780822MTSCRB05</t>
  </si>
  <si>
    <t>MAPR780822MA3</t>
  </si>
  <si>
    <t>MAPS840205MTSRDN01</t>
  </si>
  <si>
    <t>MAPS8402052D5</t>
  </si>
  <si>
    <t>MAPS870226HTSCRN03</t>
  </si>
  <si>
    <t>MAPS870226654</t>
  </si>
  <si>
    <t>MAQL660604MTSRNN02</t>
  </si>
  <si>
    <t>MAQL660604GZ1</t>
  </si>
  <si>
    <t>MAQR500524HTSTNY04</t>
  </si>
  <si>
    <t>MAQR5005246W9</t>
  </si>
  <si>
    <t>MAQV690909MTSRNC03</t>
  </si>
  <si>
    <t>MAQV690909KP2</t>
  </si>
  <si>
    <t>MARA840620MTSTMD09</t>
  </si>
  <si>
    <t>MARA840620A82</t>
  </si>
  <si>
    <t>MARA840812HTSTVR04</t>
  </si>
  <si>
    <t>MARA8408124H9</t>
  </si>
  <si>
    <t>MARB840724HTSRMN07</t>
  </si>
  <si>
    <t>MARB840724U19</t>
  </si>
  <si>
    <t>MARC830604MTSRMR01</t>
  </si>
  <si>
    <t>MARC830604AM0</t>
  </si>
  <si>
    <t>MARD790406MTSRML07</t>
  </si>
  <si>
    <t>MARD7904067P0</t>
  </si>
  <si>
    <t>MARD870126MTSNDS09</t>
  </si>
  <si>
    <t>MARD8701269N4</t>
  </si>
  <si>
    <t>MARE650515HTSRZL18</t>
  </si>
  <si>
    <t>MARE650515LCA</t>
  </si>
  <si>
    <t>MARE810904MTSRML05</t>
  </si>
  <si>
    <t>MARE810904LA2</t>
  </si>
  <si>
    <t>MARE821022MTSRSL09</t>
  </si>
  <si>
    <t>MARE821022GN6</t>
  </si>
  <si>
    <t>MARG841206MTSRZB07</t>
  </si>
  <si>
    <t>MARG841206HKA</t>
  </si>
  <si>
    <t>MARI781017HOCRMG00</t>
  </si>
  <si>
    <t>MARI7810173K1</t>
  </si>
  <si>
    <t>MARI940208MTSRNL09</t>
  </si>
  <si>
    <t>MARI940208AH7</t>
  </si>
  <si>
    <t>MARJ780706HTSLYN04</t>
  </si>
  <si>
    <t>MARJ780706135</t>
  </si>
  <si>
    <t>MARJ811226MTSRZS07</t>
  </si>
  <si>
    <t>MARJ811226RM1</t>
  </si>
  <si>
    <t>MARJ910502HNLRYN07</t>
  </si>
  <si>
    <t>MARJ910502V73</t>
  </si>
  <si>
    <t>MARK840225MTSRYR01</t>
  </si>
  <si>
    <t>MARK8402259X0</t>
  </si>
  <si>
    <t>MARK910131MTSRDR01</t>
  </si>
  <si>
    <t>MARK910131CI0</t>
  </si>
  <si>
    <t>MARL590810HTSRBR08</t>
  </si>
  <si>
    <t>MARL5908105SA</t>
  </si>
  <si>
    <t>MARL651008HVZYCC03</t>
  </si>
  <si>
    <t>MARL6510083Q2</t>
  </si>
  <si>
    <t>MARL701107MTSTYT07</t>
  </si>
  <si>
    <t>MARL701107KY8</t>
  </si>
  <si>
    <t>MALDONADO,RUIZ/NIDIA</t>
  </si>
  <si>
    <t>MARN880712MTSLZD02</t>
  </si>
  <si>
    <t>MARN880712GF8</t>
  </si>
  <si>
    <t>MARP890924MNLRDL04</t>
  </si>
  <si>
    <t>MARP890924CV0</t>
  </si>
  <si>
    <t>MARR800202HTSLYD00</t>
  </si>
  <si>
    <t>MARR800202R90</t>
  </si>
  <si>
    <t>MARS810818MTSRDN05</t>
  </si>
  <si>
    <t>MARS810818GC2</t>
  </si>
  <si>
    <t>MARY820713MTSRNR03</t>
  </si>
  <si>
    <t>MARY820713RDA</t>
  </si>
  <si>
    <t>MASA770617MTSYQR06</t>
  </si>
  <si>
    <t>MASA7706176F6</t>
  </si>
  <si>
    <t>MASE840411HTSRLD00</t>
  </si>
  <si>
    <t>MASE840411VE7</t>
  </si>
  <si>
    <t>MASG590625HTSTNL07</t>
  </si>
  <si>
    <t>MASG590625C82</t>
  </si>
  <si>
    <t>MASI870413MSPDLN03</t>
  </si>
  <si>
    <t>MASI870413TV4</t>
  </si>
  <si>
    <t>MASK840619MTSRSR09</t>
  </si>
  <si>
    <t>MASK8406193M7</t>
  </si>
  <si>
    <t>MASM840108HTSRLN00</t>
  </si>
  <si>
    <t>MASM840108AS2</t>
  </si>
  <si>
    <t>MASN670508MTSRRN02</t>
  </si>
  <si>
    <t>MASN670508GV4</t>
  </si>
  <si>
    <t>MASR760921HTSRML05</t>
  </si>
  <si>
    <t>MASR760921N1A</t>
  </si>
  <si>
    <t>MASR830529MTSRLC03</t>
  </si>
  <si>
    <t>MASR8305293G3</t>
  </si>
  <si>
    <t>MASS701026MTSLLL09</t>
  </si>
  <si>
    <t>MASS701026CEA</t>
  </si>
  <si>
    <t>MASW900705MTSNLN09</t>
  </si>
  <si>
    <t>MASW900705K23</t>
  </si>
  <si>
    <t>MATA801130MTSRRM01</t>
  </si>
  <si>
    <t>MATA801130HDA</t>
  </si>
  <si>
    <t>MATA840623HTSRRN06</t>
  </si>
  <si>
    <t>MATA8406234U6</t>
  </si>
  <si>
    <t>MATC861122MTSRRH00</t>
  </si>
  <si>
    <t>MATC8611227C4</t>
  </si>
  <si>
    <t>MATE840101HVZRPM04</t>
  </si>
  <si>
    <t>MATE840101PN8</t>
  </si>
  <si>
    <t>MATJ640805HTSRRS01</t>
  </si>
  <si>
    <t>MATJ640805LCA</t>
  </si>
  <si>
    <t>MATJ841029HSPRVS07</t>
  </si>
  <si>
    <t>MATJ841029RT5</t>
  </si>
  <si>
    <t>MATL771019MTSPYNL0</t>
  </si>
  <si>
    <t>MATL7710196L4</t>
  </si>
  <si>
    <t>MATL870411MTSLRZ08</t>
  </si>
  <si>
    <t>MATL870411L4A</t>
  </si>
  <si>
    <t>MARTINEZ,TORRES/JOSE PRIMITIVO</t>
  </si>
  <si>
    <t>MATP530610HTSRRR03</t>
  </si>
  <si>
    <t>MATP530610LVA</t>
  </si>
  <si>
    <t>MATR831011MTSLRB02</t>
  </si>
  <si>
    <t>MATR831011QD8</t>
  </si>
  <si>
    <t>MATS670825MTSRRN00</t>
  </si>
  <si>
    <t>MATS670825449</t>
  </si>
  <si>
    <t>MAUP860221HTSRRD06</t>
  </si>
  <si>
    <t>MAUP860221U24</t>
  </si>
  <si>
    <t>MAVA660623HTSNLL05</t>
  </si>
  <si>
    <t>MAVA660623FK8</t>
  </si>
  <si>
    <t>MAVC781214MTSLZL08</t>
  </si>
  <si>
    <t>MAVC781214MQ1</t>
  </si>
  <si>
    <t>MAVE950922MTSRZS03</t>
  </si>
  <si>
    <t>MAVE9509229B4</t>
  </si>
  <si>
    <t>MAVH660610HTSRZG07</t>
  </si>
  <si>
    <t>MAVH660610KA4</t>
  </si>
  <si>
    <t>MAVI880711MTSCLD07</t>
  </si>
  <si>
    <t>MAVI880711QJA</t>
  </si>
  <si>
    <t>MAVJ600727HTSRZR05</t>
  </si>
  <si>
    <t>MAVJ600727C39</t>
  </si>
  <si>
    <t>MAVS870205MTSRLL00</t>
  </si>
  <si>
    <t>MAVS8702058HA</t>
  </si>
  <si>
    <t>MAWE891221HTSLNF02</t>
  </si>
  <si>
    <t>MAWE891221AA8</t>
  </si>
  <si>
    <t>MAZA800730MTSRVL16</t>
  </si>
  <si>
    <t>MAZA80073064A</t>
  </si>
  <si>
    <t>MAZJ840123HTSRPR03</t>
  </si>
  <si>
    <t>MAZJ8401232W3</t>
  </si>
  <si>
    <t>MAZM841226MTSYXR01</t>
  </si>
  <si>
    <t>MAZM841226F67</t>
  </si>
  <si>
    <t>MAZS770927MTSTPL05</t>
  </si>
  <si>
    <t>MAZS770927AT4</t>
  </si>
  <si>
    <t>MAZV780714HTSRXC01</t>
  </si>
  <si>
    <t>MAZV7807149V5</t>
  </si>
  <si>
    <t>MAZV870316HTSTXC06</t>
  </si>
  <si>
    <t>MAZV870316397</t>
  </si>
  <si>
    <t>MEAE810409MTSNCL00</t>
  </si>
  <si>
    <t>MEAE8104099A0</t>
  </si>
  <si>
    <t>MEAL370725HGTNGS02</t>
  </si>
  <si>
    <t>MEAL370725LW9</t>
  </si>
  <si>
    <t>MEAL710203MTSJLZ04</t>
  </si>
  <si>
    <t>MEAL710203PH9</t>
  </si>
  <si>
    <t>MEAL841124MTSNSZ09</t>
  </si>
  <si>
    <t>MEAL841124HA2</t>
  </si>
  <si>
    <t>MEAO630402MTSNLL04</t>
  </si>
  <si>
    <t>MEAO630402N40</t>
  </si>
  <si>
    <t>MEAP850717MTSNML03</t>
  </si>
  <si>
    <t>MEAP850717RQ6</t>
  </si>
  <si>
    <t>MEAT711002MTSZGR07</t>
  </si>
  <si>
    <t>MEAT711002FN4</t>
  </si>
  <si>
    <t>MEAX821017HDGNLL08</t>
  </si>
  <si>
    <t>MEAX821017GQA</t>
  </si>
  <si>
    <t>MEBB830401MTSJRT04</t>
  </si>
  <si>
    <t>MEBB830401BY1</t>
  </si>
  <si>
    <t>MEBE700512MTSZRL04</t>
  </si>
  <si>
    <t>MEBE70051211A</t>
  </si>
  <si>
    <t>MEBL760127HTSNRN09</t>
  </si>
  <si>
    <t>MEBL760127DU4</t>
  </si>
  <si>
    <t>MEBM841026MVZNLR01</t>
  </si>
  <si>
    <t>MEBM841026LR8</t>
  </si>
  <si>
    <t>MEBS841211HTSZZR00</t>
  </si>
  <si>
    <t>MEBS841211DD5</t>
  </si>
  <si>
    <t>MECD920705MTSNRR04</t>
  </si>
  <si>
    <t>MECD920705T2A</t>
  </si>
  <si>
    <t>MECE941018HVZDRD00</t>
  </si>
  <si>
    <t>MECE941018AY7</t>
  </si>
  <si>
    <t>MECF900919HVZZBL00</t>
  </si>
  <si>
    <t>MECF900919L39</t>
  </si>
  <si>
    <t>MECI740723MTSDHM01</t>
  </si>
  <si>
    <t>MECI740723484</t>
  </si>
  <si>
    <t>MECI880407MDFNHS04</t>
  </si>
  <si>
    <t>MECI880407QK3</t>
  </si>
  <si>
    <t>MECJ830730MTSDRL01</t>
  </si>
  <si>
    <t>MECJ830730EZ2</t>
  </si>
  <si>
    <t>MECL750915MTSDDR01</t>
  </si>
  <si>
    <t>MECL750915IE7</t>
  </si>
  <si>
    <t>MECN741030MTSNHC08</t>
  </si>
  <si>
    <t>MECN741030UX6</t>
  </si>
  <si>
    <t>MECO860807MVZNTL04</t>
  </si>
  <si>
    <t>MECO860807P60</t>
  </si>
  <si>
    <t>MECY821210MVZNRN05</t>
  </si>
  <si>
    <t>MECY821210148</t>
  </si>
  <si>
    <t>MEDA811016MTSNZR04</t>
  </si>
  <si>
    <t>MEDA811016AL6</t>
  </si>
  <si>
    <t>MEEM830924HNLDSS05</t>
  </si>
  <si>
    <t>MEEM8309245I1</t>
  </si>
  <si>
    <t>MEER650831HTSDSY00</t>
  </si>
  <si>
    <t>MEER650831IM8</t>
  </si>
  <si>
    <t>MEFA770218HTSZRD02</t>
  </si>
  <si>
    <t>MEFA770218JSA</t>
  </si>
  <si>
    <t>MEFA791001HTSDLN02</t>
  </si>
  <si>
    <t>MEFA791001CG2</t>
  </si>
  <si>
    <t>MEFB681223MCHDNT03</t>
  </si>
  <si>
    <t>MEFB6812237F7</t>
  </si>
  <si>
    <t>MEFB880801MTSDLR05</t>
  </si>
  <si>
    <t>MEFB880801DK5</t>
  </si>
  <si>
    <t>MEFE730815HDFNLV04</t>
  </si>
  <si>
    <t>MEFE730815T97</t>
  </si>
  <si>
    <t>MEFF630304MSPDRL04</t>
  </si>
  <si>
    <t>MEFF630304S6A</t>
  </si>
  <si>
    <t>MEFJ820104HDFDLR06</t>
  </si>
  <si>
    <t>MEFJ8201044Y0</t>
  </si>
  <si>
    <t>MEFR790401HZSDND00</t>
  </si>
  <si>
    <t>MEFR790401S49</t>
  </si>
  <si>
    <t>MEGA730707HTSNML07</t>
  </si>
  <si>
    <t>MEGA730707578</t>
  </si>
  <si>
    <t>MEGA771205HTSRVS04</t>
  </si>
  <si>
    <t>MEGA7712051D7</t>
  </si>
  <si>
    <t>MEGC790123MTSDLL05</t>
  </si>
  <si>
    <t>MEGC7901238Z3</t>
  </si>
  <si>
    <t>MEGE721125HTSNRD02</t>
  </si>
  <si>
    <t>MEGE721125GX4</t>
  </si>
  <si>
    <t>MEGE750123MTSNRR16</t>
  </si>
  <si>
    <t>MEGE7501238K3</t>
  </si>
  <si>
    <t>MEGE761018MTSNRV07</t>
  </si>
  <si>
    <t>MEGE761018UD1</t>
  </si>
  <si>
    <t>MEGF710521MTSNTB02</t>
  </si>
  <si>
    <t>MEGF710521TW5</t>
  </si>
  <si>
    <t>MEGI891227MNLZNL06</t>
  </si>
  <si>
    <t>MEGI8912279I4</t>
  </si>
  <si>
    <t>MEGJ870305HTSNNR03</t>
  </si>
  <si>
    <t>MEGJ870305SU9</t>
  </si>
  <si>
    <t>MEGL690617HTSDMS05</t>
  </si>
  <si>
    <t>MEGL690617IS8</t>
  </si>
  <si>
    <t>MEGN890930MTSDNL07</t>
  </si>
  <si>
    <t>MEGN8909308G4</t>
  </si>
  <si>
    <t>MEGP830214MCMNNL09</t>
  </si>
  <si>
    <t>MEGP830214RS5</t>
  </si>
  <si>
    <t>MEGS721208MTSDRR04</t>
  </si>
  <si>
    <t>MEGS721208IFA</t>
  </si>
  <si>
    <t>MEGT870927MTSZLN02</t>
  </si>
  <si>
    <t>MEGT870927UE5</t>
  </si>
  <si>
    <t>MEGV481115HTSNRC09</t>
  </si>
  <si>
    <t>MEGV481115BA3</t>
  </si>
  <si>
    <t>MEGV700131MGTNTR01</t>
  </si>
  <si>
    <t>MEGV700131TA7</t>
  </si>
  <si>
    <t>MEHA760721HTSNRN06</t>
  </si>
  <si>
    <t>MEHA760721SZ2</t>
  </si>
  <si>
    <t>MEHG560103MHGNRN01</t>
  </si>
  <si>
    <t>MEHG560103V98</t>
  </si>
  <si>
    <t>MEHG671017HTSLRR03</t>
  </si>
  <si>
    <t>MEHG671017JB4</t>
  </si>
  <si>
    <t>MEHG880929MTSRRL03</t>
  </si>
  <si>
    <t>MEHG880929LJ6</t>
  </si>
  <si>
    <t>MEHJ690710HTSNRL01</t>
  </si>
  <si>
    <t>MEHJ690710IZ3</t>
  </si>
  <si>
    <t>MEHN820121MTSDRR00</t>
  </si>
  <si>
    <t>MEHN8201214A1</t>
  </si>
  <si>
    <t>MEIF661006HTSNZR02</t>
  </si>
  <si>
    <t>MEIF661006MRA</t>
  </si>
  <si>
    <t>MEIM771028MTSNZL03</t>
  </si>
  <si>
    <t>MEIM77102834A</t>
  </si>
  <si>
    <t>MEJM781011MVZRRR07</t>
  </si>
  <si>
    <t>MEJM7810119S0</t>
  </si>
  <si>
    <t>MELE701222MTSNPV05</t>
  </si>
  <si>
    <t>MELE701222PA0</t>
  </si>
  <si>
    <t>MELJ851125HTSNDS06</t>
  </si>
  <si>
    <t>MELJ851125D33</t>
  </si>
  <si>
    <t>MELL570122MTSDRT16</t>
  </si>
  <si>
    <t>MELL570122186</t>
  </si>
  <si>
    <t>MELL820211MSPLPR08</t>
  </si>
  <si>
    <t>MELL820211571</t>
  </si>
  <si>
    <t>MELL830425MTSLPC00</t>
  </si>
  <si>
    <t>MELL830425R98</t>
  </si>
  <si>
    <t>MELP840517HTSRLS07</t>
  </si>
  <si>
    <t>MELP840517GF9</t>
  </si>
  <si>
    <t>MELV890615MTSDRR09</t>
  </si>
  <si>
    <t>MELV890615LH2</t>
  </si>
  <si>
    <t>MEMA860401MTSNDN05</t>
  </si>
  <si>
    <t>MEMA8604019U1</t>
  </si>
  <si>
    <t>MEMA920601HTSNRN01</t>
  </si>
  <si>
    <t>MEMA920601SL5</t>
  </si>
  <si>
    <t>MEMB870228MTSNNL02</t>
  </si>
  <si>
    <t>MEMB870228E47</t>
  </si>
  <si>
    <t>MEMC830207MTSNNN02</t>
  </si>
  <si>
    <t>MEMC830207UK4</t>
  </si>
  <si>
    <t>MEMC860118HNLNRS04</t>
  </si>
  <si>
    <t>MEMC860118574</t>
  </si>
  <si>
    <t>MEME751110MTSNNL08</t>
  </si>
  <si>
    <t>MEME7511104J5</t>
  </si>
  <si>
    <t>MEMF761027MTSDRL08</t>
  </si>
  <si>
    <t>MEMF761027QP9</t>
  </si>
  <si>
    <t>MEMG680402HTSNRL04</t>
  </si>
  <si>
    <t>MEMG680402715</t>
  </si>
  <si>
    <t>MEMH860306HTSNXN02</t>
  </si>
  <si>
    <t>MEMH860306BS3</t>
  </si>
  <si>
    <t>MEMI820321HNLNNV08</t>
  </si>
  <si>
    <t>MEMI820321J70</t>
  </si>
  <si>
    <t>MEMI820321J71</t>
  </si>
  <si>
    <t>MEML750223HTSDRB07</t>
  </si>
  <si>
    <t>MEML750223BN0</t>
  </si>
  <si>
    <t>MEML930827MTSNNL03</t>
  </si>
  <si>
    <t>MEML930827798</t>
  </si>
  <si>
    <t>MEMM800814MTSRRR02</t>
  </si>
  <si>
    <t>MEMM8008142E9</t>
  </si>
  <si>
    <t>MEMM870121HTSNNR00</t>
  </si>
  <si>
    <t>MEMM870121L65</t>
  </si>
  <si>
    <t>MEMP550918MTSDRT01</t>
  </si>
  <si>
    <t>MEMP5509181Y5</t>
  </si>
  <si>
    <t>MEMP630627HCLNZD08</t>
  </si>
  <si>
    <t>MEMP630627SQ5</t>
  </si>
  <si>
    <t>MEMV850608MNLLLC01</t>
  </si>
  <si>
    <t>MEMV850608GT5</t>
  </si>
  <si>
    <t>MENR850729HTSDVM04</t>
  </si>
  <si>
    <t>MENR850729R80</t>
  </si>
  <si>
    <t>MEOA880110MTSNSD09</t>
  </si>
  <si>
    <t>MEOA880110623</t>
  </si>
  <si>
    <t>MEOA890303HTSNRL07</t>
  </si>
  <si>
    <t>MEOA8903037U3</t>
  </si>
  <si>
    <t>MEOC730906HTSNRR05</t>
  </si>
  <si>
    <t>MEOC730906629</t>
  </si>
  <si>
    <t>MEOL800710HTSNRS08</t>
  </si>
  <si>
    <t>MEOL80071022A</t>
  </si>
  <si>
    <t>MEPC760708MTSNRN09</t>
  </si>
  <si>
    <t>MEPC7607088N7</t>
  </si>
  <si>
    <t>MEPJ821126HTSLRL00</t>
  </si>
  <si>
    <t>MEPJ821126QH8</t>
  </si>
  <si>
    <t>MEQC810529MTSZNS04</t>
  </si>
  <si>
    <t>MEQC8105292L3</t>
  </si>
  <si>
    <t>MEQJ810103HTSNNV03</t>
  </si>
  <si>
    <t>MEQJ8101037X5</t>
  </si>
  <si>
    <t>MERA590103MTSDDL03</t>
  </si>
  <si>
    <t>MERA590103896</t>
  </si>
  <si>
    <t>MERA830809MTSDYN04</t>
  </si>
  <si>
    <t>MERA830809CL2</t>
  </si>
  <si>
    <t>MERA880525MTSNYL04</t>
  </si>
  <si>
    <t>MERA880525QC3</t>
  </si>
  <si>
    <t>MERB840503MTSNNR06</t>
  </si>
  <si>
    <t>MERB840503S30</t>
  </si>
  <si>
    <t>MERC751228MTSNVN07</t>
  </si>
  <si>
    <t>MERC7512289T0</t>
  </si>
  <si>
    <t>MERD831113HTSNBG05</t>
  </si>
  <si>
    <t>MERD831113TQ4</t>
  </si>
  <si>
    <t>MERE631005HTSNCN06</t>
  </si>
  <si>
    <t>MERE631005QG2</t>
  </si>
  <si>
    <t>MERE641115HNLZDL06</t>
  </si>
  <si>
    <t>MERE641115GY0</t>
  </si>
  <si>
    <t>MERG800107HTSRSN07</t>
  </si>
  <si>
    <t>MERG800107MI3</t>
  </si>
  <si>
    <t>MERG831024MTSJZB07</t>
  </si>
  <si>
    <t>MERG831024AS5</t>
  </si>
  <si>
    <t>MERL850116MTSNZD03</t>
  </si>
  <si>
    <t>MERL850116HPA</t>
  </si>
  <si>
    <t>MERL911217HTSNZS01</t>
  </si>
  <si>
    <t>MERL911217FD4</t>
  </si>
  <si>
    <t>MERN880702MTSNMT09</t>
  </si>
  <si>
    <t>MERN8807027F3</t>
  </si>
  <si>
    <t>MERS691214MTSNDG07</t>
  </si>
  <si>
    <t>MERS691214I63</t>
  </si>
  <si>
    <t>MERZ820224MTSNZZ05</t>
  </si>
  <si>
    <t>MERZ820224CF6</t>
  </si>
  <si>
    <t>MESA591231HTSNLN04</t>
  </si>
  <si>
    <t>MESA5912316T5</t>
  </si>
  <si>
    <t>MESA760913MTSNSL06</t>
  </si>
  <si>
    <t>MESA760913IL4</t>
  </si>
  <si>
    <t>MESA851021HTSNNN08</t>
  </si>
  <si>
    <t>MESA851021M57</t>
  </si>
  <si>
    <t>MESE830128HTSLLD00</t>
  </si>
  <si>
    <t>MESE830128TAA</t>
  </si>
  <si>
    <t>MESH731018MTSNNL06</t>
  </si>
  <si>
    <t>MESH731018EV8</t>
  </si>
  <si>
    <t>MESJ840111HTSDLR00</t>
  </si>
  <si>
    <t>MESJ840111DW1</t>
  </si>
  <si>
    <t>METM840924MTSJVL01</t>
  </si>
  <si>
    <t>METM840924G82</t>
  </si>
  <si>
    <t>METN870826MTSDVL00</t>
  </si>
  <si>
    <t>METN870826TR5</t>
  </si>
  <si>
    <t>METV681011MTSCRL02</t>
  </si>
  <si>
    <t>METV6810111SA</t>
  </si>
  <si>
    <t>MEVD800723MTSDGN05</t>
  </si>
  <si>
    <t>MEVD800723KJ7</t>
  </si>
  <si>
    <t>MEVE800524MTSJRR00</t>
  </si>
  <si>
    <t>MEVE8005245D7</t>
  </si>
  <si>
    <t>MEVL840930MTSZGC06</t>
  </si>
  <si>
    <t>MEVL8409303F4</t>
  </si>
  <si>
    <t>MEVM730310MSPNGR06</t>
  </si>
  <si>
    <t>MEVM730310DV4</t>
  </si>
  <si>
    <t>MEZA620617MTSNMN09</t>
  </si>
  <si>
    <t>MEZA620617MF3</t>
  </si>
  <si>
    <t>MEZC791104HTSDXR01</t>
  </si>
  <si>
    <t>MEZC791104TAA</t>
  </si>
  <si>
    <t>MICL891213MCHCRR03</t>
  </si>
  <si>
    <t>MICL891213MU3</t>
  </si>
  <si>
    <t>MIGC800102HSLRRR00</t>
  </si>
  <si>
    <t>MIGC8001023B9</t>
  </si>
  <si>
    <t>MIGP810720HSPNMX00</t>
  </si>
  <si>
    <t>MIGP810720512</t>
  </si>
  <si>
    <t>MIGZ800430MTSRRL01</t>
  </si>
  <si>
    <t>MIGZ800430HQ0</t>
  </si>
  <si>
    <t>MILR880125MCLRPY05</t>
  </si>
  <si>
    <t>MILR8801252Z2</t>
  </si>
  <si>
    <t>MIMG840528MVZGRR03</t>
  </si>
  <si>
    <t>MIMG840528KL6</t>
  </si>
  <si>
    <t>MIRC860403MTSRYN00</t>
  </si>
  <si>
    <t>MIRC860403Q85</t>
  </si>
  <si>
    <t>MIRJ870825HDGRMN09</t>
  </si>
  <si>
    <t>MIRJ8708251K5</t>
  </si>
  <si>
    <t>MIRELES/RUBEN RENE</t>
  </si>
  <si>
    <t>MIXR611213HTSRXB07</t>
  </si>
  <si>
    <t>MIRU6112139A0</t>
  </si>
  <si>
    <t>MIUS641230MTSRRR01</t>
  </si>
  <si>
    <t>MIUS6412305W8</t>
  </si>
  <si>
    <t>MIVO820223HTSRCS09</t>
  </si>
  <si>
    <t>MIVO820223KH0</t>
  </si>
  <si>
    <t>MOAA700609HNLRNN00</t>
  </si>
  <si>
    <t>MOAA700609FDA</t>
  </si>
  <si>
    <t>MOAA871105MTSLLL06</t>
  </si>
  <si>
    <t>MOAA8711056N2</t>
  </si>
  <si>
    <t>MOAE710129MDFRLL02</t>
  </si>
  <si>
    <t>MOAE7101297I7</t>
  </si>
  <si>
    <t>MOAJ680807HTSSLS09</t>
  </si>
  <si>
    <t>MOAJ680807RQ3</t>
  </si>
  <si>
    <t>MOAK790412MTSRLR04</t>
  </si>
  <si>
    <t>MOAK790412F92</t>
  </si>
  <si>
    <t>MOAM660511HTSRNR07</t>
  </si>
  <si>
    <t>MOAM660511HT9</t>
  </si>
  <si>
    <t>MOAM880612MTSNRN03</t>
  </si>
  <si>
    <t>MOAM880612MX8</t>
  </si>
  <si>
    <t>MOBD720117MTSRLM00</t>
  </si>
  <si>
    <t>MOBD720117RG7</t>
  </si>
  <si>
    <t>MOBE550125MTSNZL00</t>
  </si>
  <si>
    <t>MOBE5501257H0</t>
  </si>
  <si>
    <t>MOBF770306MTSNRL02</t>
  </si>
  <si>
    <t>MOBF7703065L3</t>
  </si>
  <si>
    <t>MOBL710920MTSNRZ03</t>
  </si>
  <si>
    <t>MOBL710920S72</t>
  </si>
  <si>
    <t>MOBM730815MTSRCS08</t>
  </si>
  <si>
    <t>MOBM730815U91</t>
  </si>
  <si>
    <t>MOBR801208HTSNRL05</t>
  </si>
  <si>
    <t>MOBR8012081A0</t>
  </si>
  <si>
    <t>MOBT861015MTSRRR00</t>
  </si>
  <si>
    <t>MOBT861015EU2</t>
  </si>
  <si>
    <t>MOCA570105HSPNSR00</t>
  </si>
  <si>
    <t>MOCA570105D11</t>
  </si>
  <si>
    <t>MOCA800919MTSNSD05</t>
  </si>
  <si>
    <t>MOCA8009193A9</t>
  </si>
  <si>
    <t>MOCA870805MTSTRL06</t>
  </si>
  <si>
    <t>MOCA870805TG8</t>
  </si>
  <si>
    <t>MOCB620515MMCRRL05</t>
  </si>
  <si>
    <t>MOCB620515659</t>
  </si>
  <si>
    <t>MOCB890901MTSRRR09</t>
  </si>
  <si>
    <t>MOCB8909014U7</t>
  </si>
  <si>
    <t>MOCC810130HNLNZH08</t>
  </si>
  <si>
    <t>MOCC810130NV6</t>
  </si>
  <si>
    <t>MOCE850815HTSRSR07</t>
  </si>
  <si>
    <t>MOCE850815IC1</t>
  </si>
  <si>
    <t>MOCH820327MTSRBL01</t>
  </si>
  <si>
    <t>MOCH820327DJ2</t>
  </si>
  <si>
    <t>MOCJ670426HTSNRN03</t>
  </si>
  <si>
    <t>MOCJ670426UD4</t>
  </si>
  <si>
    <t>MOCJ691111HTSRRS00</t>
  </si>
  <si>
    <t>MOCJ691111EV4</t>
  </si>
  <si>
    <t>MOCJ850528HTSNLM03</t>
  </si>
  <si>
    <t>MOCJ8505283MA</t>
  </si>
  <si>
    <t>MOCJ851020HTSRMN06</t>
  </si>
  <si>
    <t>MOCJ851020RV3</t>
  </si>
  <si>
    <t>MOCM510322HTSRSG09</t>
  </si>
  <si>
    <t>MOCM510322RK4</t>
  </si>
  <si>
    <t>MOCI671225MSPRRS09</t>
  </si>
  <si>
    <t>MOCM671225E72</t>
  </si>
  <si>
    <t>MOCS640823MTSNVS01</t>
  </si>
  <si>
    <t>MOCS640823LT0</t>
  </si>
  <si>
    <t>MOEA811008MTSNSR01</t>
  </si>
  <si>
    <t>MOEA811008TY3</t>
  </si>
  <si>
    <t>MOEE760516HTSRSD05</t>
  </si>
  <si>
    <t>MOEE7605163F0</t>
  </si>
  <si>
    <t>MOEI750520MCSRSR03</t>
  </si>
  <si>
    <t>MOEI750520T10</t>
  </si>
  <si>
    <t>MOEM780617MTSRSY03</t>
  </si>
  <si>
    <t>MOEM7806172G7</t>
  </si>
  <si>
    <t>MOER550106HTSNNS01</t>
  </si>
  <si>
    <t>MOER550106GP8</t>
  </si>
  <si>
    <t>MOES820821MTSNSG06</t>
  </si>
  <si>
    <t>MOES820821L51</t>
  </si>
  <si>
    <t>MOFE780727HTSRNV09</t>
  </si>
  <si>
    <t>MOFE7807277Z8</t>
  </si>
  <si>
    <t>MOFJ820531HTSRRL07</t>
  </si>
  <si>
    <t>MOFJ820531CY4</t>
  </si>
  <si>
    <t>MOFY580614MMCRLL09</t>
  </si>
  <si>
    <t>MOFY580614LV3</t>
  </si>
  <si>
    <t>MOGA880730MTSCNL05</t>
  </si>
  <si>
    <t>MOGA880730N68</t>
  </si>
  <si>
    <t>MOGE740318HTSLRL08</t>
  </si>
  <si>
    <t>MOGE740318V4A</t>
  </si>
  <si>
    <t>MOGG800324MDFNNB05</t>
  </si>
  <si>
    <t>MOGG800324QC1</t>
  </si>
  <si>
    <t>MOGJ580930HTSRRM07</t>
  </si>
  <si>
    <t>MOGJ580930J87</t>
  </si>
  <si>
    <t>MOGS860211HTSRMR05</t>
  </si>
  <si>
    <t>MOGS860211PX3</t>
  </si>
  <si>
    <t>MOGS920201MTSRRN04</t>
  </si>
  <si>
    <t>MOGS920201CF1</t>
  </si>
  <si>
    <t>MOLINA,GUTIERREZ/YULETH ISMENE</t>
  </si>
  <si>
    <t>MOGY860729MTSLTL02</t>
  </si>
  <si>
    <t>MOGY8607296A6</t>
  </si>
  <si>
    <t>MOHD811009MTSRRN03</t>
  </si>
  <si>
    <t>MOHD8110099M3</t>
  </si>
  <si>
    <t>MOHR700831HTSCRM04</t>
  </si>
  <si>
    <t>MOHR700831UB1</t>
  </si>
  <si>
    <t>MOHV841224MTSLGL01</t>
  </si>
  <si>
    <t>MOHV841224QAA</t>
  </si>
  <si>
    <t>MOJF780610MTSRRR06</t>
  </si>
  <si>
    <t>MOJF7806109D0</t>
  </si>
  <si>
    <t>MOJM841122MTSRRR04</t>
  </si>
  <si>
    <t>MOJM8411226I6</t>
  </si>
  <si>
    <t>MOLE850414MHGNPL03</t>
  </si>
  <si>
    <t>MOLE850414DT8</t>
  </si>
  <si>
    <t>MOLH680425HTSNPC06</t>
  </si>
  <si>
    <t>MOLH680425EI6</t>
  </si>
  <si>
    <t>MOLL540728HTSNJP16</t>
  </si>
  <si>
    <t>MOLL540728S60</t>
  </si>
  <si>
    <t>MOLM721018MVZRYR05</t>
  </si>
  <si>
    <t>MOLM721018960</t>
  </si>
  <si>
    <t>MOLO610510MTSNPL04</t>
  </si>
  <si>
    <t>MOLO6105101P2</t>
  </si>
  <si>
    <t>MOLO800920HTSLPS01</t>
  </si>
  <si>
    <t>MOLO800920627</t>
  </si>
  <si>
    <t>MOLR630201HTSNPL07</t>
  </si>
  <si>
    <t>MOLR630201DW2</t>
  </si>
  <si>
    <t>MOLR870415HQTNRL06</t>
  </si>
  <si>
    <t>MOLR870415150</t>
  </si>
  <si>
    <t>MOMA850731MTSCRN03</t>
  </si>
  <si>
    <t>MOMA850731HS0</t>
  </si>
  <si>
    <t>MOMB750202MMCRRL02</t>
  </si>
  <si>
    <t>MOMB7502024Y1</t>
  </si>
  <si>
    <t>MOMC640325MSPNRT19</t>
  </si>
  <si>
    <t>MOMC6403257F0</t>
  </si>
  <si>
    <t>MOMC900726MTSRRL05</t>
  </si>
  <si>
    <t>MOMC900726S74</t>
  </si>
  <si>
    <t>MOME891020MTSLNR05</t>
  </si>
  <si>
    <t>MOME891020APA</t>
  </si>
  <si>
    <t>MOMG690511MTSRND01</t>
  </si>
  <si>
    <t>MOMG690511BU6</t>
  </si>
  <si>
    <t>MOMJ830615HTSNGS04</t>
  </si>
  <si>
    <t>MOMJ830615223</t>
  </si>
  <si>
    <t>MOML730919MGRRRL04</t>
  </si>
  <si>
    <t>MOML730919CF1</t>
  </si>
  <si>
    <t>MOML820819HTSRRS06</t>
  </si>
  <si>
    <t>MOML8208193I5</t>
  </si>
  <si>
    <t>MOMM591005MTSNNR02</t>
  </si>
  <si>
    <t>MOMM5910053N7</t>
  </si>
  <si>
    <t>MOMM680102HTSRSR00</t>
  </si>
  <si>
    <t>MOMM680102D45</t>
  </si>
  <si>
    <t>MOMN870422MTSRNL02</t>
  </si>
  <si>
    <t>MOMN870422DM0</t>
  </si>
  <si>
    <t>MOMS850605MTSRNN03</t>
  </si>
  <si>
    <t>MOMS850605JF2</t>
  </si>
  <si>
    <t>MOMS920124MTSNXR08</t>
  </si>
  <si>
    <t>MOMS9201244G7</t>
  </si>
  <si>
    <t>MONA560702HTSNRN02</t>
  </si>
  <si>
    <t>MONA560702GX1</t>
  </si>
  <si>
    <t>MONA841119MTSRVM09</t>
  </si>
  <si>
    <t>MONA841119KZ3</t>
  </si>
  <si>
    <t>MONF841118MTSTVR05</t>
  </si>
  <si>
    <t>MONF8411187C0</t>
  </si>
  <si>
    <t>MOOG730208MDFNRD05</t>
  </si>
  <si>
    <t>MOOG730208MS0</t>
  </si>
  <si>
    <t>MOPA890826MNLRXL00</t>
  </si>
  <si>
    <t>MOPA890826RT0</t>
  </si>
  <si>
    <t>MOPD860707MTSRRN07</t>
  </si>
  <si>
    <t>MOPD860707Q2A</t>
  </si>
  <si>
    <t>MOPE800516HTSTLD09</t>
  </si>
  <si>
    <t>MOPE8005166B5</t>
  </si>
  <si>
    <t>MOPE830523MTSRGS09</t>
  </si>
  <si>
    <t>MOPE830523DHA</t>
  </si>
  <si>
    <t>MOPM700429MTSNRR09</t>
  </si>
  <si>
    <t>MOPM700429R19</t>
  </si>
  <si>
    <t>MOPV720910MTSRNR04</t>
  </si>
  <si>
    <t>MOPV7209109R6</t>
  </si>
  <si>
    <t>MORE650905MTSNML02</t>
  </si>
  <si>
    <t>MORE6509057GA</t>
  </si>
  <si>
    <t>MORE850925MTSNMD08</t>
  </si>
  <si>
    <t>MORE8509252C5</t>
  </si>
  <si>
    <t>MORG770626MTSLML06</t>
  </si>
  <si>
    <t>MORG770626JA0</t>
  </si>
  <si>
    <t>MORH751206HTSNDC02</t>
  </si>
  <si>
    <t>MORH751206JB9</t>
  </si>
  <si>
    <t>MORJ901230HTSNSM09</t>
  </si>
  <si>
    <t>MORJ901230K65</t>
  </si>
  <si>
    <t>MORL881125MTSRCL01</t>
  </si>
  <si>
    <t>MORL881125HZ2</t>
  </si>
  <si>
    <t>MORM800508MTSRMR00</t>
  </si>
  <si>
    <t>MORM800508BW6</t>
  </si>
  <si>
    <t>MORM880112HTSNDG01</t>
  </si>
  <si>
    <t>MORM880112716</t>
  </si>
  <si>
    <t>MORM881201MTSLZR09</t>
  </si>
  <si>
    <t>MORM881201E64</t>
  </si>
  <si>
    <t>MORP630216MTSNDT05</t>
  </si>
  <si>
    <t>MORP630216EU9</t>
  </si>
  <si>
    <t>MORR670414HDGRBD00</t>
  </si>
  <si>
    <t>MORR670414371</t>
  </si>
  <si>
    <t>MORR741230MTSFYF15</t>
  </si>
  <si>
    <t>MORR741230GD9</t>
  </si>
  <si>
    <t>MORR891116MTSRSC03</t>
  </si>
  <si>
    <t>MORR891116UG0</t>
  </si>
  <si>
    <t>MORENO,RODRIGUEZ/YOHSY MAR</t>
  </si>
  <si>
    <t>MORY870420HTSRDH06</t>
  </si>
  <si>
    <t>MORY870420RC4</t>
  </si>
  <si>
    <t>MOSA760612HTSLNR04</t>
  </si>
  <si>
    <t>MOSA760612680</t>
  </si>
  <si>
    <t>MOSA890304MTSNNN01</t>
  </si>
  <si>
    <t>MOSA890304VE2</t>
  </si>
  <si>
    <t>MOSB771201MTSRNL03</t>
  </si>
  <si>
    <t>MOSB771201U12</t>
  </si>
  <si>
    <t>MOSD870311HTSTLN02</t>
  </si>
  <si>
    <t>MOSD870311FW8</t>
  </si>
  <si>
    <t>MOSM800717MTSRLN00</t>
  </si>
  <si>
    <t>MOSM800717F11</t>
  </si>
  <si>
    <t>MOTF551113HDGLRR05</t>
  </si>
  <si>
    <t>MOTF551113FE0</t>
  </si>
  <si>
    <t>MOTI811229MTSNRN03</t>
  </si>
  <si>
    <t>MOTI811229UC6</t>
  </si>
  <si>
    <t>MOUJ850801HTSLRS00</t>
  </si>
  <si>
    <t>MOUJ850801GT8</t>
  </si>
  <si>
    <t>MOVA720908HTSLZD04</t>
  </si>
  <si>
    <t>MOVA7209083W9</t>
  </si>
  <si>
    <t>MOVA880111HTSRRL06</t>
  </si>
  <si>
    <t>MOVA8801111Z1</t>
  </si>
  <si>
    <t>MOVE551220MTSNLL06</t>
  </si>
  <si>
    <t>MOVE551220DW1</t>
  </si>
  <si>
    <t>MOVL770703HTSNRS05</t>
  </si>
  <si>
    <t>MOVL770703Q49</t>
  </si>
  <si>
    <t>MOVM760804HTSRZS06</t>
  </si>
  <si>
    <t>MOVM760804KP7</t>
  </si>
  <si>
    <t>MOVR630515MTSTZQ09</t>
  </si>
  <si>
    <t>MOVR6305151F2</t>
  </si>
  <si>
    <t>MOVR800530HTSNZD02</t>
  </si>
  <si>
    <t>MOVR800530U88</t>
  </si>
  <si>
    <t>MOYA730705MTSRBN07</t>
  </si>
  <si>
    <t>MOYA7307055LA</t>
  </si>
  <si>
    <t>MOZB551112MTSRPL05</t>
  </si>
  <si>
    <t>MOZB551112DT7</t>
  </si>
  <si>
    <t>MOZE830508MTSRPG03</t>
  </si>
  <si>
    <t>MOZE830508KM2</t>
  </si>
  <si>
    <t>MOZZ780926MTSRML07</t>
  </si>
  <si>
    <t>MOZZ780926H92</t>
  </si>
  <si>
    <t>MOZZ870426MTSRVY09</t>
  </si>
  <si>
    <t>MOZZ8704264B1</t>
  </si>
  <si>
    <t>MUAJ670504HTSXLN03</t>
  </si>
  <si>
    <t>MUAJ670504D61</t>
  </si>
  <si>
    <t>MUCJ761221HTSXMN12</t>
  </si>
  <si>
    <t>MUCJ761221JFA</t>
  </si>
  <si>
    <t>MUCM580624HTSXRX05</t>
  </si>
  <si>
    <t>MUCM580624N63</t>
  </si>
  <si>
    <t>MUCP820213MVZXSR02</t>
  </si>
  <si>
    <t>MUCP8202131K0</t>
  </si>
  <si>
    <t>MUCV890821HTSXSC07</t>
  </si>
  <si>
    <t>MUCV890821KH9</t>
  </si>
  <si>
    <t>MUDR711204HJCXVB06</t>
  </si>
  <si>
    <t>MUDR711204G32</t>
  </si>
  <si>
    <t>MUGD770603MTSXTN05</t>
  </si>
  <si>
    <t>MUGD770603975</t>
  </si>
  <si>
    <t>MUGE801117MTSJJN03</t>
  </si>
  <si>
    <t>MUGE8011176L3</t>
  </si>
  <si>
    <t>MUGJ681129HTSXTS07</t>
  </si>
  <si>
    <t>MUGJ681129696</t>
  </si>
  <si>
    <t>MUGL741007HTSXLM19</t>
  </si>
  <si>
    <t>MUGL741007AP9</t>
  </si>
  <si>
    <t>MUGL840102MTSJJC06</t>
  </si>
  <si>
    <t>MUGL840102DZ3</t>
  </si>
  <si>
    <t>MUGM921030HTSXVR05</t>
  </si>
  <si>
    <t>MUGM921030R32</t>
  </si>
  <si>
    <t>MULC841218MTSNPS05</t>
  </si>
  <si>
    <t>MULC8412187U2</t>
  </si>
  <si>
    <t>MULM860809MTSXRR14</t>
  </si>
  <si>
    <t>MULM860809LG0</t>
  </si>
  <si>
    <t>MULR801123HTSNPF13</t>
  </si>
  <si>
    <t>MULR801123JB9</t>
  </si>
  <si>
    <t>MUMR870712HTSXRB02</t>
  </si>
  <si>
    <t>MUMR870712PD7</t>
  </si>
  <si>
    <t>MUNH780403HTSXXC09</t>
  </si>
  <si>
    <t>MUNH780403387</t>
  </si>
  <si>
    <t>MUPE871202HTSXRD05</t>
  </si>
  <si>
    <t>MUPE871202B8A</t>
  </si>
  <si>
    <t>MUPG850626HTSXRL09</t>
  </si>
  <si>
    <t>MUPG850626BG2</t>
  </si>
  <si>
    <t>MUPV900724MTSXRC04</t>
  </si>
  <si>
    <t>MUPV9007247PA</t>
  </si>
  <si>
    <t>MUQC610113HTSXNR04</t>
  </si>
  <si>
    <t>MUQC610113AW9</t>
  </si>
  <si>
    <t>MURA721010MTSRSM01</t>
  </si>
  <si>
    <t>MURA721010EY7</t>
  </si>
  <si>
    <t>MUSC860703MTSRNL04</t>
  </si>
  <si>
    <t>MUSC8607039C9</t>
  </si>
  <si>
    <t>MUSR900131MTSXLB00</t>
  </si>
  <si>
    <t>MUSR900131R56</t>
  </si>
  <si>
    <t>MUTJ611205HTSXRN05</t>
  </si>
  <si>
    <t>MUVJ670614MVZNRN01</t>
  </si>
  <si>
    <t>MUVJ670614PL9</t>
  </si>
  <si>
    <t>MUVM880303MTSXLR01</t>
  </si>
  <si>
    <t>MUVM8803038H9</t>
  </si>
  <si>
    <t>NAAL911109MTSRLN05</t>
  </si>
  <si>
    <t>NAAL911109CF3</t>
  </si>
  <si>
    <t>NAAR920416HTSVVD09</t>
  </si>
  <si>
    <t>NAAR9204167S7</t>
  </si>
  <si>
    <t>NAAS730313MTSRLN01</t>
  </si>
  <si>
    <t>NAAS7303135W1</t>
  </si>
  <si>
    <t>NACB830226MTSPHR00</t>
  </si>
  <si>
    <t>NACB830226L54</t>
  </si>
  <si>
    <t>NACE730807MTSVSR06</t>
  </si>
  <si>
    <t>NACE730807RY4</t>
  </si>
  <si>
    <t>NACG781202MTSVRR04</t>
  </si>
  <si>
    <t>NACG781202950</t>
  </si>
  <si>
    <t>NACS610123HTSVNR08</t>
  </si>
  <si>
    <t>NACS6101235K4</t>
  </si>
  <si>
    <t>NAGA800520MTSVRS20</t>
  </si>
  <si>
    <t>NAGA800520IM8</t>
  </si>
  <si>
    <t>NAGE520823HSPVNN03</t>
  </si>
  <si>
    <t>NAGE5208233H4</t>
  </si>
  <si>
    <t>NAGJ530201HTSVRR09</t>
  </si>
  <si>
    <t>NAGJ530201CW7</t>
  </si>
  <si>
    <t>NAGM921207HTSVRN00</t>
  </si>
  <si>
    <t>NAGM921207JW7</t>
  </si>
  <si>
    <t>NAGN660919MNLVRR12</t>
  </si>
  <si>
    <t>NAGN660919T26</t>
  </si>
  <si>
    <t>NAGS691116MTSVLN12</t>
  </si>
  <si>
    <t>NAGS691116AA8</t>
  </si>
  <si>
    <t>NAHA861020MTSVRN01</t>
  </si>
  <si>
    <t>NAHA8610209V1</t>
  </si>
  <si>
    <t>NAHC750505MTSVRR05</t>
  </si>
  <si>
    <t>NAHC7505058H9</t>
  </si>
  <si>
    <t>NAIJ760624HTSVNN04</t>
  </si>
  <si>
    <t>NAIJ760624FB9</t>
  </si>
  <si>
    <t>NALN860304MVZVRR04</t>
  </si>
  <si>
    <t>NALN860304DV7</t>
  </si>
  <si>
    <t>NAMA851111HTSVRD04</t>
  </si>
  <si>
    <t>NAMA851111LD7</t>
  </si>
  <si>
    <t>NAMF600118HTSVRR06</t>
  </si>
  <si>
    <t>NAMF600118QNA</t>
  </si>
  <si>
    <t>NAMH790613HCLRLL08</t>
  </si>
  <si>
    <t>NAMH790613FM3</t>
  </si>
  <si>
    <t>NAMJ860807HTSRRN07</t>
  </si>
  <si>
    <t>NAMJ860807EL2</t>
  </si>
  <si>
    <t>NAMM610729MTSVRR11</t>
  </si>
  <si>
    <t>NAMM610729UK2</t>
  </si>
  <si>
    <t>NAVARRO,MARTINEZ/MYRNA AIDEE</t>
  </si>
  <si>
    <t>NAMM890125MTSVRY02</t>
  </si>
  <si>
    <t>NAMM890125D43</t>
  </si>
  <si>
    <t>NAMY880822MTSVRJ08</t>
  </si>
  <si>
    <t>NAMY880822AHA</t>
  </si>
  <si>
    <t>NANF831213HHGVVR08</t>
  </si>
  <si>
    <t>NANF831213MG4</t>
  </si>
  <si>
    <t>NAOB700210MCMVCR07</t>
  </si>
  <si>
    <t>NAOB700210CA6</t>
  </si>
  <si>
    <t>NAPR820807HTLVRL04</t>
  </si>
  <si>
    <t>NAPR820807GY9</t>
  </si>
  <si>
    <t>NARC920204HTSVMR06</t>
  </si>
  <si>
    <t>NARC920204TU9</t>
  </si>
  <si>
    <t>NASA851206HTSVNL02</t>
  </si>
  <si>
    <t>NASA851206F58</t>
  </si>
  <si>
    <t>NATC660125HTSRRR02</t>
  </si>
  <si>
    <t>NATC660125HN7</t>
  </si>
  <si>
    <t>NAXV561208HTSVXC06</t>
  </si>
  <si>
    <t>NAVI561208TE8</t>
  </si>
  <si>
    <t>NEAI900820MTSRGS03</t>
  </si>
  <si>
    <t>NEAI900820MN4</t>
  </si>
  <si>
    <t>NEBA830225MTSRRN03</t>
  </si>
  <si>
    <t>NEBA830225VC0</t>
  </si>
  <si>
    <t>NECF730727HTSTRR08</t>
  </si>
  <si>
    <t>NECF730727512</t>
  </si>
  <si>
    <t>NECM890327MSPTNR00</t>
  </si>
  <si>
    <t>NECM890327RY4</t>
  </si>
  <si>
    <t>NEDA660408HTSTZL05</t>
  </si>
  <si>
    <t>NEDA6604084M0</t>
  </si>
  <si>
    <t>NEDC690612HTSTZS04</t>
  </si>
  <si>
    <t>NEDC690612T73</t>
  </si>
  <si>
    <t>NIAA680412HTSXRR04</t>
  </si>
  <si>
    <t>NIAA6804121E2</t>
  </si>
  <si>
    <t>NIBA520907HTSVRR00</t>
  </si>
  <si>
    <t>NIBA52090732A</t>
  </si>
  <si>
    <t>NIEL841029MTSRSR04</t>
  </si>
  <si>
    <t>NIEL841029TN5</t>
  </si>
  <si>
    <t>NIHD681221HTSTRN01</t>
  </si>
  <si>
    <t>NIHD681221MK0</t>
  </si>
  <si>
    <t>NILD870719MDFXDL06</t>
  </si>
  <si>
    <t>NILD870719DF4</t>
  </si>
  <si>
    <t>NIMB841227MTSXRR06</t>
  </si>
  <si>
    <t>NIMB8412271J9</t>
  </si>
  <si>
    <t>NIML720409HTSTNS13</t>
  </si>
  <si>
    <t>NIML720409G79</t>
  </si>
  <si>
    <t>NIMS900404HTSTRL02</t>
  </si>
  <si>
    <t>NIMS9004046E7</t>
  </si>
  <si>
    <t>NINM601104HSPGTD13</t>
  </si>
  <si>
    <t>NINM601104K96</t>
  </si>
  <si>
    <t>NIPA810809MTSTRL05</t>
  </si>
  <si>
    <t>NIPA8108097Z8</t>
  </si>
  <si>
    <t>NIRE920815HTSTVD00</t>
  </si>
  <si>
    <t>NIRE920815UW6</t>
  </si>
  <si>
    <t>NIRS831027MTSTZM01</t>
  </si>
  <si>
    <t>NIRS831027FX8</t>
  </si>
  <si>
    <t>NISM930220MTSTLY00</t>
  </si>
  <si>
    <t>NISM93022021A</t>
  </si>
  <si>
    <t>NOFM641104MTSDLR11</t>
  </si>
  <si>
    <t>NOFM641104JK3</t>
  </si>
  <si>
    <t>NOHV740126MJCYRR02</t>
  </si>
  <si>
    <t>NOHV740126II0</t>
  </si>
  <si>
    <t>NOJA580705HTSRRL06</t>
  </si>
  <si>
    <t>NOJA580705UF8</t>
  </si>
  <si>
    <t>NOLV881229MTSRPR06</t>
  </si>
  <si>
    <t>NOLV881229PCA</t>
  </si>
  <si>
    <t>NORS871221MTSRYL09</t>
  </si>
  <si>
    <t>NORS871221MI3</t>
  </si>
  <si>
    <t>NOVT780824HTSRSD08</t>
  </si>
  <si>
    <t>NOVT780824JS6</t>
  </si>
  <si>
    <t>NUCC690905MTSXBR04</t>
  </si>
  <si>
    <t>NUCC690905NX5</t>
  </si>
  <si>
    <t>NUCL890827MTSXSL03</t>
  </si>
  <si>
    <t>NUCL8908275FA</t>
  </si>
  <si>
    <t>NUCM910723HTSXSG00</t>
  </si>
  <si>
    <t>NUCM9107235T3</t>
  </si>
  <si>
    <t>NUEE740411HNLXSP05</t>
  </si>
  <si>
    <t>NUEE740411N55</t>
  </si>
  <si>
    <t>NUGA851216MTSXRL03</t>
  </si>
  <si>
    <t>NUGA851216HI5</t>
  </si>
  <si>
    <t>NUGL860717MTSXNL03</t>
  </si>
  <si>
    <t>NUGL860717U83</t>
  </si>
  <si>
    <t>NUGR810202MTSXRQ05</t>
  </si>
  <si>
    <t>NUGR8102028K7</t>
  </si>
  <si>
    <t>NUHJ830330HTSXRN07</t>
  </si>
  <si>
    <t>NUHJ830330L89</t>
  </si>
  <si>
    <t>NUHR860508HCLXRF07</t>
  </si>
  <si>
    <t>NUHR860508760</t>
  </si>
  <si>
    <t>NULR820218HJCCXR02</t>
  </si>
  <si>
    <t>NULR820218SH1</t>
  </si>
  <si>
    <t>NUMM490607HTSXNR09</t>
  </si>
  <si>
    <t>NUMM490607BE9</t>
  </si>
  <si>
    <t>NUMM620126MSPXNR01</t>
  </si>
  <si>
    <t>NUMM620126T84</t>
  </si>
  <si>
    <t>NUOM840703MTSXRR05</t>
  </si>
  <si>
    <t>NUOM840703BG8</t>
  </si>
  <si>
    <t>NURL830725MTSXYL00</t>
  </si>
  <si>
    <t>NURL830725FS3</t>
  </si>
  <si>
    <t>NURM871206HTSXMR08</t>
  </si>
  <si>
    <t>NURM871206862</t>
  </si>
  <si>
    <t>NUSD810810MTSXTY02</t>
  </si>
  <si>
    <t>NUSD810810TL1</t>
  </si>
  <si>
    <t>OAAJ871110MTSCLS08</t>
  </si>
  <si>
    <t>OAAJ8711109UA</t>
  </si>
  <si>
    <t>OAAN791019MTSRGR09</t>
  </si>
  <si>
    <t>OAAN7910193SA</t>
  </si>
  <si>
    <t>OACL800606MTSLRS07</t>
  </si>
  <si>
    <t>OACL800606587</t>
  </si>
  <si>
    <t>OAGA811105MTSVRR05</t>
  </si>
  <si>
    <t>OAGA811105NP2</t>
  </si>
  <si>
    <t>OAGD800316MTSRNR04</t>
  </si>
  <si>
    <t>OAGD800316GI3</t>
  </si>
  <si>
    <t>OAHR760426HGTRRN05</t>
  </si>
  <si>
    <t>OAHR7604266D8</t>
  </si>
  <si>
    <t>OALN791122MTSRRN02</t>
  </si>
  <si>
    <t>OALN791122FR4</t>
  </si>
  <si>
    <t>OAMA770212MTSRND08</t>
  </si>
  <si>
    <t>OAMA770212F46</t>
  </si>
  <si>
    <t>ORTA,NODAL/LAURA MARGARITA</t>
  </si>
  <si>
    <t>OANL900220MTSRDR03</t>
  </si>
  <si>
    <t>OANL9002202G7</t>
  </si>
  <si>
    <t>OAOF850310HTSVLL08</t>
  </si>
  <si>
    <t>OAOF850310AT5</t>
  </si>
  <si>
    <t>OARE881104MTSVSR07</t>
  </si>
  <si>
    <t>OARE881104TL9</t>
  </si>
  <si>
    <t>OARW721120MTSXVL09</t>
  </si>
  <si>
    <t>OARW721120M70</t>
  </si>
  <si>
    <t>OASN770328MTSRLD04</t>
  </si>
  <si>
    <t>OASN770328CH0</t>
  </si>
  <si>
    <t>OEAE831103HSLRVD09</t>
  </si>
  <si>
    <t>OEAE831103RD5</t>
  </si>
  <si>
    <t>OEBD791004HTSLRN02</t>
  </si>
  <si>
    <t>OEBD791004IB1</t>
  </si>
  <si>
    <t>OEBI841012HTSBRS08</t>
  </si>
  <si>
    <t>OEBI841012BC4</t>
  </si>
  <si>
    <t>OEBL840603HTSLRS00</t>
  </si>
  <si>
    <t>OEBL840603BI0</t>
  </si>
  <si>
    <t>OECA560123MTSRSN09</t>
  </si>
  <si>
    <t>OECA560123F86</t>
  </si>
  <si>
    <t>OECM860702HTSRNR09</t>
  </si>
  <si>
    <t>OECM860702E69</t>
  </si>
  <si>
    <t>OECY740615MTSLML08</t>
  </si>
  <si>
    <t>OECY7406155R8</t>
  </si>
  <si>
    <t>OEDP870916MTSLMR01</t>
  </si>
  <si>
    <t>OEDP870916GZ5</t>
  </si>
  <si>
    <t>OEDY880201MTSRLS01</t>
  </si>
  <si>
    <t>OEDY880201CYA</t>
  </si>
  <si>
    <t>OEDY900314MTSLZS08</t>
  </si>
  <si>
    <t>OEDY900314V40</t>
  </si>
  <si>
    <t>OEGE690203MTSTRL01</t>
  </si>
  <si>
    <t>OEGE690203TA9</t>
  </si>
  <si>
    <t>OEGG900929MTSLRN04</t>
  </si>
  <si>
    <t>OEGG900929223</t>
  </si>
  <si>
    <t>OEGJ620111HSPRRV08</t>
  </si>
  <si>
    <t>OEGJ6201117DA</t>
  </si>
  <si>
    <t>OEGL730923MTSRNZ08</t>
  </si>
  <si>
    <t>OEGL730923AC4</t>
  </si>
  <si>
    <t>OEGL781106HTSRTS05</t>
  </si>
  <si>
    <t>OEGL781106T35</t>
  </si>
  <si>
    <t>OEGS491014HDFRDL08</t>
  </si>
  <si>
    <t>OEGS491014GY8</t>
  </si>
  <si>
    <t>OEHN661004MTSLRR04</t>
  </si>
  <si>
    <t>OEHN661004GS3</t>
  </si>
  <si>
    <t>OEHS611103MTSLRL08</t>
  </si>
  <si>
    <t>OEHS6111033D8</t>
  </si>
  <si>
    <t>OELE840716MTSRRL06</t>
  </si>
  <si>
    <t>OELE8407167G8</t>
  </si>
  <si>
    <t>OELL710201MTSLPR06</t>
  </si>
  <si>
    <t>OELL710201U40</t>
  </si>
  <si>
    <t>OELM691224MVZRPN06</t>
  </si>
  <si>
    <t>OELM691224EU2</t>
  </si>
  <si>
    <t>OEMF580512HTSRRR02</t>
  </si>
  <si>
    <t>OEMF580512GE9</t>
  </si>
  <si>
    <t>OEMF800917HTSRLL04</t>
  </si>
  <si>
    <t>OEMF800917IL4</t>
  </si>
  <si>
    <t>OEMJ790625HTSRRN08</t>
  </si>
  <si>
    <t>OEMJ790625N71</t>
  </si>
  <si>
    <t>OEMK750801MDFRNR07</t>
  </si>
  <si>
    <t>OEMK750801KN3</t>
  </si>
  <si>
    <t>OEMO820905MTSRXB04</t>
  </si>
  <si>
    <t>OEMO820905HNA</t>
  </si>
  <si>
    <t>OEMR940308MNLRNC06</t>
  </si>
  <si>
    <t>OEMR940308E95</t>
  </si>
  <si>
    <t>OEOR800507MSPBRQ09</t>
  </si>
  <si>
    <t>OEOR800507LA4</t>
  </si>
  <si>
    <t>OEPA640616HOCRSR15</t>
  </si>
  <si>
    <t>OEPA640616L4A</t>
  </si>
  <si>
    <t>OEPE790725MTSRRL04</t>
  </si>
  <si>
    <t>OEPE790725D1A</t>
  </si>
  <si>
    <t>OEPE890123HTSLTR00</t>
  </si>
  <si>
    <t>OEPE8901234G9</t>
  </si>
  <si>
    <t>OEPO790206HTSBLS04</t>
  </si>
  <si>
    <t>OEPO7902066W3</t>
  </si>
  <si>
    <t>ORTEGA,ROY/JOSE ALFREDO</t>
  </si>
  <si>
    <t>OERA930319HTSRYL02</t>
  </si>
  <si>
    <t>OERA9303192V9</t>
  </si>
  <si>
    <t>OERC760312MGTSSJL0</t>
  </si>
  <si>
    <t>OERC760312853</t>
  </si>
  <si>
    <t>OERC810502MVZLDC07</t>
  </si>
  <si>
    <t>OERC810502367</t>
  </si>
  <si>
    <t>OERF820914HTSLMR09</t>
  </si>
  <si>
    <t>OERF820914RY8</t>
  </si>
  <si>
    <t>OESF850815HTSLNL03</t>
  </si>
  <si>
    <t>OESF850815GE9</t>
  </si>
  <si>
    <t>OESI880413HTSLNV08</t>
  </si>
  <si>
    <t>OESI8804134W7</t>
  </si>
  <si>
    <t>OESM680925MTSRLR08</t>
  </si>
  <si>
    <t>OESM680925GZA</t>
  </si>
  <si>
    <t>OJEDA,YAÑEZ/JAIME FRANCISCO</t>
  </si>
  <si>
    <t>OEYJ840513HTSJXM04</t>
  </si>
  <si>
    <t>OEYJ840513RL8</t>
  </si>
  <si>
    <t>OIAE850816MTSRLS04</t>
  </si>
  <si>
    <t>OIAE850816611</t>
  </si>
  <si>
    <t>OIBJ900826HTSVTL02</t>
  </si>
  <si>
    <t>OIBJ900826UZ8</t>
  </si>
  <si>
    <t>OICA880430HTSRNR06</t>
  </si>
  <si>
    <t>OICA880430IS7</t>
  </si>
  <si>
    <t>OICC751119MTSRRC07</t>
  </si>
  <si>
    <t>OICC751119USA</t>
  </si>
  <si>
    <t>OICG720706MTSRRL10</t>
  </si>
  <si>
    <t>OICG720706CK2</t>
  </si>
  <si>
    <t>OICJ860318HTSLRS08</t>
  </si>
  <si>
    <t>OICJ8603187I5</t>
  </si>
  <si>
    <t>OICJ890925HTSNSR09</t>
  </si>
  <si>
    <t>OICJ890925122</t>
  </si>
  <si>
    <t>OICR600128MTSRLY06</t>
  </si>
  <si>
    <t>OICR600128V71</t>
  </si>
  <si>
    <t>OLIVARES,CASTILLO/ROXANA EDITH</t>
  </si>
  <si>
    <t>OICR870917MCLLSX08</t>
  </si>
  <si>
    <t>OICR8709176W2</t>
  </si>
  <si>
    <t>OICS830103MTSSSL04</t>
  </si>
  <si>
    <t>OICS8301032S3</t>
  </si>
  <si>
    <t>OICS880730MTSRSN09</t>
  </si>
  <si>
    <t>OICS880730HS0</t>
  </si>
  <si>
    <t>OIDD850306MTSSLY03</t>
  </si>
  <si>
    <t>OIDD850306I1A</t>
  </si>
  <si>
    <t>OIDE760126MTSLVR08</t>
  </si>
  <si>
    <t>OIDE760126AI4</t>
  </si>
  <si>
    <t>OIDL741018MDFRVC06</t>
  </si>
  <si>
    <t>OIDL741018RJ0</t>
  </si>
  <si>
    <t>OIFL820519MVZRLR01</t>
  </si>
  <si>
    <t>OIFL820519658</t>
  </si>
  <si>
    <t>OIGC770417MTSRRL07</t>
  </si>
  <si>
    <t>OIGC770417F25</t>
  </si>
  <si>
    <t>OIGD880214HTSRLM09</t>
  </si>
  <si>
    <t>OIGD880214E59</t>
  </si>
  <si>
    <t>OIGE700428MSPLMD07</t>
  </si>
  <si>
    <t>OIGE7004285V2</t>
  </si>
  <si>
    <t>OIGI600819MVZLNS18</t>
  </si>
  <si>
    <t>OIGI600819GTA</t>
  </si>
  <si>
    <t>OIGV900105HTSRNL01</t>
  </si>
  <si>
    <t>OIGV900105P26</t>
  </si>
  <si>
    <t>OIMA610508MTSLRD02</t>
  </si>
  <si>
    <t>OIMA610508JV5</t>
  </si>
  <si>
    <t>OIMA920706MMCSRL07</t>
  </si>
  <si>
    <t>OIMA9207067L2</t>
  </si>
  <si>
    <t>OIMF750312HTSRSR03</t>
  </si>
  <si>
    <t>OIMF750312RA6</t>
  </si>
  <si>
    <t>ISML840605MTSSRR01</t>
  </si>
  <si>
    <t>OIML840605F52</t>
  </si>
  <si>
    <t>OIMS901008HTSSRR06</t>
  </si>
  <si>
    <t>OIMS901008EB8</t>
  </si>
  <si>
    <t>OION820610MTSRRT03</t>
  </si>
  <si>
    <t>OION8206107N1</t>
  </si>
  <si>
    <t>OIOR711021HPLRSN11</t>
  </si>
  <si>
    <t>OIOR711021566</t>
  </si>
  <si>
    <t>OIPC690913MDFRRL09</t>
  </si>
  <si>
    <t>OIPC690913574</t>
  </si>
  <si>
    <t>OIPC780804HTSLRR01</t>
  </si>
  <si>
    <t>OIPC780804B30</t>
  </si>
  <si>
    <t>OIPD741227MTSRRN05</t>
  </si>
  <si>
    <t>OIPD741227H65</t>
  </si>
  <si>
    <t>OIPN890208MTSRRS01</t>
  </si>
  <si>
    <t>OIPN8902081G7</t>
  </si>
  <si>
    <t>OIRO810708MTSNDR06</t>
  </si>
  <si>
    <t>OIRO8107087F5</t>
  </si>
  <si>
    <t>OISE851002HTSRTD04</t>
  </si>
  <si>
    <t>OISE851002H26</t>
  </si>
  <si>
    <t>OISG821123HTLRLV00</t>
  </si>
  <si>
    <t>OISG821123QT3</t>
  </si>
  <si>
    <t>OOCE810329MTSLML08</t>
  </si>
  <si>
    <t>OOCE810329M8A</t>
  </si>
  <si>
    <t>OOCJ790130HTSRSV00</t>
  </si>
  <si>
    <t>OOCJ790130H60</t>
  </si>
  <si>
    <t>OOCP860421MTSCSL19</t>
  </si>
  <si>
    <t>OOCP860421SC1</t>
  </si>
  <si>
    <t>OOFC810629MTSCRC05</t>
  </si>
  <si>
    <t>OOFC810629DB0</t>
  </si>
  <si>
    <t>OOGJ900924HTSRRS04</t>
  </si>
  <si>
    <t>OOGJ900924A73</t>
  </si>
  <si>
    <t>OOGL810602MTSRMZ09</t>
  </si>
  <si>
    <t>OOGL810602JZ1</t>
  </si>
  <si>
    <t>OOGO670407MTSRRL07</t>
  </si>
  <si>
    <t>OOGO6704071I2</t>
  </si>
  <si>
    <t>OOIC770522MJCCXL05</t>
  </si>
  <si>
    <t>OOIC770522192</t>
  </si>
  <si>
    <t>OOLR800701HJCCPB03</t>
  </si>
  <si>
    <t>OOLR8007019X4</t>
  </si>
  <si>
    <t>OOLV840906MTSRDR06</t>
  </si>
  <si>
    <t>OOLV840906PN3</t>
  </si>
  <si>
    <t>OOPA881123HTSCRR07</t>
  </si>
  <si>
    <t>OOPA881123QG3</t>
  </si>
  <si>
    <t>OOPM880606MTSRRN02</t>
  </si>
  <si>
    <t>OOPM880606535</t>
  </si>
  <si>
    <t>OORF630303MTSCDR03</t>
  </si>
  <si>
    <t>OORF630303Q20</t>
  </si>
  <si>
    <t>OORT800228HTSRZM01</t>
  </si>
  <si>
    <t>OORT800228UB0</t>
  </si>
  <si>
    <t>OOSB940118MTSCLR07</t>
  </si>
  <si>
    <t>OOSB940118FD6</t>
  </si>
  <si>
    <t>OOSJ900819MTSCLM01</t>
  </si>
  <si>
    <t>OOSJ9008191W2</t>
  </si>
  <si>
    <t>OOSY790914MTSRTZ08</t>
  </si>
  <si>
    <t>OOSY790914KB9</t>
  </si>
  <si>
    <t>OOTA660303HTSCRN02</t>
  </si>
  <si>
    <t>OOTA660303UW7</t>
  </si>
  <si>
    <t>OOVM730130MTSRLR07</t>
  </si>
  <si>
    <t>OOVM73013039A</t>
  </si>
  <si>
    <t>OUMF840814HTSRRR02</t>
  </si>
  <si>
    <t>OUMF840814B2A</t>
  </si>
  <si>
    <t>OUMJ710125HTSLDN03</t>
  </si>
  <si>
    <t>OUMJ710125DZ6</t>
  </si>
  <si>
    <t>OUPR870920MTSRXS02</t>
  </si>
  <si>
    <t>OUPR870920CV7</t>
  </si>
  <si>
    <t>OVAN710802HTSXLN00</t>
  </si>
  <si>
    <t>OVAN710802UX5</t>
  </si>
  <si>
    <t>PAAJ600527HTSDLM00</t>
  </si>
  <si>
    <t>PAAJ6005271AA</t>
  </si>
  <si>
    <t>PAAL760410HTSLNS03</t>
  </si>
  <si>
    <t>PAAL7604103E2</t>
  </si>
  <si>
    <t>PAAR571119HTSDLL05</t>
  </si>
  <si>
    <t>PAAR5711193C9</t>
  </si>
  <si>
    <t>PAAR791121HTSRHB04</t>
  </si>
  <si>
    <t>PAAR791121F79</t>
  </si>
  <si>
    <t>PAAS850503HTSDLL06</t>
  </si>
  <si>
    <t>PAAS850503IR0</t>
  </si>
  <si>
    <t>PABA530223HDFRRD00</t>
  </si>
  <si>
    <t>PABA5302232G5</t>
  </si>
  <si>
    <t>PACC710923MTSRRR07</t>
  </si>
  <si>
    <t>PACC7109236L7</t>
  </si>
  <si>
    <t>PACH810312MTSLPY05</t>
  </si>
  <si>
    <t>PACH8103122M3</t>
  </si>
  <si>
    <t>PACM871220HTSRRN02</t>
  </si>
  <si>
    <t>PACM871220176</t>
  </si>
  <si>
    <t>PACZ801001MOCDLC09</t>
  </si>
  <si>
    <t>PACZ8010011Z3</t>
  </si>
  <si>
    <t>PADV760728HTSLMC00</t>
  </si>
  <si>
    <t>PADV760728UQ2</t>
  </si>
  <si>
    <t>PAEY630819MTSZSL02</t>
  </si>
  <si>
    <t>PAEY630819R59</t>
  </si>
  <si>
    <t>PAFJ851016HVZTLN05</t>
  </si>
  <si>
    <t>PAFJ851016856</t>
  </si>
  <si>
    <t>PAFK840711MVZTLR08</t>
  </si>
  <si>
    <t>PAFK840711R13</t>
  </si>
  <si>
    <t>PAFM850828MTSRVG09</t>
  </si>
  <si>
    <t>PAFM8508288GA</t>
  </si>
  <si>
    <t>PAGA701019MTSCLD02</t>
  </si>
  <si>
    <t>PAGA7010199J3</t>
  </si>
  <si>
    <t>PAGA841017MOCSML08</t>
  </si>
  <si>
    <t>PAGA841017797</t>
  </si>
  <si>
    <t>PAGE890111MTSZLL00</t>
  </si>
  <si>
    <t>PAGE890111PZ6</t>
  </si>
  <si>
    <t>PARADA,GOO/FRANK LUIGGI</t>
  </si>
  <si>
    <t>PAGF841222HTSRXR05</t>
  </si>
  <si>
    <t>PAGF841222GF9</t>
  </si>
  <si>
    <t>PAGR900820HTSZRF05</t>
  </si>
  <si>
    <t>PAGR900820IL6</t>
  </si>
  <si>
    <t>PAGS731122MTSLRN07</t>
  </si>
  <si>
    <t>PAGS731122SS1</t>
  </si>
  <si>
    <t>PAHC850123MCLZRY02</t>
  </si>
  <si>
    <t>PAHC850123P66</t>
  </si>
  <si>
    <t>PAHD841122HTSRRN09</t>
  </si>
  <si>
    <t>PAHD841122KQA</t>
  </si>
  <si>
    <t>PAHW851218MTSZRN01</t>
  </si>
  <si>
    <t>PAHW851218MB1</t>
  </si>
  <si>
    <t>PALA570710HTSZNN07</t>
  </si>
  <si>
    <t>PALA570710TJ2</t>
  </si>
  <si>
    <t>PALA641219MCLZYR05</t>
  </si>
  <si>
    <t>PALA641219KUA</t>
  </si>
  <si>
    <t>PALA880930MTSZNM03</t>
  </si>
  <si>
    <t>PALA880930BT2</t>
  </si>
  <si>
    <t>PLATAS,LUNA/MIGUEL ANGEL</t>
  </si>
  <si>
    <t>PALM680814HVZLNG11</t>
  </si>
  <si>
    <t>PALM6808144Q4</t>
  </si>
  <si>
    <t>PAEZ,MARTINEZ/ALEJANDRO</t>
  </si>
  <si>
    <t>PAMA660427HTSZRL06</t>
  </si>
  <si>
    <t>PAMA6604274W3</t>
  </si>
  <si>
    <t>PAMA790401MTSDXN02</t>
  </si>
  <si>
    <t>PAMA790401DZ4</t>
  </si>
  <si>
    <t>PAMA810618MTSDRR06</t>
  </si>
  <si>
    <t>PAMA810618632</t>
  </si>
  <si>
    <t>PAMA851011MTSDRN06</t>
  </si>
  <si>
    <t>PAMA8510113V0</t>
  </si>
  <si>
    <t>PAMC820222HTSLZS06</t>
  </si>
  <si>
    <t>PAMC820222TA8</t>
  </si>
  <si>
    <t>PAMD680815MTSLNR03</t>
  </si>
  <si>
    <t>PAMD6808157M3</t>
  </si>
  <si>
    <t>PAMD770221HTSLYN01</t>
  </si>
  <si>
    <t>PAMD770221RI5</t>
  </si>
  <si>
    <t>PAMH840926HTSZRC00</t>
  </si>
  <si>
    <t>PAMH840926PJA</t>
  </si>
  <si>
    <t>PAMM850920HTSLGR01</t>
  </si>
  <si>
    <t>PAMM850920EB6</t>
  </si>
  <si>
    <t>PAMP830516MTSLLL08</t>
  </si>
  <si>
    <t>PAMP830516783</t>
  </si>
  <si>
    <t>PANS860816MTSLVS07</t>
  </si>
  <si>
    <t>PANS860816F19</t>
  </si>
  <si>
    <t>PAOC810826HTSRCH14</t>
  </si>
  <si>
    <t>PAOC810826L19</t>
  </si>
  <si>
    <t>PAOJ871126HTSDLS01</t>
  </si>
  <si>
    <t>PAOJ8711267V5</t>
  </si>
  <si>
    <t>PAOK780420MTSZLR08</t>
  </si>
  <si>
    <t>PAOK7804207I4</t>
  </si>
  <si>
    <t>PAOS860424HTSDLM02</t>
  </si>
  <si>
    <t>PAOS8604241C1</t>
  </si>
  <si>
    <t>PAPF490328HTSZRR07</t>
  </si>
  <si>
    <t>PAPF490328LE2</t>
  </si>
  <si>
    <t>PAPF870917HTSRXR06</t>
  </si>
  <si>
    <t>PAPF870917UU1</t>
  </si>
  <si>
    <t>PAPJ860704HTSRRN07</t>
  </si>
  <si>
    <t>PAPJ860704RX1</t>
  </si>
  <si>
    <t>PAPY910913MTSRRS07</t>
  </si>
  <si>
    <t>PAPY9109137Z6</t>
  </si>
  <si>
    <t>PARA850508MTSDVD08</t>
  </si>
  <si>
    <t>PARA850508TW3</t>
  </si>
  <si>
    <t>PARA850604MVZLZN01</t>
  </si>
  <si>
    <t>PARA8506046G9</t>
  </si>
  <si>
    <t>PARC810730HTSRDS03</t>
  </si>
  <si>
    <t>PARC810730EB2</t>
  </si>
  <si>
    <t>PARC880615HTSLZR04</t>
  </si>
  <si>
    <t>PARC8806153M8</t>
  </si>
  <si>
    <t>PARC900803HTSDYR04</t>
  </si>
  <si>
    <t>PARC900803K29</t>
  </si>
  <si>
    <t>PARM820424MSPLDD00</t>
  </si>
  <si>
    <t>PARN820424MS7</t>
  </si>
  <si>
    <t>PARR540722HTSNVF09</t>
  </si>
  <si>
    <t>PARR540722UI8</t>
  </si>
  <si>
    <t>PARY860829MTSLSL06</t>
  </si>
  <si>
    <t>PARY860829PS8</t>
  </si>
  <si>
    <t>PASF670417HTSLBR08</t>
  </si>
  <si>
    <t>PASF670417PK9</t>
  </si>
  <si>
    <t>PATA790614MTSLRL05</t>
  </si>
  <si>
    <t>PATA790614KB4</t>
  </si>
  <si>
    <t>PATF861202HTSRRR09</t>
  </si>
  <si>
    <t>PATF861202FYA</t>
  </si>
  <si>
    <t>PAVA890420HTSLLL05</t>
  </si>
  <si>
    <t>PAVA890420NV0</t>
  </si>
  <si>
    <t>PAVJ870128MTSDZS03</t>
  </si>
  <si>
    <t>PAVJ8701285D4</t>
  </si>
  <si>
    <t>PAXL820527HDFLLN02</t>
  </si>
  <si>
    <t>PAXL820527MI9</t>
  </si>
  <si>
    <t>PAZA861209MTSTXD06</t>
  </si>
  <si>
    <t>PAZA861209B71</t>
  </si>
  <si>
    <t>PAZA861209B72</t>
  </si>
  <si>
    <t>PEÑA,AGUILAR/BRENDA ELIZABETH</t>
  </si>
  <si>
    <t>PEAB890726MTSXGR01</t>
  </si>
  <si>
    <t>PEAB890726FC8</t>
  </si>
  <si>
    <t>PEAC901026MTSXRH09</t>
  </si>
  <si>
    <t>PEAC901026620</t>
  </si>
  <si>
    <t>PEAG660407MTSRLD02</t>
  </si>
  <si>
    <t>PEAG6604075A3</t>
  </si>
  <si>
    <t>PEAI670225MVZRZS05</t>
  </si>
  <si>
    <t>PEAI6702259H3</t>
  </si>
  <si>
    <t>PEAJ821210HTSXLS06</t>
  </si>
  <si>
    <t>PEAJ821210GY9</t>
  </si>
  <si>
    <t>PEAK790913MTSRLR05</t>
  </si>
  <si>
    <t>PEAK7909136F8</t>
  </si>
  <si>
    <t>PEAP721012MTSSLL08</t>
  </si>
  <si>
    <t>PEAP721012SG6</t>
  </si>
  <si>
    <t>PEAR861009MTSSLT02</t>
  </si>
  <si>
    <t>PEAR861009JA8</t>
  </si>
  <si>
    <t>PEBE790724MTSXRR04</t>
  </si>
  <si>
    <t>PEBE790724ML0</t>
  </si>
  <si>
    <t>PEBO800321MTSRCL08</t>
  </si>
  <si>
    <t>PEBO800321TQ8</t>
  </si>
  <si>
    <t>PECA600325HNLDRR06</t>
  </si>
  <si>
    <t>PECA600325GDA</t>
  </si>
  <si>
    <t>PECA940812MTSRSN03</t>
  </si>
  <si>
    <t>PECA940812BJ7</t>
  </si>
  <si>
    <t>PECB680625MTSRST02</t>
  </si>
  <si>
    <t>PECB680625T1A</t>
  </si>
  <si>
    <t>PECC771027MTSSRL08</t>
  </si>
  <si>
    <t>PECC771027AD1</t>
  </si>
  <si>
    <t>PEREZ,CANTU/CINTHIA NATHALIE</t>
  </si>
  <si>
    <t>PECC870722MTSRNN03</t>
  </si>
  <si>
    <t>PECC870722FP2</t>
  </si>
  <si>
    <t>PECD860622MTSDSN03</t>
  </si>
  <si>
    <t>PECD8606224S0</t>
  </si>
  <si>
    <t>PECG730611MSPRHL04</t>
  </si>
  <si>
    <t>PECG730611SUA</t>
  </si>
  <si>
    <t>PECG880223MTSRSD02</t>
  </si>
  <si>
    <t>PECG880223MM0</t>
  </si>
  <si>
    <t>PECI831011HTSRSV08</t>
  </si>
  <si>
    <t>PECI831011MT0</t>
  </si>
  <si>
    <t>PECI841201HTSRRL00</t>
  </si>
  <si>
    <t>PECI841201AV6</t>
  </si>
  <si>
    <t>PECJ651222HDGRRR07</t>
  </si>
  <si>
    <t>PECJ651222RK6</t>
  </si>
  <si>
    <t>PECL620824MNLRSL19</t>
  </si>
  <si>
    <t>PECL620824TW7</t>
  </si>
  <si>
    <t>PECL880605MTSXRR04</t>
  </si>
  <si>
    <t>PECL880605UK4</t>
  </si>
  <si>
    <t>PECM730312MTSRNR16</t>
  </si>
  <si>
    <t>PECM730312K76</t>
  </si>
  <si>
    <t>PECM830909MTSRRY12</t>
  </si>
  <si>
    <t>PECM8309091M9</t>
  </si>
  <si>
    <t>PECN850202MTSDSB06</t>
  </si>
  <si>
    <t>PECN850202966</t>
  </si>
  <si>
    <t>PECINA,CHAVEZ/OSCAR</t>
  </si>
  <si>
    <t>PECO740120HTSCHS01</t>
  </si>
  <si>
    <t>PECO740120U83</t>
  </si>
  <si>
    <t>PEDM881031MTSRZN06</t>
  </si>
  <si>
    <t>PEDM881031SM4</t>
  </si>
  <si>
    <t>PEEA660906MTSRSL06</t>
  </si>
  <si>
    <t>PEEA660906N89</t>
  </si>
  <si>
    <t>PERALES,DE LA FUENTE/MA. DE LOS ANGELES</t>
  </si>
  <si>
    <t>PEFA550723MTSRNN04</t>
  </si>
  <si>
    <t>PEFA550723FM3</t>
  </si>
  <si>
    <t>PEFJ870306HTSRCN02</t>
  </si>
  <si>
    <t>PEFJ870306JXA</t>
  </si>
  <si>
    <t>PEFK830209MMSRLR08</t>
  </si>
  <si>
    <t>PEFK8302092L4</t>
  </si>
  <si>
    <t>PEFL720507MTSRLR09</t>
  </si>
  <si>
    <t>PEFL720507CT8</t>
  </si>
  <si>
    <t>PEGC770812MTSRRL08</t>
  </si>
  <si>
    <t>PEGC770812LC9</t>
  </si>
  <si>
    <t>PEGE890203HTSRLV00</t>
  </si>
  <si>
    <t>PEGE8902032C3</t>
  </si>
  <si>
    <t>PEGH900114HTSDLC05</t>
  </si>
  <si>
    <t>PEGH900114TA8</t>
  </si>
  <si>
    <t>PEGJ570319MTSRNS09</t>
  </si>
  <si>
    <t>PEGJ570319KU1</t>
  </si>
  <si>
    <t>PEGJ810509MTSRRN01</t>
  </si>
  <si>
    <t>PEGJ8105099M0</t>
  </si>
  <si>
    <t>PEGJ871019HTSRLR09</t>
  </si>
  <si>
    <t>PEGJ871019K62</t>
  </si>
  <si>
    <t>PEGM760131MTSRYR16</t>
  </si>
  <si>
    <t>PEGM760131MA9</t>
  </si>
  <si>
    <t>PEGM790105MTSRZR09</t>
  </si>
  <si>
    <t>PEGM790105C36</t>
  </si>
  <si>
    <t>PEGM820630MTSRNY07</t>
  </si>
  <si>
    <t>PEGM820630CH0</t>
  </si>
  <si>
    <t>PEGO890822HTSXYR04</t>
  </si>
  <si>
    <t>PEGO890822738</t>
  </si>
  <si>
    <t>PEGS570304HTSRML02</t>
  </si>
  <si>
    <t>PEGS570304AM7</t>
  </si>
  <si>
    <t>PEGS830305HTSRRL09</t>
  </si>
  <si>
    <t>PEGS830305ML7</t>
  </si>
  <si>
    <t>PEHA880220MTSRRN11</t>
  </si>
  <si>
    <t>PEHA880220IR6</t>
  </si>
  <si>
    <t>PEHA880808MTSRGN03</t>
  </si>
  <si>
    <t>PEHA880808L73</t>
  </si>
  <si>
    <t>PEHA890102MTSRRN03</t>
  </si>
  <si>
    <t>PEHA890102421</t>
  </si>
  <si>
    <t>PEHC820527MTSRRL01</t>
  </si>
  <si>
    <t>PEHC8205277A2</t>
  </si>
  <si>
    <t>PEHC840921HTSRRT08</t>
  </si>
  <si>
    <t>PEHC840921FS1</t>
  </si>
  <si>
    <t>PEHC860527MTSRRL09</t>
  </si>
  <si>
    <t>PEHC860527JC7</t>
  </si>
  <si>
    <t>PEHD650305MTSRRR04</t>
  </si>
  <si>
    <t>PEHD6503053U8</t>
  </si>
  <si>
    <t>PEHF671112HTSCMD04</t>
  </si>
  <si>
    <t>PEHF671112PBA</t>
  </si>
  <si>
    <t>PEHJ770130HCLRRN00</t>
  </si>
  <si>
    <t>PEHJ770130SB1</t>
  </si>
  <si>
    <t>PEHJ840814HTSXNN08</t>
  </si>
  <si>
    <t>PEHJ840814DM5</t>
  </si>
  <si>
    <t>PEHT850729MTSCRM09</t>
  </si>
  <si>
    <t>PEHT850729VA0</t>
  </si>
  <si>
    <t>PEHT890105HTSRRM09</t>
  </si>
  <si>
    <t>PEHT8901057Q5</t>
  </si>
  <si>
    <t>PEHV741020MTSRRR04</t>
  </si>
  <si>
    <t>PEHV741020U62</t>
  </si>
  <si>
    <t>PEJS880531MTSRRL00</t>
  </si>
  <si>
    <t>PEJS880531580</t>
  </si>
  <si>
    <t>PELD860925HTSRPV09</t>
  </si>
  <si>
    <t>PELD8609254N4</t>
  </si>
  <si>
    <t>PELE690916HTSRPL07</t>
  </si>
  <si>
    <t>PELE690916151</t>
  </si>
  <si>
    <t>PELG630214MTSRVD00</t>
  </si>
  <si>
    <t>PELG6302149BA</t>
  </si>
  <si>
    <t>PELM640910MTSRNC00</t>
  </si>
  <si>
    <t>PELM640910EN9</t>
  </si>
  <si>
    <t>PEMB780416HTSLRR14</t>
  </si>
  <si>
    <t>PEMB780416DP4</t>
  </si>
  <si>
    <t>PEMC780221MTSRNR03</t>
  </si>
  <si>
    <t>PEMC780221428</t>
  </si>
  <si>
    <t>PEMC810302HTSRRR00</t>
  </si>
  <si>
    <t>PEMC8103029Q1</t>
  </si>
  <si>
    <t>PEMD600917HTSRRV03</t>
  </si>
  <si>
    <t>PEMD6009174H2</t>
  </si>
  <si>
    <t>PEME831026HTSXLL08</t>
  </si>
  <si>
    <t>PEME831026T23</t>
  </si>
  <si>
    <t>PEREZ,MONITA/JOSE GUADALUPE</t>
  </si>
  <si>
    <t>PEMG800210HTSRND07</t>
  </si>
  <si>
    <t>PEMG800210HF0</t>
  </si>
  <si>
    <t>PEMJ620323HTSRDN06</t>
  </si>
  <si>
    <t>PEMJ6203232K6</t>
  </si>
  <si>
    <t>PEMJ680903HTSRRN02</t>
  </si>
  <si>
    <t>PEMJ680903LM3</t>
  </si>
  <si>
    <t>PEMJ880714HTSXLS07</t>
  </si>
  <si>
    <t>PEMJ880714P49</t>
  </si>
  <si>
    <t>PEMK900612MTSZRR06</t>
  </si>
  <si>
    <t>PEMK900612BI8</t>
  </si>
  <si>
    <t>PEMM830628MTSRRG03</t>
  </si>
  <si>
    <t>PEMM8306284B1</t>
  </si>
  <si>
    <t>PEMR860909MTSXDQ09</t>
  </si>
  <si>
    <t>PEMR860909HK2</t>
  </si>
  <si>
    <t>PEMY891115MTSDRS06</t>
  </si>
  <si>
    <t>PEMY8911153K2</t>
  </si>
  <si>
    <t>PEOB880903MTSRRR01</t>
  </si>
  <si>
    <t>PEOB880903S40</t>
  </si>
  <si>
    <t>PEOL761029HTSRRS01</t>
  </si>
  <si>
    <t>PEOL761029H98</t>
  </si>
  <si>
    <t>PEOR700622HTSRRB07</t>
  </si>
  <si>
    <t>PEOR700622S19</t>
  </si>
  <si>
    <t>PECP810218MASSRL09</t>
  </si>
  <si>
    <t>PEPC810218A15</t>
  </si>
  <si>
    <t>PEPF811213MTSRRL02</t>
  </si>
  <si>
    <t>PEPF8112137K3</t>
  </si>
  <si>
    <t>PEPG760501HTSXXL09</t>
  </si>
  <si>
    <t>PEPG7605016U0</t>
  </si>
  <si>
    <t>PEPI800903MTSRRS01</t>
  </si>
  <si>
    <t>PEPI800903RL7</t>
  </si>
  <si>
    <t>PEPJ820110HTSRQR02</t>
  </si>
  <si>
    <t>PEPJ8201108R5</t>
  </si>
  <si>
    <t>PEPJ850423HTSRRR17</t>
  </si>
  <si>
    <t>PEPJ8504232B9</t>
  </si>
  <si>
    <t>PEPM860109MVZRRR12</t>
  </si>
  <si>
    <t>PEPM860109N19</t>
  </si>
  <si>
    <t>PEPP820630HCSRXD05</t>
  </si>
  <si>
    <t>PEPP8206303BA</t>
  </si>
  <si>
    <t>PEPV760321MTSRRC02</t>
  </si>
  <si>
    <t>PEPV760321IHA</t>
  </si>
  <si>
    <t>PERA761221HNLRVR02</t>
  </si>
  <si>
    <t>PERA761221RD9</t>
  </si>
  <si>
    <t>PERA791202HTSRDL04</t>
  </si>
  <si>
    <t>PERA7912026V8</t>
  </si>
  <si>
    <t>PERC720928HTSXMR09</t>
  </si>
  <si>
    <t>PERC720928AU9</t>
  </si>
  <si>
    <t>PERC740707MTSRSN19</t>
  </si>
  <si>
    <t>PERC740707FS8</t>
  </si>
  <si>
    <t>PERE870201HTSRND01</t>
  </si>
  <si>
    <t>PERE8702013TA</t>
  </si>
  <si>
    <t>PERF800311HTSRDR01</t>
  </si>
  <si>
    <t>PERF800311NZ6</t>
  </si>
  <si>
    <t>PERF850417HTSRMR05</t>
  </si>
  <si>
    <t>PERF850417L97</t>
  </si>
  <si>
    <t>PERG830403MTSRZL07</t>
  </si>
  <si>
    <t>PERG830403BS2</t>
  </si>
  <si>
    <t>PERJ620806HTSRZS08</t>
  </si>
  <si>
    <t>PERJ620806920</t>
  </si>
  <si>
    <t>PERJ670205MGTRMS06</t>
  </si>
  <si>
    <t>PERJ6702058K0</t>
  </si>
  <si>
    <t>PERJ730416HTSRDM08</t>
  </si>
  <si>
    <t>PERJ730416GG8</t>
  </si>
  <si>
    <t>PERJ730719MVZRYN01</t>
  </si>
  <si>
    <t>PERJ730719RM7</t>
  </si>
  <si>
    <t>PERJ830509HTSRSR04</t>
  </si>
  <si>
    <t>PERJ830509TL0</t>
  </si>
  <si>
    <t>PERJ840209MTSRZL07</t>
  </si>
  <si>
    <t>PERJ840209T67</t>
  </si>
  <si>
    <t>PERM801023HTSXDR09</t>
  </si>
  <si>
    <t>PERM801023LQ2</t>
  </si>
  <si>
    <t>PERP910504MTSRMM02</t>
  </si>
  <si>
    <t>PERP910504LX2</t>
  </si>
  <si>
    <t>PERR630319HTSRDF02</t>
  </si>
  <si>
    <t>PERR6303198MA</t>
  </si>
  <si>
    <t>PERR731117HTSRBC03</t>
  </si>
  <si>
    <t>PERR7311177G7</t>
  </si>
  <si>
    <t>PERS850514MTSRMN06</t>
  </si>
  <si>
    <t>PERS850514HQ3</t>
  </si>
  <si>
    <t>PERS870328MTSRJL04</t>
  </si>
  <si>
    <t>PERS870328LJ4</t>
  </si>
  <si>
    <t>PESA731119HTSRNB04</t>
  </si>
  <si>
    <t>PESA731119583</t>
  </si>
  <si>
    <t>PESF771218HDGRLR09</t>
  </si>
  <si>
    <t>PESF7712185Z6</t>
  </si>
  <si>
    <t>PESG720918MTSRNL00</t>
  </si>
  <si>
    <t>PESG720918G74</t>
  </si>
  <si>
    <t>PESM800916MNLRLR04</t>
  </si>
  <si>
    <t>PESM800916FT4</t>
  </si>
  <si>
    <t>PESP840627MTSRLR09</t>
  </si>
  <si>
    <t>PESP840627LZA</t>
  </si>
  <si>
    <t>PEREZ,SANCHEZ/PRICILA</t>
  </si>
  <si>
    <t>PESP881014MTSRNR00</t>
  </si>
  <si>
    <t>PESP8810142J5</t>
  </si>
  <si>
    <t>PETA851025MTSRRD09</t>
  </si>
  <si>
    <t>PETA851025QX9</t>
  </si>
  <si>
    <t>PETB810312MTSRRR07</t>
  </si>
  <si>
    <t>PETB8103125T1</t>
  </si>
  <si>
    <t>PETE940225HTSXTD00</t>
  </si>
  <si>
    <t>PETE940225TI8</t>
  </si>
  <si>
    <t>PETF880818HTSXTR09</t>
  </si>
  <si>
    <t>PETF880818275</t>
  </si>
  <si>
    <t>PETG600610HTSRGS03</t>
  </si>
  <si>
    <t>PETG600610AH0</t>
  </si>
  <si>
    <t>PEVA700214MTSRLM06</t>
  </si>
  <si>
    <t>PEVA700214SH2</t>
  </si>
  <si>
    <t>PEVG830109MTSRLR01</t>
  </si>
  <si>
    <t>PEVG8301098F0</t>
  </si>
  <si>
    <t>PEREZ,VILLA/VANESSA ORLET</t>
  </si>
  <si>
    <t>PEVV870903MTSRLN00</t>
  </si>
  <si>
    <t>PEVV8709039E3</t>
  </si>
  <si>
    <t>PEZL800919MTSRXC09</t>
  </si>
  <si>
    <t>PEZL800919V94</t>
  </si>
  <si>
    <t>PIAD870327MTSZLN09</t>
  </si>
  <si>
    <t>PIAD870327U90</t>
  </si>
  <si>
    <t>PIAM710712MTSXRR04</t>
  </si>
  <si>
    <t>PIAM710712GY5</t>
  </si>
  <si>
    <t>PIAZ590803MJCMML02</t>
  </si>
  <si>
    <t>PIAZ590803VE6</t>
  </si>
  <si>
    <t>PIBB480907HSRMDN05</t>
  </si>
  <si>
    <t>PIBB480907LV6</t>
  </si>
  <si>
    <t>PICJ660720HVZRLV04</t>
  </si>
  <si>
    <t>PICJ660720Q6A</t>
  </si>
  <si>
    <t>PICO640906HTSNMM01</t>
  </si>
  <si>
    <t>PICO640906KQ7</t>
  </si>
  <si>
    <t>PICR870101HTSNRD05</t>
  </si>
  <si>
    <t>PICR870101J48</t>
  </si>
  <si>
    <t>PICS800518HTSXRM02</t>
  </si>
  <si>
    <t>PICS8005185F6</t>
  </si>
  <si>
    <t>PIFA730620HTSCGR05</t>
  </si>
  <si>
    <t>PIFA730620S30</t>
  </si>
  <si>
    <t>PIFR701205HTSCGB10</t>
  </si>
  <si>
    <t>PIFR701205BMA</t>
  </si>
  <si>
    <t>PIGM741115HTSMLN09</t>
  </si>
  <si>
    <t>PIGM741115693</t>
  </si>
  <si>
    <t>PIGS840822HTSXMN08</t>
  </si>
  <si>
    <t>PIGS840822VB1</t>
  </si>
  <si>
    <t>PIHL861020HTSXRS08</t>
  </si>
  <si>
    <t>PIHL861020MH0</t>
  </si>
  <si>
    <t>PIME770924MTSRRR04</t>
  </si>
  <si>
    <t>PIME770924DW3</t>
  </si>
  <si>
    <t>PIMM840531HTSDLR03</t>
  </si>
  <si>
    <t>PIMM840531Q55</t>
  </si>
  <si>
    <t>PIMM921031HTSCNG01</t>
  </si>
  <si>
    <t>PIMM9210318U7</t>
  </si>
  <si>
    <t>PIOY850416MTSZLR08</t>
  </si>
  <si>
    <t>PIOY850416AT7</t>
  </si>
  <si>
    <t>PIPC730212MTSNRL03</t>
  </si>
  <si>
    <t>PIPC7302122Q1</t>
  </si>
  <si>
    <t>PIRD820805MOCMML08</t>
  </si>
  <si>
    <t>PIRD820805T48</t>
  </si>
  <si>
    <t>PIRS810701HTSCYM06</t>
  </si>
  <si>
    <t>PIRS810701CG7</t>
  </si>
  <si>
    <t>PISA621130HTSCNN08</t>
  </si>
  <si>
    <t>PISA621130P30</t>
  </si>
  <si>
    <t>PISK890217MTSXNR02</t>
  </si>
  <si>
    <t>PISK890217FY9</t>
  </si>
  <si>
    <t>PISM821204MTSRRR08</t>
  </si>
  <si>
    <t>PISM821204TDA</t>
  </si>
  <si>
    <t>PIVE590410HTSXLS02</t>
  </si>
  <si>
    <t>PIVE5904109H1</t>
  </si>
  <si>
    <t>PIZJ860125HNLXMS01</t>
  </si>
  <si>
    <t>PIZJ860125NWA</t>
  </si>
  <si>
    <t>POAI800908MTSMRR08</t>
  </si>
  <si>
    <t>POAI800908D32</t>
  </si>
  <si>
    <t>POAP860427HTSCCD03</t>
  </si>
  <si>
    <t>POAP8604272V5</t>
  </si>
  <si>
    <t>POBE870808HTSZLD05</t>
  </si>
  <si>
    <t>POBE870808HF0</t>
  </si>
  <si>
    <t>POBJ881224HTSNRS06</t>
  </si>
  <si>
    <t>POBJ881224N19</t>
  </si>
  <si>
    <t>POCM680502MVZNLR05</t>
  </si>
  <si>
    <t>POCM680502TJ2</t>
  </si>
  <si>
    <t>POEM880228MTSNSR08</t>
  </si>
  <si>
    <t>POEM8802281ZA</t>
  </si>
  <si>
    <t>POFL761215HTSRRS08</t>
  </si>
  <si>
    <t>POFL761215P16</t>
  </si>
  <si>
    <t>POFL761215P17</t>
  </si>
  <si>
    <t>POFR861022HTSMNN06</t>
  </si>
  <si>
    <t>POFR861022I21</t>
  </si>
  <si>
    <t>POGC720514HTSRRR00</t>
  </si>
  <si>
    <t>POGC720514NV2</t>
  </si>
  <si>
    <t>POGR910629HTSMNM07</t>
  </si>
  <si>
    <t>POGR910629SV3</t>
  </si>
  <si>
    <t>POLK790914MTSRCR09</t>
  </si>
  <si>
    <t>POLK790914QL6</t>
  </si>
  <si>
    <t>POLR631031HJCRPM06</t>
  </si>
  <si>
    <t>POLR6310312N4</t>
  </si>
  <si>
    <t>POML890605MTSRLZ08</t>
  </si>
  <si>
    <t>POML890605R52</t>
  </si>
  <si>
    <t>POMM620311MTSLRR02</t>
  </si>
  <si>
    <t>POMM620311AT0</t>
  </si>
  <si>
    <t>POMT660307MTSNRN04</t>
  </si>
  <si>
    <t>POMT660307GK3</t>
  </si>
  <si>
    <t>PORK890826MTSNBR05</t>
  </si>
  <si>
    <t>PORK890826N27</t>
  </si>
  <si>
    <t>POTM821006MVZNRR06</t>
  </si>
  <si>
    <t>POTM821006BC0</t>
  </si>
  <si>
    <t>POVF851021HVZRLL09</t>
  </si>
  <si>
    <t>POVF851021UI6</t>
  </si>
  <si>
    <t>PUAM830314MTSNRN09</t>
  </si>
  <si>
    <t>PUAM8303148W0</t>
  </si>
  <si>
    <t>PUAY791201MTSNLR09</t>
  </si>
  <si>
    <t>PUAY791201LX4</t>
  </si>
  <si>
    <t>PUBJ591218HTSRDR05</t>
  </si>
  <si>
    <t>PUBJ591218TW3</t>
  </si>
  <si>
    <t>PUCK760728MTSNSR03</t>
  </si>
  <si>
    <t>PUCK760728AEA</t>
  </si>
  <si>
    <t>PUCR780824HTSNRB07</t>
  </si>
  <si>
    <t>PUCR780824GL6</t>
  </si>
  <si>
    <t>PUGA,CABRALES/RUTH</t>
  </si>
  <si>
    <t>PUCR840229MTSGBT02</t>
  </si>
  <si>
    <t>PUCR840229Q42</t>
  </si>
  <si>
    <t>PUDL811113MVZLLZ04</t>
  </si>
  <si>
    <t>PUDL811113R40</t>
  </si>
  <si>
    <t>PUGS690830HTSGRR09</t>
  </si>
  <si>
    <t>PUGS690830EG2</t>
  </si>
  <si>
    <t>PUHH780629HTSNRG04</t>
  </si>
  <si>
    <t>PUHH780629UY2</t>
  </si>
  <si>
    <t>PUJT801227MTSNRM09</t>
  </si>
  <si>
    <t>PUJT801227722</t>
  </si>
  <si>
    <t>PUMA891018MTSLRN04</t>
  </si>
  <si>
    <t>PUMA8910187X2</t>
  </si>
  <si>
    <t>PUMC900824HTSNRR02</t>
  </si>
  <si>
    <t>PUMC9008248C1</t>
  </si>
  <si>
    <t>PUMC911222MTSGRY05</t>
  </si>
  <si>
    <t>PUMC911222AW4</t>
  </si>
  <si>
    <t>PUOJ550528HTSNLN00</t>
  </si>
  <si>
    <t>PUOJ550528DQ5</t>
  </si>
  <si>
    <t>PUPK900430MTSGCR07</t>
  </si>
  <si>
    <t>PUPK900430E9A</t>
  </si>
  <si>
    <t>PURE841106MTSLML00</t>
  </si>
  <si>
    <t>PURE8411062Q5</t>
  </si>
  <si>
    <t>PULIDO,RAMIREZ/JOSE ELIAS</t>
  </si>
  <si>
    <t>PURE880204HTSLML07</t>
  </si>
  <si>
    <t>PURE880204AF4</t>
  </si>
  <si>
    <t>PUTM900610HTSNRC00</t>
  </si>
  <si>
    <t>PUTM900610JA4</t>
  </si>
  <si>
    <t>PUVJ750310MTSGRS03</t>
  </si>
  <si>
    <t>PUVJ750310D10</t>
  </si>
  <si>
    <t>QUAG900304HTSRLL05</t>
  </si>
  <si>
    <t>QUAG900304P45</t>
  </si>
  <si>
    <t>QUAI831106MTSRLR01</t>
  </si>
  <si>
    <t>QUAI831106AB1</t>
  </si>
  <si>
    <t>QUAK871023MTSNLR02</t>
  </si>
  <si>
    <t>QUAK871023BF1</t>
  </si>
  <si>
    <t>QUAR900918MTSNGS04</t>
  </si>
  <si>
    <t>QUAR900918EE9</t>
  </si>
  <si>
    <t>QUBG480909HTSNRD05</t>
  </si>
  <si>
    <t>QUBG480909E58</t>
  </si>
  <si>
    <t>QUBO840401HTSNNS05</t>
  </si>
  <si>
    <t>QUBO840401HJ5</t>
  </si>
  <si>
    <t>QUCJ840406HTSNSS00</t>
  </si>
  <si>
    <t>QUCJ840406QV0</t>
  </si>
  <si>
    <t>QUEB701102MTSZLL02</t>
  </si>
  <si>
    <t>QUEB701102B90</t>
  </si>
  <si>
    <t>QUGP851006MTSNLL06</t>
  </si>
  <si>
    <t>QUGP8510064A3</t>
  </si>
  <si>
    <t>QUHE920223MTSZRL09</t>
  </si>
  <si>
    <t>QUHE920223AY6</t>
  </si>
  <si>
    <t>QUJB850827MTSNRR09</t>
  </si>
  <si>
    <t>QUJB8508274H1</t>
  </si>
  <si>
    <t>QULA820915MTSNRD03</t>
  </si>
  <si>
    <t>QULA820915BV2</t>
  </si>
  <si>
    <t>QULL830913MTSRPZ07</t>
  </si>
  <si>
    <t>QULL830913L46</t>
  </si>
  <si>
    <t>QULN820319MTSNDD16</t>
  </si>
  <si>
    <t>QULN820319QV9</t>
  </si>
  <si>
    <t>QUME600104MTSJYL06</t>
  </si>
  <si>
    <t>QUME600104R94</t>
  </si>
  <si>
    <t>QUMJ830103HTSNRS07</t>
  </si>
  <si>
    <t>QUMJ830103K96</t>
  </si>
  <si>
    <t>QUNJ930929HTSRXR09</t>
  </si>
  <si>
    <t>QUNJ930929QW0</t>
  </si>
  <si>
    <t>QUNL810411MSLVVZ05</t>
  </si>
  <si>
    <t>QUNL810411522</t>
  </si>
  <si>
    <t>QUNS850529MTSNVN09</t>
  </si>
  <si>
    <t>QUNS8505295J0</t>
  </si>
  <si>
    <t>QUOA801203HTSNRN08</t>
  </si>
  <si>
    <t>QUOA801203B41</t>
  </si>
  <si>
    <t>QUOF711002HDFZRL17</t>
  </si>
  <si>
    <t>QUOF711002HIA</t>
  </si>
  <si>
    <t>QUOV820128HTSNRC03</t>
  </si>
  <si>
    <t>QUOV8201285H4</t>
  </si>
  <si>
    <t>QUPI870901MTSRRL05</t>
  </si>
  <si>
    <t>QUPI870901G15</t>
  </si>
  <si>
    <t>QUPI900311MTSJRS09</t>
  </si>
  <si>
    <t>QUPI9003116ZA</t>
  </si>
  <si>
    <t>QURC640412HTSNDS07</t>
  </si>
  <si>
    <t>QURC640412D23</t>
  </si>
  <si>
    <t>QURG891030HTSNMR01</t>
  </si>
  <si>
    <t>QURG8910309F5</t>
  </si>
  <si>
    <t>QURM771212MTSNDD02</t>
  </si>
  <si>
    <t>QURM7712128W4</t>
  </si>
  <si>
    <t>QUSH790923HTSZLL00</t>
  </si>
  <si>
    <t>QUSH790923J21</t>
  </si>
  <si>
    <t>QUSI870926MTSNNR06</t>
  </si>
  <si>
    <t>QUSI8709265T5</t>
  </si>
  <si>
    <t>QUSV730403MTSRTR01</t>
  </si>
  <si>
    <t>QUSV730403K57</t>
  </si>
  <si>
    <t>QUINTANILLA,TOVAR/EDNA ESTHELA</t>
  </si>
  <si>
    <t>QUTE870401MTSNVD09</t>
  </si>
  <si>
    <t>QUTE870401MR3</t>
  </si>
  <si>
    <t>QUVC861213HTSNZH04</t>
  </si>
  <si>
    <t>QUVC861213G33</t>
  </si>
  <si>
    <t>QUZA820801MTSNPR03</t>
  </si>
  <si>
    <t>QUZA820801IJ1</t>
  </si>
  <si>
    <t>RAAE810411HTSMZD05</t>
  </si>
  <si>
    <t>RAAE810411477</t>
  </si>
  <si>
    <t>RAAP910805HTSMCD07</t>
  </si>
  <si>
    <t>RAAP910805826</t>
  </si>
  <si>
    <t>RABL610327MTSVTZ04</t>
  </si>
  <si>
    <t>RABL610327GX7</t>
  </si>
  <si>
    <t>RABN821125HTSNZX08</t>
  </si>
  <si>
    <t>RABN821125DA9</t>
  </si>
  <si>
    <t>RACB861116MTSMHL01</t>
  </si>
  <si>
    <t>RACB861116860</t>
  </si>
  <si>
    <t>RACF880818HTSMLR05</t>
  </si>
  <si>
    <t>RACF880818DS5</t>
  </si>
  <si>
    <t>RAMIREZ,DELGADO/LIZANIA ANAI</t>
  </si>
  <si>
    <t>RADL861024MTSMLZ03</t>
  </si>
  <si>
    <t>RADL861024ID8</t>
  </si>
  <si>
    <t>RAMIREZ,GONZALEZ/ALBERTO</t>
  </si>
  <si>
    <t>RAGA710111HTSMNL04</t>
  </si>
  <si>
    <t>RAGA7101111V0</t>
  </si>
  <si>
    <t>RAGB840826MTSNRR08</t>
  </si>
  <si>
    <t>RAGB840826QX6</t>
  </si>
  <si>
    <t>RAGC830606MTSNVL03</t>
  </si>
  <si>
    <t>RAGC830606G73</t>
  </si>
  <si>
    <t>RAGD890225MTSMNR03</t>
  </si>
  <si>
    <t>RAGD8902257B4</t>
  </si>
  <si>
    <t>RAGE810207MTSMRS01</t>
  </si>
  <si>
    <t>RAGE810207TZ7</t>
  </si>
  <si>
    <t>RAGJ700921HTSMNM01</t>
  </si>
  <si>
    <t>RAGJ700921DT9</t>
  </si>
  <si>
    <t>RAGJ701213HSPMLS00</t>
  </si>
  <si>
    <t>RAGJ701213JKA</t>
  </si>
  <si>
    <t>RAGM700222MTSMML01</t>
  </si>
  <si>
    <t>RAGM700222HJ5</t>
  </si>
  <si>
    <t>RAGN780128MTSMRN09</t>
  </si>
  <si>
    <t>RAGN780128SA5</t>
  </si>
  <si>
    <t>RAGS811107MTSMZR06</t>
  </si>
  <si>
    <t>RAGS811107M82</t>
  </si>
  <si>
    <t>RAHB881007MTSMRR02</t>
  </si>
  <si>
    <t>RAHB881007LH7</t>
  </si>
  <si>
    <t>RAHD901016MTSZRN06</t>
  </si>
  <si>
    <t>RAHD901016IL9</t>
  </si>
  <si>
    <t>RAHJ700208HTSMRN06</t>
  </si>
  <si>
    <t>RAHJ700208558</t>
  </si>
  <si>
    <t>RAHR721001HTSMNN08</t>
  </si>
  <si>
    <t>RAHR721001AC5</t>
  </si>
  <si>
    <t>RAHS840711HTSMNL04</t>
  </si>
  <si>
    <t>RAHS840711PA7</t>
  </si>
  <si>
    <t>RAIC810801MTSMBY15</t>
  </si>
  <si>
    <t>RAIC810801K4A</t>
  </si>
  <si>
    <t>RAIT860625HTSMZP05</t>
  </si>
  <si>
    <t>RAIT860625BA0</t>
  </si>
  <si>
    <t>RAJC870401MTSMSL07</t>
  </si>
  <si>
    <t>RAJC8704018Q9</t>
  </si>
  <si>
    <t>RAJE901019HTSMSD08</t>
  </si>
  <si>
    <t>RAJE901019JP7</t>
  </si>
  <si>
    <t>RALC800202MTSMJL09</t>
  </si>
  <si>
    <t>RALC800202776</t>
  </si>
  <si>
    <t>RALJ860324HTSMRN05</t>
  </si>
  <si>
    <t>RALJ8603243S8</t>
  </si>
  <si>
    <t>RALJ890808HTSNPN08</t>
  </si>
  <si>
    <t>RALJ890808NE6</t>
  </si>
  <si>
    <t>RALL790706MTSMPY00</t>
  </si>
  <si>
    <t>RALL7907062P4</t>
  </si>
  <si>
    <t>RALL811104MTSMPS00</t>
  </si>
  <si>
    <t>RALL811104NW8</t>
  </si>
  <si>
    <t>RALS650519MTSMMR08</t>
  </si>
  <si>
    <t>RALS650519SN6</t>
  </si>
  <si>
    <t>RAMA791226MTSMRN00</t>
  </si>
  <si>
    <t>RAMA7912263F3</t>
  </si>
  <si>
    <t>RAMC850724MTSMDR08</t>
  </si>
  <si>
    <t>RAMC850724NU9</t>
  </si>
  <si>
    <t>RAMD870605MTSMRL00</t>
  </si>
  <si>
    <t>RAMD8706056R8</t>
  </si>
  <si>
    <t>RAMI650811MTSMRS09</t>
  </si>
  <si>
    <t>RAMI650811DS1</t>
  </si>
  <si>
    <t>RAMI830112HTSMNV14</t>
  </si>
  <si>
    <t>RAMI830112PF4</t>
  </si>
  <si>
    <t>RAMK830131MTSMRR07</t>
  </si>
  <si>
    <t>RAMK830131AM1</t>
  </si>
  <si>
    <t>RAMM831001MTSMRL07</t>
  </si>
  <si>
    <t>RAMM8310018B1</t>
  </si>
  <si>
    <t>RAMO800418MTSMRL06</t>
  </si>
  <si>
    <t>RAMO800418S2A</t>
  </si>
  <si>
    <t>RAMO800613HTSMNS05</t>
  </si>
  <si>
    <t>RAMO800613D12</t>
  </si>
  <si>
    <t>RAMP850815HTSMRD03</t>
  </si>
  <si>
    <t>RAMP850815SV9</t>
  </si>
  <si>
    <t>RAMR630607HHGNNB01</t>
  </si>
  <si>
    <t>RAMR6306076J6</t>
  </si>
  <si>
    <t>RAMR810701HTSMRL16</t>
  </si>
  <si>
    <t>RAMR8107011X7</t>
  </si>
  <si>
    <t>RAMS410523HTSMRR02</t>
  </si>
  <si>
    <t>RAMS410523476</t>
  </si>
  <si>
    <t>RAMS511031MTSMRL00</t>
  </si>
  <si>
    <t>RAMS5110316GA</t>
  </si>
  <si>
    <t>RAMS901128MTSMDH05</t>
  </si>
  <si>
    <t>RAMS901128S12</t>
  </si>
  <si>
    <t>RAMV770413HNLMNC03</t>
  </si>
  <si>
    <t>RAMV770413UZ4</t>
  </si>
  <si>
    <t>RAMV800213MTSMRR07</t>
  </si>
  <si>
    <t>RAMV800213DY9</t>
  </si>
  <si>
    <t>RAMY890601MTSMDS06</t>
  </si>
  <si>
    <t>RAMY890601C53</t>
  </si>
  <si>
    <t>RANC740901HTSMRR04</t>
  </si>
  <si>
    <t>RANC740901H81</t>
  </si>
  <si>
    <t>RANG830509HTSMTL08</t>
  </si>
  <si>
    <t>RANG830509LJ6</t>
  </si>
  <si>
    <t>RAOC850615HTSMLR00</t>
  </si>
  <si>
    <t>RAOC850615TA4</t>
  </si>
  <si>
    <t>RAOD730429HVZMCM09</t>
  </si>
  <si>
    <t>RAOD7304295KA</t>
  </si>
  <si>
    <t>RAOF871218HTSMLR04</t>
  </si>
  <si>
    <t>RAOF871218S83</t>
  </si>
  <si>
    <t>RAOJ870823HTSMCN06</t>
  </si>
  <si>
    <t>RAOJ870823563</t>
  </si>
  <si>
    <t>RAOM761022MTSMRR04</t>
  </si>
  <si>
    <t>RAOM7610228C3</t>
  </si>
  <si>
    <t>RAOR821217HTSMLL04</t>
  </si>
  <si>
    <t>RAOR821217211</t>
  </si>
  <si>
    <t>RAPJ680803HTSMXN07</t>
  </si>
  <si>
    <t>RAPJ680803P80</t>
  </si>
  <si>
    <t>RAPM741226HTSMRR06</t>
  </si>
  <si>
    <t>RAPM741226P13</t>
  </si>
  <si>
    <t>RAPR810913HTSMXL00</t>
  </si>
  <si>
    <t>RAPR810913AY8</t>
  </si>
  <si>
    <t>RARA860608HTSMVL09</t>
  </si>
  <si>
    <t>RARA860608JZ1</t>
  </si>
  <si>
    <t>RARA900521MTSMDN07</t>
  </si>
  <si>
    <t>RARA9005218U8</t>
  </si>
  <si>
    <t>RARC860822MTSNYR03</t>
  </si>
  <si>
    <t>RARC860822C93</t>
  </si>
  <si>
    <t>RAMOS,RODRIGUEZ/JOSE GABRIEL</t>
  </si>
  <si>
    <t>RARG540324HHGMDB01</t>
  </si>
  <si>
    <t>RARG5403246T4</t>
  </si>
  <si>
    <t>RARJ890313MTSMJN09</t>
  </si>
  <si>
    <t>RARJ890313H84</t>
  </si>
  <si>
    <t>RARJ890916HTSNML05</t>
  </si>
  <si>
    <t>RARJ890916JK3</t>
  </si>
  <si>
    <t>RARN750318MVZMDR03</t>
  </si>
  <si>
    <t>RARN7503187B9</t>
  </si>
  <si>
    <t>RARR610711HTSMSN00</t>
  </si>
  <si>
    <t>RARR610711AD2</t>
  </si>
  <si>
    <t>RARY860618MTSMYD06</t>
  </si>
  <si>
    <t>RARY860618341</t>
  </si>
  <si>
    <t>RASA540307MTSMNN03</t>
  </si>
  <si>
    <t>RASA540307G39</t>
  </si>
  <si>
    <t>RASA720718MTSMTM03</t>
  </si>
  <si>
    <t>RASA720718AL0</t>
  </si>
  <si>
    <t>RASA790925HVZMLN04</t>
  </si>
  <si>
    <t>RASA790925QPA</t>
  </si>
  <si>
    <t>RASI680319HTSMNS01</t>
  </si>
  <si>
    <t>RASI680319K87</t>
  </si>
  <si>
    <t>RASI811113HTSMLS14</t>
  </si>
  <si>
    <t>RASI811113SQ9</t>
  </si>
  <si>
    <t>RASJ750613MTSMLN08</t>
  </si>
  <si>
    <t>RASJ750613TL6</t>
  </si>
  <si>
    <t>RASM811222MTSMLY06</t>
  </si>
  <si>
    <t>RASM811222K42</t>
  </si>
  <si>
    <t>RATM810911HTSMRR07</t>
  </si>
  <si>
    <t>RATM810911IS9</t>
  </si>
  <si>
    <t>RATP780221HTSMRB08</t>
  </si>
  <si>
    <t>RATP780221SJ1</t>
  </si>
  <si>
    <t>RATS770908HTSMRR13</t>
  </si>
  <si>
    <t>RATS770908AF6</t>
  </si>
  <si>
    <t>RXTA820625MTSMND08</t>
  </si>
  <si>
    <t>RATX820625BI9</t>
  </si>
  <si>
    <t>RXTA830905MTSNRN07</t>
  </si>
  <si>
    <t>RATX830905RT6</t>
  </si>
  <si>
    <t>RAVL821209MTSMZZ04</t>
  </si>
  <si>
    <t>RAVL821209GKA</t>
  </si>
  <si>
    <t>RAVO880829HTSNRZ09</t>
  </si>
  <si>
    <t>RAVO8808293G7</t>
  </si>
  <si>
    <t>RAXA880112HTSMXL08</t>
  </si>
  <si>
    <t>RAXA8801124I5</t>
  </si>
  <si>
    <t>RAZA900612MTSMVL09</t>
  </si>
  <si>
    <t>RAZA900612TV1</t>
  </si>
  <si>
    <t>RAZI841229MTSMRL06</t>
  </si>
  <si>
    <t>RAZI841229LQ7</t>
  </si>
  <si>
    <t>RAZP601005MTSMXT03</t>
  </si>
  <si>
    <t>RAZP601005GQ8</t>
  </si>
  <si>
    <t>REAE900508MTSYRV02</t>
  </si>
  <si>
    <t>REAE9005086H2</t>
  </si>
  <si>
    <t>REAJ800817MTSYLM05</t>
  </si>
  <si>
    <t>REAJ8008175A3</t>
  </si>
  <si>
    <t>REAL770302HTSYGS07</t>
  </si>
  <si>
    <t>REAL7703025T6</t>
  </si>
  <si>
    <t>REAN830707MVZYLR03</t>
  </si>
  <si>
    <t>REAN8307078Y1</t>
  </si>
  <si>
    <t>REAT671008HTSYRD03</t>
  </si>
  <si>
    <t>REAT6710083K4</t>
  </si>
  <si>
    <t>REBD850623MTSYRR06</t>
  </si>
  <si>
    <t>REBD850623JT8</t>
  </si>
  <si>
    <t>REBF780113HTSYCR00</t>
  </si>
  <si>
    <t>REBF780113504</t>
  </si>
  <si>
    <t>REBJ711123HSPYCN09</t>
  </si>
  <si>
    <t>REBJ711123UL5</t>
  </si>
  <si>
    <t>RECA671213MTSYSN00</t>
  </si>
  <si>
    <t>RECA6712131I8</t>
  </si>
  <si>
    <t>RECC580803MTSSRR06</t>
  </si>
  <si>
    <t>RECC580803C52</t>
  </si>
  <si>
    <t>RECJ721224MTSYRS03</t>
  </si>
  <si>
    <t>RECJ721224826</t>
  </si>
  <si>
    <t>RECJ831224HTSQNS06</t>
  </si>
  <si>
    <t>RECJ831224TD0</t>
  </si>
  <si>
    <t>RECM800506HTSRSG06</t>
  </si>
  <si>
    <t>RECM8005067J9</t>
  </si>
  <si>
    <t>RECM870809MTSYSR09</t>
  </si>
  <si>
    <t>RECM870809ST0</t>
  </si>
  <si>
    <t>RECN700207MTSYNN02</t>
  </si>
  <si>
    <t>RECN700207QF3</t>
  </si>
  <si>
    <t>REDJ880915HTSYXR00</t>
  </si>
  <si>
    <t>REDJ880915CX4</t>
  </si>
  <si>
    <t>REDM820416MDFYRR06</t>
  </si>
  <si>
    <t>REDM8204163HA</t>
  </si>
  <si>
    <t>REDN830506MTSYZH05</t>
  </si>
  <si>
    <t>REDN830506IC0</t>
  </si>
  <si>
    <t>REED820503MTSSSN17</t>
  </si>
  <si>
    <t>REED820503N83</t>
  </si>
  <si>
    <t>REEH750303HTSYSM09</t>
  </si>
  <si>
    <t>REEH750303J34</t>
  </si>
  <si>
    <t>REFE771229HVZYSV01</t>
  </si>
  <si>
    <t>REFE7712293JA</t>
  </si>
  <si>
    <t>REFJ880106HTSYLR09</t>
  </si>
  <si>
    <t>REFJ880106JM1</t>
  </si>
  <si>
    <t>REFN881023MTSSLD00</t>
  </si>
  <si>
    <t>REFN881023R79</t>
  </si>
  <si>
    <t>REGA660529HTSYRB04</t>
  </si>
  <si>
    <t>REGA660529G19</t>
  </si>
  <si>
    <t>REGA890902MTSSRL06</t>
  </si>
  <si>
    <t>REGA890902BR8</t>
  </si>
  <si>
    <t>REGC760815HTSYTR04</t>
  </si>
  <si>
    <t>REGC7608152U9</t>
  </si>
  <si>
    <t>REGE740405HTSYLD05</t>
  </si>
  <si>
    <t>REGE740405MA5</t>
  </si>
  <si>
    <t>REGF880926MTSYNB08</t>
  </si>
  <si>
    <t>REGF8809267W8</t>
  </si>
  <si>
    <t>REGJ770517HTSYRN04</t>
  </si>
  <si>
    <t>REGJ770517II7</t>
  </si>
  <si>
    <t>REGJ871007MTSTLH04</t>
  </si>
  <si>
    <t>REGJ871007NF6</t>
  </si>
  <si>
    <t>REGL810312MTSYLD03</t>
  </si>
  <si>
    <t>REGL810312U19</t>
  </si>
  <si>
    <t>REGL831030MSPXZZ07</t>
  </si>
  <si>
    <t>REGL831030PQ9</t>
  </si>
  <si>
    <t>REGM821002MTSYNR03</t>
  </si>
  <si>
    <t>REGM821002AB6</t>
  </si>
  <si>
    <t>REGS801117HVZYRL03</t>
  </si>
  <si>
    <t>REGS801117CJ9</t>
  </si>
  <si>
    <t>REHA810807HTSNRN04</t>
  </si>
  <si>
    <t>REHA8108076AA</t>
  </si>
  <si>
    <t>REHD880528HDFYRG06</t>
  </si>
  <si>
    <t>REHD8805287J6</t>
  </si>
  <si>
    <t>REIA870621HTSYBR09</t>
  </si>
  <si>
    <t>REIA8706211K5</t>
  </si>
  <si>
    <t>REIC890426HTSYBR00</t>
  </si>
  <si>
    <t>REIC890426G86</t>
  </si>
  <si>
    <t>RELJ600917MTSYZS05</t>
  </si>
  <si>
    <t>RELJ600917T47</t>
  </si>
  <si>
    <t>RELN810819MQTYPR05</t>
  </si>
  <si>
    <t>RELN810819BL6</t>
  </si>
  <si>
    <t>RELO770406HTSYNS06</t>
  </si>
  <si>
    <t>RELO770406QX2</t>
  </si>
  <si>
    <t>RELP860405MTSTPR05</t>
  </si>
  <si>
    <t>RELP860405SJ8</t>
  </si>
  <si>
    <t>RELS930129HSPSBR02</t>
  </si>
  <si>
    <t>RELS930129PL1</t>
  </si>
  <si>
    <t>REMC720202MTSSRL02</t>
  </si>
  <si>
    <t>REMC720202SR8</t>
  </si>
  <si>
    <t>REMF730630MTSYNR07</t>
  </si>
  <si>
    <t>REMF730630BU9</t>
  </si>
  <si>
    <t>REMF861004HTSNRR02</t>
  </si>
  <si>
    <t>REMF861004EC0</t>
  </si>
  <si>
    <t>REMG600923MNLYRR02</t>
  </si>
  <si>
    <t>REMG600923SV6</t>
  </si>
  <si>
    <t>REMP830706MTSYDR03</t>
  </si>
  <si>
    <t>REMP830706K68</t>
  </si>
  <si>
    <t>REMV730830MTSTRR05</t>
  </si>
  <si>
    <t>REMV7308302U8</t>
  </si>
  <si>
    <t>REPC910119HTSYLR08</t>
  </si>
  <si>
    <t>REPC910119CD8</t>
  </si>
  <si>
    <t>REPG810821HTSYRS06</t>
  </si>
  <si>
    <t>REPG810821169</t>
  </si>
  <si>
    <t>REPH871030HTSSRC09</t>
  </si>
  <si>
    <t>REPH8710304M5</t>
  </si>
  <si>
    <t>REPP641012MTSNRL06</t>
  </si>
  <si>
    <t>REPP6410125E5</t>
  </si>
  <si>
    <t>REPS731224MCLYRN08</t>
  </si>
  <si>
    <t>REPS731224KJ4</t>
  </si>
  <si>
    <t>REPV830323MTSYDR00</t>
  </si>
  <si>
    <t>REPV830323SB3</t>
  </si>
  <si>
    <t>REQT720606MTSSNM09</t>
  </si>
  <si>
    <t>REQT720606MG9</t>
  </si>
  <si>
    <t>RERA760305MTSYBD08</t>
  </si>
  <si>
    <t>RERA760305H63</t>
  </si>
  <si>
    <t>RERA760826HTSSML06</t>
  </si>
  <si>
    <t>RERA7608262EA</t>
  </si>
  <si>
    <t>RERE881012MTSYYL05</t>
  </si>
  <si>
    <t>RERE881012JR5</t>
  </si>
  <si>
    <t>RERG870421MTSYMR07</t>
  </si>
  <si>
    <t>RERG870421JK2</t>
  </si>
  <si>
    <t>RERI820104MTSYDR04</t>
  </si>
  <si>
    <t>RERI820104I63</t>
  </si>
  <si>
    <t>RERK900307MTSYZR05</t>
  </si>
  <si>
    <t>RERK900307MQ0</t>
  </si>
  <si>
    <t>RERL540410HTSYDS05</t>
  </si>
  <si>
    <t>RERL5404106DA</t>
  </si>
  <si>
    <t>RERM831202MTSSBY03</t>
  </si>
  <si>
    <t>RERM8312027M6</t>
  </si>
  <si>
    <t>RERP650517MSPYVS08</t>
  </si>
  <si>
    <t>RERP650517LD7</t>
  </si>
  <si>
    <t>RERR770322HNLYZM10</t>
  </si>
  <si>
    <t>RERR770322982</t>
  </si>
  <si>
    <t>RERV740131MTSYDR09</t>
  </si>
  <si>
    <t>RERV740131JP8</t>
  </si>
  <si>
    <t>RERY781120MTSSMD08</t>
  </si>
  <si>
    <t>RERY781120UT3</t>
  </si>
  <si>
    <t>RESA820217MVZYNN09</t>
  </si>
  <si>
    <t>RESA820217B56</t>
  </si>
  <si>
    <t>RESM851002MTSBNR06</t>
  </si>
  <si>
    <t>RESM851002TBA</t>
  </si>
  <si>
    <t>RESP871130HTSBND02</t>
  </si>
  <si>
    <t>RESP871130Q3A</t>
  </si>
  <si>
    <t>RESZ750226MTSYRL05</t>
  </si>
  <si>
    <t>RESZ7502264I0</t>
  </si>
  <si>
    <t>RETL871004HTSYRR01</t>
  </si>
  <si>
    <t>RETL8710043Y7</t>
  </si>
  <si>
    <t>RETN860924MTSSJL04</t>
  </si>
  <si>
    <t>RETN860924D35</t>
  </si>
  <si>
    <t>REVE370715HTSYLN03</t>
  </si>
  <si>
    <t>REVE370715348</t>
  </si>
  <si>
    <t>REVN901105MTSYZR04</t>
  </si>
  <si>
    <t>REVN901105489</t>
  </si>
  <si>
    <t>REVO831105HTSYLN04</t>
  </si>
  <si>
    <t>REVO8311057T9</t>
  </si>
  <si>
    <t>REVR420202HDFYLL05</t>
  </si>
  <si>
    <t>REVR420202ID4</t>
  </si>
  <si>
    <t>RIAC750312HTSNZS00</t>
  </si>
  <si>
    <t>RIAC750312E71</t>
  </si>
  <si>
    <t>RIAG780224HTSHNL00</t>
  </si>
  <si>
    <t>RIAG780224547</t>
  </si>
  <si>
    <t>RIAI690524HVZVNN01</t>
  </si>
  <si>
    <t>RIAI690524CS9</t>
  </si>
  <si>
    <t>RIAM870221HTSVVR04</t>
  </si>
  <si>
    <t>RIAM87022147A</t>
  </si>
  <si>
    <t>RIAR810612HVZVNL00</t>
  </si>
  <si>
    <t>RIAR8106128T5</t>
  </si>
  <si>
    <t>RIBR680102MTSVNS08</t>
  </si>
  <si>
    <t>RIBR680102M33</t>
  </si>
  <si>
    <t>RICA911101MTSVHL06</t>
  </si>
  <si>
    <t>RICA9111014K9</t>
  </si>
  <si>
    <t>RICC810506MTSSRL04</t>
  </si>
  <si>
    <t>RICC810506IJ5</t>
  </si>
  <si>
    <t>RICL850407MTSSBR06</t>
  </si>
  <si>
    <t>RICL850407EM5</t>
  </si>
  <si>
    <t>RICM530622HTSVLR07</t>
  </si>
  <si>
    <t>RICM530622583</t>
  </si>
  <si>
    <t>RICN800815MTSSRR07</t>
  </si>
  <si>
    <t>RICN800815J6A</t>
  </si>
  <si>
    <t>RICN851113MTSVRT04</t>
  </si>
  <si>
    <t>RICN851113447</t>
  </si>
  <si>
    <t>RIXE490226MTSVXN02</t>
  </si>
  <si>
    <t>RIEN490226M20</t>
  </si>
  <si>
    <t>RIFF551113HTSVRR04</t>
  </si>
  <si>
    <t>RIFF551113DFA</t>
  </si>
  <si>
    <t>RIFK850330MTSVLR02</t>
  </si>
  <si>
    <t>RIFK850330C66</t>
  </si>
  <si>
    <t>RIGA731009HTSVNR08</t>
  </si>
  <si>
    <t>RIGA731009LZ1</t>
  </si>
  <si>
    <t>RIGD871004MTSSNM05</t>
  </si>
  <si>
    <t>RIGD8710049Z8</t>
  </si>
  <si>
    <t>RIGL810709MTSVVC02</t>
  </si>
  <si>
    <t>RIGL810709HY9</t>
  </si>
  <si>
    <t>RIGM540411HVZVRN02</t>
  </si>
  <si>
    <t>RIGM540411B38</t>
  </si>
  <si>
    <t>RIGP561120HTSVND02</t>
  </si>
  <si>
    <t>RIGP561120IN0</t>
  </si>
  <si>
    <t>RIVERA,GONZALEZ/ROSA VIRIDIANA</t>
  </si>
  <si>
    <t>RIGR870727MTSVNS02</t>
  </si>
  <si>
    <t>RIGR870727824</t>
  </si>
  <si>
    <t>RIGS640603HTSSRR09</t>
  </si>
  <si>
    <t>RIGS640603UZ8</t>
  </si>
  <si>
    <t>RIGU780823HTSSTL04</t>
  </si>
  <si>
    <t>RIGU780823KW8</t>
  </si>
  <si>
    <t>RIHA851127MTSVRR09</t>
  </si>
  <si>
    <t>RIHA851127P11</t>
  </si>
  <si>
    <t>RIHE610706HTSVRN09</t>
  </si>
  <si>
    <t>RIHE610706AU6</t>
  </si>
  <si>
    <t>RIHR771011HTSSRM05</t>
  </si>
  <si>
    <t>RIHR771011HR9</t>
  </si>
  <si>
    <t>RIHU880812HTSXNR05</t>
  </si>
  <si>
    <t>RIHU880812QB9</t>
  </si>
  <si>
    <t>RILA540620HNLSLR00</t>
  </si>
  <si>
    <t>RILA5406202G6</t>
  </si>
  <si>
    <t>RILB801017HTSVNR06</t>
  </si>
  <si>
    <t>RILB801017EE8</t>
  </si>
  <si>
    <t>RILG760713HTSSPR01</t>
  </si>
  <si>
    <t>RILG760713P61</t>
  </si>
  <si>
    <t>RILJ680912HTSSDS00</t>
  </si>
  <si>
    <t>RILJ680912GH8</t>
  </si>
  <si>
    <t>RILM621204MTSVXR04</t>
  </si>
  <si>
    <t>RILM621204MS5</t>
  </si>
  <si>
    <t>RIMM500605HTSVLN04</t>
  </si>
  <si>
    <t>RIMM500605SY9</t>
  </si>
  <si>
    <t>RIMR610312HVZCLG02</t>
  </si>
  <si>
    <t>RIMR6103124X1</t>
  </si>
  <si>
    <t>RIMS920621HTSVRL01</t>
  </si>
  <si>
    <t>RIMS9206219Z6</t>
  </si>
  <si>
    <t>RIOM510118HTSSRR03</t>
  </si>
  <si>
    <t>RIOM5101189Z6</t>
  </si>
  <si>
    <t>RIOM760713HTSVRG00</t>
  </si>
  <si>
    <t>RIOM7607135A7</t>
  </si>
  <si>
    <t>RIOM7607135A8</t>
  </si>
  <si>
    <t>RIPM691109MTSSRR08</t>
  </si>
  <si>
    <t>RIPM691109NG2</t>
  </si>
  <si>
    <t>RIPM780122MTSCRR07</t>
  </si>
  <si>
    <t>RIPM780122GJ8</t>
  </si>
  <si>
    <t>RIVERA,QUINTANILLA/PAULA</t>
  </si>
  <si>
    <t>RIQP850129MTSVNL04</t>
  </si>
  <si>
    <t>RIQP850129EBA</t>
  </si>
  <si>
    <t>RIRB831117MTSVQR08</t>
  </si>
  <si>
    <t>RIRB8311172D5</t>
  </si>
  <si>
    <t>RIRC630117MTSVNN04</t>
  </si>
  <si>
    <t>RIRC630117US0</t>
  </si>
  <si>
    <t>RIRE870211HTSSMD06</t>
  </si>
  <si>
    <t>RIRE870211SD8</t>
  </si>
  <si>
    <t>RIRG891108HSPSSD03</t>
  </si>
  <si>
    <t>RIRG8911088S1</t>
  </si>
  <si>
    <t>RIRM831016MGTSBY03</t>
  </si>
  <si>
    <t>RIRM8310167JA</t>
  </si>
  <si>
    <t>RIRM860307HTSCDR00</t>
  </si>
  <si>
    <t>RIRM860307DV9</t>
  </si>
  <si>
    <t>RIVAS,ROSILLO/PATRICIA VIRIDIANA</t>
  </si>
  <si>
    <t>RIRP850830MTSVST01</t>
  </si>
  <si>
    <t>RIRP8508301M5</t>
  </si>
  <si>
    <t>RIRR831021MTSCLC18</t>
  </si>
  <si>
    <t>RIRR831021PM1</t>
  </si>
  <si>
    <t>RISB640117HTSVLN08</t>
  </si>
  <si>
    <t>RISB640117NE1</t>
  </si>
  <si>
    <t>RISB880825MTSVTN03</t>
  </si>
  <si>
    <t>RISB880825B84</t>
  </si>
  <si>
    <t>RISC870124MVZVNL05</t>
  </si>
  <si>
    <t>RISC870124FY4</t>
  </si>
  <si>
    <t>RISS540206MVZVLN04</t>
  </si>
  <si>
    <t>RISS540206EV0</t>
  </si>
  <si>
    <t>RITE910303HTSVVR09</t>
  </si>
  <si>
    <t>RITE910303HI9</t>
  </si>
  <si>
    <t>RIVH860113HVZCZR01</t>
  </si>
  <si>
    <t>RIVH860113FQ9</t>
  </si>
  <si>
    <t>RIZK890711MDFVVR00</t>
  </si>
  <si>
    <t>RIZK890711BM4</t>
  </si>
  <si>
    <t>ROAA790531MTSCGD09</t>
  </si>
  <si>
    <t>ROAA790531ND2</t>
  </si>
  <si>
    <t>ROAB841009MTSDLR06</t>
  </si>
  <si>
    <t>ROAB841009E56</t>
  </si>
  <si>
    <t>ROAC640716MTSDLR35</t>
  </si>
  <si>
    <t>ROAC640716D50</t>
  </si>
  <si>
    <t>ROAE830217MTSDLD07</t>
  </si>
  <si>
    <t>ROAE8302178X8</t>
  </si>
  <si>
    <t>ROAE910710MTSDLL03</t>
  </si>
  <si>
    <t>ROAE910710UM1</t>
  </si>
  <si>
    <t>ROAG570922MCLMRL02</t>
  </si>
  <si>
    <t>ROAG570922AW7</t>
  </si>
  <si>
    <t>ROAI900310MTSBLL00</t>
  </si>
  <si>
    <t>ROAI900310513</t>
  </si>
  <si>
    <t>ROAJ750826HTSJMR04</t>
  </si>
  <si>
    <t>ROAJ750826T39</t>
  </si>
  <si>
    <t>ROAM711018MTSDGN08</t>
  </si>
  <si>
    <t>ROAM711018GV0</t>
  </si>
  <si>
    <t>ROAM760702MTSDLR28</t>
  </si>
  <si>
    <t>ROAM7607028N7</t>
  </si>
  <si>
    <t>ROAM880412MTSMLR05</t>
  </si>
  <si>
    <t>ROAM880412AB2</t>
  </si>
  <si>
    <t>ROAY870814MTSCLS08</t>
  </si>
  <si>
    <t>ROAY870814C4A</t>
  </si>
  <si>
    <t>RXBA750523MTSDZM02</t>
  </si>
  <si>
    <t>ROBA7505238R2</t>
  </si>
  <si>
    <t>RXBA800624HTSDZN00</t>
  </si>
  <si>
    <t>ROBA800624683</t>
  </si>
  <si>
    <t>ROBC741104HTSDZR03</t>
  </si>
  <si>
    <t>ROBC741104FA6</t>
  </si>
  <si>
    <t>ROBE870903HTSDLL04</t>
  </si>
  <si>
    <t>ROBE870903IW4</t>
  </si>
  <si>
    <t>ROBI840313MTSDLV06</t>
  </si>
  <si>
    <t>ROBI840313CV6</t>
  </si>
  <si>
    <t>ROBL731221HTSDRN04</t>
  </si>
  <si>
    <t>ROBL731221147</t>
  </si>
  <si>
    <t>ROBM800811MSPMRR05</t>
  </si>
  <si>
    <t>ROBM8008116M3</t>
  </si>
  <si>
    <t>ROBM870805MTSDLN01</t>
  </si>
  <si>
    <t>ROBM870805C73</t>
  </si>
  <si>
    <t>ROBS801117HTSDLR09</t>
  </si>
  <si>
    <t>ROBS801117TP7</t>
  </si>
  <si>
    <t>ROCA660511MTSDZL01</t>
  </si>
  <si>
    <t>ROCA660511MM8</t>
  </si>
  <si>
    <t>ROCB820518HTSDDN03</t>
  </si>
  <si>
    <t>ROCB820518NE8</t>
  </si>
  <si>
    <t>ROCE620612HVZBRL09</t>
  </si>
  <si>
    <t>ROCE6206129A9</t>
  </si>
  <si>
    <t>ROXC860927MTSDXC08</t>
  </si>
  <si>
    <t>ROCE860927UZ7</t>
  </si>
  <si>
    <t>ROCF700724HNLDMD08</t>
  </si>
  <si>
    <t>ROCF700724AL6</t>
  </si>
  <si>
    <t>ROCG720608MQTDVD00</t>
  </si>
  <si>
    <t>ROCG720608180</t>
  </si>
  <si>
    <t>ROCG840303HTSDMR08</t>
  </si>
  <si>
    <t>ROCG840303MU3</t>
  </si>
  <si>
    <t>ROCJ671015HTSMDR06</t>
  </si>
  <si>
    <t>ROCJ671015P55</t>
  </si>
  <si>
    <t>ROCJ851017HSRSNN09</t>
  </si>
  <si>
    <t>ROCJ851017839</t>
  </si>
  <si>
    <t>ROCL710609MTSSSL02</t>
  </si>
  <si>
    <t>ROCL710609ELA</t>
  </si>
  <si>
    <t>ROCL890301MTSDSR08</t>
  </si>
  <si>
    <t>ROCL8903015P4</t>
  </si>
  <si>
    <t>ROCM700911MTSDDR02</t>
  </si>
  <si>
    <t>ROCM7009111S7</t>
  </si>
  <si>
    <t>ROCM881212MTSJRR00</t>
  </si>
  <si>
    <t>ROCM8812128E7</t>
  </si>
  <si>
    <t>ROCR701004MTSDRY01</t>
  </si>
  <si>
    <t>ROCR701004NG2</t>
  </si>
  <si>
    <t>ROCR831125MNLDNX08</t>
  </si>
  <si>
    <t>ROCR831125ID3</t>
  </si>
  <si>
    <t>ROCR870507HTSDSD08</t>
  </si>
  <si>
    <t>ROCR870507CRA</t>
  </si>
  <si>
    <t>ROCV710423MTSCRR01</t>
  </si>
  <si>
    <t>ROCV710423S78</t>
  </si>
  <si>
    <t>RODA780603MTSBZM03</t>
  </si>
  <si>
    <t>RODA780603AF2</t>
  </si>
  <si>
    <t>RODE770616MDFSZN09</t>
  </si>
  <si>
    <t>RODE770616HE0</t>
  </si>
  <si>
    <t>RODN880816MTSMVN03</t>
  </si>
  <si>
    <t>RODN8808161W1</t>
  </si>
  <si>
    <t>RODS620411HTSDML09</t>
  </si>
  <si>
    <t>RODS620411KC3</t>
  </si>
  <si>
    <t>ROEF670511MTSCSR03</t>
  </si>
  <si>
    <t>ROEF670511RM9</t>
  </si>
  <si>
    <t>ROEZ890322MTSDSN07</t>
  </si>
  <si>
    <t>ROEZ890322LP1</t>
  </si>
  <si>
    <t>ROFC730808MTSDLN06</t>
  </si>
  <si>
    <t>ROFC7308088D0</t>
  </si>
  <si>
    <t>ROFC740618MTSDRN07</t>
  </si>
  <si>
    <t>ROFC740618LC6</t>
  </si>
  <si>
    <t>ROFJ680913MTSDLN04</t>
  </si>
  <si>
    <t>ROFJ680913312</t>
  </si>
  <si>
    <t>ROFL871129HTSDLS03</t>
  </si>
  <si>
    <t>ROFL8711295J8</t>
  </si>
  <si>
    <t>ROGA720319HTSCRN06</t>
  </si>
  <si>
    <t>ROGA7203193V4</t>
  </si>
  <si>
    <t>ROGA820125MTSDRR00</t>
  </si>
  <si>
    <t>ROGA8201251L2</t>
  </si>
  <si>
    <t>ROGC690503HTCDLR01</t>
  </si>
  <si>
    <t>ROGC690503TX1</t>
  </si>
  <si>
    <t>ROGC861216HSPQNR01</t>
  </si>
  <si>
    <t>ROGC86121682A</t>
  </si>
  <si>
    <t>ROGC941023HYSDMH04</t>
  </si>
  <si>
    <t>ROGC941023RH1</t>
  </si>
  <si>
    <t>ROGE760306MTSDMR05</t>
  </si>
  <si>
    <t>ROGE760306A46</t>
  </si>
  <si>
    <t>ROGE800608HTSBRD09</t>
  </si>
  <si>
    <t>ROGE800608TI8</t>
  </si>
  <si>
    <t>ROGE810601MTSDRD09</t>
  </si>
  <si>
    <t>ROGE8106016S1</t>
  </si>
  <si>
    <t>ROGE830112HTSDRR04</t>
  </si>
  <si>
    <t>ROGE830112TB3</t>
  </si>
  <si>
    <t>ROGE870225MTSJRR04</t>
  </si>
  <si>
    <t>ROGE8702253W7</t>
  </si>
  <si>
    <t>ROGE890427HTSDRM06</t>
  </si>
  <si>
    <t>ROGE890427L3A</t>
  </si>
  <si>
    <t>ROGF660422HTSDMR09</t>
  </si>
  <si>
    <t>ROGF660422DS1</t>
  </si>
  <si>
    <t>ROGF820131HNLDND03</t>
  </si>
  <si>
    <t>ROGF820131TR5</t>
  </si>
  <si>
    <t>ROGG710310MSPJRZ01</t>
  </si>
  <si>
    <t>ROGG710310677</t>
  </si>
  <si>
    <t>ROGG840711MTSDRB05</t>
  </si>
  <si>
    <t>ROGG840711UE0</t>
  </si>
  <si>
    <t>ROGH480922HTSDRM00</t>
  </si>
  <si>
    <t>ROGH480922TR3</t>
  </si>
  <si>
    <t>ROGI560820MTSDRS05</t>
  </si>
  <si>
    <t>ROGI560820E32</t>
  </si>
  <si>
    <t>ROGI790911MTSDLM07</t>
  </si>
  <si>
    <t>ROGI790911267</t>
  </si>
  <si>
    <t>ROGM710611MTSDRY07</t>
  </si>
  <si>
    <t>ROGM7106114U4</t>
  </si>
  <si>
    <t>ROGM820116MTSDRY00</t>
  </si>
  <si>
    <t>ROGM8201168T9</t>
  </si>
  <si>
    <t>ROGM830121HTSDNR03</t>
  </si>
  <si>
    <t>ROGM830121LW4</t>
  </si>
  <si>
    <t>ROGP620223HTSBRD00</t>
  </si>
  <si>
    <t>ROGP620223F72</t>
  </si>
  <si>
    <t>ROGR570120MTSSLB27</t>
  </si>
  <si>
    <t>ROGR570120UJ7</t>
  </si>
  <si>
    <t>ROGR900616HTSDRB09</t>
  </si>
  <si>
    <t>ROGR90061645A</t>
  </si>
  <si>
    <t>ROGS680805MDFSLN04</t>
  </si>
  <si>
    <t>ROGS680805I56</t>
  </si>
  <si>
    <t>ROHA860319HTSDRN09</t>
  </si>
  <si>
    <t>ROHA860319V9A</t>
  </si>
  <si>
    <t>ROHB860710MSPJRL02</t>
  </si>
  <si>
    <t>ROHB8607102A1</t>
  </si>
  <si>
    <t>ROHC740215HTSSRT05</t>
  </si>
  <si>
    <t>ROHC740215NX3</t>
  </si>
  <si>
    <t>ROHD640910HGRDRR02</t>
  </si>
  <si>
    <t>ROHD640910DT7</t>
  </si>
  <si>
    <t>ROHD660126MTSDNR06</t>
  </si>
  <si>
    <t>ROHD660126DR3</t>
  </si>
  <si>
    <t>ROHG840116HTSDRR09</t>
  </si>
  <si>
    <t>ROHG840116QE6</t>
  </si>
  <si>
    <t>ROHJ760830MTSMRQ07</t>
  </si>
  <si>
    <t>ROHJ760830626</t>
  </si>
  <si>
    <t>ROHM681031MMCMRR02</t>
  </si>
  <si>
    <t>ROHM681031PQ6</t>
  </si>
  <si>
    <t>ROHR751009HTSSRB03</t>
  </si>
  <si>
    <t>ROHR751009EH0</t>
  </si>
  <si>
    <t>ROHV581019HTSSRC09</t>
  </si>
  <si>
    <t>ROHV5810191RA</t>
  </si>
  <si>
    <t>ROIA780516MTSDSL08</t>
  </si>
  <si>
    <t>ROIA7805163U2</t>
  </si>
  <si>
    <t>ROIB900501MTSSBL06</t>
  </si>
  <si>
    <t>ROIB900501KR7</t>
  </si>
  <si>
    <t>ROJC751126MTSDML01</t>
  </si>
  <si>
    <t>ROJC751126KX5</t>
  </si>
  <si>
    <t>ROJS780427MTSDRN07</t>
  </si>
  <si>
    <t>ROJS7804278E4</t>
  </si>
  <si>
    <t>ROLA680417MTSDPL08</t>
  </si>
  <si>
    <t>ROLA680417QL5</t>
  </si>
  <si>
    <t>ROLD670524HNLDCV02</t>
  </si>
  <si>
    <t>ROLD670524571</t>
  </si>
  <si>
    <t>ROLD841125MTSDZN00</t>
  </si>
  <si>
    <t>ROLD841125188</t>
  </si>
  <si>
    <t>ROLD880209MTSDPN03</t>
  </si>
  <si>
    <t>ROLD880209JX8</t>
  </si>
  <si>
    <t>ROLE640311MTSDPL05</t>
  </si>
  <si>
    <t>ROLE6403116W0</t>
  </si>
  <si>
    <t>ROLE760428MTSDDR02</t>
  </si>
  <si>
    <t>ROLE760428PI5</t>
  </si>
  <si>
    <t>ROLE850427MTSJVL05</t>
  </si>
  <si>
    <t>ROLE8504277X0</t>
  </si>
  <si>
    <t>ROLF711218HTSDRR02</t>
  </si>
  <si>
    <t>ROLF711218315</t>
  </si>
  <si>
    <t>ROLF790210HSPSVR01</t>
  </si>
  <si>
    <t>ROLF790210EJA</t>
  </si>
  <si>
    <t>ROLG881016HTSMPL06</t>
  </si>
  <si>
    <t>ROLG881016GP4</t>
  </si>
  <si>
    <t>ROLJ571212HTSSCD00</t>
  </si>
  <si>
    <t>ROLJ571212GH0</t>
  </si>
  <si>
    <t>ROLJ571212GH9</t>
  </si>
  <si>
    <t>ROLM430602MDFDPR06</t>
  </si>
  <si>
    <t>ROLM430602F36</t>
  </si>
  <si>
    <t>ROLR880105HTSSRB03</t>
  </si>
  <si>
    <t>ROLR880105I14</t>
  </si>
  <si>
    <t>ROMA710109HTSDRN00</t>
  </si>
  <si>
    <t>ROMA710109CM0</t>
  </si>
  <si>
    <t>ROMA780316MTSDDD04</t>
  </si>
  <si>
    <t>ROMA780316DIA</t>
  </si>
  <si>
    <t>RODRIGUEZ,MONSIVAIZ/ALMA EDITH</t>
  </si>
  <si>
    <t>ROMA810130MTSDNL03</t>
  </si>
  <si>
    <t>ROMA8101304G4</t>
  </si>
  <si>
    <t>ROMA860416HTSDRL01</t>
  </si>
  <si>
    <t>ROMA860416SWA</t>
  </si>
  <si>
    <t>ROMA860526MTSSDN04</t>
  </si>
  <si>
    <t>ROMA8605261J1</t>
  </si>
  <si>
    <t>ROMC790725MTSDNL02</t>
  </si>
  <si>
    <t>ROMC790725Q73</t>
  </si>
  <si>
    <t>ROMC850910HTSCRR07</t>
  </si>
  <si>
    <t>ROMC8509106V8</t>
  </si>
  <si>
    <t>ROME560604MGRDRM00</t>
  </si>
  <si>
    <t>ROME5606043V1</t>
  </si>
  <si>
    <t>ROMI521222HDFMSG06</t>
  </si>
  <si>
    <t>ROMI521222K69</t>
  </si>
  <si>
    <t>ROMI860518HTSSRS08</t>
  </si>
  <si>
    <t>ROMI860518IA6</t>
  </si>
  <si>
    <t>ROMJ521030HTSJRS02</t>
  </si>
  <si>
    <t>ROMJ521030UJA</t>
  </si>
  <si>
    <t>ROML870707MTSDZL09</t>
  </si>
  <si>
    <t>ROML870707CI0</t>
  </si>
  <si>
    <t>ROMM860417MTSDNG07</t>
  </si>
  <si>
    <t>ROMM860417529</t>
  </si>
  <si>
    <t>ROMN800817MTSDRR00</t>
  </si>
  <si>
    <t>ROMN800817JX5</t>
  </si>
  <si>
    <t>ROMP860430HTSCND04</t>
  </si>
  <si>
    <t>ROMP860430CS0</t>
  </si>
  <si>
    <t>ROMR680426HTSDRM00</t>
  </si>
  <si>
    <t>ROMR680426TG1</t>
  </si>
  <si>
    <t>ROMR690623MTSDRS01</t>
  </si>
  <si>
    <t>ROMR6906231J8</t>
  </si>
  <si>
    <t>ROMT860728HTSBJMO3</t>
  </si>
  <si>
    <t>ROMY741009MTSDRS07</t>
  </si>
  <si>
    <t>ROMY741009L81</t>
  </si>
  <si>
    <t>RODRIGUEZ,MARTINEZ/YAZMIN</t>
  </si>
  <si>
    <t>ROMY860911MTSDRZ01</t>
  </si>
  <si>
    <t>ROMY8609113B4</t>
  </si>
  <si>
    <t>ROMY880520MTSDRM00</t>
  </si>
  <si>
    <t>ROMY880520PX6</t>
  </si>
  <si>
    <t>RONH281021HVZSVL03</t>
  </si>
  <si>
    <t>RONJ2810213H1</t>
  </si>
  <si>
    <t>RONL830503MTSJTL07</t>
  </si>
  <si>
    <t>RONL830503G23</t>
  </si>
  <si>
    <t>ROOB700405MTSDRL09</t>
  </si>
  <si>
    <t>ROOB7004052Z9</t>
  </si>
  <si>
    <t>ROOC830901HTSQLR09</t>
  </si>
  <si>
    <t>ROOC8309018X4</t>
  </si>
  <si>
    <t>ROOE830621MNLCBR04</t>
  </si>
  <si>
    <t>ROOE830621F81</t>
  </si>
  <si>
    <t>ROOG831106MTSDVL07</t>
  </si>
  <si>
    <t>ROOG831106663</t>
  </si>
  <si>
    <t>ROOJ610103HNLDRR07</t>
  </si>
  <si>
    <t>ROOJ610103GH7</t>
  </si>
  <si>
    <t>ROOJ790413HTSDJS02</t>
  </si>
  <si>
    <t>ROOJ790413RN6</t>
  </si>
  <si>
    <t>ROOV860803MTSDJV09</t>
  </si>
  <si>
    <t>ROOV860803142</t>
  </si>
  <si>
    <t>ROPA780908HTSSDL02</t>
  </si>
  <si>
    <t>ROPA7809085C7</t>
  </si>
  <si>
    <t>ROPA851223HTSSLN09</t>
  </si>
  <si>
    <t>ROPA851223N39</t>
  </si>
  <si>
    <t>ROPC580228MTSCRN06</t>
  </si>
  <si>
    <t>ROPC580228AE7</t>
  </si>
  <si>
    <t>ROPC620627MTSCRN05</t>
  </si>
  <si>
    <t>ROPC620627596</t>
  </si>
  <si>
    <t>ROPE711220HTSDSR05</t>
  </si>
  <si>
    <t>ROPE7112204W8</t>
  </si>
  <si>
    <t>ROPF671203HTSDSR09</t>
  </si>
  <si>
    <t>ROPF6712039M8</t>
  </si>
  <si>
    <t>RODRIGUEZ,PIÑA/GLORIA</t>
  </si>
  <si>
    <t>ROPG840109MTSDXL05</t>
  </si>
  <si>
    <t>ROPG840109JZ1</t>
  </si>
  <si>
    <t>ROPG891219MTSDRR00</t>
  </si>
  <si>
    <t>ROPG891219B9A</t>
  </si>
  <si>
    <t>ROPJ671224MTSXRN04</t>
  </si>
  <si>
    <t>ROPJ6712247E9</t>
  </si>
  <si>
    <t>ROPJ781019HTSSLD23</t>
  </si>
  <si>
    <t>ROPJ7810198C1</t>
  </si>
  <si>
    <t>ROPJ870101HTSDRS03</t>
  </si>
  <si>
    <t>ROPJ870101QH4</t>
  </si>
  <si>
    <t>ROPM700622HTSDSG04</t>
  </si>
  <si>
    <t>ROPM700622EK6</t>
  </si>
  <si>
    <t>ROPR851002MGTMDS01</t>
  </si>
  <si>
    <t>ROPR851002I67</t>
  </si>
  <si>
    <t>ROPR870130HTSMRB06</t>
  </si>
  <si>
    <t>ROPR870130759</t>
  </si>
  <si>
    <t>ROPS540524MTSJRS03</t>
  </si>
  <si>
    <t>ROPS540524711</t>
  </si>
  <si>
    <t>ROPS811231HTSJTL04</t>
  </si>
  <si>
    <t>ROPS811231H93</t>
  </si>
  <si>
    <t>ROPS851119HTSDZR06</t>
  </si>
  <si>
    <t>ROPS851119MIA</t>
  </si>
  <si>
    <t>ROQG801110MJCDRB03</t>
  </si>
  <si>
    <t>ROQG801110R62</t>
  </si>
  <si>
    <t>RORB571130MTSDDL04</t>
  </si>
  <si>
    <t>RORB5711305C4</t>
  </si>
  <si>
    <t>RORC930102MTSCCN02</t>
  </si>
  <si>
    <t>RORC9301027U4</t>
  </si>
  <si>
    <t>RORD850828MTSDMN09</t>
  </si>
  <si>
    <t>RORD850828463</t>
  </si>
  <si>
    <t>RORD851206HTSDDN07</t>
  </si>
  <si>
    <t>RORD8512063BA</t>
  </si>
  <si>
    <t>RORE831025MTSDVL09</t>
  </si>
  <si>
    <t>RORE831025297</t>
  </si>
  <si>
    <t>RORE870529HTSMYZ06</t>
  </si>
  <si>
    <t>RORE870529TIA</t>
  </si>
  <si>
    <t>RORG830103MTSSCN02</t>
  </si>
  <si>
    <t>RORG830103MD4</t>
  </si>
  <si>
    <t>RORJ670509HTSDSM00</t>
  </si>
  <si>
    <t>RORJ670509R83</t>
  </si>
  <si>
    <t>RORJ700923MTSDDN08</t>
  </si>
  <si>
    <t>RORJ7009239YA</t>
  </si>
  <si>
    <t>RORJ860111HTSDDS04</t>
  </si>
  <si>
    <t>RORJ860111346</t>
  </si>
  <si>
    <t>RORL570819MTSDNT01</t>
  </si>
  <si>
    <t>RORL570819V30</t>
  </si>
  <si>
    <t>RORL841116MTSDDR06</t>
  </si>
  <si>
    <t>RORL841116JH0</t>
  </si>
  <si>
    <t>RORL860426HTSCYS03</t>
  </si>
  <si>
    <t>RORL860426CZ6</t>
  </si>
  <si>
    <t>RORM810918HTSDSR02</t>
  </si>
  <si>
    <t>RORM8109189K0</t>
  </si>
  <si>
    <t>RORN770427MTSCMN05</t>
  </si>
  <si>
    <t>RORN7704271J6</t>
  </si>
  <si>
    <t>RORN770510MASDBR01</t>
  </si>
  <si>
    <t>RORN770510FPA</t>
  </si>
  <si>
    <t>RORR490513HTSDMD06</t>
  </si>
  <si>
    <t>RORR490513SJ8</t>
  </si>
  <si>
    <t>RORR781111HTSDZB07</t>
  </si>
  <si>
    <t>RORR781111KL4</t>
  </si>
  <si>
    <t>RORR821112HVZDYF08</t>
  </si>
  <si>
    <t>RORR8211125H4</t>
  </si>
  <si>
    <t>RORR850607HSPJNB02</t>
  </si>
  <si>
    <t>RORR850607JI8</t>
  </si>
  <si>
    <t>RORR880818HCHMMC01</t>
  </si>
  <si>
    <t>RORR880818QM8</t>
  </si>
  <si>
    <t>RORV820925MTSBML05</t>
  </si>
  <si>
    <t>RORV820925BA1</t>
  </si>
  <si>
    <t>RORV870721HTSDQC05</t>
  </si>
  <si>
    <t>RORV870721IBB</t>
  </si>
  <si>
    <t>ROXS560906HTSDXL07</t>
  </si>
  <si>
    <t>ROSA560906FX8</t>
  </si>
  <si>
    <t>ROSA620218HTSDLL01</t>
  </si>
  <si>
    <t>ROSA6202188A8</t>
  </si>
  <si>
    <t>ROSA670818HTSSRN06</t>
  </si>
  <si>
    <t>ROSA670818KK8</t>
  </si>
  <si>
    <t>ROSA870326MTSDRR06</t>
  </si>
  <si>
    <t>ROSA870326V99</t>
  </si>
  <si>
    <t>ROSB821220HTSBNR09</t>
  </si>
  <si>
    <t>ROSB821220J84</t>
  </si>
  <si>
    <t>ROSE620307HTSDNR00</t>
  </si>
  <si>
    <t>ROSE6203076N6</t>
  </si>
  <si>
    <t>ROSE880515HTSDLD04</t>
  </si>
  <si>
    <t>ROSE8805153V6</t>
  </si>
  <si>
    <t>ROSF710519HTSBNR04</t>
  </si>
  <si>
    <t>ROSF71051963A</t>
  </si>
  <si>
    <t>ROSL760718MTSDRR00</t>
  </si>
  <si>
    <t>ROSL760718STA</t>
  </si>
  <si>
    <t>ROSR851007MTSBNS01</t>
  </si>
  <si>
    <t>ROSR85100784A</t>
  </si>
  <si>
    <t>ROSY881218MCMDNZ03</t>
  </si>
  <si>
    <t>ROSY881218HK1</t>
  </si>
  <si>
    <t>ROTC830124MTSDRH05</t>
  </si>
  <si>
    <t>ROTC830124NR8</t>
  </si>
  <si>
    <t>ROTD750125MTSDVL01</t>
  </si>
  <si>
    <t>ROTD7501254CA</t>
  </si>
  <si>
    <t>ROTF890410HTSDRR02</t>
  </si>
  <si>
    <t>ROTF8904108XA</t>
  </si>
  <si>
    <t>ROTG750530HTSJRN07</t>
  </si>
  <si>
    <t>ROTG7505301E9</t>
  </si>
  <si>
    <t>ROTJ720817HTSDRL01</t>
  </si>
  <si>
    <t>ROTJ720817NT1</t>
  </si>
  <si>
    <t>ROTK760921MTSDRR06</t>
  </si>
  <si>
    <t>ROTK760921827</t>
  </si>
  <si>
    <t>ROTM710419HTSDRG00</t>
  </si>
  <si>
    <t>ROTM710419836</t>
  </si>
  <si>
    <t>ROVD821120MTSJLL01</t>
  </si>
  <si>
    <t>ROVD821120A6A</t>
  </si>
  <si>
    <t>ROVJ840124HTSDRL03</t>
  </si>
  <si>
    <t>ROVJ8401241E2</t>
  </si>
  <si>
    <t>ROVL780528MTSDLZ08</t>
  </si>
  <si>
    <t>ROVL780528749</t>
  </si>
  <si>
    <t>ROVP750517MTSDRR07</t>
  </si>
  <si>
    <t>ROVP750517QUA</t>
  </si>
  <si>
    <t>ROVP861208MVZBRL07</t>
  </si>
  <si>
    <t>ROVP861208K27</t>
  </si>
  <si>
    <t>ROVR740825MTSDRS02</t>
  </si>
  <si>
    <t>ROVR7408257J1</t>
  </si>
  <si>
    <t>ROVS880919MTSDRL08</t>
  </si>
  <si>
    <t>ROVS880919EK9</t>
  </si>
  <si>
    <t>ROVV721223MTSDLC09</t>
  </si>
  <si>
    <t>ROVV721223UV4</t>
  </si>
  <si>
    <t>ROZA880107HVZDXL05</t>
  </si>
  <si>
    <t>ROZA880107FY7</t>
  </si>
  <si>
    <t>ROZG841019MTSDXB04</t>
  </si>
  <si>
    <t>ROZG841019PD9</t>
  </si>
  <si>
    <t>ROZL790313MTSDVR08</t>
  </si>
  <si>
    <t>ROZL790313IP5</t>
  </si>
  <si>
    <t>ROZR550512HNLJVM05</t>
  </si>
  <si>
    <t>ROZR550512MB6</t>
  </si>
  <si>
    <t>RUAA871006MTSZYN01</t>
  </si>
  <si>
    <t>RUAA8710067J2</t>
  </si>
  <si>
    <t>RUAA920605MTSZCL05</t>
  </si>
  <si>
    <t>RUAA920605P27</t>
  </si>
  <si>
    <t>RUAH631016HNLZGM02</t>
  </si>
  <si>
    <t>RUAH631016AC4</t>
  </si>
  <si>
    <t>RUAJ850322HTSZLN03</t>
  </si>
  <si>
    <t>RUAJ850322BL6</t>
  </si>
  <si>
    <t>RUCC801219MTSZSC08</t>
  </si>
  <si>
    <t>RUCC8012191H9</t>
  </si>
  <si>
    <t>RUCC860924MTSZSL03</t>
  </si>
  <si>
    <t>RUCC860924V46</t>
  </si>
  <si>
    <t>RUCD880610MTSBPN02</t>
  </si>
  <si>
    <t>RUCD880610BG3</t>
  </si>
  <si>
    <t>RUCF890913MTSZSL08</t>
  </si>
  <si>
    <t>RUCF890913B77</t>
  </si>
  <si>
    <t>RUCI740308MTSBBS06</t>
  </si>
  <si>
    <t>RUCI740308RY6</t>
  </si>
  <si>
    <t>RUCM500617HSPZSR03</t>
  </si>
  <si>
    <t>RUCM500617M91</t>
  </si>
  <si>
    <t>RUCP871011MTSZSL04</t>
  </si>
  <si>
    <t>RUCP871011QB0</t>
  </si>
  <si>
    <t>RUDE830609HDFZRD05</t>
  </si>
  <si>
    <t>RUDE830609974</t>
  </si>
  <si>
    <t>RUDF831018HTSZPR03</t>
  </si>
  <si>
    <t>RUDF8310185P7</t>
  </si>
  <si>
    <t>RUDM840131HTSZMR05</t>
  </si>
  <si>
    <t>RUDM840131H91</t>
  </si>
  <si>
    <t>RUDR780812MTSZLS02</t>
  </si>
  <si>
    <t>RUDR7808124S2</t>
  </si>
  <si>
    <t>RUEI840420MTSZSR07</t>
  </si>
  <si>
    <t>RUEI840420JK4</t>
  </si>
  <si>
    <t>RUEJ880811HTSZCN00</t>
  </si>
  <si>
    <t>RUEJ880811LQ7</t>
  </si>
  <si>
    <t>RUFM690113MTSZRR04</t>
  </si>
  <si>
    <t>RUFM690113E59</t>
  </si>
  <si>
    <t>RUFN910610HTSVLR01</t>
  </si>
  <si>
    <t>RUFN910610H75</t>
  </si>
  <si>
    <t>RUGA850404MTSZRL01</t>
  </si>
  <si>
    <t>RUGA850404H73</t>
  </si>
  <si>
    <t>RUGB841111MTSZRR06</t>
  </si>
  <si>
    <t>RUGB841111HM0</t>
  </si>
  <si>
    <t>RUIZ,GARCIA/CLAUDIA EDITH</t>
  </si>
  <si>
    <t>RUGC790702MTSZRL08</t>
  </si>
  <si>
    <t>RUGC7907026N6</t>
  </si>
  <si>
    <t>RUGG861208HTSZRD06</t>
  </si>
  <si>
    <t>RUGG8612083Q3</t>
  </si>
  <si>
    <t>RUGH730730HTSZRM06</t>
  </si>
  <si>
    <t>RUGH730730TX2</t>
  </si>
  <si>
    <t>RUGM770527MTSZRR00</t>
  </si>
  <si>
    <t>RUGM770527UW7</t>
  </si>
  <si>
    <t>RUGN690114MTSZRR04</t>
  </si>
  <si>
    <t>RUGN690114TQ2</t>
  </si>
  <si>
    <t>RUGR860314HTSZRB09</t>
  </si>
  <si>
    <t>RUGR860314C26</t>
  </si>
  <si>
    <t>RUGV840117HTSZRC07</t>
  </si>
  <si>
    <t>RUGV840117UF9</t>
  </si>
  <si>
    <t>RUHD490120HTSVRN07</t>
  </si>
  <si>
    <t>RUHD4901202N3</t>
  </si>
  <si>
    <t>RUHG820114HTSBRL02</t>
  </si>
  <si>
    <t>RUHG820114842</t>
  </si>
  <si>
    <t>RULM670416HTSZRL02</t>
  </si>
  <si>
    <t>RULM670416SC2</t>
  </si>
  <si>
    <t>RULM880304MTSZRR02</t>
  </si>
  <si>
    <t>RULM880304NM4</t>
  </si>
  <si>
    <t>RUIZ,LANDIN/NORA HILDA</t>
  </si>
  <si>
    <t>RULN750827HGTZNR00</t>
  </si>
  <si>
    <t>RULN7508273C0</t>
  </si>
  <si>
    <t>RULY610321MGTZZL04</t>
  </si>
  <si>
    <t>RULY610321EF2</t>
  </si>
  <si>
    <t>RUMB800410MTSZNT04</t>
  </si>
  <si>
    <t>RUMB8004103D8</t>
  </si>
  <si>
    <t>RUMC750110HTSZRR07</t>
  </si>
  <si>
    <t>RUMC750110LM1</t>
  </si>
  <si>
    <t>RUMI691017HTSZRS02</t>
  </si>
  <si>
    <t>RUMI691017BLA</t>
  </si>
  <si>
    <t>RUNC580403HGTZTR04</t>
  </si>
  <si>
    <t>RUNC580403UV8</t>
  </si>
  <si>
    <t>RUOS900408HTSZLL05</t>
  </si>
  <si>
    <t>RUOS900408KX7</t>
  </si>
  <si>
    <t>RURB850423MTSZDR02</t>
  </si>
  <si>
    <t>RURB850423DN0</t>
  </si>
  <si>
    <t>RURD861211MTSZZC03</t>
  </si>
  <si>
    <t>RURD861211SH9</t>
  </si>
  <si>
    <t>RURO720521HTSZDS09</t>
  </si>
  <si>
    <t>RURO720521Q56</t>
  </si>
  <si>
    <t>RURR820102HTSZDL09</t>
  </si>
  <si>
    <t>RURR820102MK8</t>
  </si>
  <si>
    <t>RUSA910723MTSBNS08</t>
  </si>
  <si>
    <t>RUSA910723MCA</t>
  </si>
  <si>
    <t>RUSE850113HTSZLD07</t>
  </si>
  <si>
    <t>RUSE8501133J9</t>
  </si>
  <si>
    <t>RUSH730925HDFBLC07</t>
  </si>
  <si>
    <t>RUSH730925SC0</t>
  </si>
  <si>
    <t>RUSS610224MDGBNN06</t>
  </si>
  <si>
    <t>RUSS610224NC2</t>
  </si>
  <si>
    <t>RUTL910201MTSZRL09</t>
  </si>
  <si>
    <t>RUTL910201I65</t>
  </si>
  <si>
    <t>RUVE830607MTSZZS06</t>
  </si>
  <si>
    <t>RUVE830607N49</t>
  </si>
  <si>
    <t>RUVS680122MGRBGR06</t>
  </si>
  <si>
    <t>RUVS680122J23</t>
  </si>
  <si>
    <t>RUWR610227MNLZRS07</t>
  </si>
  <si>
    <t>RUWR610227BK9</t>
  </si>
  <si>
    <t>RUZC870406MTSZXT06</t>
  </si>
  <si>
    <t>RUZC8704067DA</t>
  </si>
  <si>
    <t>SAAA630323HTSNLN07</t>
  </si>
  <si>
    <t>SAAA630323S95</t>
  </si>
  <si>
    <t>SAAA810101MTSLLN05</t>
  </si>
  <si>
    <t>SAAA8101013R7</t>
  </si>
  <si>
    <t>SAAA891127MTSLLL01</t>
  </si>
  <si>
    <t>SAAA891127DWS</t>
  </si>
  <si>
    <t>SAAE820415MTSNLG04</t>
  </si>
  <si>
    <t>SAAE820415JZA</t>
  </si>
  <si>
    <t>SAAE820604MVZNNL02</t>
  </si>
  <si>
    <t>SAAE820604L74</t>
  </si>
  <si>
    <t>SAAF640825HTSNRR03</t>
  </si>
  <si>
    <t>SAAF6408255N8</t>
  </si>
  <si>
    <t>SAAH791017MTSLMR06</t>
  </si>
  <si>
    <t>SAAH791017FW4</t>
  </si>
  <si>
    <t>SAAJ620426HTSNLN07</t>
  </si>
  <si>
    <t>SAAJ620426B93</t>
  </si>
  <si>
    <t>SAAL820101HTSNNS01</t>
  </si>
  <si>
    <t>SAAL820101GC3</t>
  </si>
  <si>
    <t>SAAL830303MTSNGL00</t>
  </si>
  <si>
    <t>SAAL8303031K4</t>
  </si>
  <si>
    <t>SAAM790824HTSLLR06</t>
  </si>
  <si>
    <t>SAAM790824JT2</t>
  </si>
  <si>
    <t>SAAO520413MMNNGL06</t>
  </si>
  <si>
    <t>SAAO5204135X3</t>
  </si>
  <si>
    <t>SAAO850702MTSNCL05</t>
  </si>
  <si>
    <t>SAAO850702V66</t>
  </si>
  <si>
    <t>SAAR621019HTSLRB05</t>
  </si>
  <si>
    <t>SAAR6210196A2</t>
  </si>
  <si>
    <t>SAAR700914MTSNYS03</t>
  </si>
  <si>
    <t>SAAR7009148L9</t>
  </si>
  <si>
    <t>SAAR811023MTSVGS03</t>
  </si>
  <si>
    <t>SAAR8110239W0</t>
  </si>
  <si>
    <t>SAAR891216MTSLMS01</t>
  </si>
  <si>
    <t>SAAR891216638</t>
  </si>
  <si>
    <t>SAAT511014MNLNRR03</t>
  </si>
  <si>
    <t>SAAT511014SM3</t>
  </si>
  <si>
    <t>SABA780824HTSVLN03</t>
  </si>
  <si>
    <t>SABA780824KS8</t>
  </si>
  <si>
    <t>SABD890223MTSLCN07</t>
  </si>
  <si>
    <t>SABD890223FF0</t>
  </si>
  <si>
    <t>SABE840620HTSLLV07</t>
  </si>
  <si>
    <t>SABE8406207W6</t>
  </si>
  <si>
    <t>SABJ741209MTSLLN04</t>
  </si>
  <si>
    <t>SABJ741209891</t>
  </si>
  <si>
    <t>SACA681118HTSDSM06</t>
  </si>
  <si>
    <t>SACA6811186N7</t>
  </si>
  <si>
    <t>SACA711020HTSLRA05</t>
  </si>
  <si>
    <t>SACA711020SY5</t>
  </si>
  <si>
    <t>SACA750619MTSLHB00</t>
  </si>
  <si>
    <t>SACA7506196F0</t>
  </si>
  <si>
    <t>SACA850911HTSLRR00</t>
  </si>
  <si>
    <t>SACA8509115J0</t>
  </si>
  <si>
    <t>SACA890829HTSNSL04</t>
  </si>
  <si>
    <t>SACA8908298K3</t>
  </si>
  <si>
    <t>SANCHEZ,CASTILLO/MA. CONCEPCION</t>
  </si>
  <si>
    <t>SACC591207MTSNSN10</t>
  </si>
  <si>
    <t>SACC5912072D1</t>
  </si>
  <si>
    <t>SACC821117MTSNRL02</t>
  </si>
  <si>
    <t>SACC821117TN4</t>
  </si>
  <si>
    <t>SACC880504MTSLPL07</t>
  </si>
  <si>
    <t>SACC880504FS0</t>
  </si>
  <si>
    <t>SACC960104HTSLSR00</t>
  </si>
  <si>
    <t>SACC960104PT7</t>
  </si>
  <si>
    <t>SACD801226HTSNHN09</t>
  </si>
  <si>
    <t>SACD801226PV8</t>
  </si>
  <si>
    <t>SACE490121HTSLNL03</t>
  </si>
  <si>
    <t>SACE490121SG7</t>
  </si>
  <si>
    <t>SACE760813HTSLHR08</t>
  </si>
  <si>
    <t>SACE7608138WA</t>
  </si>
  <si>
    <t>SACH840210MTSNBL01</t>
  </si>
  <si>
    <t>SACH840210RY4</t>
  </si>
  <si>
    <t>SACJ620720HTSNSS06</t>
  </si>
  <si>
    <t>SACJ620720UY7</t>
  </si>
  <si>
    <t>SACL550417MTSLMT06</t>
  </si>
  <si>
    <t>SACL550417569</t>
  </si>
  <si>
    <t>SACM790208MDFNRR09</t>
  </si>
  <si>
    <t>SACM790208FY1</t>
  </si>
  <si>
    <t>SACM861213MTSNRY03</t>
  </si>
  <si>
    <t>SACM861213AZ4</t>
  </si>
  <si>
    <t>SACN870216MTSKRY00</t>
  </si>
  <si>
    <t>SACN870216HP2</t>
  </si>
  <si>
    <t>SACR860903MTSNRS06</t>
  </si>
  <si>
    <t>SACR8609031T8</t>
  </si>
  <si>
    <t>SACV860228MTSLNR01</t>
  </si>
  <si>
    <t>SACV860228FY5</t>
  </si>
  <si>
    <t>SADC910801MTSLLY00</t>
  </si>
  <si>
    <t>SADC910801JP2</t>
  </si>
  <si>
    <t>SADD860312MTSLMN02</t>
  </si>
  <si>
    <t>SADD860312666</t>
  </si>
  <si>
    <t>SADE870215HTSLXM03</t>
  </si>
  <si>
    <t>SADE8702155Q9</t>
  </si>
  <si>
    <t>SADI770401HTSNVV09</t>
  </si>
  <si>
    <t>SADI770401LY0</t>
  </si>
  <si>
    <t>SADO901102HTSCMS03</t>
  </si>
  <si>
    <t>SADO901102882</t>
  </si>
  <si>
    <t>SAEC800709MTSLSR09</t>
  </si>
  <si>
    <t>SAEC800709AC4</t>
  </si>
  <si>
    <t>SAEC921024HTSLSR09</t>
  </si>
  <si>
    <t>SAEC9210249G8</t>
  </si>
  <si>
    <t>SAEM680902MTSLSR04</t>
  </si>
  <si>
    <t>SAEM6809021A4</t>
  </si>
  <si>
    <t>SAEM740903HTSNSC01</t>
  </si>
  <si>
    <t>SAEM740903KZ2</t>
  </si>
  <si>
    <t>SAEO820209HTSNSS00</t>
  </si>
  <si>
    <t>SAEO820209F90</t>
  </si>
  <si>
    <t>SAFA660404MTSNRL06</t>
  </si>
  <si>
    <t>SAFA660404149</t>
  </si>
  <si>
    <t>SAFA830619HTSNNB00</t>
  </si>
  <si>
    <t>SAFA830619I1A</t>
  </si>
  <si>
    <t>SAFA861130MTSNCN03</t>
  </si>
  <si>
    <t>SAFA861130C19</t>
  </si>
  <si>
    <t>SAFC670208HGRLRR02</t>
  </si>
  <si>
    <t>SAFC670208689</t>
  </si>
  <si>
    <t>SAFJ740920HTSLGN06</t>
  </si>
  <si>
    <t>SAFJ7409203N1</t>
  </si>
  <si>
    <t>SAFS781101MTSNNN03</t>
  </si>
  <si>
    <t>SAFS7811014Z8</t>
  </si>
  <si>
    <t>SAFT830102HTSCGM08</t>
  </si>
  <si>
    <t>SAFT830102DX9</t>
  </si>
  <si>
    <t>SAGA730311MNLLND04</t>
  </si>
  <si>
    <t>SAGA7303116R7</t>
  </si>
  <si>
    <t>SAGA781103MTSLRR09</t>
  </si>
  <si>
    <t>SAGA781103R70</t>
  </si>
  <si>
    <t>SAGA820516MVZNRY07</t>
  </si>
  <si>
    <t>SAGA820516QQ1</t>
  </si>
  <si>
    <t>SAGA851002MSPLNM07</t>
  </si>
  <si>
    <t>SAGA851002A56</t>
  </si>
  <si>
    <t>SAGA880608MGTNRL00</t>
  </si>
  <si>
    <t>SAGA880608QX7</t>
  </si>
  <si>
    <t>SAGB691118MTSNRL01</t>
  </si>
  <si>
    <t>SAGB691118JJ2</t>
  </si>
  <si>
    <t>SAGC830414MNLLTR09</t>
  </si>
  <si>
    <t>SAGC8304147C0</t>
  </si>
  <si>
    <t>SAGC880317HTSNNH02</t>
  </si>
  <si>
    <t>SAGC880317C4A</t>
  </si>
  <si>
    <t>SAGE800215MTSLNR02</t>
  </si>
  <si>
    <t>SAGE800215LV7</t>
  </si>
  <si>
    <t>SAGF710701HSLLMR08</t>
  </si>
  <si>
    <t>SAGF71070174A</t>
  </si>
  <si>
    <t>SAGF840318MTSNDR07</t>
  </si>
  <si>
    <t>SAGF840318GTA</t>
  </si>
  <si>
    <t>SAGG751203HCLFNR19</t>
  </si>
  <si>
    <t>SAGG751203G67</t>
  </si>
  <si>
    <t>SAGJ671101HTSNNL00</t>
  </si>
  <si>
    <t>SAGJ671101N91</t>
  </si>
  <si>
    <t>SAGJ751108HTSBNN03</t>
  </si>
  <si>
    <t>SAGJ751108VA6</t>
  </si>
  <si>
    <t>SAGL610425HTSLRS07</t>
  </si>
  <si>
    <t>SAGL6104258RA</t>
  </si>
  <si>
    <t>SAGL660228MTSLRT04</t>
  </si>
  <si>
    <t>SAGL660228AX7</t>
  </si>
  <si>
    <t>SAGL760422MTSLVL03</t>
  </si>
  <si>
    <t>SAGL7604225EA</t>
  </si>
  <si>
    <t>SAGM570316HTSNNN08</t>
  </si>
  <si>
    <t>SAGM570316J37</t>
  </si>
  <si>
    <t>SAGM811218HTSNNG06</t>
  </si>
  <si>
    <t>SAGM811218V67</t>
  </si>
  <si>
    <t>SAGM820511MDFNRR02</t>
  </si>
  <si>
    <t>SAGM820511CD7</t>
  </si>
  <si>
    <t>SAGM830716MTSNRR09</t>
  </si>
  <si>
    <t>SAGM8307164H5</t>
  </si>
  <si>
    <t>SANCHEZ,GARCIA/MAYRA ALEJANDRA</t>
  </si>
  <si>
    <t>SAGM900430MTSNRY00</t>
  </si>
  <si>
    <t>SAGM9004306K7</t>
  </si>
  <si>
    <t>SAGP780128MTSNNR05</t>
  </si>
  <si>
    <t>SAGP780128643</t>
  </si>
  <si>
    <t>SAGW760312HTSLNN04</t>
  </si>
  <si>
    <t>SAGW760312BC8</t>
  </si>
  <si>
    <t>SAGX680806MTSNRC09</t>
  </si>
  <si>
    <t>SAGX6808069P5</t>
  </si>
  <si>
    <t>SAHA800707MTSCRL09</t>
  </si>
  <si>
    <t>SAHA800707V79</t>
  </si>
  <si>
    <t>SAHC810516MTSLRL02</t>
  </si>
  <si>
    <t>SAHC8105169F1</t>
  </si>
  <si>
    <t>SAHD811025MVZLRR02</t>
  </si>
  <si>
    <t>SAHD811025KQ0</t>
  </si>
  <si>
    <t>SANCHEZ,HERNANDEZ/DANIELA</t>
  </si>
  <si>
    <t>SAHD890917MTSNRN04</t>
  </si>
  <si>
    <t>SAHD890917UE0</t>
  </si>
  <si>
    <t>SAHE800711MNLNNS01</t>
  </si>
  <si>
    <t>SAHE800711QKA</t>
  </si>
  <si>
    <t>SAHH520527HYNNRR07</t>
  </si>
  <si>
    <t>SAHH520527G46</t>
  </si>
  <si>
    <t>SAHI820422MVZLRS06</t>
  </si>
  <si>
    <t>SAHI820422DP4</t>
  </si>
  <si>
    <t>SAHL880810HTSNRY05</t>
  </si>
  <si>
    <t>SAHL880810AB9</t>
  </si>
  <si>
    <t>SAHO740601HTSNRS02</t>
  </si>
  <si>
    <t>SAHO740601N81</t>
  </si>
  <si>
    <t>SAHO840221MTSLRF04</t>
  </si>
  <si>
    <t>SAHO840221B46</t>
  </si>
  <si>
    <t>SAHP790621HTSLRD00</t>
  </si>
  <si>
    <t>SAHP790621KU3</t>
  </si>
  <si>
    <t>SAHR610926HTSNRB06</t>
  </si>
  <si>
    <t>SAHR610926R4A</t>
  </si>
  <si>
    <t>SAHS780304MTSLRN04</t>
  </si>
  <si>
    <t>SAHS780304K8A</t>
  </si>
  <si>
    <t>SAHV770716HTSLRC03</t>
  </si>
  <si>
    <t>SAHV770716JW3</t>
  </si>
  <si>
    <t>SAIB880118HTSNNL06</t>
  </si>
  <si>
    <t>SAIB8801189H0</t>
  </si>
  <si>
    <t>SAID890417MTSLZN01</t>
  </si>
  <si>
    <t>SAID890417QC2</t>
  </si>
  <si>
    <t>SAIG851031MVZNTR07</t>
  </si>
  <si>
    <t>SAIG851031AX9</t>
  </si>
  <si>
    <t>SAIL820414MTSNBC02</t>
  </si>
  <si>
    <t>SAIL8204144Q7</t>
  </si>
  <si>
    <t>SAIM650429HTSNBR03</t>
  </si>
  <si>
    <t>SAIM650429KH4</t>
  </si>
  <si>
    <t>SAJJ801008MTSCRS04</t>
  </si>
  <si>
    <t>SAJJ801008AQ9</t>
  </si>
  <si>
    <t>SAJR660702MTSLMS23</t>
  </si>
  <si>
    <t>SAJR660702ND4</t>
  </si>
  <si>
    <t>SALA840302HTSNPL05</t>
  </si>
  <si>
    <t>SALA840302SQ1</t>
  </si>
  <si>
    <t>SALB670829MTSNPL01</t>
  </si>
  <si>
    <t>SALB670829LY2</t>
  </si>
  <si>
    <t>SALE840314MTSLYD05</t>
  </si>
  <si>
    <t>SALE840314B87</t>
  </si>
  <si>
    <t>SALF850108HVZLPD03</t>
  </si>
  <si>
    <t>SALF850108HR9</t>
  </si>
  <si>
    <t>SALL700924MTSCCL03</t>
  </si>
  <si>
    <t>SALL700924QU8</t>
  </si>
  <si>
    <t>SALL800625MTSLNC01</t>
  </si>
  <si>
    <t>SALL800625HS3</t>
  </si>
  <si>
    <t>SALM620616MNLNMR02</t>
  </si>
  <si>
    <t>SALM620616T8B</t>
  </si>
  <si>
    <t>SALN760724MTSLPD00</t>
  </si>
  <si>
    <t>SALN7607248K9</t>
  </si>
  <si>
    <t>SALN820728HTSNZS04</t>
  </si>
  <si>
    <t>SALN8207283Y1</t>
  </si>
  <si>
    <t>SALN880812MTSNVR08</t>
  </si>
  <si>
    <t>SALN880812434</t>
  </si>
  <si>
    <t>SAXL870422MTSNXR09</t>
  </si>
  <si>
    <t>SALO870422AP2</t>
  </si>
  <si>
    <t>SALO870704MJCNLL08</t>
  </si>
  <si>
    <t>SALO870704QQA</t>
  </si>
  <si>
    <t>SALS431230MCLLNN06</t>
  </si>
  <si>
    <t>SALS431230662</t>
  </si>
  <si>
    <t>SALT890202MTSLPN05</t>
  </si>
  <si>
    <t>SALT8902025G4</t>
  </si>
  <si>
    <t>SAXL750811HTSNXS01</t>
  </si>
  <si>
    <t>SALU750811B87</t>
  </si>
  <si>
    <t>SAMA801113HDFLRL07</t>
  </si>
  <si>
    <t>SAMA801113HGA</t>
  </si>
  <si>
    <t>SAMA860107HTSNRB02</t>
  </si>
  <si>
    <t>SAMA860107768</t>
  </si>
  <si>
    <t>SAMA890523MTSNRN09</t>
  </si>
  <si>
    <t>SAMA890523G49</t>
  </si>
  <si>
    <t>SAMA911001MTSCRN13</t>
  </si>
  <si>
    <t>SAMA911001RS8</t>
  </si>
  <si>
    <t>SAME531207HDFNCR06</t>
  </si>
  <si>
    <t>SAME5312079U5</t>
  </si>
  <si>
    <t>SAME741217HNLNND18</t>
  </si>
  <si>
    <t>SAME741217KM3</t>
  </si>
  <si>
    <t>SAME920217MTSRRS00</t>
  </si>
  <si>
    <t>SAME920217A48</t>
  </si>
  <si>
    <t>SAMF720222HTSLND01</t>
  </si>
  <si>
    <t>SAMF720222UF1</t>
  </si>
  <si>
    <t>SAMI810730MTSJDR03</t>
  </si>
  <si>
    <t>SAMI8107302T0</t>
  </si>
  <si>
    <t>SAMI821018MTSNRD08</t>
  </si>
  <si>
    <t>SAMI821018CB2</t>
  </si>
  <si>
    <t>SAMJ750326MGTNRN07</t>
  </si>
  <si>
    <t>SAMJ7503266S6</t>
  </si>
  <si>
    <t>SAMJ840716HTSCRS07</t>
  </si>
  <si>
    <t>SAMJ840716T56</t>
  </si>
  <si>
    <t>SAMJ840923HTSLRN05</t>
  </si>
  <si>
    <t>SAMJ840923UD4</t>
  </si>
  <si>
    <t>SAMJ870918HMCNXR00</t>
  </si>
  <si>
    <t>SAMJ870918GZ8</t>
  </si>
  <si>
    <t>SAML810831MVZNLR00</t>
  </si>
  <si>
    <t>SAML8108317EA</t>
  </si>
  <si>
    <t>SAML831022HTSCYS03</t>
  </si>
  <si>
    <t>SAML8310225K8</t>
  </si>
  <si>
    <t>SAMM740525HTSLRR05</t>
  </si>
  <si>
    <t>SAMM7405257D5</t>
  </si>
  <si>
    <t>SAMM760602MTSNNR05</t>
  </si>
  <si>
    <t>SAMM760602RG2</t>
  </si>
  <si>
    <t>SAMM780422HTSLGG05</t>
  </si>
  <si>
    <t>SAMM780422K86</t>
  </si>
  <si>
    <t>SAMM830618HTSLRR06</t>
  </si>
  <si>
    <t>SAMM830618QV3</t>
  </si>
  <si>
    <t>SAMM830829HTSNNN00</t>
  </si>
  <si>
    <t>SAMM830829JV6</t>
  </si>
  <si>
    <t>SAMN700307MTSNRR06</t>
  </si>
  <si>
    <t>SAMN7003079A8</t>
  </si>
  <si>
    <t>SAMO770525HTSCYS05</t>
  </si>
  <si>
    <t>SAMO770525SZ4</t>
  </si>
  <si>
    <t>SAMP811129MTSNRT00</t>
  </si>
  <si>
    <t>SAMP811129I4A</t>
  </si>
  <si>
    <t>SAMP901118MTSLNL05</t>
  </si>
  <si>
    <t>SAMP9011182Y4</t>
  </si>
  <si>
    <t>SAMR620825MTSMRS04</t>
  </si>
  <si>
    <t>SAMR620825IP3</t>
  </si>
  <si>
    <t>SAMS791129HTSNRN06</t>
  </si>
  <si>
    <t>SAMS791129CK1</t>
  </si>
  <si>
    <t>SAMV700919HTSVRC00</t>
  </si>
  <si>
    <t>SAMV700919JR1</t>
  </si>
  <si>
    <t>SAMY711107MNELRN07</t>
  </si>
  <si>
    <t>SAMY711107DA5</t>
  </si>
  <si>
    <t>SANN741219MTSLRR00</t>
  </si>
  <si>
    <t>SANN741219R96</t>
  </si>
  <si>
    <t>SANV910309MCHNJN05</t>
  </si>
  <si>
    <t>SANV910309UT9</t>
  </si>
  <si>
    <t>SAOD831025MTSNRL05</t>
  </si>
  <si>
    <t>SAOD831025JT3</t>
  </si>
  <si>
    <t>SAOL820806MTSLRT06</t>
  </si>
  <si>
    <t>SAOL820806CK3</t>
  </si>
  <si>
    <t>SAOL870122MTSNLR08</t>
  </si>
  <si>
    <t>SAOL870122611</t>
  </si>
  <si>
    <t>SANCHEZ,PERALTA/BERENICE ELIZABETH</t>
  </si>
  <si>
    <t>SAPB851222MTSNRR07</t>
  </si>
  <si>
    <t>SAPB851222D32</t>
  </si>
  <si>
    <t>SAPD750721HTSRXN03</t>
  </si>
  <si>
    <t>SAPD750721561</t>
  </si>
  <si>
    <t>SAPD751017HTSLXN09</t>
  </si>
  <si>
    <t>SAPD7510176I1</t>
  </si>
  <si>
    <t>SAPE660314MTSLGV06</t>
  </si>
  <si>
    <t>SAPE6603141Q1</t>
  </si>
  <si>
    <t>SAPE840803HTSLRD07</t>
  </si>
  <si>
    <t>SAPE840803K83</t>
  </si>
  <si>
    <t>SAPE840831MTSNRL01</t>
  </si>
  <si>
    <t>SAPE840831HF2</t>
  </si>
  <si>
    <t>SAPE841002HVZNRD06</t>
  </si>
  <si>
    <t>SAPE841002J87</t>
  </si>
  <si>
    <t>SAPE900731MTSLSN00</t>
  </si>
  <si>
    <t>SAPE9007313Q5</t>
  </si>
  <si>
    <t>SAPG890606HTSLXL09</t>
  </si>
  <si>
    <t>SAPG890606SL0</t>
  </si>
  <si>
    <t>SAPH791212HNLLLG00</t>
  </si>
  <si>
    <t>SAPH7912128Y7</t>
  </si>
  <si>
    <t>SAPI840503HTSNNS08</t>
  </si>
  <si>
    <t>SAPI840503M53</t>
  </si>
  <si>
    <t>SAPJ820101HTSNRN03</t>
  </si>
  <si>
    <t>SAPJ8201011JA</t>
  </si>
  <si>
    <t>SAPO770111MTSLRD02</t>
  </si>
  <si>
    <t>SAPO770111LK6</t>
  </si>
  <si>
    <t>SAPR860116HTSNZB05</t>
  </si>
  <si>
    <t>SAPR860116H31</t>
  </si>
  <si>
    <t>SAPS530712MTSNZC08</t>
  </si>
  <si>
    <t>SAPS5307122D3</t>
  </si>
  <si>
    <t>SARA730823HTSNDN02</t>
  </si>
  <si>
    <t>SARA730823QJ7</t>
  </si>
  <si>
    <t>SARA870715MTSNMN03</t>
  </si>
  <si>
    <t>SARA870715GN5</t>
  </si>
  <si>
    <t>SARC701001HTSLDR00</t>
  </si>
  <si>
    <t>SARC701001QZ3</t>
  </si>
  <si>
    <t>SARD781119MTSLSL05</t>
  </si>
  <si>
    <t>SARD781119U44</t>
  </si>
  <si>
    <t>SARE750511MTSLMS03</t>
  </si>
  <si>
    <t>SARE750511R15</t>
  </si>
  <si>
    <t>SARF820316HTSCDR04</t>
  </si>
  <si>
    <t>SARF820316PR9</t>
  </si>
  <si>
    <t>SARG710821HTSCMS07</t>
  </si>
  <si>
    <t>SARG710821PG2</t>
  </si>
  <si>
    <t>SARG710821PG3</t>
  </si>
  <si>
    <t>SARG831021MTSCMB07</t>
  </si>
  <si>
    <t>SARG831021Q38</t>
  </si>
  <si>
    <t>SARG871217HVZNYL06</t>
  </si>
  <si>
    <t>SARG8712176I0</t>
  </si>
  <si>
    <t>SARJ850809HTSNSS01</t>
  </si>
  <si>
    <t>SARJ850809AS8</t>
  </si>
  <si>
    <t>SARK830823MTSRDR08</t>
  </si>
  <si>
    <t>SARK830823529</t>
  </si>
  <si>
    <t>SARL741217MTSLDD02</t>
  </si>
  <si>
    <t>SARL741217KG0</t>
  </si>
  <si>
    <t>SARL851212HTSNZS00</t>
  </si>
  <si>
    <t>SARL851212P81</t>
  </si>
  <si>
    <t>SARM850729MTSNSR00</t>
  </si>
  <si>
    <t>SARM8507296B0</t>
  </si>
  <si>
    <t>SARR930106MTSNMS00</t>
  </si>
  <si>
    <t>SARR93010694A</t>
  </si>
  <si>
    <t>SART770929MSLLMN04</t>
  </si>
  <si>
    <t>SART770929EJ4</t>
  </si>
  <si>
    <t>SASA890713MTSNLN03</t>
  </si>
  <si>
    <t>SASA8907131T6</t>
  </si>
  <si>
    <t>SASB800331MTSNLR02</t>
  </si>
  <si>
    <t>SASB800331UA7</t>
  </si>
  <si>
    <t>SASC870913MGTNLR04</t>
  </si>
  <si>
    <t>SASC8709136U6</t>
  </si>
  <si>
    <t>SASF631203HTSNSR00</t>
  </si>
  <si>
    <t>SASF631203CX9</t>
  </si>
  <si>
    <t>SASG870605HTSLLS04</t>
  </si>
  <si>
    <t>SASG870605KM1</t>
  </si>
  <si>
    <t>SASG920915HTSNNR07</t>
  </si>
  <si>
    <t>SASG920915NT6</t>
  </si>
  <si>
    <t>SASJ760924HTSNRL16</t>
  </si>
  <si>
    <t>SASJ760924KR7</t>
  </si>
  <si>
    <t>SASJ870922HTSNLS03</t>
  </si>
  <si>
    <t>SASJ870922152</t>
  </si>
  <si>
    <t>SASM900216HTSLLN04</t>
  </si>
  <si>
    <t>SASM900216A78</t>
  </si>
  <si>
    <t>SATA601006HGRLRR01</t>
  </si>
  <si>
    <t>SATA6010069M6</t>
  </si>
  <si>
    <t>SATA770316HCSRLL01</t>
  </si>
  <si>
    <t>SATA7703161U8</t>
  </si>
  <si>
    <t>SATH850903MTSNRD04</t>
  </si>
  <si>
    <t>SATH850903S11</t>
  </si>
  <si>
    <t>SATJ801215HHGNRR00</t>
  </si>
  <si>
    <t>SATJ801215RL6</t>
  </si>
  <si>
    <t>SATJ890113MTSNRS02</t>
  </si>
  <si>
    <t>SATJ890113NZ6</t>
  </si>
  <si>
    <t>SATM750108HTSLJN02</t>
  </si>
  <si>
    <t>SATM750108SU5</t>
  </si>
  <si>
    <t>SATS830401HDFNRL02</t>
  </si>
  <si>
    <t>SATS830401V13</t>
  </si>
  <si>
    <t>SATT870321MBCNRH00</t>
  </si>
  <si>
    <t>SATT870321AP6</t>
  </si>
  <si>
    <t>SAVA731116MTSNGL00</t>
  </si>
  <si>
    <t>SAVA73111685A</t>
  </si>
  <si>
    <t>SAVA830815MTSNZN04</t>
  </si>
  <si>
    <t>SAVA830815HP0</t>
  </si>
  <si>
    <t>SAVE711123MTSNZL03</t>
  </si>
  <si>
    <t>SAVE711123P71</t>
  </si>
  <si>
    <t>SAVE741101MTSLZV09</t>
  </si>
  <si>
    <t>SAVE741101N82</t>
  </si>
  <si>
    <t>SAVE780111HTSLZD06</t>
  </si>
  <si>
    <t>SAVE780111479</t>
  </si>
  <si>
    <t>SANCHEZ,VARGAS/ESLI ROCIO</t>
  </si>
  <si>
    <t>SAVE920215MTSNRS03</t>
  </si>
  <si>
    <t>SAVE920215UL7</t>
  </si>
  <si>
    <t>SAVF661004HTSLRR00</t>
  </si>
  <si>
    <t>SAVF661004E78</t>
  </si>
  <si>
    <t>SAVJ740624MNLNLN08</t>
  </si>
  <si>
    <t>SAVJ740624992</t>
  </si>
  <si>
    <t>SAVL591030MTSLLL00</t>
  </si>
  <si>
    <t>SAVL591030IE7</t>
  </si>
  <si>
    <t>SAVM620708MTSNLS06</t>
  </si>
  <si>
    <t>SAVM620708GV6</t>
  </si>
  <si>
    <t>SAVR681021HDFLZB08</t>
  </si>
  <si>
    <t>SAVR681021571</t>
  </si>
  <si>
    <t>SAZA850827HTSNXR09</t>
  </si>
  <si>
    <t>SAZA850827873</t>
  </si>
  <si>
    <t>SAZD861001MTSNPL04</t>
  </si>
  <si>
    <t>SAZD861001BXA</t>
  </si>
  <si>
    <t>SAZE630310HNLNNM00</t>
  </si>
  <si>
    <t>SAZE6303106YA</t>
  </si>
  <si>
    <t>SAZM860703MTSLVY00</t>
  </si>
  <si>
    <t>SAZM8607038H8</t>
  </si>
  <si>
    <t>SEAA580926HTSRTR09</t>
  </si>
  <si>
    <t>SEAA580926QQ2</t>
  </si>
  <si>
    <t>SEAA860301MTSGRD07</t>
  </si>
  <si>
    <t>SEAA8603012U3</t>
  </si>
  <si>
    <t>SEAB881129MNLPGR04</t>
  </si>
  <si>
    <t>SEAB881129733</t>
  </si>
  <si>
    <t>SEAE811015MTSGRL03</t>
  </si>
  <si>
    <t>SEAE8110151T9</t>
  </si>
  <si>
    <t>SECM680827HTSSHR02</t>
  </si>
  <si>
    <t>SECM680827DG5</t>
  </si>
  <si>
    <t>SEDA900424MCSPZN09</t>
  </si>
  <si>
    <t>SEDA9004247L8</t>
  </si>
  <si>
    <t>SEGF610729HTSGNR08</t>
  </si>
  <si>
    <t>SEGF610729PCA</t>
  </si>
  <si>
    <t>SEGK850113MTSVRR03</t>
  </si>
  <si>
    <t>SEGK8501135Y3</t>
  </si>
  <si>
    <t>SEGM681031MMCTRR07</t>
  </si>
  <si>
    <t>SEGM681031QB0</t>
  </si>
  <si>
    <t>SEHC720314MTSGRL18</t>
  </si>
  <si>
    <t>SEHC7203142DB</t>
  </si>
  <si>
    <t>SEMJ800809HTSVRS03</t>
  </si>
  <si>
    <t>SEMJ800809DR4</t>
  </si>
  <si>
    <t>SEMM871014MTSVDR01</t>
  </si>
  <si>
    <t>SEMM871014JZ6</t>
  </si>
  <si>
    <t>SENA711228MTSNRN17</t>
  </si>
  <si>
    <t>SENA7112285W0</t>
  </si>
  <si>
    <t>SENJ860613HTSGVR02</t>
  </si>
  <si>
    <t>SENJ8606134C2</t>
  </si>
  <si>
    <t>SEON820921HTSGRS00</t>
  </si>
  <si>
    <t>SEON820921BI1</t>
  </si>
  <si>
    <t>SEPJ841113MTSRRS06</t>
  </si>
  <si>
    <t>SEPJ8411134E4</t>
  </si>
  <si>
    <t>SEQA670424HTSGRL08</t>
  </si>
  <si>
    <t>SEQA670424599</t>
  </si>
  <si>
    <t>SERA830814HTSRDL02</t>
  </si>
  <si>
    <t>SERA830814780</t>
  </si>
  <si>
    <t>SERE700704MTSRYS04</t>
  </si>
  <si>
    <t>SERE700704D03</t>
  </si>
  <si>
    <t>SERJ870216MTSGMZ02</t>
  </si>
  <si>
    <t>SERJ8702166V4</t>
  </si>
  <si>
    <t>SERM390103HTSTZG03</t>
  </si>
  <si>
    <t>SERM390103BN7</t>
  </si>
  <si>
    <t>SERR360821HTSTZL08</t>
  </si>
  <si>
    <t>SERR360821847</t>
  </si>
  <si>
    <t>SERR750417HTSGMD04</t>
  </si>
  <si>
    <t>SERR750417SKA</t>
  </si>
  <si>
    <t>SERY851217MTSGYL00</t>
  </si>
  <si>
    <t>SERY851217AX5</t>
  </si>
  <si>
    <t>SESB730522MTSLLL09</t>
  </si>
  <si>
    <t>SESB730522LL7</t>
  </si>
  <si>
    <t>SESS831019MTSGNN06</t>
  </si>
  <si>
    <t>SESS8310192P8</t>
  </si>
  <si>
    <t>SETJ681206HTSTRV01</t>
  </si>
  <si>
    <t>SETJ681206I82</t>
  </si>
  <si>
    <t>SETJ891006HTSRRR04</t>
  </si>
  <si>
    <t>SETJ891006J60</t>
  </si>
  <si>
    <t>SILVA,BRICEÑO/FELIX FRANCISCO</t>
  </si>
  <si>
    <t>SIBF851120HTSLRL01</t>
  </si>
  <si>
    <t>SIBF851120R30</t>
  </si>
  <si>
    <t>SICF860323HTSLSD05</t>
  </si>
  <si>
    <t>SICF8603233CA</t>
  </si>
  <si>
    <t>SICN760407MTSLMH08</t>
  </si>
  <si>
    <t>SICN7604076M8</t>
  </si>
  <si>
    <t>SIDL581005MJCLLC04</t>
  </si>
  <si>
    <t>SIDL581005JB5</t>
  </si>
  <si>
    <t>SIFJ790507HTSRLR06</t>
  </si>
  <si>
    <t>SIFJ7905079V0</t>
  </si>
  <si>
    <t>SIGB820818MTSLLT04</t>
  </si>
  <si>
    <t>SIGB820818KL1</t>
  </si>
  <si>
    <t>SIGG760508HTSLMR06</t>
  </si>
  <si>
    <t>SIGG7605083C9</t>
  </si>
  <si>
    <t>SIHI861221HSPMRS03</t>
  </si>
  <si>
    <t>SIHI861221HU6</t>
  </si>
  <si>
    <t>SILA740524MTSLRX06</t>
  </si>
  <si>
    <t>SILM740524KWA</t>
  </si>
  <si>
    <t>SIMA891101MTSRRR03</t>
  </si>
  <si>
    <t>SIMA891101RR7</t>
  </si>
  <si>
    <t>SIMG580602MSLRDD06</t>
  </si>
  <si>
    <t>SIMG580602JW5</t>
  </si>
  <si>
    <t>SIMG600907HTSRDN03</t>
  </si>
  <si>
    <t>SIMG600907DPA</t>
  </si>
  <si>
    <t>SIMS700122MTSRDL03</t>
  </si>
  <si>
    <t>SIMS700122EB0</t>
  </si>
  <si>
    <t>SIMS850126MTSRRN02</t>
  </si>
  <si>
    <t>SIMS850126UU9</t>
  </si>
  <si>
    <t>SIOG880905MTSGLR04</t>
  </si>
  <si>
    <t>SIOG880905E90</t>
  </si>
  <si>
    <t>SIPA580903MTSGRN05</t>
  </si>
  <si>
    <t>SIPA580903LW4</t>
  </si>
  <si>
    <t>SIPJ720813MTSFDN14</t>
  </si>
  <si>
    <t>SIPJ720813970</t>
  </si>
  <si>
    <t>SIPM850514MTSBRR07</t>
  </si>
  <si>
    <t>SIPM850514577</t>
  </si>
  <si>
    <t>SIPV691016MDFLXR07</t>
  </si>
  <si>
    <t>SIPV691016BI0</t>
  </si>
  <si>
    <t>SIRC900123MTSFDN04</t>
  </si>
  <si>
    <t>SIRC900123U92</t>
  </si>
  <si>
    <t>SIRH841006HTSEDR03</t>
  </si>
  <si>
    <t>SIRH841006PC1</t>
  </si>
  <si>
    <t>SIRR790204MTSRZC01</t>
  </si>
  <si>
    <t>SIRR790204UL6</t>
  </si>
  <si>
    <t>SIGALA,RANGEL/VATENIN</t>
  </si>
  <si>
    <t>SIRV590214HTSGNL04</t>
  </si>
  <si>
    <t>SIRV590214551</t>
  </si>
  <si>
    <t>SISL720420HTSRNS06</t>
  </si>
  <si>
    <t>SISL720420PFA</t>
  </si>
  <si>
    <t>SITJ831011MTSLRS01</t>
  </si>
  <si>
    <t>SITJ831011CH3</t>
  </si>
  <si>
    <t>SITS860105MTSLRM08</t>
  </si>
  <si>
    <t>SITS860105277</t>
  </si>
  <si>
    <t>SIUA790904HTSLRL06</t>
  </si>
  <si>
    <t>SIUA790904KT5</t>
  </si>
  <si>
    <t>SIVA870821MTSFRB00</t>
  </si>
  <si>
    <t>SIVA870821IA0</t>
  </si>
  <si>
    <t>SIVG880823HTSFLD01</t>
  </si>
  <si>
    <t>SIVG880823LU5</t>
  </si>
  <si>
    <t>SOAA690218HTSSLL06</t>
  </si>
  <si>
    <t>SOAA690218MK9</t>
  </si>
  <si>
    <t>SOAG900415MNLTLL08</t>
  </si>
  <si>
    <t>SOAG900415B95</t>
  </si>
  <si>
    <t>SOBN780710MTSNTH07</t>
  </si>
  <si>
    <t>SOBN7807104KO</t>
  </si>
  <si>
    <t>SOCE830728MTSSHD09</t>
  </si>
  <si>
    <t>SOCE830728UF2</t>
  </si>
  <si>
    <t>SOEM710613MTSRSR05</t>
  </si>
  <si>
    <t>SOEM710613BF5</t>
  </si>
  <si>
    <t>SOFI811112MTSSTR07</t>
  </si>
  <si>
    <t>SOFI811112K27</t>
  </si>
  <si>
    <t>SOFN711110MTSTNH01</t>
  </si>
  <si>
    <t>SOFN711110BN3</t>
  </si>
  <si>
    <t>SOL,GRACIA/BLANCA ROCIO</t>
  </si>
  <si>
    <t>SOGB680526MDFLRL08</t>
  </si>
  <si>
    <t>SOGB6805265KA</t>
  </si>
  <si>
    <t>SOGE800601HTSTVV06</t>
  </si>
  <si>
    <t>SOGE800601QF5</t>
  </si>
  <si>
    <t>SOGL790419MTSTRL07</t>
  </si>
  <si>
    <t>SOGL790419940</t>
  </si>
  <si>
    <t>SOGL840618MTSTVD03</t>
  </si>
  <si>
    <t>SOGL8406189D5</t>
  </si>
  <si>
    <t>SOGM630809HTSPLN02</t>
  </si>
  <si>
    <t>SOGM630809734</t>
  </si>
  <si>
    <t>SOGS690216MTSTNL00</t>
  </si>
  <si>
    <t>SOGS690216S43</t>
  </si>
  <si>
    <t>SOHC770225MTSTRL00</t>
  </si>
  <si>
    <t>SOHC770225F92</t>
  </si>
  <si>
    <t>SOHM740724MNLTRG05</t>
  </si>
  <si>
    <t>SOHM740724EB9</t>
  </si>
  <si>
    <t>SOMA580817MVZNVR03</t>
  </si>
  <si>
    <t>SOMA580817613</t>
  </si>
  <si>
    <t>SOMA740406MSPXZC09</t>
  </si>
  <si>
    <t>SOMA740406888</t>
  </si>
  <si>
    <t>SOMA780918HTSBXN08</t>
  </si>
  <si>
    <t>SOMA7809182Q1</t>
  </si>
  <si>
    <t>SOMB730709MTSTNL06</t>
  </si>
  <si>
    <t>SOMB730709NZ7</t>
  </si>
  <si>
    <t>SOMC851031MTSSRL03</t>
  </si>
  <si>
    <t>SOMC851031TS6</t>
  </si>
  <si>
    <t>SOMG770917HTSSNL00</t>
  </si>
  <si>
    <t>SOMG770917PH0</t>
  </si>
  <si>
    <t>SOMG850705MTSTRR06</t>
  </si>
  <si>
    <t>SOMG850705LK8</t>
  </si>
  <si>
    <t>SOMI811201MTSNRR02</t>
  </si>
  <si>
    <t>SOMI811201F66</t>
  </si>
  <si>
    <t>SOMJ740412HTSLRS00</t>
  </si>
  <si>
    <t>SOMJ740412LR4</t>
  </si>
  <si>
    <t>SOMK861012MTSTNR05</t>
  </si>
  <si>
    <t>SOMK861012SM7</t>
  </si>
  <si>
    <t>SOOG861016HTSLSS09</t>
  </si>
  <si>
    <t>SOOG861016UC1</t>
  </si>
  <si>
    <t>SOOS750427MTSSSN16</t>
  </si>
  <si>
    <t>SOOS750427648</t>
  </si>
  <si>
    <t>SOPA600329HTSBLB07</t>
  </si>
  <si>
    <t>SOPA600329GP6</t>
  </si>
  <si>
    <t>SORA641217HTSBZB00</t>
  </si>
  <si>
    <t>SORA641217ERA</t>
  </si>
  <si>
    <t>SORL831014MTSTML00</t>
  </si>
  <si>
    <t>SORL8310149A9</t>
  </si>
  <si>
    <t>SORS740601HCLSDB09</t>
  </si>
  <si>
    <t>SORS7406013B0</t>
  </si>
  <si>
    <t>SOSJ870123HSPTCV04</t>
  </si>
  <si>
    <t>SOSJ870123DD1</t>
  </si>
  <si>
    <t>SOSM550904HVZTNS04</t>
  </si>
  <si>
    <t>SOSM550904R75</t>
  </si>
  <si>
    <t>SOTR690304MTSTRS04</t>
  </si>
  <si>
    <t>SOTR690304RL0</t>
  </si>
  <si>
    <t>SOTR881107HTSLRC08</t>
  </si>
  <si>
    <t>SOTR881107F84</t>
  </si>
  <si>
    <t>SOTY870519MTSSNJ05</t>
  </si>
  <si>
    <t>SOTY870519IL9</t>
  </si>
  <si>
    <t>SOVC840918HTSLRS02</t>
  </si>
  <si>
    <t>SOVC840918JC5</t>
  </si>
  <si>
    <t>SOVJ571221MTSSZS06</t>
  </si>
  <si>
    <t>SOVJ571221SZ6</t>
  </si>
  <si>
    <t>SOVJ800916HTSLRV08</t>
  </si>
  <si>
    <t>SOVJ800916TZ4</t>
  </si>
  <si>
    <t>SOVJ880915MTSTLD03</t>
  </si>
  <si>
    <t>SOVJ880915465</t>
  </si>
  <si>
    <t>SOZR820417HTSBVY04</t>
  </si>
  <si>
    <t>SOZR820417DG4</t>
  </si>
  <si>
    <t>SUAREZ,ALDACO/JORGE ANTONIO</t>
  </si>
  <si>
    <t>SUAJ820831HNLRLR00</t>
  </si>
  <si>
    <t>SUAJ8208316X8</t>
  </si>
  <si>
    <t>SUBJ721124HJCRRL01</t>
  </si>
  <si>
    <t>SUBJ721124HP6</t>
  </si>
  <si>
    <t>SUCL830303MTSSRS09</t>
  </si>
  <si>
    <t>SUCL830303IR4</t>
  </si>
  <si>
    <t>SUHR851112HTSSRC08</t>
  </si>
  <si>
    <t>SUHR851112HVS</t>
  </si>
  <si>
    <t>SULJ840925HTSRNR06</t>
  </si>
  <si>
    <t>SULJ8409255J8</t>
  </si>
  <si>
    <t>SUNL841206MMCJVD02</t>
  </si>
  <si>
    <t>SUNL841206SW6</t>
  </si>
  <si>
    <t>TACR810623MVZVRY07</t>
  </si>
  <si>
    <t>TACR810623TN3</t>
  </si>
  <si>
    <t>TAFJ901130HTSPRL01</t>
  </si>
  <si>
    <t>TAFJ901130CIA</t>
  </si>
  <si>
    <t>TAFR800807MTSVLC07</t>
  </si>
  <si>
    <t>TAFR800807T14</t>
  </si>
  <si>
    <t>TAHS780906MVZMRG02</t>
  </si>
  <si>
    <t>TAHS7809062E6</t>
  </si>
  <si>
    <t>TAJG711112MTSMMB03</t>
  </si>
  <si>
    <t>TAJG711112H66</t>
  </si>
  <si>
    <t>TALA910521MTSPZN08</t>
  </si>
  <si>
    <t>TALA910521242</t>
  </si>
  <si>
    <t>TAML820401MTSMRT00</t>
  </si>
  <si>
    <t>TAML8204011K1</t>
  </si>
  <si>
    <t>TAPM730624MTSVSR05</t>
  </si>
  <si>
    <t>TAPM730624PM0</t>
  </si>
  <si>
    <t>TAPN861013MTSPRL05</t>
  </si>
  <si>
    <t>TAPN861013A85</t>
  </si>
  <si>
    <t>TARJ700602HTSPVL04</t>
  </si>
  <si>
    <t>TARJ700602RD7</t>
  </si>
  <si>
    <t>TASJ840622HTSLLR00</t>
  </si>
  <si>
    <t>TASJ840622FMA</t>
  </si>
  <si>
    <t>TAVM590610HJCVLR06</t>
  </si>
  <si>
    <t>TAVM590610FR1</t>
  </si>
  <si>
    <t>TAZA780903MTSVMR12</t>
  </si>
  <si>
    <t>TAZA780903CAA</t>
  </si>
  <si>
    <t>TEAD760424HTSRLN08</t>
  </si>
  <si>
    <t>TEAD760424JM7</t>
  </si>
  <si>
    <t>TEAJ831001HTSRBL08</t>
  </si>
  <si>
    <t>TEAJ831001FH1</t>
  </si>
  <si>
    <t>TEAR850522MNLRLB02</t>
  </si>
  <si>
    <t>TEAR850522BB3</t>
  </si>
  <si>
    <t>TEBS560905HTSRTN01</t>
  </si>
  <si>
    <t>TEBS560905SW9</t>
  </si>
  <si>
    <t>TECC800408MTSRNN01</t>
  </si>
  <si>
    <t>TECC8004088H5</t>
  </si>
  <si>
    <t>TECG631209MTSRBN09</t>
  </si>
  <si>
    <t>TECG631209813</t>
  </si>
  <si>
    <t>TECJ700713HTSRVL02</t>
  </si>
  <si>
    <t>TECJ7007133T7</t>
  </si>
  <si>
    <t>TEGA770528HTSRLR02</t>
  </si>
  <si>
    <t>TEGA770528238</t>
  </si>
  <si>
    <t>TEGA890425MTSRRN07</t>
  </si>
  <si>
    <t>TEGA890425II0</t>
  </si>
  <si>
    <t>TEGF551003HTSRRD06</t>
  </si>
  <si>
    <t>TEGF551003V37</t>
  </si>
  <si>
    <t>TEGL900423HTSRRS05</t>
  </si>
  <si>
    <t>TEGL900423AMA</t>
  </si>
  <si>
    <t>TEGM870817MTSRNR06</t>
  </si>
  <si>
    <t>TEGM870817IU8</t>
  </si>
  <si>
    <t>TEGP710629MVZRNL07</t>
  </si>
  <si>
    <t>TEGP710629AM0</t>
  </si>
  <si>
    <t>TEGR870114MTSLMX01</t>
  </si>
  <si>
    <t>TEGR8701145I1</t>
  </si>
  <si>
    <t>TEGR871017HTSRRD07</t>
  </si>
  <si>
    <t>TEGR8710178F7</t>
  </si>
  <si>
    <t>TEGV840429MTSRRR01</t>
  </si>
  <si>
    <t>TEGV840429JA4</t>
  </si>
  <si>
    <t>TEHC810117MTSRNL14</t>
  </si>
  <si>
    <t>TEHC810117JH3</t>
  </si>
  <si>
    <t>TEHE810526MTSRRR00</t>
  </si>
  <si>
    <t>TEHE8105264E9</t>
  </si>
  <si>
    <t>TEHG400407MTSRRD06</t>
  </si>
  <si>
    <t>TEHG400407GA6</t>
  </si>
  <si>
    <t>TELA900819HTSRPD08</t>
  </si>
  <si>
    <t>TELA900819KR2</t>
  </si>
  <si>
    <t>TELB681120MTSRSR00</t>
  </si>
  <si>
    <t>TELB681120PJA</t>
  </si>
  <si>
    <t>TELC850823HTSRVR02</t>
  </si>
  <si>
    <t>TELC850823TFA</t>
  </si>
  <si>
    <t>TELJ810422HZSRPS01</t>
  </si>
  <si>
    <t>TELJ810422SF3</t>
  </si>
  <si>
    <t>TELJ830819MTSRDN00</t>
  </si>
  <si>
    <t>TELJ8308199P0</t>
  </si>
  <si>
    <t>TELS800517MTSNPN03</t>
  </si>
  <si>
    <t>TELS800517DB1</t>
  </si>
  <si>
    <t>TEME841024MTSRNL03</t>
  </si>
  <si>
    <t>TEME841024JE4</t>
  </si>
  <si>
    <t>TEMJ740915HTSRNL06</t>
  </si>
  <si>
    <t>TEMJ740915LS2</t>
  </si>
  <si>
    <t>TEMR500208HTSRNB01</t>
  </si>
  <si>
    <t>TEMR500208D10</t>
  </si>
  <si>
    <t>TEOJ770403HDFSRR09</t>
  </si>
  <si>
    <t>TEOJ770403AV4</t>
  </si>
  <si>
    <t>TEPA840111HTSLNL02</t>
  </si>
  <si>
    <t>TEPA840111V58</t>
  </si>
  <si>
    <t>TEPA850418HTSLNL03</t>
  </si>
  <si>
    <t>TEPA850418JF6</t>
  </si>
  <si>
    <t>TEPE830705HTSRRF06</t>
  </si>
  <si>
    <t>TEPE8307053Y0</t>
  </si>
  <si>
    <t>TEPI850615HTSRRV00</t>
  </si>
  <si>
    <t>TEPI850615SQ4</t>
  </si>
  <si>
    <t>TEPV780918MTSRRN10</t>
  </si>
  <si>
    <t>TEPV780918UU3</t>
  </si>
  <si>
    <t>TERE680302MTSRYL02</t>
  </si>
  <si>
    <t>TERE680302JDA</t>
  </si>
  <si>
    <t>TERJ821221HTSRDS09</t>
  </si>
  <si>
    <t>TERJ821221C83</t>
  </si>
  <si>
    <t>TERM520708MGTRDR05</t>
  </si>
  <si>
    <t>TERM520708J68</t>
  </si>
  <si>
    <t>TERM830514MTSRYR08</t>
  </si>
  <si>
    <t>TERM8305142Z9</t>
  </si>
  <si>
    <t>TERX840103MTSRYC06</t>
  </si>
  <si>
    <t>TERX8401036FA</t>
  </si>
  <si>
    <t>TETG741210HDGRRR09</t>
  </si>
  <si>
    <t>TETG741210L61</t>
  </si>
  <si>
    <t>TEVA610610MNLRLL07</t>
  </si>
  <si>
    <t>TEVA610610EZ5</t>
  </si>
  <si>
    <t>TEZJ920624HTSRPN04</t>
  </si>
  <si>
    <t>TEZJ920624855</t>
  </si>
  <si>
    <t>TIBM811128HTSJRN02</t>
  </si>
  <si>
    <t>TIBM8111285P6</t>
  </si>
  <si>
    <t>TICJ820920HTSJSN00</t>
  </si>
  <si>
    <t>TICJ8209202DA</t>
  </si>
  <si>
    <t>TIDY830528MTSRZD00</t>
  </si>
  <si>
    <t>TIDY8305289G5</t>
  </si>
  <si>
    <t>TIEL870422MTSRSL01</t>
  </si>
  <si>
    <t>TIEL870422QK4</t>
  </si>
  <si>
    <t>TIGM740618HTSNLG03</t>
  </si>
  <si>
    <t>TIGM740618FX4</t>
  </si>
  <si>
    <t>TIML810605HSPNDS02</t>
  </si>
  <si>
    <t>TIML810605NW2</t>
  </si>
  <si>
    <t>TIRG801128MTSRJN04</t>
  </si>
  <si>
    <t>TIRG801128SV1</t>
  </si>
  <si>
    <t>TIST630617MTSRLR00</t>
  </si>
  <si>
    <t>TIST630617F96</t>
  </si>
  <si>
    <t>TOAN781007MTSVLR05</t>
  </si>
  <si>
    <t>TOAN7810079H1</t>
  </si>
  <si>
    <t>TOAV800726HTSRRC04</t>
  </si>
  <si>
    <t>TOAV8007262P5</t>
  </si>
  <si>
    <t>TOBC901012MTSRLH08</t>
  </si>
  <si>
    <t>TOBC901012436</t>
  </si>
  <si>
    <t>TOBE761111MTSRLN08</t>
  </si>
  <si>
    <t>TOBE761111FJA</t>
  </si>
  <si>
    <t>TOBG601125HTSRLR09</t>
  </si>
  <si>
    <t>TOBG6011251L9</t>
  </si>
  <si>
    <t>TOBM551111HTSRNR06</t>
  </si>
  <si>
    <t>TOBM551111V84</t>
  </si>
  <si>
    <t>TOCC811122MTSRRR01</t>
  </si>
  <si>
    <t>TOCC8111226G8</t>
  </si>
  <si>
    <t>TOCD840104HTSVMV03</t>
  </si>
  <si>
    <t>TOCD8401049A8</t>
  </si>
  <si>
    <t>TOCE750426HTSRRN01</t>
  </si>
  <si>
    <t>TOCE750426P33</t>
  </si>
  <si>
    <t>TOCF841004MTSRRR00</t>
  </si>
  <si>
    <t>TOCF841004A63</t>
  </si>
  <si>
    <t>TOCH831116MTSRHL09</t>
  </si>
  <si>
    <t>TOCH831116G18</t>
  </si>
  <si>
    <t>TOCI870811HDFVRG06</t>
  </si>
  <si>
    <t>TOCI870811737</t>
  </si>
  <si>
    <t>TOCJ841217HTSVMN00</t>
  </si>
  <si>
    <t>TOCJ841217BE3</t>
  </si>
  <si>
    <t>TOCM850119HTSRSR04</t>
  </si>
  <si>
    <t>TOCM850119UF7</t>
  </si>
  <si>
    <t>TOCR590522MTSRLT09</t>
  </si>
  <si>
    <t>TOCR590522E19</t>
  </si>
  <si>
    <t>TOCS751230HDFRLR06</t>
  </si>
  <si>
    <t>TOCS751230I57</t>
  </si>
  <si>
    <t>TOEC700613HMCVNR02</t>
  </si>
  <si>
    <t>TOEC700613LNA</t>
  </si>
  <si>
    <t>TOFX771129MTSRRC04</t>
  </si>
  <si>
    <t>TOFX7711297V5</t>
  </si>
  <si>
    <t>TOGD710123MTSRNL00</t>
  </si>
  <si>
    <t>TOGD7101238V5</t>
  </si>
  <si>
    <t>TOGD900205MTSRRN00</t>
  </si>
  <si>
    <t>TOGD900205U83</t>
  </si>
  <si>
    <t>TOGJ840621HTSRRN04</t>
  </si>
  <si>
    <t>TOGJ840621NX6</t>
  </si>
  <si>
    <t>TOGL630531MTSRNT05</t>
  </si>
  <si>
    <t>TOGL630531IY4</t>
  </si>
  <si>
    <t>TOGL750218HTSRRS08</t>
  </si>
  <si>
    <t>TOGL750218EM6</t>
  </si>
  <si>
    <t>TOHL711013MTSRRZ08</t>
  </si>
  <si>
    <t>TOHL711013I4A</t>
  </si>
  <si>
    <t>TOHL930805HTSRRS01</t>
  </si>
  <si>
    <t>TOHL930805PD0</t>
  </si>
  <si>
    <t>TOHM671231MNLRRT00</t>
  </si>
  <si>
    <t>TOHM671231823</t>
  </si>
  <si>
    <t>TOHZ840910MVZSRY02</t>
  </si>
  <si>
    <t>TOHZ8409103BA</t>
  </si>
  <si>
    <t>TOIJ790611MTSRBN09</t>
  </si>
  <si>
    <t>TOIJ790611CJA</t>
  </si>
  <si>
    <t>TOJA490820HDFRRR07</t>
  </si>
  <si>
    <t>TOJA490820BG2</t>
  </si>
  <si>
    <t>TOJE870502MTSRRR09</t>
  </si>
  <si>
    <t>TOJE870502M48</t>
  </si>
  <si>
    <t>TOJY800903MDFBMZ00</t>
  </si>
  <si>
    <t>TOJY800903SV2</t>
  </si>
  <si>
    <t>TOLA590314HTSRPL06</t>
  </si>
  <si>
    <t>TOLA590314V89</t>
  </si>
  <si>
    <t>TOLE921031MTSRRS07</t>
  </si>
  <si>
    <t>TOLE921031MM4</t>
  </si>
  <si>
    <t>TOLP780216MTSRRR13</t>
  </si>
  <si>
    <t>TOLP780216Q19</t>
  </si>
  <si>
    <t>TOLP920817MTSRNL01</t>
  </si>
  <si>
    <t>TOLP920817MC3</t>
  </si>
  <si>
    <t>TOLR810415MVZWGY05</t>
  </si>
  <si>
    <t>TOLR8104152C4</t>
  </si>
  <si>
    <t>TOLY870730MTSRCS09</t>
  </si>
  <si>
    <t>TOLY870730NH3</t>
  </si>
  <si>
    <t>TOMA630213HTSRNB06</t>
  </si>
  <si>
    <t>TOMA6302133Y3</t>
  </si>
  <si>
    <t>TOMA890122HTSRRL00</t>
  </si>
  <si>
    <t>TOMA890122PS6</t>
  </si>
  <si>
    <t>TOME870401MTSRRD06</t>
  </si>
  <si>
    <t>TOME870401EG7</t>
  </si>
  <si>
    <t>TOMF830908HTSRRL01</t>
  </si>
  <si>
    <t>TOMF830908EK8</t>
  </si>
  <si>
    <t>TOMH640319HTSRNM18</t>
  </si>
  <si>
    <t>TOMH6403194C4</t>
  </si>
  <si>
    <t>TOMJ880222MTSRLS01</t>
  </si>
  <si>
    <t>TOMJ880222AIA</t>
  </si>
  <si>
    <t>TOML861227MTSRRL06</t>
  </si>
  <si>
    <t>TOML8612277V4</t>
  </si>
  <si>
    <t>TOMM770708HTSRTN06</t>
  </si>
  <si>
    <t>TOMM770708AD7</t>
  </si>
  <si>
    <t>TOMM840624MTSRRR01</t>
  </si>
  <si>
    <t>TOMM840624TS8</t>
  </si>
  <si>
    <t>TOMO830716HTSRRL01</t>
  </si>
  <si>
    <t>TOMO830716T37</t>
  </si>
  <si>
    <t>TOMS841101MTSVDM04</t>
  </si>
  <si>
    <t>TOMS841101KW5</t>
  </si>
  <si>
    <t>TOOK901228MTSRRR07</t>
  </si>
  <si>
    <t>TOOK901228IT9</t>
  </si>
  <si>
    <t>TOPE760429HTSSRL01</t>
  </si>
  <si>
    <t>TOPE760429BZ6</t>
  </si>
  <si>
    <t>TOPI890618HTSRXS09</t>
  </si>
  <si>
    <t>TOPI890618HV8</t>
  </si>
  <si>
    <t>TOVAR,QUEZADA/MARIA TERESA</t>
  </si>
  <si>
    <t>TOQT890911MTSVZR08</t>
  </si>
  <si>
    <t>TOQT8909119U1</t>
  </si>
  <si>
    <t>TORC710112MNLSDY02</t>
  </si>
  <si>
    <t>TORC710112P87</t>
  </si>
  <si>
    <t>TORC750504MTSRDL08</t>
  </si>
  <si>
    <t>TORC750504S93</t>
  </si>
  <si>
    <t>TORE710125MTSRVS05</t>
  </si>
  <si>
    <t>TORE710125SR9</t>
  </si>
  <si>
    <t>TORF901103HTSRYR02</t>
  </si>
  <si>
    <t>TORF901103RQ5</t>
  </si>
  <si>
    <t>TORJ860821MTSRZS04</t>
  </si>
  <si>
    <t>TORJ860821UE5</t>
  </si>
  <si>
    <t>TORL860406HDFVDS08</t>
  </si>
  <si>
    <t>TORL860406336</t>
  </si>
  <si>
    <t>TORL860411MTSRYZ01</t>
  </si>
  <si>
    <t>TORL860411LI3</t>
  </si>
  <si>
    <t>TORO840412HTSRBS05</t>
  </si>
  <si>
    <t>TORO840412TQ7</t>
  </si>
  <si>
    <t>TORP620420HTSRDD02</t>
  </si>
  <si>
    <t>TORP6204202T2</t>
  </si>
  <si>
    <t>TORP750507MTSSDR05</t>
  </si>
  <si>
    <t>TORP750507K9A</t>
  </si>
  <si>
    <t>TORZ940712MTSRDR08</t>
  </si>
  <si>
    <t>TORZ9407124P5</t>
  </si>
  <si>
    <t>TOSC890727MTSRBL05</t>
  </si>
  <si>
    <t>TOSC890727167</t>
  </si>
  <si>
    <t>TOSD780807HTSVLM03</t>
  </si>
  <si>
    <t>TOSD780807JY5</t>
  </si>
  <si>
    <t>TOSM840618HTSVMG03</t>
  </si>
  <si>
    <t>TOSM840618GX7</t>
  </si>
  <si>
    <t>TOVP840506HTSRLB03</t>
  </si>
  <si>
    <t>TOVP840506PT8</t>
  </si>
  <si>
    <t>TOZC851227MTSVRL00</t>
  </si>
  <si>
    <t>TOZC851227VDA</t>
  </si>
  <si>
    <t>TOZR890507MTSRXY01</t>
  </si>
  <si>
    <t>TOZR890507595</t>
  </si>
  <si>
    <t>TUAI610326HTSRGS08</t>
  </si>
  <si>
    <t>TUAI610326VB3</t>
  </si>
  <si>
    <t>TUBD870626MTSRRN08</t>
  </si>
  <si>
    <t>TUBD8706263CA</t>
  </si>
  <si>
    <t>TUCI910621MTSRST01</t>
  </si>
  <si>
    <t>TUCI910621849</t>
  </si>
  <si>
    <t>TUCM830503MTSRPR00</t>
  </si>
  <si>
    <t>TUCM8305035X7</t>
  </si>
  <si>
    <t>TUDG691212HTSRRD01</t>
  </si>
  <si>
    <t>TUDG691212IU3</t>
  </si>
  <si>
    <t>TUGB860930MTSRRR07</t>
  </si>
  <si>
    <t>TUGB8609307Y3</t>
  </si>
  <si>
    <t>TUGE701109HTSRNR09</t>
  </si>
  <si>
    <t>TUGE701109R29</t>
  </si>
  <si>
    <t>TUJM820612HDFRCR08</t>
  </si>
  <si>
    <t>TUJM820612I39</t>
  </si>
  <si>
    <t>TUJP600324HPLRRD01</t>
  </si>
  <si>
    <t>TUJP600324JT6</t>
  </si>
  <si>
    <t>TULJ700513HTSRPN09</t>
  </si>
  <si>
    <t>TULJ700513862</t>
  </si>
  <si>
    <t>TUPA910927MTSRNN05</t>
  </si>
  <si>
    <t>TUPA910927NI7</t>
  </si>
  <si>
    <t>TURS581128HTSRMR09</t>
  </si>
  <si>
    <t>TURS581128DY6</t>
  </si>
  <si>
    <t>UACR500111HVZGLL07</t>
  </si>
  <si>
    <t>UACR500111MM6</t>
  </si>
  <si>
    <t>UACR820706HNLVRL03</t>
  </si>
  <si>
    <t>UACR820706I60</t>
  </si>
  <si>
    <t>UAER630328HTSVSL01</t>
  </si>
  <si>
    <t>UAER630328JZ8</t>
  </si>
  <si>
    <t>UAFT650718MTSGNR08</t>
  </si>
  <si>
    <t>UAFT650718FK8</t>
  </si>
  <si>
    <t>UAGI830926MTSVRM04</t>
  </si>
  <si>
    <t>UAGI830926F97</t>
  </si>
  <si>
    <t>UAJE770605HTSRMR06</t>
  </si>
  <si>
    <t>UAJE770605122</t>
  </si>
  <si>
    <t>UIAR721117MSLRRS02</t>
  </si>
  <si>
    <t>UIAR7211174S6</t>
  </si>
  <si>
    <t>UIFC821231MTSRLL08</t>
  </si>
  <si>
    <t>UIFC821231PE8</t>
  </si>
  <si>
    <t>UIGY871015MTSRJR05</t>
  </si>
  <si>
    <t>UIGY871015896</t>
  </si>
  <si>
    <t>UIHB870923MTSRRL05</t>
  </si>
  <si>
    <t>UIHB870923N34</t>
  </si>
  <si>
    <t>UILE900530HTSRPR01</t>
  </si>
  <si>
    <t>UILE900530RZ4</t>
  </si>
  <si>
    <t>UILM741226HTSRLR04</t>
  </si>
  <si>
    <t>UILM741226P7A</t>
  </si>
  <si>
    <t>UIMN750925HTSRDR06</t>
  </si>
  <si>
    <t>UIMN750925EC9</t>
  </si>
  <si>
    <t>UIRA890117MTSRYL02</t>
  </si>
  <si>
    <t>UIRA890117ADA</t>
  </si>
  <si>
    <t>UIRF511224HTSRZR02</t>
  </si>
  <si>
    <t>UIRF511224339</t>
  </si>
  <si>
    <t>UIRS800808HTSRDM03</t>
  </si>
  <si>
    <t>UIRS800808ER7</t>
  </si>
  <si>
    <t>UOSR881230MTSLLT04</t>
  </si>
  <si>
    <t>UOSR881230Q76</t>
  </si>
  <si>
    <t>UUFF491120HVZRNL03</t>
  </si>
  <si>
    <t>UUFF491120442</t>
  </si>
  <si>
    <t>UULA890408MTSRDR08</t>
  </si>
  <si>
    <t>UULA890408LN4</t>
  </si>
  <si>
    <t>UUTR870722HTSRRY00</t>
  </si>
  <si>
    <t>UUTR870722892</t>
  </si>
  <si>
    <t>VAAL580329HTSZLS00</t>
  </si>
  <si>
    <t>VAAL580329DWA</t>
  </si>
  <si>
    <t>VAAL680824HTSRLS06</t>
  </si>
  <si>
    <t>VAAL680824MJ3</t>
  </si>
  <si>
    <t>VAAL840718MTSZRY09</t>
  </si>
  <si>
    <t>VAAL840718EAA</t>
  </si>
  <si>
    <t>VAAM910604MHGLLR09</t>
  </si>
  <si>
    <t>VAAM910604GD8</t>
  </si>
  <si>
    <t>VAAO830203MTSZCR07</t>
  </si>
  <si>
    <t>VAAO830203QU7</t>
  </si>
  <si>
    <t>VAAR860605MTSRMC09</t>
  </si>
  <si>
    <t>VAAR860605MGA</t>
  </si>
  <si>
    <t>VAAX891027MTSLNM07</t>
  </si>
  <si>
    <t>VAAX891027A13</t>
  </si>
  <si>
    <t>VABC900410MTSRCR06</t>
  </si>
  <si>
    <t>VABC900410G27</t>
  </si>
  <si>
    <t>VABJ770709HTSZRN13</t>
  </si>
  <si>
    <t>VABJ770709FG1</t>
  </si>
  <si>
    <t>VABM890615HTSZRG08</t>
  </si>
  <si>
    <t>VABM890615AT5</t>
  </si>
  <si>
    <t>VABN870107MTSZLN03</t>
  </si>
  <si>
    <t>VABN870107R51</t>
  </si>
  <si>
    <t>VXCA630921MTSZND02</t>
  </si>
  <si>
    <t>VACA630921530</t>
  </si>
  <si>
    <t>VACA800805HDFZHD03</t>
  </si>
  <si>
    <t>VACA800805AAA</t>
  </si>
  <si>
    <t>VACA870826MTSLHN05</t>
  </si>
  <si>
    <t>VACA8708262R5</t>
  </si>
  <si>
    <t>VACB680331MTSRSL08</t>
  </si>
  <si>
    <t>VACB6803316UA</t>
  </si>
  <si>
    <t>VACC780119MTSLNN02</t>
  </si>
  <si>
    <t>VACC780119GX0</t>
  </si>
  <si>
    <t>VACC860118MTSZLL02</t>
  </si>
  <si>
    <t>VACC860118A68</t>
  </si>
  <si>
    <t>VACC870930HTSZSS07</t>
  </si>
  <si>
    <t>VACC870930RT4</t>
  </si>
  <si>
    <t>VACD630213MTSZSR05</t>
  </si>
  <si>
    <t>VACD630213P74</t>
  </si>
  <si>
    <t>VACD800711MTSRRN08</t>
  </si>
  <si>
    <t>VACD800711KA0</t>
  </si>
  <si>
    <t>VACG851028HTSRRR05</t>
  </si>
  <si>
    <t>VACG851028RV7</t>
  </si>
  <si>
    <t>VACG861123HTSZHR00</t>
  </si>
  <si>
    <t>VACG861123325</t>
  </si>
  <si>
    <t>VACJ611106HTSLSL09</t>
  </si>
  <si>
    <t>VACJ611106PD6</t>
  </si>
  <si>
    <t>VACN601031HTSLSC05</t>
  </si>
  <si>
    <t>VACN6010314N9</t>
  </si>
  <si>
    <t>VACS830614MTSRHN07</t>
  </si>
  <si>
    <t>VACS8306142P8</t>
  </si>
  <si>
    <t>VADG880113HTSZZD09</t>
  </si>
  <si>
    <t>VADG880113NG1</t>
  </si>
  <si>
    <t>VADL710807MTSRZS08</t>
  </si>
  <si>
    <t>VADL710807CA8</t>
  </si>
  <si>
    <t>VAEE910416HTSLSD03</t>
  </si>
  <si>
    <t>VAEE910416PR5</t>
  </si>
  <si>
    <t>VAER791122HTSRSY03</t>
  </si>
  <si>
    <t>VAER791122MQ9</t>
  </si>
  <si>
    <t>VAEY890612MTSZSR02</t>
  </si>
  <si>
    <t>VAEY890612CR6</t>
  </si>
  <si>
    <t>VAFF840723HTSZNR05</t>
  </si>
  <si>
    <t>VAFF840723MV6</t>
  </si>
  <si>
    <t>VAFI830222HTSNLV16</t>
  </si>
  <si>
    <t>VAFI830222J46</t>
  </si>
  <si>
    <t>VAXG580324HTSRXB08</t>
  </si>
  <si>
    <t>VAGA580324321</t>
  </si>
  <si>
    <t>VAGA660814MTSZLM02</t>
  </si>
  <si>
    <t>VAGA660814872</t>
  </si>
  <si>
    <t>VAGA720922MTSLRN01</t>
  </si>
  <si>
    <t>VAGA720922S14</t>
  </si>
  <si>
    <t>VXGA890111HTSLRN05</t>
  </si>
  <si>
    <t>VAGA890111TS3</t>
  </si>
  <si>
    <t>VAGB660529MTSZLT01</t>
  </si>
  <si>
    <t>VAGB660529GF0</t>
  </si>
  <si>
    <t>VAGC761202MTSLYR01</t>
  </si>
  <si>
    <t>VAGC7612021Q7</t>
  </si>
  <si>
    <t>VAGC900716MTSRMR09</t>
  </si>
  <si>
    <t>VAGC900716782</t>
  </si>
  <si>
    <t>VAGE900930HTSRNR07</t>
  </si>
  <si>
    <t>VAGE900930RM3</t>
  </si>
  <si>
    <t>VAGH721021MTSZNL03</t>
  </si>
  <si>
    <t>VAGH721021QJA</t>
  </si>
  <si>
    <t>VAGH740630HTSLMG06</t>
  </si>
  <si>
    <t>VAGH740630RU3</t>
  </si>
  <si>
    <t>VAGL620911MNERRB09</t>
  </si>
  <si>
    <t>VAGL620911BY8</t>
  </si>
  <si>
    <t>VAGL891017MTSZRS00</t>
  </si>
  <si>
    <t>VAGL891017ER6</t>
  </si>
  <si>
    <t>VAGP910920MTSRNR04</t>
  </si>
  <si>
    <t>VAGP910920RNA</t>
  </si>
  <si>
    <t>VAGR730918MTSZRS01</t>
  </si>
  <si>
    <t>VAGR730918E68</t>
  </si>
  <si>
    <t>VAGR890211MTSRRT06</t>
  </si>
  <si>
    <t>VAGR890211CS3</t>
  </si>
  <si>
    <t>VAGS721125HTSLRL01</t>
  </si>
  <si>
    <t>VAGS721125M76</t>
  </si>
  <si>
    <t>VAGV680910HTSQRC08</t>
  </si>
  <si>
    <t>VAGV680910SM2</t>
  </si>
  <si>
    <t>VAGY860216MTSRNN06</t>
  </si>
  <si>
    <t>VAGY86021619A</t>
  </si>
  <si>
    <t>VAHR851101MTSRRS04</t>
  </si>
  <si>
    <t>VAHR8511018F2</t>
  </si>
  <si>
    <t>VAJE890302MVZLML08</t>
  </si>
  <si>
    <t>VAJE890302A12</t>
  </si>
  <si>
    <t>VAJN810925MTSZMV02</t>
  </si>
  <si>
    <t>VAJN810925IF9</t>
  </si>
  <si>
    <t>VAJT900916MTSZRN00</t>
  </si>
  <si>
    <t>VAJT900916VD0</t>
  </si>
  <si>
    <t>VALA760421MDFLNF00</t>
  </si>
  <si>
    <t>VALA760421RI8</t>
  </si>
  <si>
    <t>VALA890917MTSLLL05</t>
  </si>
  <si>
    <t>VALA890917UQ9</t>
  </si>
  <si>
    <t>VALC710422MTSZRN04</t>
  </si>
  <si>
    <t>VALC710422Q75</t>
  </si>
  <si>
    <t>VALC860803MTSZML02</t>
  </si>
  <si>
    <t>VALC8608031W8</t>
  </si>
  <si>
    <t>VALJ930414HTSZMN01</t>
  </si>
  <si>
    <t>VALJ9304148R1</t>
  </si>
  <si>
    <t>VALM691101HDFLPN00</t>
  </si>
  <si>
    <t>VALM691101EQ6</t>
  </si>
  <si>
    <t>VALG741001MTSLPD09</t>
  </si>
  <si>
    <t>VALM741001IW8</t>
  </si>
  <si>
    <t>VALP810313MHGRJN15</t>
  </si>
  <si>
    <t>VALP810313TG1</t>
  </si>
  <si>
    <t>VAMI561002HTSLLS08</t>
  </si>
  <si>
    <t>VAMI561002350</t>
  </si>
  <si>
    <t>VAMJ580420HTSRND29</t>
  </si>
  <si>
    <t>VAMJ5804203N0</t>
  </si>
  <si>
    <t>VAMM540414HMCZNR02</t>
  </si>
  <si>
    <t>VAMM5404148Z5</t>
  </si>
  <si>
    <t>VAMM840117MVZZDY01</t>
  </si>
  <si>
    <t>VAMM840117PM2</t>
  </si>
  <si>
    <t>VAMM850212MTSRRG05</t>
  </si>
  <si>
    <t>VAMM850212653</t>
  </si>
  <si>
    <t>VAMM871109MVZZZY00</t>
  </si>
  <si>
    <t>VAMM871109SM3</t>
  </si>
  <si>
    <t>VAMO620718MTSZNL03</t>
  </si>
  <si>
    <t>VAMO6207188H8</t>
  </si>
  <si>
    <t>VAMP870819MTSRRL05</t>
  </si>
  <si>
    <t>VAMP870819ENA</t>
  </si>
  <si>
    <t>VAMR621011HTSZRB06</t>
  </si>
  <si>
    <t>VAMR6210115PA</t>
  </si>
  <si>
    <t>VAMS630905HTSRRR04</t>
  </si>
  <si>
    <t>VAMS630905NL0</t>
  </si>
  <si>
    <t>VAMU840928HTSZNB07</t>
  </si>
  <si>
    <t>VAMU8409285G7</t>
  </si>
  <si>
    <t>VALDEZ,MENDOZA/VICTOR MANUEL</t>
  </si>
  <si>
    <t>VAMV811021HTSLNC03</t>
  </si>
  <si>
    <t>VAMV811021LW3</t>
  </si>
  <si>
    <t>VAOA860531MTSRRL05</t>
  </si>
  <si>
    <t>VAOA860531PU1</t>
  </si>
  <si>
    <t>VAOE870815MTSRRR02</t>
  </si>
  <si>
    <t>VAOE870815L22</t>
  </si>
  <si>
    <t>VAPC830314MVZZRL01</t>
  </si>
  <si>
    <t>VAPC830314DKA</t>
  </si>
  <si>
    <t>VAPC851024MTSZRN02</t>
  </si>
  <si>
    <t>VAPC851024991</t>
  </si>
  <si>
    <t>VAPI841120HTSZDV03</t>
  </si>
  <si>
    <t>VAPI841120RQ9</t>
  </si>
  <si>
    <t>VAPJ800507MTSLRS09</t>
  </si>
  <si>
    <t>VAPJ800507UE5</t>
  </si>
  <si>
    <t>VAPR860110HTSZNM09</t>
  </si>
  <si>
    <t>VAPR860110IC9</t>
  </si>
  <si>
    <t>VAPS871020HTSRXR08</t>
  </si>
  <si>
    <t>VAPS871020BR7</t>
  </si>
  <si>
    <t>VARA840823HTSNSR02</t>
  </si>
  <si>
    <t>VARA8408237H4</t>
  </si>
  <si>
    <t>VARB840321MTSLDT08</t>
  </si>
  <si>
    <t>VARB840321JP0</t>
  </si>
  <si>
    <t>VARC400711MDFRDR01</t>
  </si>
  <si>
    <t>VARC400711E66</t>
  </si>
  <si>
    <t>VARC870421MTSZVL09</t>
  </si>
  <si>
    <t>VARC870421B2A</t>
  </si>
  <si>
    <t>VARD940618MTSLDN09</t>
  </si>
  <si>
    <t>VARD940618AM9</t>
  </si>
  <si>
    <t>VARE851108HTSLDR03</t>
  </si>
  <si>
    <t>VARE851108F10</t>
  </si>
  <si>
    <t>VARE860908HTSRZD02</t>
  </si>
  <si>
    <t>VARE8609085N3</t>
  </si>
  <si>
    <t>VARF851201HTSLMS01</t>
  </si>
  <si>
    <t>VARF851201543</t>
  </si>
  <si>
    <t>VARJ720329HTSRYR09</t>
  </si>
  <si>
    <t>VARJ7203295A9</t>
  </si>
  <si>
    <t>VARJ810807HTSRXS02</t>
  </si>
  <si>
    <t>VARJ8108076Y9</t>
  </si>
  <si>
    <t>VARJ831221HTSRZN04</t>
  </si>
  <si>
    <t>VARJ831221IL6</t>
  </si>
  <si>
    <t>VARK851206MPLZYR03</t>
  </si>
  <si>
    <t>VARK851206AL5</t>
  </si>
  <si>
    <t>VAZQUEZ,RANGEL/MAURO ROGELIO</t>
  </si>
  <si>
    <t>VARM870427HTSZNR00</t>
  </si>
  <si>
    <t>VARM870427M51</t>
  </si>
  <si>
    <t>VARO600120MTSZMF03</t>
  </si>
  <si>
    <t>VARO600120PP4</t>
  </si>
  <si>
    <t>VARR870404MSPZBS07</t>
  </si>
  <si>
    <t>VARR870404JU8</t>
  </si>
  <si>
    <t>VASA920822HTSZNB07</t>
  </si>
  <si>
    <t>VASA9208229P2</t>
  </si>
  <si>
    <t>VASC561201MTSZZR01</t>
  </si>
  <si>
    <t>VASC561201I85</t>
  </si>
  <si>
    <t>VAXS870408MTSZXL07</t>
  </si>
  <si>
    <t>VASE870408Q99</t>
  </si>
  <si>
    <t>VASF781119HNLZLD03</t>
  </si>
  <si>
    <t>VASF781119KU1</t>
  </si>
  <si>
    <t>VASM740828MNLZLR09</t>
  </si>
  <si>
    <t>VASM7408282R9</t>
  </si>
  <si>
    <t>VASM860504MTSLNN03</t>
  </si>
  <si>
    <t>VASM860504QD5</t>
  </si>
  <si>
    <t>VASS670905MTSZNS07</t>
  </si>
  <si>
    <t>VASS670905U32</t>
  </si>
  <si>
    <t>VASS701231MSPZNN08</t>
  </si>
  <si>
    <t>VASS701231T81</t>
  </si>
  <si>
    <t>VATE740426MTSZRL01</t>
  </si>
  <si>
    <t>VATE740426HU4</t>
  </si>
  <si>
    <t>VATL561027HTSRRS07</t>
  </si>
  <si>
    <t>VATL561027IK2</t>
  </si>
  <si>
    <t>VATL841124HDFZRS00</t>
  </si>
  <si>
    <t>VATL841124RL8</t>
  </si>
  <si>
    <t>VAVA780912HTSZZL06</t>
  </si>
  <si>
    <t>VAVA780912FF8</t>
  </si>
  <si>
    <t>VAVC750605MTSLLL06</t>
  </si>
  <si>
    <t>VAVC7506057Q1</t>
  </si>
  <si>
    <t>VAVC810202MCSLLN05</t>
  </si>
  <si>
    <t>VAVC8102023L7</t>
  </si>
  <si>
    <t>VAVC920720HTSRLR05</t>
  </si>
  <si>
    <t>VAVC920720BD5</t>
  </si>
  <si>
    <t>VAVE670101MTSRLG13</t>
  </si>
  <si>
    <t>VAVE6701012NA</t>
  </si>
  <si>
    <t>VAVF871027MTSZGL02</t>
  </si>
  <si>
    <t>VAVF871027I51</t>
  </si>
  <si>
    <t>VAVL710614HTSRLS03</t>
  </si>
  <si>
    <t>VAVL710614CM3</t>
  </si>
  <si>
    <t>VAVM680512HTSZZN08</t>
  </si>
  <si>
    <t>VAVM680512H6A</t>
  </si>
  <si>
    <t>VAVS770919MTSZZL01</t>
  </si>
  <si>
    <t>VAVS770919S22</t>
  </si>
  <si>
    <t>VAVY851215MTSLZS05</t>
  </si>
  <si>
    <t>VAVY851215BB3</t>
  </si>
  <si>
    <t>VAZB800517MTSZVR01</t>
  </si>
  <si>
    <t>VAZB800517CJ3</t>
  </si>
  <si>
    <t>VAZD670305MTSLZR07</t>
  </si>
  <si>
    <t>VAZD670305KC4</t>
  </si>
  <si>
    <t>CF41006</t>
  </si>
  <si>
    <t>VAZG931017MTSLXS00</t>
  </si>
  <si>
    <t>VAZG931017JH3</t>
  </si>
  <si>
    <t>VAZJ870208HNLZXN08</t>
  </si>
  <si>
    <t>VAZJ8702082M9</t>
  </si>
  <si>
    <t>VAZR650709HTSZXB02</t>
  </si>
  <si>
    <t>VAZR650709GW9</t>
  </si>
  <si>
    <t>VEAC930724MQTLNR02</t>
  </si>
  <si>
    <t>VEAC930724QS7</t>
  </si>
  <si>
    <t>VEAP840721HTSGLB09</t>
  </si>
  <si>
    <t>VEAP840721MK1</t>
  </si>
  <si>
    <t>VEBH801123HTSLRR02</t>
  </si>
  <si>
    <t>VEBH801123JUA</t>
  </si>
  <si>
    <t>VEBR880613HSPLNM03</t>
  </si>
  <si>
    <t>VEBR880613DR7</t>
  </si>
  <si>
    <t>VECH860402HTSRHG01</t>
  </si>
  <si>
    <t>VECH860402BI4</t>
  </si>
  <si>
    <t>VECJ711216HVZLMN02</t>
  </si>
  <si>
    <t>VECJ711216HF5</t>
  </si>
  <si>
    <t>VECR830114MTSLNS02</t>
  </si>
  <si>
    <t>VECR830114RPA</t>
  </si>
  <si>
    <t>VECS760919MSLLRT01</t>
  </si>
  <si>
    <t>VECS7609194T3</t>
  </si>
  <si>
    <t>VECS810619HTSLSL03</t>
  </si>
  <si>
    <t>VECS810619JF4</t>
  </si>
  <si>
    <t>VEDJ870216HTSLLN06</t>
  </si>
  <si>
    <t>VEDJ870216QP2</t>
  </si>
  <si>
    <t>VEGA950107HTSLRL05</t>
  </si>
  <si>
    <t>VEGA950107TG7</t>
  </si>
  <si>
    <t>VEGJ590701HTSZRR04</t>
  </si>
  <si>
    <t>VEGJ5907016X0</t>
  </si>
  <si>
    <t>VEGJ850526HTSGVL08</t>
  </si>
  <si>
    <t>VEGJ850526G89</t>
  </si>
  <si>
    <t>VEGJ880324HTSGDR04</t>
  </si>
  <si>
    <t>VEGJ880324C43</t>
  </si>
  <si>
    <t>VEGL900218MCSRNT09</t>
  </si>
  <si>
    <t>VEGL900218IY8</t>
  </si>
  <si>
    <t>VEGM890914MTSGMY03</t>
  </si>
  <si>
    <t>VEGM890914IK5</t>
  </si>
  <si>
    <t>VEHD711009MTSGRM07</t>
  </si>
  <si>
    <t>VEHD7110093I7</t>
  </si>
  <si>
    <t>VEIE870907MTSGNS04</t>
  </si>
  <si>
    <t>VEIE8709071I6</t>
  </si>
  <si>
    <t>VEJA740226MTSLRN00</t>
  </si>
  <si>
    <t>VEJA7402267I9</t>
  </si>
  <si>
    <t>VEKH710113MTSGNN01</t>
  </si>
  <si>
    <t>VEKH7101134A0</t>
  </si>
  <si>
    <t>VELM680222HMCRZN07</t>
  </si>
  <si>
    <t>VELM680222I65</t>
  </si>
  <si>
    <t>VEMC570304HTSGRR08</t>
  </si>
  <si>
    <t>VEMC570304P82</t>
  </si>
  <si>
    <t>VEMC900301HSRLRR08</t>
  </si>
  <si>
    <t>VEMC9003019M2</t>
  </si>
  <si>
    <t>VEMF851004MTSLXR09</t>
  </si>
  <si>
    <t>VEMF8510045C5</t>
  </si>
  <si>
    <t>VEMG830625MTSGDL07</t>
  </si>
  <si>
    <t>VEMG830625RRA</t>
  </si>
  <si>
    <t>VEMI591013HVZLRG07</t>
  </si>
  <si>
    <t>VEMI591013EBA</t>
  </si>
  <si>
    <t>VEMI900720HTSGRR05</t>
  </si>
  <si>
    <t>VEMI900720JV5</t>
  </si>
  <si>
    <t>VEGA,MARTINEZ/JOSE LUIS</t>
  </si>
  <si>
    <t>VEML740902HTSGRS03</t>
  </si>
  <si>
    <t>VEML740902TP7</t>
  </si>
  <si>
    <t>VEOR850904MSPLSS01</t>
  </si>
  <si>
    <t>VEOR850904SV2</t>
  </si>
  <si>
    <t>VEPF760804HOCLRB02</t>
  </si>
  <si>
    <t>VEPF760804128</t>
  </si>
  <si>
    <t>VEPK930305MTSRRR01</t>
  </si>
  <si>
    <t>VEPK930305T81</t>
  </si>
  <si>
    <t>VEQH570924HTSLNC00</t>
  </si>
  <si>
    <t>VEQH570924UF9</t>
  </si>
  <si>
    <t>VERE701124HTSLMR04</t>
  </si>
  <si>
    <t>VERE701124T40</t>
  </si>
  <si>
    <t>VERG890906HTSLMD04</t>
  </si>
  <si>
    <t>VERG890906RH5</t>
  </si>
  <si>
    <t>VERI810903MTSLVL01</t>
  </si>
  <si>
    <t>VERI8109039A0</t>
  </si>
  <si>
    <t>VERS860907HTSNDL01</t>
  </si>
  <si>
    <t>VERS860907DQ8</t>
  </si>
  <si>
    <t>VESA880922MTSLRR02</t>
  </si>
  <si>
    <t>VESA880922MMA</t>
  </si>
  <si>
    <t>VESC720409MTSGCL02</t>
  </si>
  <si>
    <t>VESC720409ST0</t>
  </si>
  <si>
    <t>VETB650825HTSLRR08</t>
  </si>
  <si>
    <t>VETB6508255A1</t>
  </si>
  <si>
    <t>VETC860301HTSLRR11</t>
  </si>
  <si>
    <t>VETC860301Q91</t>
  </si>
  <si>
    <t>VEVA871220MTSGZN04</t>
  </si>
  <si>
    <t>VEVA8712201R2</t>
  </si>
  <si>
    <t>VEVF521203MTSGZR04</t>
  </si>
  <si>
    <t>VEVF5212033K5</t>
  </si>
  <si>
    <t>VELAZQUEZ,VAZQUEZ/JORGE ALBERTO</t>
  </si>
  <si>
    <t>VEVJ770819HTSLZR08</t>
  </si>
  <si>
    <t>VEVJ770819HB1</t>
  </si>
  <si>
    <t>VEZC790411HSPLVR00</t>
  </si>
  <si>
    <t>VEZC790411IP1</t>
  </si>
  <si>
    <t>VIAA880611MTSLGN09</t>
  </si>
  <si>
    <t>VIAA880611FS7</t>
  </si>
  <si>
    <t>VIBE730714MVZLNN00</t>
  </si>
  <si>
    <t>VIBE730714NN8</t>
  </si>
  <si>
    <t>VIBH691002HTSLLG09</t>
  </si>
  <si>
    <t>VIBH691002KL0</t>
  </si>
  <si>
    <t>VIBL850821MTSLCC04</t>
  </si>
  <si>
    <t>VIBL8508212T7</t>
  </si>
  <si>
    <t>VICA840622MTSLRL08</t>
  </si>
  <si>
    <t>VICA840622AR3</t>
  </si>
  <si>
    <t>VICE850602MTSGRL00</t>
  </si>
  <si>
    <t>VICE8506023T4</t>
  </si>
  <si>
    <t>VICH820501MTSLRL09</t>
  </si>
  <si>
    <t>VICH820501KT1</t>
  </si>
  <si>
    <t>VIXC490120HNENXL05</t>
  </si>
  <si>
    <t>VICL490120681</t>
  </si>
  <si>
    <t>VICT860131MTSLRN00</t>
  </si>
  <si>
    <t>VICT860131L71</t>
  </si>
  <si>
    <t>VIEP791026MTSLSR08</t>
  </si>
  <si>
    <t>VIEP791026KD1</t>
  </si>
  <si>
    <t>VIFJ830628HTSRLR06</t>
  </si>
  <si>
    <t>VIFJ8306287A8</t>
  </si>
  <si>
    <t>VIFN920607HTSLLL00</t>
  </si>
  <si>
    <t>VIFN9206074D6</t>
  </si>
  <si>
    <t>VIFO861223HTSLLS06</t>
  </si>
  <si>
    <t>VIFO861223RQ7</t>
  </si>
  <si>
    <t>VIGB840616MTSLJR08</t>
  </si>
  <si>
    <t>VIGB840616I89</t>
  </si>
  <si>
    <t>VIGE851215HVZLMF02</t>
  </si>
  <si>
    <t>VIGE851215TS2</t>
  </si>
  <si>
    <t>VIGI760107HTSLMS02</t>
  </si>
  <si>
    <t>VIGI760107LQ4</t>
  </si>
  <si>
    <t>VIGM750829MTSLRR09</t>
  </si>
  <si>
    <t>VIGM750829K7A</t>
  </si>
  <si>
    <t>VIGR830514HVZLML08</t>
  </si>
  <si>
    <t>VIGR830514K11</t>
  </si>
  <si>
    <t>VIGY800609MTSLRS12</t>
  </si>
  <si>
    <t>VIGY800609R86</t>
  </si>
  <si>
    <t>VIGZ820919MTSVNN03</t>
  </si>
  <si>
    <t>VIGZ8209196X4</t>
  </si>
  <si>
    <t>VIHF890721MTSLRL06</t>
  </si>
  <si>
    <t>VIHF890721J65</t>
  </si>
  <si>
    <t>VILA750604MVZLRN05</t>
  </si>
  <si>
    <t>VILA750604PU7</t>
  </si>
  <si>
    <t>VITELA,LARA/ANABEL</t>
  </si>
  <si>
    <t>VILA830820MTSTRN02</t>
  </si>
  <si>
    <t>VILA8308204Y0</t>
  </si>
  <si>
    <t>VILLAFRANCA,DE LEON/JOSSELIN</t>
  </si>
  <si>
    <t>VILJ941021MTSLNS04</t>
  </si>
  <si>
    <t>VILJ941021TP2</t>
  </si>
  <si>
    <t>VILN790928MTSRZR03</t>
  </si>
  <si>
    <t>VILN790928FE0</t>
  </si>
  <si>
    <t>VILR700106MTSLNY07</t>
  </si>
  <si>
    <t>VILR7001068X3</t>
  </si>
  <si>
    <t>VILY730722MTSLND09</t>
  </si>
  <si>
    <t>VILY730722IB2</t>
  </si>
  <si>
    <t>VIMA780612MTSLRN04</t>
  </si>
  <si>
    <t>VIMA7806125O5</t>
  </si>
  <si>
    <t>VIMD730722MDFLDN06</t>
  </si>
  <si>
    <t>VIMD730722RF0</t>
  </si>
  <si>
    <t>VIME760421MNLLXL00</t>
  </si>
  <si>
    <t>VIME760421TP4</t>
  </si>
  <si>
    <t>VIME900920HTSLRD05</t>
  </si>
  <si>
    <t>VIME900920RJ6</t>
  </si>
  <si>
    <t>VIOL810309MTSLSR09</t>
  </si>
  <si>
    <t>VIOL810309US6</t>
  </si>
  <si>
    <t>VIOV920923MTSLLR01</t>
  </si>
  <si>
    <t>VIOV9209239C1</t>
  </si>
  <si>
    <t>VIPS810226MSPVNL06</t>
  </si>
  <si>
    <t>VIPS8102262SA</t>
  </si>
  <si>
    <t>VIRA850930MTSLML08</t>
  </si>
  <si>
    <t>VIRA8509307A3</t>
  </si>
  <si>
    <t>VIRG710725HTSLDD01</t>
  </si>
  <si>
    <t>VIRG710725BD7</t>
  </si>
  <si>
    <t>VIRH880817HTSLDM05</t>
  </si>
  <si>
    <t>VIRH880817QF3</t>
  </si>
  <si>
    <t>VIRJ660505HTSLBR00</t>
  </si>
  <si>
    <t>VIRJ660505N7A</t>
  </si>
  <si>
    <t>VIRJ680511HTSLYS01</t>
  </si>
  <si>
    <t>VIRJ680511PE4</t>
  </si>
  <si>
    <t>VIRJ701019HTSLMS04</t>
  </si>
  <si>
    <t>VIRJ701019KK1</t>
  </si>
  <si>
    <t>VIRM631120MNLLBR08</t>
  </si>
  <si>
    <t>VIRM6311205A2</t>
  </si>
  <si>
    <t>VIRM830204MTSLMN09</t>
  </si>
  <si>
    <t>VIRM830204PG3</t>
  </si>
  <si>
    <t>VIRO810422HDFLMR04</t>
  </si>
  <si>
    <t>VIRO810422KI0</t>
  </si>
  <si>
    <t>VIRP670314HTSLMD04</t>
  </si>
  <si>
    <t>VIRP670314713</t>
  </si>
  <si>
    <t>VIRS731116MTSLDR00</t>
  </si>
  <si>
    <t>VIRS731116BS3</t>
  </si>
  <si>
    <t>VIRV890829MTSLDR01</t>
  </si>
  <si>
    <t>VIRV8908293T6</t>
  </si>
  <si>
    <t>VISA500124HTSLLR04</t>
  </si>
  <si>
    <t>VISA5001248M3</t>
  </si>
  <si>
    <t>VISC740617HTSLRL05</t>
  </si>
  <si>
    <t>VISC740617PG8</t>
  </si>
  <si>
    <t>VISM570908HTSLLR09</t>
  </si>
  <si>
    <t>VISM570908S23</t>
  </si>
  <si>
    <t>VISR800512HTSLTC08</t>
  </si>
  <si>
    <t>VISR8005124Q7</t>
  </si>
  <si>
    <t>VILLANUEVA,SETIEN/ULISES</t>
  </si>
  <si>
    <t>VISU890722HTSLTL07</t>
  </si>
  <si>
    <t>VISU890722UQ5</t>
  </si>
  <si>
    <t>VIUW810917MTSDRN04</t>
  </si>
  <si>
    <t>VIUW810917AK0</t>
  </si>
  <si>
    <t>VIVG690407MTSLZD00</t>
  </si>
  <si>
    <t>VIVG6904074Y4</t>
  </si>
  <si>
    <t>VOGN810831MTSGRB01</t>
  </si>
  <si>
    <t>VOGN8108316V2</t>
  </si>
  <si>
    <t>WADD780406MTSLVN07</t>
  </si>
  <si>
    <t>WADD780406PH2</t>
  </si>
  <si>
    <t>WAEA890904HTSLSL04</t>
  </si>
  <si>
    <t>WAEA890904NN1</t>
  </si>
  <si>
    <t>WALM780522MTSLNR04</t>
  </si>
  <si>
    <t>WALM7805224I9</t>
  </si>
  <si>
    <t>WARL580926HTSLYS04</t>
  </si>
  <si>
    <t>WARL580926MP4</t>
  </si>
  <si>
    <t>WARS891020MTSLDN06</t>
  </si>
  <si>
    <t>WARS8910208MA</t>
  </si>
  <si>
    <t>WASA660417MTSLNR02</t>
  </si>
  <si>
    <t>WASA660417MW6</t>
  </si>
  <si>
    <t>WAZN770423MTSLPN07</t>
  </si>
  <si>
    <t>WAZN770423VEA</t>
  </si>
  <si>
    <t>WOBY740314MTSNNZ06</t>
  </si>
  <si>
    <t>WOBY740314RZ6</t>
  </si>
  <si>
    <t>WOCZ780624MTSNRZ00</t>
  </si>
  <si>
    <t>WOCZ780624H53</t>
  </si>
  <si>
    <t>YAAY870317MTSDVV07</t>
  </si>
  <si>
    <t>YAAY870317899</t>
  </si>
  <si>
    <t>YAÑEZ,BARCENAS/OSCAR ALAN</t>
  </si>
  <si>
    <t>YABO900621HTSXRS09</t>
  </si>
  <si>
    <t>YABO9006214E5</t>
  </si>
  <si>
    <t>YAÑEZ,CASTILLO/MIGUEL EUSEBIO</t>
  </si>
  <si>
    <t>YACM681216HTSXSG08</t>
  </si>
  <si>
    <t>YACM681216JV7</t>
  </si>
  <si>
    <t>YAGG850913MTSXLD08</t>
  </si>
  <si>
    <t>YAGG8509131M3</t>
  </si>
  <si>
    <t>YAGN750910HTSXTC01</t>
  </si>
  <si>
    <t>YAGN750910JX8</t>
  </si>
  <si>
    <t>YALA610201MTSXWN09</t>
  </si>
  <si>
    <t>YALA610201K95</t>
  </si>
  <si>
    <t>YAME580802MTSXYD09</t>
  </si>
  <si>
    <t>YAME580802DP8</t>
  </si>
  <si>
    <t>YAPR540117HTSDNL08</t>
  </si>
  <si>
    <t>YAPR5401179Z8</t>
  </si>
  <si>
    <t>YARJ540824HTSZDM03</t>
  </si>
  <si>
    <t>YARJ540824NU9</t>
  </si>
  <si>
    <t>YASJ800121HTSXNS00</t>
  </si>
  <si>
    <t>YASJ800121UD3</t>
  </si>
  <si>
    <t>YATG641230MTSXVL09</t>
  </si>
  <si>
    <t>YATG641230AX4</t>
  </si>
  <si>
    <t>YAVS780330HTSXZR00</t>
  </si>
  <si>
    <t>YAVS780330DL5</t>
  </si>
  <si>
    <t>YEGE491120MTSPTL07</t>
  </si>
  <si>
    <t>YEGE491120NR4</t>
  </si>
  <si>
    <t>YEPM800722MTSXRG09</t>
  </si>
  <si>
    <t>YEPM800722L66</t>
  </si>
  <si>
    <t>ZAAA850629MTSMGL01</t>
  </si>
  <si>
    <t>ZAAA850629S34</t>
  </si>
  <si>
    <t>ZAAJ710621HTSRYR07</t>
  </si>
  <si>
    <t>ZAAJ710621AB6</t>
  </si>
  <si>
    <t>ZAAL820706MTSRGR00</t>
  </si>
  <si>
    <t>ZAAL8207067I3</t>
  </si>
  <si>
    <t>ZABC700103MVZCND03</t>
  </si>
  <si>
    <t>ZABC7001039N7</t>
  </si>
  <si>
    <t>ZABD710320MVZCNM03</t>
  </si>
  <si>
    <t>ZABD710320962</t>
  </si>
  <si>
    <t>ZACC761122MTSPVC09</t>
  </si>
  <si>
    <t>ZACC761122Q71</t>
  </si>
  <si>
    <t>ZACD890917HTSRSN09</t>
  </si>
  <si>
    <t>ZACD8909177R8</t>
  </si>
  <si>
    <t>ZACF371225HVZRLL00</t>
  </si>
  <si>
    <t>ZACF3712256F6</t>
  </si>
  <si>
    <t>ZACJ900510HTSMRV06</t>
  </si>
  <si>
    <t>ZACJ900510BVA</t>
  </si>
  <si>
    <t>ZACV720315MTSPRR02</t>
  </si>
  <si>
    <t>ZACV720315S80</t>
  </si>
  <si>
    <t>ZACV871223MTSMSC04</t>
  </si>
  <si>
    <t>ZACV8712237W2</t>
  </si>
  <si>
    <t>ZADI820617MTSPLR07</t>
  </si>
  <si>
    <t>ZADI820617TH6</t>
  </si>
  <si>
    <t>ZARATE,FIERROS/ALICIA LIZBETH</t>
  </si>
  <si>
    <t>ZAFA901006MTSRRL05</t>
  </si>
  <si>
    <t>ZAFA9010069A0</t>
  </si>
  <si>
    <t>ZAFP871019HTSRLD03</t>
  </si>
  <si>
    <t>ZAFP8710194K2</t>
  </si>
  <si>
    <t>ZAGA780127HTSMNR04</t>
  </si>
  <si>
    <t>ZAGA780127DH3</t>
  </si>
  <si>
    <t>ZAGA790313MTSVRN00</t>
  </si>
  <si>
    <t>ZAGA790313JY5</t>
  </si>
  <si>
    <t>ZAGD810202HDFCTV11</t>
  </si>
  <si>
    <t>ZAGD810202HC9</t>
  </si>
  <si>
    <t>ZAGL921111HTSRRS08</t>
  </si>
  <si>
    <t>ZAGL921111899</t>
  </si>
  <si>
    <t>ZAGO840403MTSPDL01</t>
  </si>
  <si>
    <t>ZAGO840403LY0</t>
  </si>
  <si>
    <t>ZAIJ890414HTSVBR02</t>
  </si>
  <si>
    <t>ZAIJ8904146K9</t>
  </si>
  <si>
    <t>ZALE800815MTSRYS04</t>
  </si>
  <si>
    <t>ZALE800815SU1</t>
  </si>
  <si>
    <t>ZALF660416HTSMDR05</t>
  </si>
  <si>
    <t>ZALF660416815</t>
  </si>
  <si>
    <t>ZALJ941218MTSRNQ04</t>
  </si>
  <si>
    <t>ZALJ941218S86</t>
  </si>
  <si>
    <t>ZALN870710MTSMRT09</t>
  </si>
  <si>
    <t>ZALN870710I25</t>
  </si>
  <si>
    <t>ZAME790523HCLMRD06</t>
  </si>
  <si>
    <t>ZAME790523BP1</t>
  </si>
  <si>
    <t>ZAMS800506HTSPDR08</t>
  </si>
  <si>
    <t>ZAMS8005065Z9</t>
  </si>
  <si>
    <t>ZAPB760806MTSVRL08</t>
  </si>
  <si>
    <t>ZAPB7608069M5</t>
  </si>
  <si>
    <t>ZAPL840310HVZRGS07</t>
  </si>
  <si>
    <t>ZAPL840310AC7</t>
  </si>
  <si>
    <t>ZAPY790820MTSPSJ05</t>
  </si>
  <si>
    <t>ZAPY7908208RA</t>
  </si>
  <si>
    <t>ZAQS761107MTSRNN02</t>
  </si>
  <si>
    <t>ZAQS761107T29</t>
  </si>
  <si>
    <t>ZARB770423MTSPMT01</t>
  </si>
  <si>
    <t>ZARB770423BH5</t>
  </si>
  <si>
    <t>ZARJ800228HTSCSL04</t>
  </si>
  <si>
    <t>ZARJ8002286V4</t>
  </si>
  <si>
    <t>ZARJ830902HTSRMN04</t>
  </si>
  <si>
    <t>ZARJ830902IF3</t>
  </si>
  <si>
    <t>ZARR880213MTSPVY06</t>
  </si>
  <si>
    <t>ZARR880213ER2</t>
  </si>
  <si>
    <t>ZASB791215MTSRNR03</t>
  </si>
  <si>
    <t>ZASB791215K17</t>
  </si>
  <si>
    <t>ZASB821123MTSMLR07</t>
  </si>
  <si>
    <t>ZASB8211239H9</t>
  </si>
  <si>
    <t>ZASJ861201HTSRNR04</t>
  </si>
  <si>
    <t>ZASJ8612013K9</t>
  </si>
  <si>
    <t>ZASK870126MTSVNR04</t>
  </si>
  <si>
    <t>ZASK8701263M3</t>
  </si>
  <si>
    <t>ZASM741006HTSVNR06</t>
  </si>
  <si>
    <t>ZASM741006AB4</t>
  </si>
  <si>
    <t>ZASN760412MTSVNN04</t>
  </si>
  <si>
    <t>ZASN760412AL3</t>
  </si>
  <si>
    <t>ZASR600823HTSPNN08</t>
  </si>
  <si>
    <t>ZASR600823AW1</t>
  </si>
  <si>
    <t>ZASV741226HTSRSC08</t>
  </si>
  <si>
    <t>ZASV741226UUA</t>
  </si>
  <si>
    <t>ZATA840608MTSMBD07</t>
  </si>
  <si>
    <t>ZATA8406088U0</t>
  </si>
  <si>
    <t>ZATA891112MTSVRN01</t>
  </si>
  <si>
    <t>ZATA891112BF3</t>
  </si>
  <si>
    <t>ZATJ820829MTSPRL13</t>
  </si>
  <si>
    <t>ZATJ820829TN9</t>
  </si>
  <si>
    <t>ZATJ851028HTSPRN05</t>
  </si>
  <si>
    <t>ZATJ851028N12</t>
  </si>
  <si>
    <t>ZAVM841123MTSPZR08</t>
  </si>
  <si>
    <t>ZAVM841123FY5</t>
  </si>
  <si>
    <t>ZESY671216MTSNVL06</t>
  </si>
  <si>
    <t>ZESY671216DI2</t>
  </si>
  <si>
    <t>ZUAD850505HTSXNL08</t>
  </si>
  <si>
    <t>ZUAD850505LP7</t>
  </si>
  <si>
    <t>ZUAJ850519HTSXLN12</t>
  </si>
  <si>
    <t>ZUAJ850519B59</t>
  </si>
  <si>
    <t>ZUAL730508MTSXLR08</t>
  </si>
  <si>
    <t>ZUAL730508IL3</t>
  </si>
  <si>
    <t>ZUCC881102MTSXRR00</t>
  </si>
  <si>
    <t>ZUCC8811028S0</t>
  </si>
  <si>
    <t>ZUCJ540623HTSXBR05</t>
  </si>
  <si>
    <t>ZUCJ540623982</t>
  </si>
  <si>
    <t>ZUCJ760217HTSXSL08</t>
  </si>
  <si>
    <t>ZUCJ7602175M9</t>
  </si>
  <si>
    <t>ZUGC851124MTSRNY06</t>
  </si>
  <si>
    <t>ZUGC851124D3A</t>
  </si>
  <si>
    <t>ZUGE830822MTSXLL13</t>
  </si>
  <si>
    <t>ZUGE830822T94</t>
  </si>
  <si>
    <t>ZUGL810405MTSXLR02</t>
  </si>
  <si>
    <t>ZUGL810405KK2</t>
  </si>
  <si>
    <t>ZUGL810405KK3</t>
  </si>
  <si>
    <t>ZUGM870725MTSXNR08</t>
  </si>
  <si>
    <t>ZUGM870725NZ7</t>
  </si>
  <si>
    <t>ZUGS880725MTSXRR00</t>
  </si>
  <si>
    <t>ZUGS880725977</t>
  </si>
  <si>
    <t>ZULJ750201HSPMDN04</t>
  </si>
  <si>
    <t>ZULJ750201CJ9</t>
  </si>
  <si>
    <t>ZUMJ710209HTSRRS05</t>
  </si>
  <si>
    <t>ZUMJ710209QH1</t>
  </si>
  <si>
    <t>ZUMN821122MTSXLD06</t>
  </si>
  <si>
    <t>ZUMN821122TAA</t>
  </si>
  <si>
    <t>ZUMP811018MTSXRR08</t>
  </si>
  <si>
    <t>ZUMP811018HR0</t>
  </si>
  <si>
    <t>ZUMR690325MTSXJS01</t>
  </si>
  <si>
    <t>ZUMR690325LJ2</t>
  </si>
  <si>
    <t>ZUMT740629MGRRRR04</t>
  </si>
  <si>
    <t>ZUMT740629976</t>
  </si>
  <si>
    <t>ZURE650608HSPXVR03</t>
  </si>
  <si>
    <t>ZURE6506081G0</t>
  </si>
  <si>
    <t>ZURE870629HTSXYD08</t>
  </si>
  <si>
    <t>ZURE870629FQ9</t>
  </si>
  <si>
    <t>ZURS820606HTSXMM00</t>
  </si>
  <si>
    <t>ZURS820606M5A</t>
  </si>
  <si>
    <t>ZUSL870903HTSXLS06</t>
  </si>
  <si>
    <t>ZUSL870903LL4</t>
  </si>
  <si>
    <t>ZUVE860207HBSXZS00</t>
  </si>
  <si>
    <t>ZUVE860207LE1</t>
  </si>
  <si>
    <t>ZUVE870625MNLXLL17</t>
  </si>
  <si>
    <t>ZUVE870625NRA</t>
  </si>
  <si>
    <t>ZUVJ780611HTSXLN08</t>
  </si>
  <si>
    <t>ZUVJ780611B83</t>
  </si>
  <si>
    <t>ZUVO760711HTSZGM06</t>
  </si>
  <si>
    <t>ZUVO7607117J9</t>
  </si>
  <si>
    <t>ZUZB920611MNLXXR04</t>
  </si>
  <si>
    <t>ZUZB920611RZ6</t>
  </si>
  <si>
    <t>VACANCIA</t>
  </si>
  <si>
    <t>CF34056</t>
  </si>
  <si>
    <t>CF34058</t>
  </si>
  <si>
    <t>TSSSA002011</t>
  </si>
  <si>
    <t>Existen mayor número de registros que de plazas existentes toda vez que una plaza puede tener más de un movimiento en el trimestre.</t>
  </si>
  <si>
    <t xml:space="preserve">N.A. No aplica </t>
  </si>
  <si>
    <t>ULTIMASPLAZAS</t>
  </si>
  <si>
    <t>PUESTO1</t>
  </si>
  <si>
    <t>PUESTO2</t>
  </si>
  <si>
    <t>S08802</t>
  </si>
  <si>
    <t>S06003</t>
  </si>
  <si>
    <t>S01811</t>
  </si>
  <si>
    <t>M03015</t>
  </si>
  <si>
    <t>S01806</t>
  </si>
  <si>
    <t xml:space="preserve">LOZANO,ACUÑA/JORGE LUIS  </t>
  </si>
  <si>
    <t>SOPORTE ADMINISTRATIVO</t>
  </si>
  <si>
    <t>MANDOSMEDIOS</t>
  </si>
  <si>
    <t>ENTIDAD FEDERATIVA: 28 TAMAULIPAS
PERIODO:04/2013
ANALÍTICO DE PLAZAS</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</si>
</sst>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quot;$&quot;#,##0.00"/>
  </numFmts>
  <fonts count="30"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sz val="11"/>
      <name val="Lucida Sans Unicode"/>
      <family val="2"/>
    </font>
    <font>
      <b/>
      <sz val="11"/>
      <color indexed="8"/>
      <name val="Franklin Gothic Book"/>
      <family val="2"/>
    </font>
    <font>
      <b/>
      <sz val="11"/>
      <name val="Arial"/>
      <family val="2"/>
    </font>
    <font>
      <b/>
      <sz val="10"/>
      <name val="Calibri"/>
      <family val="2"/>
      <scheme val="minor"/>
    </font>
    <font>
      <sz val="10"/>
      <name val="Calibri"/>
      <family val="2"/>
      <scheme val="minor"/>
    </font>
    <font>
      <b/>
      <sz val="13"/>
      <color indexed="8"/>
      <name val="Arial"/>
      <family val="2"/>
    </font>
    <font>
      <b/>
      <sz val="14"/>
      <color indexed="8"/>
      <name val="Arial"/>
      <family val="2"/>
    </font>
    <font>
      <b/>
      <sz val="11.5"/>
      <color theme="1"/>
      <name val="Aparajita"/>
      <family val="2"/>
    </font>
    <font>
      <sz val="10"/>
      <color theme="1"/>
      <name val="Calibri"/>
      <family val="2"/>
      <scheme val="minor"/>
    </font>
    <font>
      <b/>
      <sz val="8"/>
      <name val="Arial"/>
      <family val="2"/>
    </font>
    <font>
      <sz val="10"/>
      <name val="Arial"/>
      <family val="2"/>
    </font>
  </fonts>
  <fills count="12">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theme="0" tint="-4.9989318521683403E-2"/>
        <bgColor indexed="64"/>
      </patternFill>
    </fill>
    <fill>
      <patternFill patternType="solid">
        <fgColor theme="0" tint="-0.499984740745262"/>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style="thin">
        <color indexed="64"/>
      </left>
      <right style="thin">
        <color indexed="64"/>
      </right>
      <top/>
      <bottom/>
      <diagonal/>
    </border>
    <border>
      <left/>
      <right/>
      <top/>
      <bottom style="thin">
        <color indexed="64"/>
      </bottom>
      <diagonal/>
    </border>
  </borders>
  <cellStyleXfs count="20">
    <xf numFmtId="0" fontId="0" fillId="0" borderId="0"/>
    <xf numFmtId="43" fontId="5" fillId="0" borderId="0" applyFont="0" applyFill="0" applyBorder="0" applyAlignment="0" applyProtection="0"/>
    <xf numFmtId="0" fontId="12" fillId="0" borderId="0"/>
    <xf numFmtId="0" fontId="8" fillId="0" borderId="0"/>
    <xf numFmtId="0" fontId="11" fillId="0" borderId="0"/>
    <xf numFmtId="0" fontId="8" fillId="0" borderId="0"/>
    <xf numFmtId="0" fontId="4" fillId="0" borderId="0"/>
    <xf numFmtId="0" fontId="5" fillId="0" borderId="0"/>
    <xf numFmtId="0" fontId="12" fillId="0" borderId="0"/>
    <xf numFmtId="0" fontId="8" fillId="0" borderId="0"/>
    <xf numFmtId="43" fontId="4" fillId="0" borderId="0" applyFont="0" applyFill="0" applyBorder="0" applyAlignment="0" applyProtection="0"/>
    <xf numFmtId="0" fontId="4" fillId="0" borderId="0"/>
    <xf numFmtId="43" fontId="5" fillId="0" borderId="0" applyFont="0" applyFill="0" applyBorder="0" applyAlignment="0" applyProtection="0"/>
    <xf numFmtId="0" fontId="19" fillId="0" borderId="0"/>
    <xf numFmtId="0" fontId="3" fillId="0" borderId="0"/>
    <xf numFmtId="44" fontId="8" fillId="0" borderId="0" applyFont="0" applyFill="0" applyBorder="0" applyAlignment="0" applyProtection="0"/>
    <xf numFmtId="0" fontId="8" fillId="0" borderId="0"/>
    <xf numFmtId="0" fontId="2" fillId="0" borderId="0"/>
    <xf numFmtId="0" fontId="1" fillId="0" borderId="0"/>
    <xf numFmtId="44" fontId="29" fillId="0" borderId="0" applyFont="0" applyFill="0" applyBorder="0" applyAlignment="0" applyProtection="0"/>
  </cellStyleXfs>
  <cellXfs count="139">
    <xf numFmtId="0" fontId="0" fillId="0" borderId="0" xfId="0"/>
    <xf numFmtId="0" fontId="0" fillId="0" borderId="0" xfId="0" applyBorder="1"/>
    <xf numFmtId="0" fontId="0" fillId="0" borderId="0" xfId="0" applyBorder="1" applyAlignment="1">
      <alignment wrapText="1"/>
    </xf>
    <xf numFmtId="43" fontId="9" fillId="3" borderId="1" xfId="1" applyFont="1" applyFill="1" applyBorder="1" applyAlignment="1">
      <alignment horizontal="center" vertical="center" wrapText="1"/>
    </xf>
    <xf numFmtId="0" fontId="0" fillId="0" borderId="0" xfId="0" applyFill="1"/>
    <xf numFmtId="0" fontId="13" fillId="0" borderId="0" xfId="2" applyFont="1" applyFill="1" applyBorder="1" applyAlignment="1">
      <alignment vertical="center" wrapText="1"/>
    </xf>
    <xf numFmtId="0" fontId="8" fillId="0" borderId="0" xfId="5" applyFont="1"/>
    <xf numFmtId="0" fontId="8" fillId="0" borderId="0" xfId="5"/>
    <xf numFmtId="0" fontId="8" fillId="0" borderId="0" xfId="5" applyFill="1"/>
    <xf numFmtId="0" fontId="8" fillId="0" borderId="0" xfId="5" applyFont="1" applyFill="1"/>
    <xf numFmtId="0" fontId="0" fillId="0" borderId="0" xfId="0" applyAlignment="1">
      <alignment horizontal="center"/>
    </xf>
    <xf numFmtId="0" fontId="0" fillId="0" borderId="0" xfId="0" applyAlignment="1">
      <alignment horizontal="center" vertical="center"/>
    </xf>
    <xf numFmtId="0" fontId="6" fillId="0" borderId="0" xfId="6" applyFont="1" applyFill="1" applyBorder="1" applyAlignment="1">
      <alignment vertical="center" wrapText="1"/>
    </xf>
    <xf numFmtId="0" fontId="4" fillId="0" borderId="0" xfId="6"/>
    <xf numFmtId="0" fontId="10" fillId="5" borderId="9" xfId="5" applyFont="1" applyFill="1" applyBorder="1" applyAlignment="1">
      <alignment horizontal="center"/>
    </xf>
    <xf numFmtId="0" fontId="16" fillId="6" borderId="9" xfId="5" applyFont="1" applyFill="1" applyBorder="1" applyAlignment="1">
      <alignment horizontal="left"/>
    </xf>
    <xf numFmtId="3" fontId="16" fillId="6" borderId="9" xfId="5" applyNumberFormat="1" applyFont="1" applyFill="1" applyBorder="1" applyAlignment="1">
      <alignment horizontal="right"/>
    </xf>
    <xf numFmtId="0" fontId="16" fillId="5" borderId="9" xfId="5" applyFont="1" applyFill="1" applyBorder="1" applyAlignment="1">
      <alignment horizontal="left"/>
    </xf>
    <xf numFmtId="3" fontId="16" fillId="5" borderId="9" xfId="5" applyNumberFormat="1" applyFont="1" applyFill="1" applyBorder="1" applyAlignment="1">
      <alignment horizontal="right"/>
    </xf>
    <xf numFmtId="0" fontId="10" fillId="6" borderId="9" xfId="5" applyFont="1" applyFill="1" applyBorder="1" applyAlignment="1">
      <alignment horizontal="left"/>
    </xf>
    <xf numFmtId="3" fontId="10" fillId="6" borderId="9" xfId="5" applyNumberFormat="1" applyFont="1" applyFill="1" applyBorder="1" applyAlignment="1">
      <alignment horizontal="right"/>
    </xf>
    <xf numFmtId="0" fontId="12" fillId="0" borderId="0" xfId="8"/>
    <xf numFmtId="0" fontId="8" fillId="0" borderId="0" xfId="3" applyBorder="1"/>
    <xf numFmtId="49" fontId="10" fillId="3" borderId="1" xfId="7" applyNumberFormat="1" applyFont="1" applyFill="1" applyBorder="1" applyAlignment="1">
      <alignment horizontal="center" vertical="center"/>
    </xf>
    <xf numFmtId="0" fontId="8" fillId="0" borderId="0" xfId="5" applyBorder="1"/>
    <xf numFmtId="0" fontId="7" fillId="0" borderId="0" xfId="5" applyFont="1"/>
    <xf numFmtId="0" fontId="20" fillId="0" borderId="0" xfId="3" applyFont="1"/>
    <xf numFmtId="0" fontId="21" fillId="0" borderId="0" xfId="5" applyFont="1"/>
    <xf numFmtId="49" fontId="10" fillId="3" borderId="1" xfId="7" applyNumberFormat="1" applyFont="1" applyFill="1" applyBorder="1" applyAlignment="1">
      <alignment horizontal="left" vertical="center"/>
    </xf>
    <xf numFmtId="49" fontId="0" fillId="0" borderId="1" xfId="0" applyNumberFormat="1" applyBorder="1" applyAlignment="1">
      <alignment horizontal="center"/>
    </xf>
    <xf numFmtId="43" fontId="9" fillId="3" borderId="1" xfId="1" applyFont="1" applyFill="1" applyBorder="1" applyAlignment="1">
      <alignment horizontal="center" vertical="center" wrapText="1"/>
    </xf>
    <xf numFmtId="0" fontId="13" fillId="0" borderId="0" xfId="2" applyFont="1" applyFill="1" applyBorder="1" applyAlignment="1">
      <alignment horizontal="center" vertical="center" wrapText="1"/>
    </xf>
    <xf numFmtId="0" fontId="8" fillId="0" borderId="1" xfId="0" applyFont="1" applyBorder="1"/>
    <xf numFmtId="2" fontId="0" fillId="0" borderId="0" xfId="0" applyNumberFormat="1" applyProtection="1">
      <protection locked="0"/>
    </xf>
    <xf numFmtId="0" fontId="8" fillId="0" borderId="0" xfId="5" applyFill="1" applyAlignment="1">
      <alignment vertical="center" wrapText="1"/>
    </xf>
    <xf numFmtId="43" fontId="9" fillId="3" borderId="1" xfId="1" applyFont="1" applyFill="1" applyBorder="1" applyAlignment="1">
      <alignment vertical="center" wrapText="1"/>
    </xf>
    <xf numFmtId="0" fontId="8" fillId="0" borderId="0" xfId="5" applyFont="1" applyAlignment="1">
      <alignment vertical="center" wrapText="1"/>
    </xf>
    <xf numFmtId="43" fontId="9" fillId="3" borderId="1" xfId="1" applyFont="1" applyFill="1" applyBorder="1" applyAlignment="1">
      <alignment horizontal="center" vertical="center" wrapText="1"/>
    </xf>
    <xf numFmtId="0" fontId="22" fillId="0" borderId="0" xfId="0" applyFont="1" applyBorder="1" applyAlignment="1">
      <alignment vertical="center"/>
    </xf>
    <xf numFmtId="43" fontId="9"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9" fillId="3" borderId="1" xfId="1" applyFont="1" applyFill="1" applyBorder="1" applyAlignment="1">
      <alignment horizontal="center" vertical="center" wrapText="1"/>
    </xf>
    <xf numFmtId="0" fontId="4" fillId="0" borderId="0" xfId="6" applyAlignment="1">
      <alignment horizontal="center"/>
    </xf>
    <xf numFmtId="0" fontId="22" fillId="0" borderId="0" xfId="0" applyFont="1" applyBorder="1"/>
    <xf numFmtId="0" fontId="23" fillId="0" borderId="0" xfId="5" applyFont="1"/>
    <xf numFmtId="43" fontId="10" fillId="3" borderId="1" xfId="1" applyFont="1" applyFill="1" applyBorder="1" applyAlignment="1">
      <alignment horizontal="center" vertical="center" wrapText="1"/>
    </xf>
    <xf numFmtId="4" fontId="9" fillId="3" borderId="1" xfId="18" applyNumberFormat="1" applyFont="1" applyFill="1" applyBorder="1" applyAlignment="1">
      <alignment horizontal="center" vertical="center"/>
    </xf>
    <xf numFmtId="0" fontId="8" fillId="0" borderId="0" xfId="5" applyAlignment="1">
      <alignment vertical="center"/>
    </xf>
    <xf numFmtId="43" fontId="0" fillId="0" borderId="0" xfId="10" applyFont="1" applyAlignment="1">
      <alignment vertical="center"/>
    </xf>
    <xf numFmtId="0" fontId="4" fillId="0" borderId="0" xfId="11" applyAlignment="1">
      <alignment vertical="center"/>
    </xf>
    <xf numFmtId="0" fontId="8" fillId="0" borderId="1" xfId="5" applyBorder="1" applyAlignment="1">
      <alignment vertical="center" wrapText="1"/>
    </xf>
    <xf numFmtId="0" fontId="8" fillId="0" borderId="0" xfId="5" applyAlignment="1">
      <alignment vertical="center" wrapText="1"/>
    </xf>
    <xf numFmtId="0" fontId="8" fillId="8" borderId="1" xfId="5" applyFill="1" applyBorder="1" applyAlignment="1">
      <alignment vertical="center" wrapText="1"/>
    </xf>
    <xf numFmtId="0" fontId="8" fillId="0" borderId="0" xfId="5" applyAlignment="1">
      <alignment horizontal="center" vertical="center"/>
    </xf>
    <xf numFmtId="0" fontId="8" fillId="0" borderId="1" xfId="5" applyBorder="1" applyAlignment="1">
      <alignment horizontal="center" vertical="center"/>
    </xf>
    <xf numFmtId="0" fontId="8" fillId="8" borderId="1" xfId="5" applyFill="1" applyBorder="1" applyAlignment="1">
      <alignment horizontal="center" vertical="center"/>
    </xf>
    <xf numFmtId="0" fontId="8" fillId="0" borderId="0" xfId="5" applyFill="1" applyAlignment="1">
      <alignment horizontal="left" vertical="center"/>
    </xf>
    <xf numFmtId="0" fontId="8" fillId="0" borderId="0" xfId="5" applyFill="1" applyAlignment="1">
      <alignment horizontal="left" vertical="center" wrapText="1"/>
    </xf>
    <xf numFmtId="0" fontId="0" fillId="0" borderId="0" xfId="0" applyBorder="1" applyProtection="1">
      <protection locked="0"/>
    </xf>
    <xf numFmtId="0" fontId="8" fillId="7" borderId="1" xfId="0" applyFont="1" applyFill="1" applyBorder="1"/>
    <xf numFmtId="0" fontId="8" fillId="7" borderId="1" xfId="0" applyFont="1" applyFill="1" applyBorder="1" applyAlignment="1">
      <alignment horizontal="center"/>
    </xf>
    <xf numFmtId="4" fontId="9" fillId="3" borderId="1" xfId="1" applyNumberFormat="1" applyFont="1" applyFill="1" applyBorder="1" applyAlignment="1" applyProtection="1">
      <alignment horizontal="center" vertical="center"/>
      <protection locked="0"/>
    </xf>
    <xf numFmtId="0" fontId="4" fillId="0" borderId="0" xfId="6" applyProtection="1">
      <protection locked="0"/>
    </xf>
    <xf numFmtId="0" fontId="27" fillId="0" borderId="0" xfId="6" applyFont="1" applyAlignment="1">
      <alignment horizontal="center"/>
    </xf>
    <xf numFmtId="0" fontId="27" fillId="0" borderId="0" xfId="6" applyFont="1" applyProtection="1">
      <protection locked="0"/>
    </xf>
    <xf numFmtId="0" fontId="27" fillId="0" borderId="0" xfId="6" applyFont="1"/>
    <xf numFmtId="0" fontId="28" fillId="0" borderId="0" xfId="16" applyFont="1" applyFill="1" applyAlignment="1">
      <alignment horizontal="left"/>
    </xf>
    <xf numFmtId="0" fontId="0" fillId="0" borderId="1" xfId="0" applyBorder="1" applyAlignment="1">
      <alignment horizontal="center"/>
    </xf>
    <xf numFmtId="164" fontId="0" fillId="0" borderId="1" xfId="0" applyNumberFormat="1" applyBorder="1" applyAlignment="1">
      <alignment horizontal="center"/>
    </xf>
    <xf numFmtId="0" fontId="8" fillId="10" borderId="1" xfId="5" applyFill="1" applyBorder="1"/>
    <xf numFmtId="0" fontId="8" fillId="10" borderId="1" xfId="0" applyFont="1" applyFill="1" applyBorder="1"/>
    <xf numFmtId="0" fontId="8" fillId="0" borderId="1" xfId="0" applyFont="1" applyFill="1" applyBorder="1"/>
    <xf numFmtId="0" fontId="0" fillId="0" borderId="1" xfId="0" applyBorder="1"/>
    <xf numFmtId="0" fontId="0" fillId="0" borderId="1" xfId="0" applyFill="1" applyBorder="1"/>
    <xf numFmtId="0" fontId="7" fillId="0" borderId="1" xfId="5" applyFont="1" applyBorder="1" applyAlignment="1">
      <alignment horizontal="center"/>
    </xf>
    <xf numFmtId="3" fontId="7" fillId="0" borderId="1" xfId="5" applyNumberFormat="1" applyFont="1" applyBorder="1"/>
    <xf numFmtId="0" fontId="16" fillId="0" borderId="1" xfId="0" applyFont="1" applyFill="1" applyBorder="1"/>
    <xf numFmtId="0" fontId="16" fillId="0" borderId="1" xfId="0" applyFont="1" applyFill="1" applyBorder="1" applyAlignment="1">
      <alignment horizontal="center"/>
    </xf>
    <xf numFmtId="44" fontId="16" fillId="0" borderId="1" xfId="19" applyFont="1" applyFill="1" applyBorder="1"/>
    <xf numFmtId="0" fontId="8" fillId="7" borderId="1" xfId="15" applyNumberFormat="1" applyFont="1" applyFill="1" applyBorder="1" applyProtection="1">
      <protection locked="0"/>
    </xf>
    <xf numFmtId="0" fontId="8" fillId="7" borderId="1" xfId="0" applyFont="1" applyFill="1" applyBorder="1" applyAlignment="1">
      <alignment vertical="center" wrapText="1"/>
    </xf>
    <xf numFmtId="0" fontId="8" fillId="7" borderId="1" xfId="0" applyFont="1" applyFill="1" applyBorder="1" applyAlignment="1">
      <alignment horizontal="center" vertical="center" wrapText="1"/>
    </xf>
    <xf numFmtId="0" fontId="8" fillId="7" borderId="1" xfId="16" applyFont="1" applyFill="1" applyBorder="1" applyAlignment="1">
      <alignment vertical="center" wrapText="1"/>
    </xf>
    <xf numFmtId="14" fontId="8" fillId="7" borderId="1" xfId="16" applyNumberFormat="1" applyFont="1" applyFill="1" applyBorder="1" applyAlignment="1">
      <alignment horizontal="center" vertical="center" wrapText="1"/>
    </xf>
    <xf numFmtId="0" fontId="8" fillId="0" borderId="1" xfId="0" applyFont="1" applyBorder="1" applyAlignment="1">
      <alignment horizontal="center"/>
    </xf>
    <xf numFmtId="44" fontId="0" fillId="0" borderId="1" xfId="15" applyFont="1" applyBorder="1" applyAlignment="1">
      <alignment horizontal="center"/>
    </xf>
    <xf numFmtId="0" fontId="0" fillId="11" borderId="1" xfId="0" applyFill="1" applyBorder="1"/>
    <xf numFmtId="0" fontId="0" fillId="11" borderId="1" xfId="0" applyFill="1" applyBorder="1" applyAlignment="1">
      <alignment horizontal="center"/>
    </xf>
    <xf numFmtId="44" fontId="0" fillId="11" borderId="1" xfId="15" applyFont="1" applyFill="1" applyBorder="1" applyAlignment="1">
      <alignment horizontal="center"/>
    </xf>
    <xf numFmtId="43" fontId="9" fillId="3" borderId="1" xfId="1" applyFont="1" applyFill="1" applyBorder="1" applyAlignment="1">
      <alignment horizontal="center" vertical="center" wrapText="1"/>
    </xf>
    <xf numFmtId="43" fontId="9" fillId="3" borderId="1" xfId="1" applyFont="1" applyFill="1" applyBorder="1" applyAlignment="1">
      <alignment horizontal="center" wrapText="1"/>
    </xf>
    <xf numFmtId="43" fontId="14" fillId="4" borderId="1" xfId="1" applyFont="1" applyFill="1" applyBorder="1" applyAlignment="1">
      <alignment horizontal="center" vertical="center" wrapText="1"/>
    </xf>
    <xf numFmtId="0" fontId="10" fillId="3" borderId="2" xfId="7" applyFont="1" applyFill="1" applyBorder="1" applyAlignment="1">
      <alignment horizontal="center" vertical="center" wrapText="1"/>
    </xf>
    <xf numFmtId="0" fontId="8" fillId="0" borderId="1" xfId="0" applyFont="1" applyBorder="1" applyAlignment="1">
      <alignment horizontal="center"/>
    </xf>
    <xf numFmtId="0" fontId="0" fillId="0" borderId="1" xfId="0" applyBorder="1" applyAlignment="1">
      <alignment horizontal="center"/>
    </xf>
    <xf numFmtId="0" fontId="8" fillId="10" borderId="1" xfId="0" applyFont="1" applyFill="1" applyBorder="1" applyAlignment="1">
      <alignment horizontal="center"/>
    </xf>
    <xf numFmtId="0" fontId="8" fillId="0" borderId="1" xfId="0" applyFont="1" applyFill="1" applyBorder="1" applyAlignment="1">
      <alignment horizontal="center"/>
    </xf>
    <xf numFmtId="0" fontId="6" fillId="2" borderId="0" xfId="0" applyFont="1" applyFill="1" applyBorder="1" applyAlignment="1">
      <alignment horizontal="center" vertical="center" wrapText="1"/>
    </xf>
    <xf numFmtId="43" fontId="9" fillId="3" borderId="2" xfId="1" applyFont="1" applyFill="1" applyBorder="1" applyAlignment="1">
      <alignment horizontal="center" vertical="center" wrapText="1"/>
    </xf>
    <xf numFmtId="43" fontId="9" fillId="3" borderId="6" xfId="1" applyFont="1" applyFill="1" applyBorder="1" applyAlignment="1">
      <alignment horizontal="center" vertical="center" wrapText="1"/>
    </xf>
    <xf numFmtId="43" fontId="9" fillId="3" borderId="2" xfId="1" applyFont="1" applyFill="1" applyBorder="1" applyAlignment="1" applyProtection="1">
      <alignment horizontal="center" vertical="center" wrapText="1"/>
      <protection locked="0"/>
    </xf>
    <xf numFmtId="43" fontId="9" fillId="3" borderId="6" xfId="1" applyFont="1" applyFill="1" applyBorder="1" applyAlignment="1" applyProtection="1">
      <alignment horizontal="center" vertical="center" wrapText="1"/>
      <protection locked="0"/>
    </xf>
    <xf numFmtId="43" fontId="10" fillId="3" borderId="2" xfId="1" applyFont="1" applyFill="1" applyBorder="1" applyAlignment="1">
      <alignment horizontal="center" vertical="center"/>
    </xf>
    <xf numFmtId="43" fontId="10" fillId="3" borderId="6" xfId="1" applyFont="1" applyFill="1" applyBorder="1" applyAlignment="1">
      <alignment horizontal="center" vertical="center"/>
    </xf>
    <xf numFmtId="0" fontId="8" fillId="0" borderId="1" xfId="0" applyFont="1" applyBorder="1" applyAlignment="1">
      <alignment horizontal="center"/>
    </xf>
    <xf numFmtId="0" fontId="0" fillId="0" borderId="1" xfId="0" applyBorder="1" applyAlignment="1">
      <alignment horizontal="center"/>
    </xf>
    <xf numFmtId="0" fontId="24" fillId="0" borderId="0" xfId="2" applyFont="1" applyFill="1" applyBorder="1" applyAlignment="1">
      <alignment horizontal="center" vertical="center" wrapText="1"/>
    </xf>
    <xf numFmtId="0" fontId="24" fillId="0" borderId="13" xfId="2" applyFont="1" applyFill="1" applyBorder="1" applyAlignment="1">
      <alignment horizontal="center" vertical="center" wrapText="1"/>
    </xf>
    <xf numFmtId="0" fontId="26" fillId="0" borderId="0" xfId="6" applyFont="1" applyBorder="1" applyAlignment="1">
      <alignment horizontal="center" vertical="center" wrapText="1"/>
    </xf>
    <xf numFmtId="43" fontId="9" fillId="3" borderId="1" xfId="1" applyFont="1" applyFill="1" applyBorder="1" applyAlignment="1">
      <alignment horizontal="center" vertical="center" wrapText="1"/>
    </xf>
    <xf numFmtId="43" fontId="9" fillId="3" borderId="1" xfId="1" applyFont="1" applyFill="1" applyBorder="1" applyAlignment="1" applyProtection="1">
      <alignment horizontal="center" vertical="center" wrapText="1"/>
      <protection locked="0"/>
    </xf>
    <xf numFmtId="0" fontId="13" fillId="0" borderId="0" xfId="2" applyFont="1" applyFill="1" applyBorder="1" applyAlignment="1">
      <alignment horizontal="center" vertical="center" wrapText="1"/>
    </xf>
    <xf numFmtId="43" fontId="9" fillId="3" borderId="7" xfId="1" applyFont="1" applyFill="1" applyBorder="1" applyAlignment="1">
      <alignment horizontal="center" vertical="center" wrapText="1"/>
    </xf>
    <xf numFmtId="43" fontId="9" fillId="3" borderId="8" xfId="1" applyFont="1" applyFill="1" applyBorder="1" applyAlignment="1">
      <alignment horizontal="center" vertical="center" wrapText="1"/>
    </xf>
    <xf numFmtId="43" fontId="9" fillId="3" borderId="10" xfId="1" applyFont="1" applyFill="1" applyBorder="1" applyAlignment="1">
      <alignment horizontal="center" vertical="center" wrapText="1"/>
    </xf>
    <xf numFmtId="43" fontId="9" fillId="3" borderId="11" xfId="1" applyFont="1" applyFill="1" applyBorder="1" applyAlignment="1">
      <alignment horizontal="center" vertical="center" wrapText="1"/>
    </xf>
    <xf numFmtId="43" fontId="9" fillId="3" borderId="3" xfId="1" applyFont="1" applyFill="1" applyBorder="1" applyAlignment="1">
      <alignment horizontal="center" vertical="center" wrapText="1"/>
    </xf>
    <xf numFmtId="43" fontId="9" fillId="3" borderId="5" xfId="1" applyFont="1" applyFill="1" applyBorder="1" applyAlignment="1">
      <alignment horizontal="center" vertical="center" wrapText="1"/>
    </xf>
    <xf numFmtId="43" fontId="9" fillId="3" borderId="1" xfId="1" applyFont="1" applyFill="1" applyBorder="1" applyAlignment="1">
      <alignment horizontal="center" wrapText="1"/>
    </xf>
    <xf numFmtId="43" fontId="10" fillId="3" borderId="1" xfId="1" applyFont="1" applyFill="1" applyBorder="1" applyAlignment="1">
      <alignment horizontal="center" vertical="center" wrapText="1"/>
    </xf>
    <xf numFmtId="43" fontId="14" fillId="4" borderId="1" xfId="1" applyFont="1" applyFill="1" applyBorder="1" applyAlignment="1">
      <alignment horizontal="center" vertical="center" wrapText="1"/>
    </xf>
    <xf numFmtId="43" fontId="14" fillId="4" borderId="3" xfId="1" applyFont="1" applyFill="1" applyBorder="1" applyAlignment="1">
      <alignment horizontal="center" vertical="center" wrapText="1"/>
    </xf>
    <xf numFmtId="43" fontId="14" fillId="4" borderId="4" xfId="1" applyFont="1" applyFill="1" applyBorder="1" applyAlignment="1">
      <alignment horizontal="center" vertical="center" wrapText="1"/>
    </xf>
    <xf numFmtId="43" fontId="14" fillId="4" borderId="5" xfId="1" applyFont="1" applyFill="1" applyBorder="1" applyAlignment="1">
      <alignment horizontal="center" vertical="center" wrapText="1"/>
    </xf>
    <xf numFmtId="0" fontId="6" fillId="0" borderId="0" xfId="6" applyFont="1" applyFill="1" applyBorder="1" applyAlignment="1">
      <alignment horizontal="center" wrapText="1"/>
    </xf>
    <xf numFmtId="0" fontId="6" fillId="0" borderId="13" xfId="6" applyFont="1" applyFill="1" applyBorder="1" applyAlignment="1">
      <alignment horizontal="center" wrapText="1"/>
    </xf>
    <xf numFmtId="0" fontId="15" fillId="0" borderId="0" xfId="5" applyFont="1" applyFill="1" applyBorder="1" applyAlignment="1">
      <alignment horizontal="center" vertical="center" wrapText="1"/>
    </xf>
    <xf numFmtId="0" fontId="0" fillId="9" borderId="1" xfId="0" applyFill="1" applyBorder="1" applyAlignment="1">
      <alignment horizontal="center"/>
    </xf>
    <xf numFmtId="4" fontId="10" fillId="3" borderId="1" xfId="18" applyNumberFormat="1" applyFont="1" applyFill="1" applyBorder="1" applyAlignment="1">
      <alignment horizontal="center" vertical="center" wrapText="1"/>
    </xf>
    <xf numFmtId="4" fontId="10" fillId="3" borderId="1" xfId="18" applyNumberFormat="1" applyFont="1" applyFill="1" applyBorder="1" applyAlignment="1">
      <alignment horizontal="center" vertical="center"/>
    </xf>
    <xf numFmtId="0" fontId="6" fillId="0" borderId="0" xfId="8" applyFont="1" applyFill="1" applyBorder="1" applyAlignment="1">
      <alignment horizontal="center" vertical="center" wrapText="1"/>
    </xf>
    <xf numFmtId="0" fontId="10" fillId="3" borderId="2" xfId="7" applyFont="1" applyFill="1" applyBorder="1" applyAlignment="1">
      <alignment horizontal="center" vertical="center" wrapText="1"/>
    </xf>
    <xf numFmtId="0" fontId="10" fillId="3" borderId="12" xfId="7" applyFont="1" applyFill="1" applyBorder="1" applyAlignment="1">
      <alignment horizontal="center" vertical="center" wrapText="1"/>
    </xf>
    <xf numFmtId="0" fontId="10" fillId="3" borderId="3" xfId="7" applyFont="1" applyFill="1" applyBorder="1" applyAlignment="1">
      <alignment horizontal="center" vertical="center" wrapText="1"/>
    </xf>
    <xf numFmtId="0" fontId="10" fillId="3" borderId="5" xfId="7" applyFont="1" applyFill="1" applyBorder="1" applyAlignment="1">
      <alignment horizontal="center" vertical="center" wrapText="1"/>
    </xf>
    <xf numFmtId="0" fontId="10" fillId="3" borderId="1" xfId="7" applyFont="1" applyFill="1" applyBorder="1" applyAlignment="1">
      <alignment horizontal="center" vertical="center" wrapText="1"/>
    </xf>
    <xf numFmtId="0" fontId="7" fillId="8" borderId="0" xfId="16" applyFont="1" applyFill="1" applyAlignment="1">
      <alignment horizontal="left"/>
    </xf>
    <xf numFmtId="0" fontId="25" fillId="0" borderId="0" xfId="2" applyFont="1" applyFill="1" applyBorder="1" applyAlignment="1">
      <alignment horizontal="center" vertical="center" wrapText="1"/>
    </xf>
  </cellXfs>
  <cellStyles count="20">
    <cellStyle name="Estilo 1" xfId="4"/>
    <cellStyle name="Millares 2" xfId="10"/>
    <cellStyle name="Millares 3" xfId="12"/>
    <cellStyle name="Millares 5" xfId="1"/>
    <cellStyle name="Moneda" xfId="19" builtinId="4"/>
    <cellStyle name="Moneda 2" xfId="15"/>
    <cellStyle name="Normal" xfId="0" builtinId="0"/>
    <cellStyle name="Normal 10" xfId="16"/>
    <cellStyle name="Normal 2" xfId="5"/>
    <cellStyle name="Normal 2 2" xfId="11"/>
    <cellStyle name="Normal 2 3" xfId="17"/>
    <cellStyle name="Normal 3" xfId="6"/>
    <cellStyle name="Normal 3 2" xfId="7"/>
    <cellStyle name="Normal 3 3" xfId="18"/>
    <cellStyle name="Normal 4" xfId="9"/>
    <cellStyle name="Normal 5" xfId="13"/>
    <cellStyle name="Normal 6" xfId="14"/>
    <cellStyle name="Normal 8" xfId="8"/>
    <cellStyle name="Normal 9" xfId="2"/>
    <cellStyle name="Normal_tabunico2008-NVOISR-2008" xfId="3"/>
  </cellStyles>
  <dxfs count="1">
    <dxf>
      <font>
        <color rgb="FF9C0006"/>
      </font>
      <fill>
        <patternFill>
          <bgColor rgb="FFFFC7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592666</xdr:colOff>
      <xdr:row>1</xdr:row>
      <xdr:rowOff>74084</xdr:rowOff>
    </xdr:from>
    <xdr:to>
      <xdr:col>1</xdr:col>
      <xdr:colOff>2610299</xdr:colOff>
      <xdr:row>5</xdr:row>
      <xdr:rowOff>143934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1333" y="232834"/>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633942</xdr:colOff>
      <xdr:row>0</xdr:row>
      <xdr:rowOff>134409</xdr:rowOff>
    </xdr:from>
    <xdr:to>
      <xdr:col>1</xdr:col>
      <xdr:colOff>2655808</xdr:colOff>
      <xdr:row>4</xdr:row>
      <xdr:rowOff>77259</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217" y="134409"/>
          <a:ext cx="2021866"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3</xdr:row>
      <xdr:rowOff>47625</xdr:rowOff>
    </xdr:from>
    <xdr:to>
      <xdr:col>1</xdr:col>
      <xdr:colOff>2189083</xdr:colOff>
      <xdr:row>7</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428625</xdr:colOff>
      <xdr:row>0</xdr:row>
      <xdr:rowOff>323850</xdr:rowOff>
    </xdr:from>
    <xdr:to>
      <xdr:col>1</xdr:col>
      <xdr:colOff>2446258</xdr:colOff>
      <xdr:row>3</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0625" y="3238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2305050</xdr:colOff>
      <xdr:row>2</xdr:row>
      <xdr:rowOff>142875</xdr:rowOff>
    </xdr:from>
    <xdr:to>
      <xdr:col>2</xdr:col>
      <xdr:colOff>219076</xdr:colOff>
      <xdr:row>5</xdr:row>
      <xdr:rowOff>40763</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05050" y="466725"/>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38100</xdr:rowOff>
    </xdr:from>
    <xdr:to>
      <xdr:col>2</xdr:col>
      <xdr:colOff>855583</xdr:colOff>
      <xdr:row>5</xdr:row>
      <xdr:rowOff>95250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33575" y="2000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767476</xdr:colOff>
      <xdr:row>3</xdr:row>
      <xdr:rowOff>85725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2795"/>
  <sheetViews>
    <sheetView showGridLines="0" tabSelected="1" workbookViewId="0">
      <selection activeCell="B35" sqref="B35"/>
    </sheetView>
  </sheetViews>
  <sheetFormatPr baseColWidth="10" defaultRowHeight="12.75" x14ac:dyDescent="0.2"/>
  <cols>
    <col min="1" max="1" width="4" style="1" customWidth="1"/>
    <col min="2" max="2" width="46.140625" style="1" customWidth="1"/>
    <col min="3" max="3" width="23.42578125" style="1" bestFit="1" customWidth="1"/>
    <col min="4" max="4" width="17.140625" style="1" bestFit="1" customWidth="1"/>
    <col min="5" max="5" width="9.7109375" style="40" customWidth="1"/>
    <col min="6" max="6" width="57" style="1" bestFit="1" customWidth="1"/>
    <col min="7" max="7" width="7.28515625" style="41" bestFit="1" customWidth="1"/>
    <col min="8" max="8" width="13.7109375" style="41" customWidth="1"/>
    <col min="9" max="9" width="9" style="59" hidden="1" customWidth="1"/>
    <col min="10" max="10" width="16.28515625" style="41"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8" t="s">
        <v>858</v>
      </c>
      <c r="C2" s="98"/>
      <c r="D2" s="98"/>
      <c r="E2" s="98"/>
      <c r="F2" s="98"/>
      <c r="G2" s="98"/>
      <c r="H2" s="98"/>
      <c r="I2" s="98"/>
      <c r="J2" s="98"/>
    </row>
    <row r="3" spans="2:10" ht="12.75" customHeight="1" x14ac:dyDescent="0.2">
      <c r="B3" s="98"/>
      <c r="C3" s="98"/>
      <c r="D3" s="98"/>
      <c r="E3" s="98"/>
      <c r="F3" s="98"/>
      <c r="G3" s="98"/>
      <c r="H3" s="98"/>
      <c r="I3" s="98"/>
      <c r="J3" s="98"/>
    </row>
    <row r="4" spans="2:10" ht="48" customHeight="1" x14ac:dyDescent="0.2">
      <c r="B4" s="98"/>
      <c r="C4" s="98"/>
      <c r="D4" s="98"/>
      <c r="E4" s="98"/>
      <c r="F4" s="98"/>
      <c r="G4" s="98"/>
      <c r="H4" s="98"/>
      <c r="I4" s="98"/>
      <c r="J4" s="98"/>
    </row>
    <row r="5" spans="2:10" x14ac:dyDescent="0.2">
      <c r="B5" s="98"/>
      <c r="C5" s="98"/>
      <c r="D5" s="98"/>
      <c r="E5" s="98"/>
      <c r="F5" s="98"/>
      <c r="G5" s="98"/>
      <c r="H5" s="98"/>
      <c r="I5" s="98"/>
      <c r="J5" s="98"/>
    </row>
    <row r="7" spans="2:10" ht="24.75" customHeight="1" x14ac:dyDescent="0.2">
      <c r="B7" s="99" t="s">
        <v>0</v>
      </c>
      <c r="C7" s="99" t="s">
        <v>1</v>
      </c>
      <c r="D7" s="99" t="s">
        <v>2</v>
      </c>
      <c r="E7" s="99" t="s">
        <v>3</v>
      </c>
      <c r="F7" s="103" t="s">
        <v>4</v>
      </c>
      <c r="G7" s="99" t="s">
        <v>5</v>
      </c>
      <c r="H7" s="99" t="s">
        <v>6</v>
      </c>
      <c r="I7" s="101" t="s">
        <v>718</v>
      </c>
      <c r="J7" s="99" t="s">
        <v>8</v>
      </c>
    </row>
    <row r="8" spans="2:10" ht="18" customHeight="1" x14ac:dyDescent="0.2">
      <c r="B8" s="100"/>
      <c r="C8" s="100"/>
      <c r="D8" s="100"/>
      <c r="E8" s="100"/>
      <c r="F8" s="104"/>
      <c r="G8" s="100"/>
      <c r="H8" s="100"/>
      <c r="I8" s="102"/>
      <c r="J8" s="100"/>
    </row>
    <row r="9" spans="2:10" x14ac:dyDescent="0.2">
      <c r="B9" s="73" t="s">
        <v>6593</v>
      </c>
      <c r="C9" s="73" t="s">
        <v>6594</v>
      </c>
      <c r="D9" s="73" t="s">
        <v>6595</v>
      </c>
      <c r="E9" s="73" t="s">
        <v>107</v>
      </c>
      <c r="F9" s="73" t="s">
        <v>350</v>
      </c>
      <c r="G9" s="68" t="s">
        <v>6596</v>
      </c>
      <c r="H9" s="68" t="s">
        <v>4984</v>
      </c>
      <c r="I9" s="86">
        <v>32506.5</v>
      </c>
      <c r="J9" s="68" t="s">
        <v>6597</v>
      </c>
    </row>
    <row r="10" spans="2:10" x14ac:dyDescent="0.2">
      <c r="B10" s="73" t="s">
        <v>6598</v>
      </c>
      <c r="C10" s="73" t="s">
        <v>6599</v>
      </c>
      <c r="D10" s="73" t="s">
        <v>6600</v>
      </c>
      <c r="E10" s="73" t="s">
        <v>1460</v>
      </c>
      <c r="F10" s="73" t="s">
        <v>350</v>
      </c>
      <c r="G10" s="68" t="s">
        <v>6596</v>
      </c>
      <c r="H10" s="68" t="s">
        <v>2511</v>
      </c>
      <c r="I10" s="86">
        <v>5220</v>
      </c>
      <c r="J10" s="68" t="s">
        <v>6597</v>
      </c>
    </row>
    <row r="11" spans="2:10" x14ac:dyDescent="0.2">
      <c r="B11" s="73" t="s">
        <v>6601</v>
      </c>
      <c r="C11" s="73" t="s">
        <v>6602</v>
      </c>
      <c r="D11" s="73" t="s">
        <v>6603</v>
      </c>
      <c r="E11" s="73" t="s">
        <v>109</v>
      </c>
      <c r="F11" s="73" t="s">
        <v>350</v>
      </c>
      <c r="G11" s="68" t="s">
        <v>6596</v>
      </c>
      <c r="H11" s="68" t="s">
        <v>4257</v>
      </c>
      <c r="I11" s="86">
        <v>21387.75</v>
      </c>
      <c r="J11" s="68" t="s">
        <v>6597</v>
      </c>
    </row>
    <row r="12" spans="2:10" x14ac:dyDescent="0.2">
      <c r="B12" s="73" t="s">
        <v>6604</v>
      </c>
      <c r="C12" s="73" t="s">
        <v>6605</v>
      </c>
      <c r="D12" s="73" t="s">
        <v>6606</v>
      </c>
      <c r="E12" s="73" t="s">
        <v>134</v>
      </c>
      <c r="F12" s="73" t="s">
        <v>350</v>
      </c>
      <c r="G12" s="68" t="s">
        <v>6596</v>
      </c>
      <c r="H12" s="68" t="s">
        <v>2170</v>
      </c>
      <c r="I12" s="86">
        <v>10956.86</v>
      </c>
      <c r="J12" s="68" t="s">
        <v>6597</v>
      </c>
    </row>
    <row r="13" spans="2:10" x14ac:dyDescent="0.2">
      <c r="B13" s="73" t="s">
        <v>6607</v>
      </c>
      <c r="C13" s="73" t="s">
        <v>6608</v>
      </c>
      <c r="D13" s="73" t="s">
        <v>6609</v>
      </c>
      <c r="E13" s="73" t="s">
        <v>129</v>
      </c>
      <c r="F13" s="73" t="s">
        <v>350</v>
      </c>
      <c r="G13" s="68" t="s">
        <v>6596</v>
      </c>
      <c r="H13" s="68" t="s">
        <v>5172</v>
      </c>
      <c r="I13" s="86">
        <v>19320.09</v>
      </c>
      <c r="J13" s="68" t="s">
        <v>6597</v>
      </c>
    </row>
    <row r="14" spans="2:10" x14ac:dyDescent="0.2">
      <c r="B14" s="73" t="s">
        <v>1023</v>
      </c>
      <c r="C14" s="73" t="s">
        <v>6610</v>
      </c>
      <c r="D14" s="73" t="s">
        <v>6611</v>
      </c>
      <c r="E14" s="73" t="s">
        <v>1459</v>
      </c>
      <c r="F14" s="73" t="s">
        <v>350</v>
      </c>
      <c r="G14" s="68" t="s">
        <v>6596</v>
      </c>
      <c r="H14" s="68" t="s">
        <v>2118</v>
      </c>
      <c r="I14" s="86">
        <v>14142.62</v>
      </c>
      <c r="J14" s="68" t="s">
        <v>6597</v>
      </c>
    </row>
    <row r="15" spans="2:10" x14ac:dyDescent="0.2">
      <c r="B15" s="73" t="s">
        <v>6612</v>
      </c>
      <c r="C15" s="73" t="s">
        <v>6613</v>
      </c>
      <c r="D15" s="73" t="s">
        <v>6614</v>
      </c>
      <c r="E15" s="73" t="s">
        <v>120</v>
      </c>
      <c r="F15" s="73" t="s">
        <v>350</v>
      </c>
      <c r="G15" s="68" t="s">
        <v>6596</v>
      </c>
      <c r="H15" s="68" t="s">
        <v>4804</v>
      </c>
      <c r="I15" s="86">
        <v>20992.91</v>
      </c>
      <c r="J15" s="68" t="s">
        <v>6597</v>
      </c>
    </row>
    <row r="16" spans="2:10" x14ac:dyDescent="0.2">
      <c r="B16" s="73" t="s">
        <v>6615</v>
      </c>
      <c r="C16" s="73" t="s">
        <v>6616</v>
      </c>
      <c r="D16" s="73" t="s">
        <v>6617</v>
      </c>
      <c r="E16" s="73" t="s">
        <v>103</v>
      </c>
      <c r="F16" s="73" t="s">
        <v>350</v>
      </c>
      <c r="G16" s="68" t="s">
        <v>6596</v>
      </c>
      <c r="H16" s="68" t="s">
        <v>2495</v>
      </c>
      <c r="I16" s="86">
        <v>13808.73</v>
      </c>
      <c r="J16" s="68" t="s">
        <v>6597</v>
      </c>
    </row>
    <row r="17" spans="2:10" x14ac:dyDescent="0.2">
      <c r="B17" s="73" t="s">
        <v>6618</v>
      </c>
      <c r="C17" s="73" t="s">
        <v>6619</v>
      </c>
      <c r="D17" s="73" t="s">
        <v>6620</v>
      </c>
      <c r="E17" s="73" t="s">
        <v>120</v>
      </c>
      <c r="F17" s="73" t="s">
        <v>350</v>
      </c>
      <c r="G17" s="68" t="s">
        <v>6596</v>
      </c>
      <c r="H17" s="68" t="s">
        <v>4804</v>
      </c>
      <c r="I17" s="86">
        <v>20980.41</v>
      </c>
      <c r="J17" s="68" t="s">
        <v>6597</v>
      </c>
    </row>
    <row r="18" spans="2:10" x14ac:dyDescent="0.2">
      <c r="B18" s="73" t="s">
        <v>6621</v>
      </c>
      <c r="C18" s="73" t="s">
        <v>6622</v>
      </c>
      <c r="D18" s="73" t="s">
        <v>6623</v>
      </c>
      <c r="E18" s="73" t="s">
        <v>183</v>
      </c>
      <c r="F18" s="73" t="s">
        <v>350</v>
      </c>
      <c r="G18" s="68" t="s">
        <v>6596</v>
      </c>
      <c r="H18" s="68" t="s">
        <v>2409</v>
      </c>
      <c r="I18" s="86">
        <v>18703.75</v>
      </c>
      <c r="J18" s="68" t="s">
        <v>6597</v>
      </c>
    </row>
    <row r="19" spans="2:10" x14ac:dyDescent="0.2">
      <c r="B19" s="73" t="s">
        <v>6624</v>
      </c>
      <c r="C19" s="73" t="s">
        <v>6625</v>
      </c>
      <c r="D19" s="73" t="s">
        <v>6626</v>
      </c>
      <c r="E19" s="73" t="s">
        <v>1460</v>
      </c>
      <c r="F19" s="73" t="s">
        <v>350</v>
      </c>
      <c r="G19" s="68" t="s">
        <v>6596</v>
      </c>
      <c r="H19" s="68" t="s">
        <v>5172</v>
      </c>
      <c r="I19" s="86">
        <v>5655</v>
      </c>
      <c r="J19" s="68" t="s">
        <v>6597</v>
      </c>
    </row>
    <row r="20" spans="2:10" x14ac:dyDescent="0.2">
      <c r="B20" s="73" t="s">
        <v>6627</v>
      </c>
      <c r="C20" s="73" t="s">
        <v>6628</v>
      </c>
      <c r="D20" s="73" t="s">
        <v>6629</v>
      </c>
      <c r="E20" s="73" t="s">
        <v>1449</v>
      </c>
      <c r="F20" s="73" t="s">
        <v>350</v>
      </c>
      <c r="G20" s="68" t="s">
        <v>6596</v>
      </c>
      <c r="H20" s="68" t="s">
        <v>4984</v>
      </c>
      <c r="I20" s="86">
        <v>11680.95</v>
      </c>
      <c r="J20" s="68" t="s">
        <v>6597</v>
      </c>
    </row>
    <row r="21" spans="2:10" x14ac:dyDescent="0.2">
      <c r="B21" s="73" t="s">
        <v>6630</v>
      </c>
      <c r="C21" s="73" t="s">
        <v>6631</v>
      </c>
      <c r="D21" s="73" t="s">
        <v>6632</v>
      </c>
      <c r="E21" s="73" t="s">
        <v>131</v>
      </c>
      <c r="F21" s="73" t="s">
        <v>350</v>
      </c>
      <c r="G21" s="68" t="s">
        <v>6596</v>
      </c>
      <c r="H21" s="68" t="s">
        <v>1959</v>
      </c>
      <c r="I21" s="86">
        <v>6020.9</v>
      </c>
      <c r="J21" s="68" t="s">
        <v>6597</v>
      </c>
    </row>
    <row r="22" spans="2:10" x14ac:dyDescent="0.2">
      <c r="B22" s="73" t="s">
        <v>6633</v>
      </c>
      <c r="C22" s="73" t="s">
        <v>6634</v>
      </c>
      <c r="D22" s="73" t="s">
        <v>6635</v>
      </c>
      <c r="E22" s="73" t="s">
        <v>1450</v>
      </c>
      <c r="F22" s="73" t="s">
        <v>350</v>
      </c>
      <c r="G22" s="68" t="s">
        <v>6596</v>
      </c>
      <c r="H22" s="68" t="s">
        <v>3920</v>
      </c>
      <c r="I22" s="86">
        <v>32923.339999999997</v>
      </c>
      <c r="J22" s="68" t="s">
        <v>6597</v>
      </c>
    </row>
    <row r="23" spans="2:10" x14ac:dyDescent="0.2">
      <c r="B23" s="73" t="s">
        <v>6636</v>
      </c>
      <c r="C23" s="73" t="s">
        <v>6637</v>
      </c>
      <c r="D23" s="73" t="s">
        <v>6638</v>
      </c>
      <c r="E23" s="73" t="s">
        <v>188</v>
      </c>
      <c r="F23" s="73" t="s">
        <v>350</v>
      </c>
      <c r="G23" s="68" t="s">
        <v>6596</v>
      </c>
      <c r="H23" s="68" t="s">
        <v>4984</v>
      </c>
      <c r="I23" s="86">
        <v>25478.400000000001</v>
      </c>
      <c r="J23" s="68" t="s">
        <v>6597</v>
      </c>
    </row>
    <row r="24" spans="2:10" x14ac:dyDescent="0.2">
      <c r="B24" s="73" t="s">
        <v>6639</v>
      </c>
      <c r="C24" s="73" t="s">
        <v>6640</v>
      </c>
      <c r="D24" s="73" t="s">
        <v>6641</v>
      </c>
      <c r="E24" s="73" t="s">
        <v>1450</v>
      </c>
      <c r="F24" s="73" t="s">
        <v>350</v>
      </c>
      <c r="G24" s="68" t="s">
        <v>6596</v>
      </c>
      <c r="H24" s="68" t="s">
        <v>2170</v>
      </c>
      <c r="I24" s="86">
        <v>14695.4</v>
      </c>
      <c r="J24" s="68" t="s">
        <v>6597</v>
      </c>
    </row>
    <row r="25" spans="2:10" x14ac:dyDescent="0.2">
      <c r="B25" s="73" t="s">
        <v>6642</v>
      </c>
      <c r="C25" s="73" t="s">
        <v>6643</v>
      </c>
      <c r="D25" s="73" t="s">
        <v>6644</v>
      </c>
      <c r="E25" s="73" t="s">
        <v>57</v>
      </c>
      <c r="F25" s="73" t="s">
        <v>350</v>
      </c>
      <c r="G25" s="68" t="s">
        <v>6596</v>
      </c>
      <c r="H25" s="68" t="s">
        <v>4257</v>
      </c>
      <c r="I25" s="86">
        <v>6055.5</v>
      </c>
      <c r="J25" s="68" t="s">
        <v>6597</v>
      </c>
    </row>
    <row r="26" spans="2:10" x14ac:dyDescent="0.2">
      <c r="B26" s="73" t="s">
        <v>6645</v>
      </c>
      <c r="C26" s="73" t="s">
        <v>6646</v>
      </c>
      <c r="D26" s="73" t="s">
        <v>6647</v>
      </c>
      <c r="E26" s="73" t="s">
        <v>176</v>
      </c>
      <c r="F26" s="73" t="s">
        <v>350</v>
      </c>
      <c r="G26" s="68" t="s">
        <v>6596</v>
      </c>
      <c r="H26" s="68" t="s">
        <v>4257</v>
      </c>
      <c r="I26" s="86">
        <v>14830.5</v>
      </c>
      <c r="J26" s="68" t="s">
        <v>6597</v>
      </c>
    </row>
    <row r="27" spans="2:10" x14ac:dyDescent="0.2">
      <c r="B27" s="73" t="s">
        <v>6648</v>
      </c>
      <c r="C27" s="73" t="s">
        <v>6649</v>
      </c>
      <c r="D27" s="73" t="s">
        <v>6650</v>
      </c>
      <c r="E27" s="73" t="s">
        <v>1441</v>
      </c>
      <c r="F27" s="73" t="s">
        <v>350</v>
      </c>
      <c r="G27" s="68" t="s">
        <v>6596</v>
      </c>
      <c r="H27" s="68" t="s">
        <v>1645</v>
      </c>
      <c r="I27" s="86">
        <v>17673.5</v>
      </c>
      <c r="J27" s="68" t="s">
        <v>6597</v>
      </c>
    </row>
    <row r="28" spans="2:10" x14ac:dyDescent="0.2">
      <c r="B28" s="73" t="s">
        <v>6651</v>
      </c>
      <c r="C28" s="73" t="s">
        <v>6652</v>
      </c>
      <c r="D28" s="73" t="s">
        <v>6653</v>
      </c>
      <c r="E28" s="73" t="s">
        <v>109</v>
      </c>
      <c r="F28" s="73" t="s">
        <v>350</v>
      </c>
      <c r="G28" s="68" t="s">
        <v>6596</v>
      </c>
      <c r="H28" s="68" t="s">
        <v>4984</v>
      </c>
      <c r="I28" s="86">
        <v>18859</v>
      </c>
      <c r="J28" s="68" t="s">
        <v>6597</v>
      </c>
    </row>
    <row r="29" spans="2:10" x14ac:dyDescent="0.2">
      <c r="B29" s="73" t="s">
        <v>6654</v>
      </c>
      <c r="C29" s="73" t="s">
        <v>6655</v>
      </c>
      <c r="D29" s="73" t="s">
        <v>6656</v>
      </c>
      <c r="E29" s="73" t="s">
        <v>1460</v>
      </c>
      <c r="F29" s="73" t="s">
        <v>350</v>
      </c>
      <c r="G29" s="68" t="s">
        <v>6596</v>
      </c>
      <c r="H29" s="68" t="s">
        <v>3220</v>
      </c>
      <c r="I29" s="86">
        <v>5270</v>
      </c>
      <c r="J29" s="68" t="s">
        <v>6597</v>
      </c>
    </row>
    <row r="30" spans="2:10" x14ac:dyDescent="0.2">
      <c r="B30" s="73" t="s">
        <v>6657</v>
      </c>
      <c r="C30" s="73" t="s">
        <v>6658</v>
      </c>
      <c r="D30" s="73" t="s">
        <v>6659</v>
      </c>
      <c r="E30" s="73" t="s">
        <v>107</v>
      </c>
      <c r="F30" s="73" t="s">
        <v>350</v>
      </c>
      <c r="G30" s="68" t="s">
        <v>6596</v>
      </c>
      <c r="H30" s="68" t="s">
        <v>2170</v>
      </c>
      <c r="I30" s="86">
        <v>31397.71</v>
      </c>
      <c r="J30" s="68" t="s">
        <v>6597</v>
      </c>
    </row>
    <row r="31" spans="2:10" x14ac:dyDescent="0.2">
      <c r="B31" s="73" t="s">
        <v>6660</v>
      </c>
      <c r="C31" s="73" t="s">
        <v>6661</v>
      </c>
      <c r="D31" s="73" t="s">
        <v>6662</v>
      </c>
      <c r="E31" s="73" t="s">
        <v>1463</v>
      </c>
      <c r="F31" s="73" t="s">
        <v>350</v>
      </c>
      <c r="G31" s="68" t="s">
        <v>6596</v>
      </c>
      <c r="H31" s="68" t="s">
        <v>2170</v>
      </c>
      <c r="I31" s="86">
        <v>9931.9500000000007</v>
      </c>
      <c r="J31" s="68" t="s">
        <v>6597</v>
      </c>
    </row>
    <row r="32" spans="2:10" x14ac:dyDescent="0.2">
      <c r="B32" s="73" t="s">
        <v>6663</v>
      </c>
      <c r="C32" s="73" t="s">
        <v>6664</v>
      </c>
      <c r="D32" s="73" t="s">
        <v>6665</v>
      </c>
      <c r="E32" s="73" t="s">
        <v>103</v>
      </c>
      <c r="F32" s="73" t="s">
        <v>350</v>
      </c>
      <c r="G32" s="68" t="s">
        <v>6596</v>
      </c>
      <c r="H32" s="68" t="s">
        <v>2495</v>
      </c>
      <c r="I32" s="86">
        <v>14572.63</v>
      </c>
      <c r="J32" s="68" t="s">
        <v>6597</v>
      </c>
    </row>
    <row r="33" spans="2:10" x14ac:dyDescent="0.2">
      <c r="B33" s="73" t="s">
        <v>6666</v>
      </c>
      <c r="C33" s="73" t="s">
        <v>6667</v>
      </c>
      <c r="D33" s="73" t="s">
        <v>6668</v>
      </c>
      <c r="E33" s="73" t="s">
        <v>1459</v>
      </c>
      <c r="F33" s="73" t="s">
        <v>350</v>
      </c>
      <c r="G33" s="68" t="s">
        <v>6596</v>
      </c>
      <c r="H33" s="68" t="s">
        <v>6669</v>
      </c>
      <c r="I33" s="86">
        <v>15792.29</v>
      </c>
      <c r="J33" s="68" t="s">
        <v>6597</v>
      </c>
    </row>
    <row r="34" spans="2:10" x14ac:dyDescent="0.2">
      <c r="B34" s="73" t="s">
        <v>6670</v>
      </c>
      <c r="C34" s="73" t="s">
        <v>6671</v>
      </c>
      <c r="D34" s="73" t="s">
        <v>6672</v>
      </c>
      <c r="E34" s="73" t="s">
        <v>92</v>
      </c>
      <c r="F34" s="73" t="s">
        <v>350</v>
      </c>
      <c r="G34" s="68" t="s">
        <v>6596</v>
      </c>
      <c r="H34" s="68" t="s">
        <v>2170</v>
      </c>
      <c r="I34" s="86">
        <v>23850.17</v>
      </c>
      <c r="J34" s="68" t="s">
        <v>6597</v>
      </c>
    </row>
    <row r="35" spans="2:10" x14ac:dyDescent="0.2">
      <c r="B35" s="73" t="s">
        <v>6673</v>
      </c>
      <c r="C35" s="73" t="s">
        <v>6674</v>
      </c>
      <c r="D35" s="73" t="s">
        <v>6675</v>
      </c>
      <c r="E35" s="73" t="s">
        <v>1356</v>
      </c>
      <c r="F35" s="73" t="s">
        <v>350</v>
      </c>
      <c r="G35" s="68" t="s">
        <v>6596</v>
      </c>
      <c r="H35" s="68" t="s">
        <v>2511</v>
      </c>
      <c r="I35" s="86">
        <v>8773</v>
      </c>
      <c r="J35" s="68" t="s">
        <v>6597</v>
      </c>
    </row>
    <row r="36" spans="2:10" x14ac:dyDescent="0.2">
      <c r="B36" s="73" t="s">
        <v>6676</v>
      </c>
      <c r="C36" s="73" t="s">
        <v>6677</v>
      </c>
      <c r="D36" s="73" t="s">
        <v>6678</v>
      </c>
      <c r="E36" s="73" t="s">
        <v>1450</v>
      </c>
      <c r="F36" s="73" t="s">
        <v>350</v>
      </c>
      <c r="G36" s="68" t="s">
        <v>6596</v>
      </c>
      <c r="H36" s="68" t="s">
        <v>1959</v>
      </c>
      <c r="I36" s="86">
        <v>17195.97</v>
      </c>
      <c r="J36" s="68" t="s">
        <v>6597</v>
      </c>
    </row>
    <row r="37" spans="2:10" x14ac:dyDescent="0.2">
      <c r="B37" s="73" t="s">
        <v>6679</v>
      </c>
      <c r="C37" s="73" t="s">
        <v>6680</v>
      </c>
      <c r="D37" s="73" t="s">
        <v>6681</v>
      </c>
      <c r="E37" s="73" t="s">
        <v>54</v>
      </c>
      <c r="F37" s="73" t="s">
        <v>350</v>
      </c>
      <c r="G37" s="68" t="s">
        <v>6596</v>
      </c>
      <c r="H37" s="68" t="s">
        <v>2118</v>
      </c>
      <c r="I37" s="86">
        <v>15946.5</v>
      </c>
      <c r="J37" s="68" t="s">
        <v>6597</v>
      </c>
    </row>
    <row r="38" spans="2:10" x14ac:dyDescent="0.2">
      <c r="B38" s="73" t="s">
        <v>6682</v>
      </c>
      <c r="C38" s="73" t="s">
        <v>6683</v>
      </c>
      <c r="D38" s="73" t="s">
        <v>6684</v>
      </c>
      <c r="E38" s="73" t="s">
        <v>106</v>
      </c>
      <c r="F38" s="73" t="s">
        <v>350</v>
      </c>
      <c r="G38" s="68" t="s">
        <v>6596</v>
      </c>
      <c r="H38" s="68" t="s">
        <v>3220</v>
      </c>
      <c r="I38" s="86">
        <v>24466.65</v>
      </c>
      <c r="J38" s="68" t="s">
        <v>6597</v>
      </c>
    </row>
    <row r="39" spans="2:10" x14ac:dyDescent="0.2">
      <c r="B39" s="73" t="s">
        <v>6685</v>
      </c>
      <c r="C39" s="73" t="s">
        <v>6686</v>
      </c>
      <c r="D39" s="73" t="s">
        <v>6687</v>
      </c>
      <c r="E39" s="73" t="s">
        <v>1421</v>
      </c>
      <c r="F39" s="73" t="s">
        <v>350</v>
      </c>
      <c r="G39" s="68" t="s">
        <v>6596</v>
      </c>
      <c r="H39" s="68" t="s">
        <v>2170</v>
      </c>
      <c r="I39" s="86">
        <v>19332.59</v>
      </c>
      <c r="J39" s="68" t="s">
        <v>6597</v>
      </c>
    </row>
    <row r="40" spans="2:10" x14ac:dyDescent="0.2">
      <c r="B40" s="73" t="s">
        <v>6688</v>
      </c>
      <c r="C40" s="73" t="s">
        <v>6689</v>
      </c>
      <c r="D40" s="73" t="s">
        <v>6690</v>
      </c>
      <c r="E40" s="73" t="s">
        <v>1463</v>
      </c>
      <c r="F40" s="73" t="s">
        <v>350</v>
      </c>
      <c r="G40" s="68" t="s">
        <v>6596</v>
      </c>
      <c r="H40" s="68" t="s">
        <v>2170</v>
      </c>
      <c r="I40" s="86">
        <v>5122.95</v>
      </c>
      <c r="J40" s="68" t="s">
        <v>6597</v>
      </c>
    </row>
    <row r="41" spans="2:10" x14ac:dyDescent="0.2">
      <c r="B41" s="73" t="s">
        <v>6691</v>
      </c>
      <c r="C41" s="73" t="s">
        <v>6692</v>
      </c>
      <c r="D41" s="73" t="s">
        <v>6693</v>
      </c>
      <c r="E41" s="73" t="s">
        <v>107</v>
      </c>
      <c r="F41" s="73" t="s">
        <v>350</v>
      </c>
      <c r="G41" s="68" t="s">
        <v>6596</v>
      </c>
      <c r="H41" s="68" t="s">
        <v>1645</v>
      </c>
      <c r="I41" s="86">
        <v>35777.410000000003</v>
      </c>
      <c r="J41" s="68" t="s">
        <v>6597</v>
      </c>
    </row>
    <row r="42" spans="2:10" x14ac:dyDescent="0.2">
      <c r="B42" s="73" t="s">
        <v>6694</v>
      </c>
      <c r="C42" s="73" t="s">
        <v>6695</v>
      </c>
      <c r="D42" s="73" t="s">
        <v>6696</v>
      </c>
      <c r="E42" s="73" t="s">
        <v>102</v>
      </c>
      <c r="F42" s="73" t="s">
        <v>350</v>
      </c>
      <c r="G42" s="68" t="s">
        <v>6596</v>
      </c>
      <c r="H42" s="68" t="s">
        <v>4257</v>
      </c>
      <c r="I42" s="86">
        <v>28616.73</v>
      </c>
      <c r="J42" s="68" t="s">
        <v>6597</v>
      </c>
    </row>
    <row r="43" spans="2:10" x14ac:dyDescent="0.2">
      <c r="B43" s="73" t="s">
        <v>6697</v>
      </c>
      <c r="C43" s="73" t="s">
        <v>6698</v>
      </c>
      <c r="D43" s="73" t="s">
        <v>6699</v>
      </c>
      <c r="E43" s="73" t="s">
        <v>109</v>
      </c>
      <c r="F43" s="73" t="s">
        <v>350</v>
      </c>
      <c r="G43" s="68" t="s">
        <v>6596</v>
      </c>
      <c r="H43" s="68" t="s">
        <v>2170</v>
      </c>
      <c r="I43" s="86">
        <v>18008.25</v>
      </c>
      <c r="J43" s="68" t="s">
        <v>6597</v>
      </c>
    </row>
    <row r="44" spans="2:10" x14ac:dyDescent="0.2">
      <c r="B44" s="73" t="s">
        <v>6700</v>
      </c>
      <c r="C44" s="73" t="s">
        <v>6701</v>
      </c>
      <c r="D44" s="73" t="s">
        <v>6702</v>
      </c>
      <c r="E44" s="73" t="s">
        <v>92</v>
      </c>
      <c r="F44" s="73" t="s">
        <v>350</v>
      </c>
      <c r="G44" s="68" t="s">
        <v>6596</v>
      </c>
      <c r="H44" s="68" t="s">
        <v>1959</v>
      </c>
      <c r="I44" s="86">
        <v>40084.5</v>
      </c>
      <c r="J44" s="68" t="s">
        <v>6597</v>
      </c>
    </row>
    <row r="45" spans="2:10" x14ac:dyDescent="0.2">
      <c r="B45" s="73" t="s">
        <v>6703</v>
      </c>
      <c r="C45" s="73" t="s">
        <v>6704</v>
      </c>
      <c r="D45" s="73" t="s">
        <v>6705</v>
      </c>
      <c r="E45" s="73" t="s">
        <v>1459</v>
      </c>
      <c r="F45" s="73" t="s">
        <v>350</v>
      </c>
      <c r="G45" s="68" t="s">
        <v>6596</v>
      </c>
      <c r="H45" s="68" t="s">
        <v>5172</v>
      </c>
      <c r="I45" s="86">
        <v>14588.95</v>
      </c>
      <c r="J45" s="68" t="s">
        <v>6597</v>
      </c>
    </row>
    <row r="46" spans="2:10" x14ac:dyDescent="0.2">
      <c r="B46" s="73" t="s">
        <v>6706</v>
      </c>
      <c r="C46" s="73" t="s">
        <v>6707</v>
      </c>
      <c r="D46" s="73" t="s">
        <v>6708</v>
      </c>
      <c r="E46" s="73" t="s">
        <v>98</v>
      </c>
      <c r="F46" s="73" t="s">
        <v>350</v>
      </c>
      <c r="G46" s="68" t="s">
        <v>6596</v>
      </c>
      <c r="H46" s="68" t="s">
        <v>1645</v>
      </c>
      <c r="I46" s="86">
        <v>24486</v>
      </c>
      <c r="J46" s="68" t="s">
        <v>6597</v>
      </c>
    </row>
    <row r="47" spans="2:10" x14ac:dyDescent="0.2">
      <c r="B47" s="73" t="s">
        <v>6709</v>
      </c>
      <c r="C47" s="73" t="s">
        <v>6710</v>
      </c>
      <c r="D47" s="73" t="s">
        <v>6711</v>
      </c>
      <c r="E47" s="73" t="s">
        <v>97</v>
      </c>
      <c r="F47" s="73" t="s">
        <v>350</v>
      </c>
      <c r="G47" s="68" t="s">
        <v>6596</v>
      </c>
      <c r="H47" s="68" t="s">
        <v>3220</v>
      </c>
      <c r="I47" s="86">
        <v>34956</v>
      </c>
      <c r="J47" s="68" t="s">
        <v>6597</v>
      </c>
    </row>
    <row r="48" spans="2:10" x14ac:dyDescent="0.2">
      <c r="B48" s="73" t="s">
        <v>6712</v>
      </c>
      <c r="C48" s="73" t="s">
        <v>6713</v>
      </c>
      <c r="D48" s="73" t="s">
        <v>6714</v>
      </c>
      <c r="E48" s="73" t="s">
        <v>1346</v>
      </c>
      <c r="F48" s="73" t="s">
        <v>350</v>
      </c>
      <c r="G48" s="68" t="s">
        <v>6596</v>
      </c>
      <c r="H48" s="68" t="s">
        <v>1959</v>
      </c>
      <c r="I48" s="86">
        <v>23242</v>
      </c>
      <c r="J48" s="68" t="s">
        <v>6597</v>
      </c>
    </row>
    <row r="49" spans="2:10" x14ac:dyDescent="0.2">
      <c r="B49" s="73" t="s">
        <v>6715</v>
      </c>
      <c r="C49" s="73" t="s">
        <v>6716</v>
      </c>
      <c r="D49" s="73" t="s">
        <v>6717</v>
      </c>
      <c r="E49" s="73" t="s">
        <v>187</v>
      </c>
      <c r="F49" s="73" t="s">
        <v>350</v>
      </c>
      <c r="G49" s="68" t="s">
        <v>6596</v>
      </c>
      <c r="H49" s="68" t="s">
        <v>2170</v>
      </c>
      <c r="I49" s="86">
        <v>8206.1</v>
      </c>
      <c r="J49" s="68" t="s">
        <v>6597</v>
      </c>
    </row>
    <row r="50" spans="2:10" x14ac:dyDescent="0.2">
      <c r="B50" s="73" t="s">
        <v>6718</v>
      </c>
      <c r="C50" s="73" t="s">
        <v>6719</v>
      </c>
      <c r="D50" s="73" t="s">
        <v>6720</v>
      </c>
      <c r="E50" s="73" t="s">
        <v>1462</v>
      </c>
      <c r="F50" s="73" t="s">
        <v>6721</v>
      </c>
      <c r="G50" s="68" t="s">
        <v>6596</v>
      </c>
      <c r="H50" s="68" t="s">
        <v>2170</v>
      </c>
      <c r="I50" s="86">
        <v>12091.5</v>
      </c>
      <c r="J50" s="68" t="s">
        <v>6597</v>
      </c>
    </row>
    <row r="51" spans="2:10" x14ac:dyDescent="0.2">
      <c r="B51" s="73" t="s">
        <v>6722</v>
      </c>
      <c r="C51" s="73" t="s">
        <v>6723</v>
      </c>
      <c r="D51" s="73" t="s">
        <v>6724</v>
      </c>
      <c r="E51" s="73" t="s">
        <v>1382</v>
      </c>
      <c r="F51" s="73" t="s">
        <v>350</v>
      </c>
      <c r="G51" s="68" t="s">
        <v>6596</v>
      </c>
      <c r="H51" s="68" t="s">
        <v>5278</v>
      </c>
      <c r="I51" s="86">
        <v>13471.5</v>
      </c>
      <c r="J51" s="68" t="s">
        <v>6597</v>
      </c>
    </row>
    <row r="52" spans="2:10" x14ac:dyDescent="0.2">
      <c r="B52" s="73" t="s">
        <v>6725</v>
      </c>
      <c r="C52" s="73" t="s">
        <v>6726</v>
      </c>
      <c r="D52" s="73" t="s">
        <v>6727</v>
      </c>
      <c r="E52" s="73" t="s">
        <v>172</v>
      </c>
      <c r="F52" s="73" t="s">
        <v>350</v>
      </c>
      <c r="G52" s="68" t="s">
        <v>6596</v>
      </c>
      <c r="H52" s="68" t="s">
        <v>2511</v>
      </c>
      <c r="I52" s="86">
        <v>6086.88</v>
      </c>
      <c r="J52" s="68" t="s">
        <v>6597</v>
      </c>
    </row>
    <row r="53" spans="2:10" x14ac:dyDescent="0.2">
      <c r="B53" s="73" t="s">
        <v>6728</v>
      </c>
      <c r="C53" s="73" t="s">
        <v>6729</v>
      </c>
      <c r="D53" s="73" t="s">
        <v>6730</v>
      </c>
      <c r="E53" s="73" t="s">
        <v>97</v>
      </c>
      <c r="F53" s="73" t="s">
        <v>350</v>
      </c>
      <c r="G53" s="68" t="s">
        <v>6596</v>
      </c>
      <c r="H53" s="68" t="s">
        <v>2409</v>
      </c>
      <c r="I53" s="86">
        <v>41411.089999999997</v>
      </c>
      <c r="J53" s="68" t="s">
        <v>6597</v>
      </c>
    </row>
    <row r="54" spans="2:10" x14ac:dyDescent="0.2">
      <c r="B54" s="73" t="s">
        <v>6731</v>
      </c>
      <c r="C54" s="73" t="s">
        <v>6732</v>
      </c>
      <c r="D54" s="73" t="s">
        <v>6733</v>
      </c>
      <c r="E54" s="73" t="s">
        <v>1431</v>
      </c>
      <c r="F54" s="73" t="s">
        <v>350</v>
      </c>
      <c r="G54" s="68" t="s">
        <v>6596</v>
      </c>
      <c r="H54" s="68" t="s">
        <v>1959</v>
      </c>
      <c r="I54" s="86">
        <v>6893.8</v>
      </c>
      <c r="J54" s="68" t="s">
        <v>6597</v>
      </c>
    </row>
    <row r="55" spans="2:10" x14ac:dyDescent="0.2">
      <c r="B55" s="73" t="s">
        <v>6734</v>
      </c>
      <c r="C55" s="73" t="s">
        <v>6735</v>
      </c>
      <c r="D55" s="73" t="s">
        <v>6736</v>
      </c>
      <c r="E55" s="73" t="s">
        <v>104</v>
      </c>
      <c r="F55" s="73" t="s">
        <v>350</v>
      </c>
      <c r="G55" s="68" t="s">
        <v>6596</v>
      </c>
      <c r="H55" s="68" t="s">
        <v>3220</v>
      </c>
      <c r="I55" s="86">
        <v>6249.3</v>
      </c>
      <c r="J55" s="68" t="s">
        <v>6597</v>
      </c>
    </row>
    <row r="56" spans="2:10" x14ac:dyDescent="0.2">
      <c r="B56" s="73" t="s">
        <v>6737</v>
      </c>
      <c r="C56" s="73" t="s">
        <v>6738</v>
      </c>
      <c r="D56" s="73" t="s">
        <v>6739</v>
      </c>
      <c r="E56" s="73" t="s">
        <v>132</v>
      </c>
      <c r="F56" s="73" t="s">
        <v>350</v>
      </c>
      <c r="G56" s="68" t="s">
        <v>6596</v>
      </c>
      <c r="H56" s="68" t="s">
        <v>1888</v>
      </c>
      <c r="I56" s="86">
        <v>14824.84</v>
      </c>
      <c r="J56" s="68" t="s">
        <v>6597</v>
      </c>
    </row>
    <row r="57" spans="2:10" x14ac:dyDescent="0.2">
      <c r="B57" s="73" t="s">
        <v>6740</v>
      </c>
      <c r="C57" s="73" t="s">
        <v>6741</v>
      </c>
      <c r="D57" s="73" t="s">
        <v>6742</v>
      </c>
      <c r="E57" s="73" t="s">
        <v>1450</v>
      </c>
      <c r="F57" s="73" t="s">
        <v>6721</v>
      </c>
      <c r="G57" s="68" t="s">
        <v>6596</v>
      </c>
      <c r="H57" s="68" t="s">
        <v>2170</v>
      </c>
      <c r="I57" s="86">
        <v>13323.5</v>
      </c>
      <c r="J57" s="68" t="s">
        <v>6597</v>
      </c>
    </row>
    <row r="58" spans="2:10" x14ac:dyDescent="0.2">
      <c r="B58" s="73" t="s">
        <v>6743</v>
      </c>
      <c r="C58" s="73" t="s">
        <v>6744</v>
      </c>
      <c r="D58" s="73" t="s">
        <v>6745</v>
      </c>
      <c r="E58" s="73" t="s">
        <v>95</v>
      </c>
      <c r="F58" s="73" t="s">
        <v>350</v>
      </c>
      <c r="G58" s="68" t="s">
        <v>6596</v>
      </c>
      <c r="H58" s="68" t="s">
        <v>4499</v>
      </c>
      <c r="I58" s="86">
        <v>35047.96</v>
      </c>
      <c r="J58" s="68" t="s">
        <v>6597</v>
      </c>
    </row>
    <row r="59" spans="2:10" x14ac:dyDescent="0.2">
      <c r="B59" s="73" t="s">
        <v>6746</v>
      </c>
      <c r="C59" s="73" t="s">
        <v>6747</v>
      </c>
      <c r="D59" s="73" t="s">
        <v>6748</v>
      </c>
      <c r="E59" s="73" t="s">
        <v>129</v>
      </c>
      <c r="F59" s="73" t="s">
        <v>350</v>
      </c>
      <c r="G59" s="68" t="s">
        <v>6596</v>
      </c>
      <c r="H59" s="68" t="s">
        <v>6749</v>
      </c>
      <c r="I59" s="86">
        <v>19332.59</v>
      </c>
      <c r="J59" s="68" t="s">
        <v>6597</v>
      </c>
    </row>
    <row r="60" spans="2:10" x14ac:dyDescent="0.2">
      <c r="B60" s="73" t="s">
        <v>6750</v>
      </c>
      <c r="C60" s="73" t="s">
        <v>6751</v>
      </c>
      <c r="D60" s="73" t="s">
        <v>6752</v>
      </c>
      <c r="E60" s="73" t="s">
        <v>131</v>
      </c>
      <c r="F60" s="73" t="s">
        <v>350</v>
      </c>
      <c r="G60" s="68" t="s">
        <v>6596</v>
      </c>
      <c r="H60" s="68" t="s">
        <v>3220</v>
      </c>
      <c r="I60" s="86">
        <v>10362.4</v>
      </c>
      <c r="J60" s="68" t="s">
        <v>6597</v>
      </c>
    </row>
    <row r="61" spans="2:10" x14ac:dyDescent="0.2">
      <c r="B61" s="73" t="s">
        <v>6753</v>
      </c>
      <c r="C61" s="73" t="s">
        <v>6754</v>
      </c>
      <c r="D61" s="73" t="s">
        <v>6755</v>
      </c>
      <c r="E61" s="73" t="s">
        <v>53</v>
      </c>
      <c r="F61" s="73" t="s">
        <v>350</v>
      </c>
      <c r="G61" s="68" t="s">
        <v>6596</v>
      </c>
      <c r="H61" s="68" t="s">
        <v>1959</v>
      </c>
      <c r="I61" s="86">
        <v>21340</v>
      </c>
      <c r="J61" s="68" t="s">
        <v>6597</v>
      </c>
    </row>
    <row r="62" spans="2:10" x14ac:dyDescent="0.2">
      <c r="B62" s="73" t="s">
        <v>6756</v>
      </c>
      <c r="C62" s="73" t="s">
        <v>6757</v>
      </c>
      <c r="D62" s="73" t="s">
        <v>6758</v>
      </c>
      <c r="E62" s="73" t="s">
        <v>134</v>
      </c>
      <c r="F62" s="73" t="s">
        <v>350</v>
      </c>
      <c r="G62" s="68" t="s">
        <v>6596</v>
      </c>
      <c r="H62" s="68" t="s">
        <v>4257</v>
      </c>
      <c r="I62" s="86">
        <v>5046.2</v>
      </c>
      <c r="J62" s="68" t="s">
        <v>6597</v>
      </c>
    </row>
    <row r="63" spans="2:10" x14ac:dyDescent="0.2">
      <c r="B63" s="73" t="s">
        <v>6759</v>
      </c>
      <c r="C63" s="73" t="s">
        <v>6760</v>
      </c>
      <c r="D63" s="73" t="s">
        <v>6761</v>
      </c>
      <c r="E63" s="73" t="s">
        <v>92</v>
      </c>
      <c r="F63" s="73" t="s">
        <v>350</v>
      </c>
      <c r="G63" s="68" t="s">
        <v>6596</v>
      </c>
      <c r="H63" s="68" t="s">
        <v>1888</v>
      </c>
      <c r="I63" s="86">
        <v>40109.5</v>
      </c>
      <c r="J63" s="68" t="s">
        <v>6597</v>
      </c>
    </row>
    <row r="64" spans="2:10" x14ac:dyDescent="0.2">
      <c r="B64" s="73" t="s">
        <v>6762</v>
      </c>
      <c r="C64" s="73" t="s">
        <v>6763</v>
      </c>
      <c r="D64" s="73" t="s">
        <v>6764</v>
      </c>
      <c r="E64" s="73" t="s">
        <v>1463</v>
      </c>
      <c r="F64" s="73" t="s">
        <v>350</v>
      </c>
      <c r="G64" s="68" t="s">
        <v>6596</v>
      </c>
      <c r="H64" s="68" t="s">
        <v>2170</v>
      </c>
      <c r="I64" s="86">
        <v>6891.5</v>
      </c>
      <c r="J64" s="68" t="s">
        <v>6597</v>
      </c>
    </row>
    <row r="65" spans="2:10" x14ac:dyDescent="0.2">
      <c r="B65" s="73" t="s">
        <v>6765</v>
      </c>
      <c r="C65" s="73" t="s">
        <v>6766</v>
      </c>
      <c r="D65" s="73" t="s">
        <v>6767</v>
      </c>
      <c r="E65" s="73" t="s">
        <v>1450</v>
      </c>
      <c r="F65" s="73" t="s">
        <v>350</v>
      </c>
      <c r="G65" s="68" t="s">
        <v>6596</v>
      </c>
      <c r="H65" s="68" t="s">
        <v>4804</v>
      </c>
      <c r="I65" s="86">
        <v>32243.64</v>
      </c>
      <c r="J65" s="68" t="s">
        <v>6597</v>
      </c>
    </row>
    <row r="66" spans="2:10" x14ac:dyDescent="0.2">
      <c r="B66" s="73" t="s">
        <v>6768</v>
      </c>
      <c r="C66" s="73" t="s">
        <v>6769</v>
      </c>
      <c r="D66" s="73" t="s">
        <v>6770</v>
      </c>
      <c r="E66" s="73" t="s">
        <v>97</v>
      </c>
      <c r="F66" s="73" t="s">
        <v>350</v>
      </c>
      <c r="G66" s="68" t="s">
        <v>6596</v>
      </c>
      <c r="H66" s="68" t="s">
        <v>4257</v>
      </c>
      <c r="I66" s="86">
        <v>41411.089999999997</v>
      </c>
      <c r="J66" s="68" t="s">
        <v>6597</v>
      </c>
    </row>
    <row r="67" spans="2:10" x14ac:dyDescent="0.2">
      <c r="B67" s="73" t="s">
        <v>6771</v>
      </c>
      <c r="C67" s="73" t="s">
        <v>6772</v>
      </c>
      <c r="D67" s="73" t="s">
        <v>6773</v>
      </c>
      <c r="E67" s="73" t="s">
        <v>1441</v>
      </c>
      <c r="F67" s="73" t="s">
        <v>350</v>
      </c>
      <c r="G67" s="68" t="s">
        <v>6596</v>
      </c>
      <c r="H67" s="68" t="s">
        <v>3220</v>
      </c>
      <c r="I67" s="86">
        <v>20869.330000000002</v>
      </c>
      <c r="J67" s="68" t="s">
        <v>6597</v>
      </c>
    </row>
    <row r="68" spans="2:10" x14ac:dyDescent="0.2">
      <c r="B68" s="73" t="s">
        <v>6774</v>
      </c>
      <c r="C68" s="73" t="s">
        <v>6775</v>
      </c>
      <c r="D68" s="73" t="s">
        <v>6776</v>
      </c>
      <c r="E68" s="73" t="s">
        <v>92</v>
      </c>
      <c r="F68" s="73" t="s">
        <v>350</v>
      </c>
      <c r="G68" s="68" t="s">
        <v>6596</v>
      </c>
      <c r="H68" s="68" t="s">
        <v>1888</v>
      </c>
      <c r="I68" s="86">
        <v>19913</v>
      </c>
      <c r="J68" s="68" t="s">
        <v>6597</v>
      </c>
    </row>
    <row r="69" spans="2:10" x14ac:dyDescent="0.2">
      <c r="B69" s="73" t="s">
        <v>6777</v>
      </c>
      <c r="C69" s="73" t="s">
        <v>6778</v>
      </c>
      <c r="D69" s="73" t="s">
        <v>6779</v>
      </c>
      <c r="E69" s="73" t="s">
        <v>92</v>
      </c>
      <c r="F69" s="73" t="s">
        <v>350</v>
      </c>
      <c r="G69" s="68" t="s">
        <v>6596</v>
      </c>
      <c r="H69" s="68" t="s">
        <v>1959</v>
      </c>
      <c r="I69" s="86">
        <v>19900.5</v>
      </c>
      <c r="J69" s="68" t="s">
        <v>6597</v>
      </c>
    </row>
    <row r="70" spans="2:10" x14ac:dyDescent="0.2">
      <c r="B70" s="73" t="s">
        <v>6780</v>
      </c>
      <c r="C70" s="73" t="s">
        <v>6781</v>
      </c>
      <c r="D70" s="73" t="s">
        <v>6782</v>
      </c>
      <c r="E70" s="73" t="s">
        <v>98</v>
      </c>
      <c r="F70" s="73" t="s">
        <v>350</v>
      </c>
      <c r="G70" s="68" t="s">
        <v>6783</v>
      </c>
      <c r="H70" s="68" t="s">
        <v>2170</v>
      </c>
      <c r="I70" s="86">
        <v>21487.45</v>
      </c>
      <c r="J70" s="68" t="s">
        <v>6597</v>
      </c>
    </row>
    <row r="71" spans="2:10" x14ac:dyDescent="0.2">
      <c r="B71" s="73" t="s">
        <v>6784</v>
      </c>
      <c r="C71" s="73" t="s">
        <v>6785</v>
      </c>
      <c r="D71" s="73" t="s">
        <v>6786</v>
      </c>
      <c r="E71" s="73" t="s">
        <v>177</v>
      </c>
      <c r="F71" s="73" t="s">
        <v>350</v>
      </c>
      <c r="G71" s="68" t="s">
        <v>6596</v>
      </c>
      <c r="H71" s="68" t="s">
        <v>2511</v>
      </c>
      <c r="I71" s="86">
        <v>13923</v>
      </c>
      <c r="J71" s="68" t="s">
        <v>6597</v>
      </c>
    </row>
    <row r="72" spans="2:10" x14ac:dyDescent="0.2">
      <c r="B72" s="73" t="s">
        <v>6787</v>
      </c>
      <c r="C72" s="73" t="s">
        <v>6788</v>
      </c>
      <c r="D72" s="73" t="s">
        <v>6789</v>
      </c>
      <c r="E72" s="73" t="s">
        <v>113</v>
      </c>
      <c r="F72" s="73" t="s">
        <v>350</v>
      </c>
      <c r="G72" s="68" t="s">
        <v>6596</v>
      </c>
      <c r="H72" s="68" t="s">
        <v>2170</v>
      </c>
      <c r="I72" s="86">
        <v>15374.84</v>
      </c>
      <c r="J72" s="68" t="s">
        <v>6597</v>
      </c>
    </row>
    <row r="73" spans="2:10" x14ac:dyDescent="0.2">
      <c r="B73" s="73" t="s">
        <v>6790</v>
      </c>
      <c r="C73" s="73" t="s">
        <v>6791</v>
      </c>
      <c r="D73" s="73" t="s">
        <v>6792</v>
      </c>
      <c r="E73" s="73" t="s">
        <v>99</v>
      </c>
      <c r="F73" s="73" t="s">
        <v>350</v>
      </c>
      <c r="G73" s="68" t="s">
        <v>6793</v>
      </c>
      <c r="H73" s="68" t="s">
        <v>2170</v>
      </c>
      <c r="I73" s="86">
        <v>37921.129999999997</v>
      </c>
      <c r="J73" s="68" t="s">
        <v>6597</v>
      </c>
    </row>
    <row r="74" spans="2:10" x14ac:dyDescent="0.2">
      <c r="B74" s="73" t="s">
        <v>6794</v>
      </c>
      <c r="C74" s="73" t="s">
        <v>6795</v>
      </c>
      <c r="D74" s="73" t="s">
        <v>6796</v>
      </c>
      <c r="E74" s="73" t="s">
        <v>1451</v>
      </c>
      <c r="F74" s="73" t="s">
        <v>350</v>
      </c>
      <c r="G74" s="68" t="s">
        <v>6596</v>
      </c>
      <c r="H74" s="68" t="s">
        <v>3220</v>
      </c>
      <c r="I74" s="86">
        <v>22935.95</v>
      </c>
      <c r="J74" s="68" t="s">
        <v>6597</v>
      </c>
    </row>
    <row r="75" spans="2:10" x14ac:dyDescent="0.2">
      <c r="B75" s="73" t="s">
        <v>6797</v>
      </c>
      <c r="C75" s="73" t="s">
        <v>6798</v>
      </c>
      <c r="D75" s="73" t="s">
        <v>6799</v>
      </c>
      <c r="E75" s="73" t="s">
        <v>99</v>
      </c>
      <c r="F75" s="73" t="s">
        <v>350</v>
      </c>
      <c r="G75" s="68" t="s">
        <v>6596</v>
      </c>
      <c r="H75" s="68" t="s">
        <v>1645</v>
      </c>
      <c r="I75" s="86">
        <v>50391.5</v>
      </c>
      <c r="J75" s="68" t="s">
        <v>6597</v>
      </c>
    </row>
    <row r="76" spans="2:10" x14ac:dyDescent="0.2">
      <c r="B76" s="73" t="s">
        <v>6800</v>
      </c>
      <c r="C76" s="73" t="s">
        <v>6801</v>
      </c>
      <c r="D76" s="73" t="s">
        <v>6802</v>
      </c>
      <c r="E76" s="73" t="s">
        <v>1450</v>
      </c>
      <c r="F76" s="73" t="s">
        <v>350</v>
      </c>
      <c r="G76" s="68" t="s">
        <v>6596</v>
      </c>
      <c r="H76" s="68" t="s">
        <v>2170</v>
      </c>
      <c r="I76" s="86">
        <v>32935.839999999997</v>
      </c>
      <c r="J76" s="68" t="s">
        <v>6597</v>
      </c>
    </row>
    <row r="77" spans="2:10" x14ac:dyDescent="0.2">
      <c r="B77" s="73" t="s">
        <v>6803</v>
      </c>
      <c r="C77" s="73" t="s">
        <v>6804</v>
      </c>
      <c r="D77" s="73" t="s">
        <v>6805</v>
      </c>
      <c r="E77" s="73" t="s">
        <v>1460</v>
      </c>
      <c r="F77" s="73" t="s">
        <v>350</v>
      </c>
      <c r="G77" s="68" t="s">
        <v>6596</v>
      </c>
      <c r="H77" s="68" t="s">
        <v>6749</v>
      </c>
      <c r="I77" s="86">
        <v>15254.66</v>
      </c>
      <c r="J77" s="68" t="s">
        <v>6597</v>
      </c>
    </row>
    <row r="78" spans="2:10" x14ac:dyDescent="0.2">
      <c r="B78" s="73" t="s">
        <v>6806</v>
      </c>
      <c r="C78" s="73" t="s">
        <v>6807</v>
      </c>
      <c r="D78" s="73" t="s">
        <v>6808</v>
      </c>
      <c r="E78" s="73" t="s">
        <v>1450</v>
      </c>
      <c r="F78" s="73" t="s">
        <v>350</v>
      </c>
      <c r="G78" s="68" t="s">
        <v>6596</v>
      </c>
      <c r="H78" s="68" t="s">
        <v>1645</v>
      </c>
      <c r="I78" s="86">
        <v>32935.839999999997</v>
      </c>
      <c r="J78" s="68" t="s">
        <v>6597</v>
      </c>
    </row>
    <row r="79" spans="2:10" x14ac:dyDescent="0.2">
      <c r="B79" s="73" t="s">
        <v>6809</v>
      </c>
      <c r="C79" s="73" t="s">
        <v>6810</v>
      </c>
      <c r="D79" s="73" t="s">
        <v>6811</v>
      </c>
      <c r="E79" s="73" t="s">
        <v>1449</v>
      </c>
      <c r="F79" s="73" t="s">
        <v>350</v>
      </c>
      <c r="G79" s="68" t="s">
        <v>6596</v>
      </c>
      <c r="H79" s="68" t="s">
        <v>2409</v>
      </c>
      <c r="I79" s="86">
        <v>29917.91</v>
      </c>
      <c r="J79" s="68" t="s">
        <v>6597</v>
      </c>
    </row>
    <row r="80" spans="2:10" x14ac:dyDescent="0.2">
      <c r="B80" s="73" t="s">
        <v>6812</v>
      </c>
      <c r="C80" s="73" t="s">
        <v>6813</v>
      </c>
      <c r="D80" s="73" t="s">
        <v>6814</v>
      </c>
      <c r="E80" s="73" t="s">
        <v>1462</v>
      </c>
      <c r="F80" s="73" t="s">
        <v>350</v>
      </c>
      <c r="G80" s="68" t="s">
        <v>6596</v>
      </c>
      <c r="H80" s="68" t="s">
        <v>1645</v>
      </c>
      <c r="I80" s="86">
        <v>10012.530000000001</v>
      </c>
      <c r="J80" s="68" t="s">
        <v>6597</v>
      </c>
    </row>
    <row r="81" spans="2:10" x14ac:dyDescent="0.2">
      <c r="B81" s="73" t="s">
        <v>6815</v>
      </c>
      <c r="C81" s="73" t="s">
        <v>6816</v>
      </c>
      <c r="D81" s="73" t="s">
        <v>6817</v>
      </c>
      <c r="E81" s="73" t="s">
        <v>1449</v>
      </c>
      <c r="F81" s="73" t="s">
        <v>350</v>
      </c>
      <c r="G81" s="68" t="s">
        <v>6596</v>
      </c>
      <c r="H81" s="68" t="s">
        <v>1959</v>
      </c>
      <c r="I81" s="86">
        <v>12851.55</v>
      </c>
      <c r="J81" s="68" t="s">
        <v>6597</v>
      </c>
    </row>
    <row r="82" spans="2:10" x14ac:dyDescent="0.2">
      <c r="B82" s="73" t="s">
        <v>6818</v>
      </c>
      <c r="C82" s="73" t="s">
        <v>6819</v>
      </c>
      <c r="D82" s="73" t="s">
        <v>6820</v>
      </c>
      <c r="E82" s="73" t="s">
        <v>1459</v>
      </c>
      <c r="F82" s="73" t="s">
        <v>350</v>
      </c>
      <c r="G82" s="68" t="s">
        <v>6596</v>
      </c>
      <c r="H82" s="68" t="s">
        <v>2511</v>
      </c>
      <c r="I82" s="86">
        <v>5407.5</v>
      </c>
      <c r="J82" s="68" t="s">
        <v>6597</v>
      </c>
    </row>
    <row r="83" spans="2:10" x14ac:dyDescent="0.2">
      <c r="B83" s="73" t="s">
        <v>6821</v>
      </c>
      <c r="C83" s="73" t="s">
        <v>6822</v>
      </c>
      <c r="D83" s="73" t="s">
        <v>6823</v>
      </c>
      <c r="E83" s="73" t="s">
        <v>1372</v>
      </c>
      <c r="F83" s="73" t="s">
        <v>350</v>
      </c>
      <c r="G83" s="68" t="s">
        <v>6596</v>
      </c>
      <c r="H83" s="68" t="s">
        <v>4257</v>
      </c>
      <c r="I83" s="86">
        <v>19787</v>
      </c>
      <c r="J83" s="68" t="s">
        <v>6597</v>
      </c>
    </row>
    <row r="84" spans="2:10" x14ac:dyDescent="0.2">
      <c r="B84" s="73" t="s">
        <v>6824</v>
      </c>
      <c r="C84" s="73" t="s">
        <v>6825</v>
      </c>
      <c r="D84" s="73" t="s">
        <v>6826</v>
      </c>
      <c r="E84" s="73" t="s">
        <v>109</v>
      </c>
      <c r="F84" s="73" t="s">
        <v>350</v>
      </c>
      <c r="G84" s="68" t="s">
        <v>6596</v>
      </c>
      <c r="H84" s="68" t="s">
        <v>2409</v>
      </c>
      <c r="I84" s="86">
        <v>22947.75</v>
      </c>
      <c r="J84" s="68" t="s">
        <v>6597</v>
      </c>
    </row>
    <row r="85" spans="2:10" x14ac:dyDescent="0.2">
      <c r="B85" s="73" t="s">
        <v>6827</v>
      </c>
      <c r="C85" s="73" t="s">
        <v>6828</v>
      </c>
      <c r="D85" s="73" t="s">
        <v>6829</v>
      </c>
      <c r="E85" s="73" t="s">
        <v>1439</v>
      </c>
      <c r="F85" s="73" t="s">
        <v>350</v>
      </c>
      <c r="G85" s="68" t="s">
        <v>6596</v>
      </c>
      <c r="H85" s="68" t="s">
        <v>3220</v>
      </c>
      <c r="I85" s="86">
        <v>13895.9</v>
      </c>
      <c r="J85" s="68" t="s">
        <v>6597</v>
      </c>
    </row>
    <row r="86" spans="2:10" x14ac:dyDescent="0.2">
      <c r="B86" s="73" t="s">
        <v>6830</v>
      </c>
      <c r="C86" s="73" t="s">
        <v>6831</v>
      </c>
      <c r="D86" s="73" t="s">
        <v>6832</v>
      </c>
      <c r="E86" s="73" t="s">
        <v>109</v>
      </c>
      <c r="F86" s="73" t="s">
        <v>350</v>
      </c>
      <c r="G86" s="68" t="s">
        <v>6596</v>
      </c>
      <c r="H86" s="68" t="s">
        <v>4499</v>
      </c>
      <c r="I86" s="86">
        <v>20898.5</v>
      </c>
      <c r="J86" s="68" t="s">
        <v>6597</v>
      </c>
    </row>
    <row r="87" spans="2:10" x14ac:dyDescent="0.2">
      <c r="B87" s="73" t="s">
        <v>6833</v>
      </c>
      <c r="C87" s="73" t="s">
        <v>6834</v>
      </c>
      <c r="D87" s="73" t="s">
        <v>6835</v>
      </c>
      <c r="E87" s="73" t="s">
        <v>109</v>
      </c>
      <c r="F87" s="73" t="s">
        <v>350</v>
      </c>
      <c r="G87" s="68" t="s">
        <v>6596</v>
      </c>
      <c r="H87" s="68" t="s">
        <v>5711</v>
      </c>
      <c r="I87" s="86">
        <v>22960.25</v>
      </c>
      <c r="J87" s="68" t="s">
        <v>6597</v>
      </c>
    </row>
    <row r="88" spans="2:10" x14ac:dyDescent="0.2">
      <c r="B88" s="73" t="s">
        <v>6836</v>
      </c>
      <c r="C88" s="73" t="s">
        <v>6837</v>
      </c>
      <c r="D88" s="73" t="s">
        <v>6838</v>
      </c>
      <c r="E88" s="73" t="s">
        <v>1450</v>
      </c>
      <c r="F88" s="73" t="s">
        <v>350</v>
      </c>
      <c r="G88" s="68" t="s">
        <v>6596</v>
      </c>
      <c r="H88" s="68" t="s">
        <v>1888</v>
      </c>
      <c r="I88" s="86">
        <v>17233.47</v>
      </c>
      <c r="J88" s="68" t="s">
        <v>6597</v>
      </c>
    </row>
    <row r="89" spans="2:10" x14ac:dyDescent="0.2">
      <c r="B89" s="73" t="s">
        <v>6839</v>
      </c>
      <c r="C89" s="73" t="s">
        <v>6840</v>
      </c>
      <c r="D89" s="73" t="s">
        <v>6841</v>
      </c>
      <c r="E89" s="73" t="s">
        <v>1462</v>
      </c>
      <c r="F89" s="73" t="s">
        <v>350</v>
      </c>
      <c r="G89" s="68" t="s">
        <v>6596</v>
      </c>
      <c r="H89" s="68" t="s">
        <v>6842</v>
      </c>
      <c r="I89" s="86">
        <v>14722.53</v>
      </c>
      <c r="J89" s="68" t="s">
        <v>6597</v>
      </c>
    </row>
    <row r="90" spans="2:10" x14ac:dyDescent="0.2">
      <c r="B90" s="73" t="s">
        <v>6843</v>
      </c>
      <c r="C90" s="73" t="s">
        <v>6844</v>
      </c>
      <c r="D90" s="73" t="s">
        <v>6845</v>
      </c>
      <c r="E90" s="73" t="s">
        <v>1367</v>
      </c>
      <c r="F90" s="73" t="s">
        <v>350</v>
      </c>
      <c r="G90" s="68" t="s">
        <v>6596</v>
      </c>
      <c r="H90" s="68" t="s">
        <v>2511</v>
      </c>
      <c r="I90" s="86">
        <v>13674.51</v>
      </c>
      <c r="J90" s="68" t="s">
        <v>6597</v>
      </c>
    </row>
    <row r="91" spans="2:10" x14ac:dyDescent="0.2">
      <c r="B91" s="73" t="s">
        <v>6846</v>
      </c>
      <c r="C91" s="73" t="s">
        <v>6847</v>
      </c>
      <c r="D91" s="73" t="s">
        <v>6848</v>
      </c>
      <c r="E91" s="73" t="s">
        <v>94</v>
      </c>
      <c r="F91" s="73" t="s">
        <v>350</v>
      </c>
      <c r="G91" s="68" t="s">
        <v>6596</v>
      </c>
      <c r="H91" s="68" t="s">
        <v>3220</v>
      </c>
      <c r="I91" s="86">
        <v>28236.25</v>
      </c>
      <c r="J91" s="68" t="s">
        <v>6597</v>
      </c>
    </row>
    <row r="92" spans="2:10" x14ac:dyDescent="0.2">
      <c r="B92" s="73" t="s">
        <v>6849</v>
      </c>
      <c r="C92" s="73" t="s">
        <v>6850</v>
      </c>
      <c r="D92" s="73" t="s">
        <v>6851</v>
      </c>
      <c r="E92" s="73" t="s">
        <v>1462</v>
      </c>
      <c r="F92" s="73" t="s">
        <v>350</v>
      </c>
      <c r="G92" s="68" t="s">
        <v>6596</v>
      </c>
      <c r="H92" s="68" t="s">
        <v>2511</v>
      </c>
      <c r="I92" s="86">
        <v>9366.5</v>
      </c>
      <c r="J92" s="68" t="s">
        <v>6597</v>
      </c>
    </row>
    <row r="93" spans="2:10" x14ac:dyDescent="0.2">
      <c r="B93" s="73" t="s">
        <v>6852</v>
      </c>
      <c r="C93" s="73" t="s">
        <v>6853</v>
      </c>
      <c r="D93" s="73" t="s">
        <v>6854</v>
      </c>
      <c r="E93" s="73" t="s">
        <v>107</v>
      </c>
      <c r="F93" s="73" t="s">
        <v>350</v>
      </c>
      <c r="G93" s="68" t="s">
        <v>6596</v>
      </c>
      <c r="H93" s="68" t="s">
        <v>5172</v>
      </c>
      <c r="I93" s="86">
        <v>15825.45</v>
      </c>
      <c r="J93" s="68" t="s">
        <v>6597</v>
      </c>
    </row>
    <row r="94" spans="2:10" x14ac:dyDescent="0.2">
      <c r="B94" s="73" t="s">
        <v>6855</v>
      </c>
      <c r="C94" s="73" t="s">
        <v>6856</v>
      </c>
      <c r="D94" s="73" t="s">
        <v>6857</v>
      </c>
      <c r="E94" s="73" t="s">
        <v>54</v>
      </c>
      <c r="F94" s="73" t="s">
        <v>350</v>
      </c>
      <c r="G94" s="68" t="s">
        <v>6596</v>
      </c>
      <c r="H94" s="68" t="s">
        <v>6858</v>
      </c>
      <c r="I94" s="86">
        <v>16009</v>
      </c>
      <c r="J94" s="68" t="s">
        <v>6597</v>
      </c>
    </row>
    <row r="95" spans="2:10" x14ac:dyDescent="0.2">
      <c r="B95" s="73" t="s">
        <v>6859</v>
      </c>
      <c r="C95" s="73" t="s">
        <v>6860</v>
      </c>
      <c r="D95" s="73" t="s">
        <v>6861</v>
      </c>
      <c r="E95" s="73" t="s">
        <v>1462</v>
      </c>
      <c r="F95" s="73" t="s">
        <v>350</v>
      </c>
      <c r="G95" s="68" t="s">
        <v>6596</v>
      </c>
      <c r="H95" s="68" t="s">
        <v>3220</v>
      </c>
      <c r="I95" s="86">
        <v>12764</v>
      </c>
      <c r="J95" s="68" t="s">
        <v>6597</v>
      </c>
    </row>
    <row r="96" spans="2:10" x14ac:dyDescent="0.2">
      <c r="B96" s="73" t="s">
        <v>6862</v>
      </c>
      <c r="C96" s="73" t="s">
        <v>6863</v>
      </c>
      <c r="D96" s="73" t="s">
        <v>6864</v>
      </c>
      <c r="E96" s="73" t="s">
        <v>183</v>
      </c>
      <c r="F96" s="73" t="s">
        <v>350</v>
      </c>
      <c r="G96" s="68" t="s">
        <v>6596</v>
      </c>
      <c r="H96" s="68" t="s">
        <v>5711</v>
      </c>
      <c r="I96" s="86">
        <v>20167.25</v>
      </c>
      <c r="J96" s="68" t="s">
        <v>6597</v>
      </c>
    </row>
    <row r="97" spans="2:10" x14ac:dyDescent="0.2">
      <c r="B97" s="73" t="s">
        <v>6865</v>
      </c>
      <c r="C97" s="73" t="s">
        <v>6866</v>
      </c>
      <c r="D97" s="73" t="s">
        <v>6867</v>
      </c>
      <c r="E97" s="73" t="s">
        <v>107</v>
      </c>
      <c r="F97" s="73" t="s">
        <v>350</v>
      </c>
      <c r="G97" s="68" t="s">
        <v>6596</v>
      </c>
      <c r="H97" s="68" t="s">
        <v>2118</v>
      </c>
      <c r="I97" s="86">
        <v>33319.25</v>
      </c>
      <c r="J97" s="68" t="s">
        <v>6597</v>
      </c>
    </row>
    <row r="98" spans="2:10" x14ac:dyDescent="0.2">
      <c r="B98" s="73" t="s">
        <v>6868</v>
      </c>
      <c r="C98" s="73" t="s">
        <v>6869</v>
      </c>
      <c r="D98" s="73" t="s">
        <v>6870</v>
      </c>
      <c r="E98" s="73" t="s">
        <v>106</v>
      </c>
      <c r="F98" s="73" t="s">
        <v>350</v>
      </c>
      <c r="G98" s="68" t="s">
        <v>6596</v>
      </c>
      <c r="H98" s="68" t="s">
        <v>4499</v>
      </c>
      <c r="I98" s="86">
        <v>29904.91</v>
      </c>
      <c r="J98" s="68" t="s">
        <v>6597</v>
      </c>
    </row>
    <row r="99" spans="2:10" x14ac:dyDescent="0.2">
      <c r="B99" s="73" t="s">
        <v>6871</v>
      </c>
      <c r="C99" s="73" t="s">
        <v>6872</v>
      </c>
      <c r="D99" s="73" t="s">
        <v>6873</v>
      </c>
      <c r="E99" s="73" t="s">
        <v>1459</v>
      </c>
      <c r="F99" s="73" t="s">
        <v>350</v>
      </c>
      <c r="G99" s="68" t="s">
        <v>6596</v>
      </c>
      <c r="H99" s="68" t="s">
        <v>4499</v>
      </c>
      <c r="I99" s="86">
        <v>13385.62</v>
      </c>
      <c r="J99" s="68" t="s">
        <v>6597</v>
      </c>
    </row>
    <row r="100" spans="2:10" x14ac:dyDescent="0.2">
      <c r="B100" s="73" t="s">
        <v>6874</v>
      </c>
      <c r="C100" s="73" t="s">
        <v>6875</v>
      </c>
      <c r="D100" s="73" t="s">
        <v>6876</v>
      </c>
      <c r="E100" s="73" t="s">
        <v>107</v>
      </c>
      <c r="F100" s="73" t="s">
        <v>350</v>
      </c>
      <c r="G100" s="68" t="s">
        <v>6596</v>
      </c>
      <c r="H100" s="68" t="s">
        <v>2170</v>
      </c>
      <c r="I100" s="86">
        <v>35777.410000000003</v>
      </c>
      <c r="J100" s="68" t="s">
        <v>6597</v>
      </c>
    </row>
    <row r="101" spans="2:10" x14ac:dyDescent="0.2">
      <c r="B101" s="73" t="s">
        <v>6877</v>
      </c>
      <c r="C101" s="73" t="s">
        <v>6878</v>
      </c>
      <c r="D101" s="73" t="s">
        <v>6879</v>
      </c>
      <c r="E101" s="73" t="s">
        <v>94</v>
      </c>
      <c r="F101" s="73" t="s">
        <v>350</v>
      </c>
      <c r="G101" s="68" t="s">
        <v>6596</v>
      </c>
      <c r="H101" s="68" t="s">
        <v>2511</v>
      </c>
      <c r="I101" s="86">
        <v>23478.15</v>
      </c>
      <c r="J101" s="68" t="s">
        <v>6597</v>
      </c>
    </row>
    <row r="102" spans="2:10" x14ac:dyDescent="0.2">
      <c r="B102" s="73" t="s">
        <v>6880</v>
      </c>
      <c r="C102" s="73" t="s">
        <v>6881</v>
      </c>
      <c r="D102" s="73" t="s">
        <v>6882</v>
      </c>
      <c r="E102" s="73" t="s">
        <v>1449</v>
      </c>
      <c r="F102" s="73" t="s">
        <v>350</v>
      </c>
      <c r="G102" s="68" t="s">
        <v>6596</v>
      </c>
      <c r="H102" s="68" t="s">
        <v>1645</v>
      </c>
      <c r="I102" s="86">
        <v>29905.41</v>
      </c>
      <c r="J102" s="68" t="s">
        <v>6597</v>
      </c>
    </row>
    <row r="103" spans="2:10" x14ac:dyDescent="0.2">
      <c r="B103" s="73" t="s">
        <v>6883</v>
      </c>
      <c r="C103" s="73" t="s">
        <v>6884</v>
      </c>
      <c r="D103" s="73" t="s">
        <v>6885</v>
      </c>
      <c r="E103" s="73" t="s">
        <v>1459</v>
      </c>
      <c r="F103" s="73" t="s">
        <v>350</v>
      </c>
      <c r="G103" s="68" t="s">
        <v>6596</v>
      </c>
      <c r="H103" s="68" t="s">
        <v>1645</v>
      </c>
      <c r="I103" s="86">
        <v>6117.45</v>
      </c>
      <c r="J103" s="68" t="s">
        <v>6597</v>
      </c>
    </row>
    <row r="104" spans="2:10" x14ac:dyDescent="0.2">
      <c r="B104" s="73" t="s">
        <v>6886</v>
      </c>
      <c r="C104" s="73" t="s">
        <v>6887</v>
      </c>
      <c r="D104" s="73" t="s">
        <v>6888</v>
      </c>
      <c r="E104" s="73" t="s">
        <v>1460</v>
      </c>
      <c r="F104" s="73" t="s">
        <v>350</v>
      </c>
      <c r="G104" s="68" t="s">
        <v>6596</v>
      </c>
      <c r="H104" s="68" t="s">
        <v>2511</v>
      </c>
      <c r="I104" s="86">
        <v>5157.5</v>
      </c>
      <c r="J104" s="68" t="s">
        <v>6597</v>
      </c>
    </row>
    <row r="105" spans="2:10" x14ac:dyDescent="0.2">
      <c r="B105" s="73" t="s">
        <v>6889</v>
      </c>
      <c r="C105" s="73" t="s">
        <v>6890</v>
      </c>
      <c r="D105" s="73" t="s">
        <v>6891</v>
      </c>
      <c r="E105" s="73" t="s">
        <v>114</v>
      </c>
      <c r="F105" s="73" t="s">
        <v>350</v>
      </c>
      <c r="G105" s="68" t="s">
        <v>6596</v>
      </c>
      <c r="H105" s="68" t="s">
        <v>1645</v>
      </c>
      <c r="I105" s="86">
        <v>5633</v>
      </c>
      <c r="J105" s="68" t="s">
        <v>6597</v>
      </c>
    </row>
    <row r="106" spans="2:10" x14ac:dyDescent="0.2">
      <c r="B106" s="73" t="s">
        <v>6892</v>
      </c>
      <c r="C106" s="73" t="s">
        <v>6893</v>
      </c>
      <c r="D106" s="73" t="s">
        <v>6894</v>
      </c>
      <c r="E106" s="73" t="s">
        <v>131</v>
      </c>
      <c r="F106" s="73" t="s">
        <v>350</v>
      </c>
      <c r="G106" s="68" t="s">
        <v>6596</v>
      </c>
      <c r="H106" s="68" t="s">
        <v>1959</v>
      </c>
      <c r="I106" s="86">
        <v>6058.4</v>
      </c>
      <c r="J106" s="68" t="s">
        <v>6597</v>
      </c>
    </row>
    <row r="107" spans="2:10" x14ac:dyDescent="0.2">
      <c r="B107" s="73" t="s">
        <v>6895</v>
      </c>
      <c r="C107" s="73" t="s">
        <v>6896</v>
      </c>
      <c r="D107" s="73" t="s">
        <v>6897</v>
      </c>
      <c r="E107" s="73" t="s">
        <v>94</v>
      </c>
      <c r="F107" s="73" t="s">
        <v>350</v>
      </c>
      <c r="G107" s="68" t="s">
        <v>6596</v>
      </c>
      <c r="H107" s="68" t="s">
        <v>1645</v>
      </c>
      <c r="I107" s="86">
        <v>15350.5</v>
      </c>
      <c r="J107" s="68" t="s">
        <v>6597</v>
      </c>
    </row>
    <row r="108" spans="2:10" x14ac:dyDescent="0.2">
      <c r="B108" s="73" t="s">
        <v>6898</v>
      </c>
      <c r="C108" s="73" t="s">
        <v>6899</v>
      </c>
      <c r="D108" s="73" t="s">
        <v>6900</v>
      </c>
      <c r="E108" s="73" t="s">
        <v>96</v>
      </c>
      <c r="F108" s="73" t="s">
        <v>350</v>
      </c>
      <c r="G108" s="68" t="s">
        <v>6596</v>
      </c>
      <c r="H108" s="68" t="s">
        <v>4499</v>
      </c>
      <c r="I108" s="86">
        <v>41712.75</v>
      </c>
      <c r="J108" s="68" t="s">
        <v>6597</v>
      </c>
    </row>
    <row r="109" spans="2:10" x14ac:dyDescent="0.2">
      <c r="B109" s="73" t="s">
        <v>6901</v>
      </c>
      <c r="C109" s="73" t="s">
        <v>6902</v>
      </c>
      <c r="D109" s="73" t="s">
        <v>6903</v>
      </c>
      <c r="E109" s="73" t="s">
        <v>98</v>
      </c>
      <c r="F109" s="73" t="s">
        <v>350</v>
      </c>
      <c r="G109" s="68" t="s">
        <v>6596</v>
      </c>
      <c r="H109" s="68" t="s">
        <v>1645</v>
      </c>
      <c r="I109" s="86">
        <v>41071.33</v>
      </c>
      <c r="J109" s="68" t="s">
        <v>6597</v>
      </c>
    </row>
    <row r="110" spans="2:10" x14ac:dyDescent="0.2">
      <c r="B110" s="73" t="s">
        <v>6904</v>
      </c>
      <c r="C110" s="73" t="s">
        <v>6905</v>
      </c>
      <c r="D110" s="73" t="s">
        <v>6906</v>
      </c>
      <c r="E110" s="73" t="s">
        <v>176</v>
      </c>
      <c r="F110" s="73" t="s">
        <v>350</v>
      </c>
      <c r="G110" s="68" t="s">
        <v>6596</v>
      </c>
      <c r="H110" s="68" t="s">
        <v>2511</v>
      </c>
      <c r="I110" s="86">
        <v>13464</v>
      </c>
      <c r="J110" s="68" t="s">
        <v>6597</v>
      </c>
    </row>
    <row r="111" spans="2:10" x14ac:dyDescent="0.2">
      <c r="B111" s="73" t="s">
        <v>6907</v>
      </c>
      <c r="C111" s="73" t="s">
        <v>6908</v>
      </c>
      <c r="D111" s="73" t="s">
        <v>6909</v>
      </c>
      <c r="E111" s="73" t="s">
        <v>53</v>
      </c>
      <c r="F111" s="73" t="s">
        <v>350</v>
      </c>
      <c r="G111" s="68" t="s">
        <v>6596</v>
      </c>
      <c r="H111" s="68" t="s">
        <v>1959</v>
      </c>
      <c r="I111" s="86">
        <v>21327.5</v>
      </c>
      <c r="J111" s="68" t="s">
        <v>6597</v>
      </c>
    </row>
    <row r="112" spans="2:10" x14ac:dyDescent="0.2">
      <c r="B112" s="73" t="s">
        <v>6910</v>
      </c>
      <c r="C112" s="73" t="s">
        <v>6911</v>
      </c>
      <c r="D112" s="73" t="s">
        <v>6912</v>
      </c>
      <c r="E112" s="73" t="s">
        <v>1461</v>
      </c>
      <c r="F112" s="73" t="s">
        <v>350</v>
      </c>
      <c r="G112" s="68" t="s">
        <v>6596</v>
      </c>
      <c r="H112" s="68" t="s">
        <v>6913</v>
      </c>
      <c r="I112" s="86">
        <v>4945</v>
      </c>
      <c r="J112" s="68" t="s">
        <v>6597</v>
      </c>
    </row>
    <row r="113" spans="2:10" x14ac:dyDescent="0.2">
      <c r="B113" s="73" t="s">
        <v>6914</v>
      </c>
      <c r="C113" s="73" t="s">
        <v>6915</v>
      </c>
      <c r="D113" s="73" t="s">
        <v>6916</v>
      </c>
      <c r="E113" s="73" t="s">
        <v>114</v>
      </c>
      <c r="F113" s="73" t="s">
        <v>350</v>
      </c>
      <c r="G113" s="68" t="s">
        <v>6596</v>
      </c>
      <c r="H113" s="68" t="s">
        <v>1888</v>
      </c>
      <c r="I113" s="86">
        <v>15306.84</v>
      </c>
      <c r="J113" s="68" t="s">
        <v>6597</v>
      </c>
    </row>
    <row r="114" spans="2:10" x14ac:dyDescent="0.2">
      <c r="B114" s="73" t="s">
        <v>6917</v>
      </c>
      <c r="C114" s="73" t="s">
        <v>6918</v>
      </c>
      <c r="D114" s="73" t="s">
        <v>6919</v>
      </c>
      <c r="E114" s="73" t="s">
        <v>1441</v>
      </c>
      <c r="F114" s="73" t="s">
        <v>350</v>
      </c>
      <c r="G114" s="68" t="s">
        <v>6596</v>
      </c>
      <c r="H114" s="68" t="s">
        <v>4984</v>
      </c>
      <c r="I114" s="86">
        <v>22087.66</v>
      </c>
      <c r="J114" s="68" t="s">
        <v>6597</v>
      </c>
    </row>
    <row r="115" spans="2:10" x14ac:dyDescent="0.2">
      <c r="B115" s="73" t="s">
        <v>6920</v>
      </c>
      <c r="C115" s="73" t="s">
        <v>6921</v>
      </c>
      <c r="D115" s="73" t="s">
        <v>6922</v>
      </c>
      <c r="E115" s="73" t="s">
        <v>129</v>
      </c>
      <c r="F115" s="73" t="s">
        <v>350</v>
      </c>
      <c r="G115" s="68" t="s">
        <v>6596</v>
      </c>
      <c r="H115" s="68" t="s">
        <v>4984</v>
      </c>
      <c r="I115" s="86">
        <v>7110.95</v>
      </c>
      <c r="J115" s="68" t="s">
        <v>6597</v>
      </c>
    </row>
    <row r="116" spans="2:10" x14ac:dyDescent="0.2">
      <c r="B116" s="73" t="s">
        <v>6923</v>
      </c>
      <c r="C116" s="73" t="s">
        <v>6924</v>
      </c>
      <c r="D116" s="73" t="s">
        <v>6925</v>
      </c>
      <c r="E116" s="73" t="s">
        <v>107</v>
      </c>
      <c r="F116" s="73" t="s">
        <v>350</v>
      </c>
      <c r="G116" s="68" t="s">
        <v>6596</v>
      </c>
      <c r="H116" s="68" t="s">
        <v>4804</v>
      </c>
      <c r="I116" s="86">
        <v>35764.910000000003</v>
      </c>
      <c r="J116" s="68" t="s">
        <v>6597</v>
      </c>
    </row>
    <row r="117" spans="2:10" x14ac:dyDescent="0.2">
      <c r="B117" s="73" t="s">
        <v>6926</v>
      </c>
      <c r="C117" s="73" t="s">
        <v>6927</v>
      </c>
      <c r="D117" s="73" t="s">
        <v>6928</v>
      </c>
      <c r="E117" s="73" t="s">
        <v>1459</v>
      </c>
      <c r="F117" s="73" t="s">
        <v>350</v>
      </c>
      <c r="G117" s="68" t="s">
        <v>6596</v>
      </c>
      <c r="H117" s="68" t="s">
        <v>4804</v>
      </c>
      <c r="I117" s="86">
        <v>15532.34</v>
      </c>
      <c r="J117" s="68" t="s">
        <v>6597</v>
      </c>
    </row>
    <row r="118" spans="2:10" x14ac:dyDescent="0.2">
      <c r="B118" s="73" t="s">
        <v>6929</v>
      </c>
      <c r="C118" s="73" t="s">
        <v>6930</v>
      </c>
      <c r="D118" s="73" t="s">
        <v>6931</v>
      </c>
      <c r="E118" s="73" t="s">
        <v>1462</v>
      </c>
      <c r="F118" s="73" t="s">
        <v>350</v>
      </c>
      <c r="G118" s="68" t="s">
        <v>6596</v>
      </c>
      <c r="H118" s="68" t="s">
        <v>1888</v>
      </c>
      <c r="I118" s="86">
        <v>13557.53</v>
      </c>
      <c r="J118" s="68" t="s">
        <v>6597</v>
      </c>
    </row>
    <row r="119" spans="2:10" x14ac:dyDescent="0.2">
      <c r="B119" s="73" t="s">
        <v>6932</v>
      </c>
      <c r="C119" s="73" t="s">
        <v>6933</v>
      </c>
      <c r="D119" s="73" t="s">
        <v>6934</v>
      </c>
      <c r="E119" s="73" t="s">
        <v>103</v>
      </c>
      <c r="F119" s="73" t="s">
        <v>350</v>
      </c>
      <c r="G119" s="68" t="s">
        <v>6596</v>
      </c>
      <c r="H119" s="68" t="s">
        <v>6913</v>
      </c>
      <c r="I119" s="86">
        <v>8206.7999999999993</v>
      </c>
      <c r="J119" s="68" t="s">
        <v>6597</v>
      </c>
    </row>
    <row r="120" spans="2:10" x14ac:dyDescent="0.2">
      <c r="B120" s="73" t="s">
        <v>6935</v>
      </c>
      <c r="C120" s="73" t="s">
        <v>6936</v>
      </c>
      <c r="D120" s="73" t="s">
        <v>6937</v>
      </c>
      <c r="E120" s="73" t="s">
        <v>1459</v>
      </c>
      <c r="F120" s="73" t="s">
        <v>350</v>
      </c>
      <c r="G120" s="68" t="s">
        <v>6596</v>
      </c>
      <c r="H120" s="68" t="s">
        <v>2511</v>
      </c>
      <c r="I120" s="86">
        <v>5445</v>
      </c>
      <c r="J120" s="68" t="s">
        <v>6597</v>
      </c>
    </row>
    <row r="121" spans="2:10" x14ac:dyDescent="0.2">
      <c r="B121" s="73" t="s">
        <v>6938</v>
      </c>
      <c r="C121" s="73" t="s">
        <v>6939</v>
      </c>
      <c r="D121" s="73" t="s">
        <v>6940</v>
      </c>
      <c r="E121" s="73" t="s">
        <v>97</v>
      </c>
      <c r="F121" s="73" t="s">
        <v>350</v>
      </c>
      <c r="G121" s="68" t="s">
        <v>6596</v>
      </c>
      <c r="H121" s="68" t="s">
        <v>3220</v>
      </c>
      <c r="I121" s="86">
        <v>32001.3</v>
      </c>
      <c r="J121" s="68" t="s">
        <v>6597</v>
      </c>
    </row>
    <row r="122" spans="2:10" x14ac:dyDescent="0.2">
      <c r="B122" s="73" t="s">
        <v>6941</v>
      </c>
      <c r="C122" s="73" t="s">
        <v>6942</v>
      </c>
      <c r="D122" s="73" t="s">
        <v>6943</v>
      </c>
      <c r="E122" s="73" t="s">
        <v>92</v>
      </c>
      <c r="F122" s="73" t="s">
        <v>350</v>
      </c>
      <c r="G122" s="68" t="s">
        <v>6596</v>
      </c>
      <c r="H122" s="68" t="s">
        <v>1645</v>
      </c>
      <c r="I122" s="86">
        <v>31587</v>
      </c>
      <c r="J122" s="68" t="s">
        <v>6597</v>
      </c>
    </row>
    <row r="123" spans="2:10" x14ac:dyDescent="0.2">
      <c r="B123" s="73" t="s">
        <v>6944</v>
      </c>
      <c r="C123" s="73" t="s">
        <v>6945</v>
      </c>
      <c r="D123" s="73" t="s">
        <v>6946</v>
      </c>
      <c r="E123" s="73" t="s">
        <v>1429</v>
      </c>
      <c r="F123" s="73" t="s">
        <v>350</v>
      </c>
      <c r="G123" s="68" t="s">
        <v>6596</v>
      </c>
      <c r="H123" s="68" t="s">
        <v>3220</v>
      </c>
      <c r="I123" s="86">
        <v>15373.68</v>
      </c>
      <c r="J123" s="68" t="s">
        <v>6597</v>
      </c>
    </row>
    <row r="124" spans="2:10" x14ac:dyDescent="0.2">
      <c r="B124" s="73" t="s">
        <v>6947</v>
      </c>
      <c r="C124" s="73" t="s">
        <v>6948</v>
      </c>
      <c r="D124" s="73" t="s">
        <v>6949</v>
      </c>
      <c r="E124" s="73" t="s">
        <v>1363</v>
      </c>
      <c r="F124" s="73" t="s">
        <v>350</v>
      </c>
      <c r="G124" s="68" t="s">
        <v>6596</v>
      </c>
      <c r="H124" s="68" t="s">
        <v>3220</v>
      </c>
      <c r="I124" s="86">
        <v>6149.53</v>
      </c>
      <c r="J124" s="68" t="s">
        <v>6597</v>
      </c>
    </row>
    <row r="125" spans="2:10" x14ac:dyDescent="0.2">
      <c r="B125" s="73" t="s">
        <v>6950</v>
      </c>
      <c r="C125" s="73" t="s">
        <v>6951</v>
      </c>
      <c r="D125" s="73" t="s">
        <v>6952</v>
      </c>
      <c r="E125" s="73" t="s">
        <v>129</v>
      </c>
      <c r="F125" s="73" t="s">
        <v>350</v>
      </c>
      <c r="G125" s="68" t="s">
        <v>6596</v>
      </c>
      <c r="H125" s="68" t="s">
        <v>3920</v>
      </c>
      <c r="I125" s="86">
        <v>13655.25</v>
      </c>
      <c r="J125" s="68" t="s">
        <v>6597</v>
      </c>
    </row>
    <row r="126" spans="2:10" x14ac:dyDescent="0.2">
      <c r="B126" s="73" t="s">
        <v>6953</v>
      </c>
      <c r="C126" s="73" t="s">
        <v>6954</v>
      </c>
      <c r="D126" s="73" t="s">
        <v>6955</v>
      </c>
      <c r="E126" s="73" t="s">
        <v>1450</v>
      </c>
      <c r="F126" s="73" t="s">
        <v>350</v>
      </c>
      <c r="G126" s="68" t="s">
        <v>6596</v>
      </c>
      <c r="H126" s="68" t="s">
        <v>2114</v>
      </c>
      <c r="I126" s="86">
        <v>30603.5</v>
      </c>
      <c r="J126" s="68" t="s">
        <v>6597</v>
      </c>
    </row>
    <row r="127" spans="2:10" x14ac:dyDescent="0.2">
      <c r="B127" s="73" t="s">
        <v>6956</v>
      </c>
      <c r="C127" s="73" t="s">
        <v>6957</v>
      </c>
      <c r="D127" s="73" t="s">
        <v>6958</v>
      </c>
      <c r="E127" s="73" t="s">
        <v>1460</v>
      </c>
      <c r="F127" s="73" t="s">
        <v>350</v>
      </c>
      <c r="G127" s="68" t="s">
        <v>6596</v>
      </c>
      <c r="H127" s="68" t="s">
        <v>2170</v>
      </c>
      <c r="I127" s="86">
        <v>11525.03</v>
      </c>
      <c r="J127" s="68" t="s">
        <v>6597</v>
      </c>
    </row>
    <row r="128" spans="2:10" x14ac:dyDescent="0.2">
      <c r="B128" s="73" t="s">
        <v>6959</v>
      </c>
      <c r="C128" s="73" t="s">
        <v>6960</v>
      </c>
      <c r="D128" s="73" t="s">
        <v>6961</v>
      </c>
      <c r="E128" s="73" t="s">
        <v>99</v>
      </c>
      <c r="F128" s="73" t="s">
        <v>350</v>
      </c>
      <c r="G128" s="68" t="s">
        <v>6596</v>
      </c>
      <c r="H128" s="68" t="s">
        <v>1959</v>
      </c>
      <c r="I128" s="86">
        <v>40361.5</v>
      </c>
      <c r="J128" s="68" t="s">
        <v>6597</v>
      </c>
    </row>
    <row r="129" spans="2:10" x14ac:dyDescent="0.2">
      <c r="B129" s="73" t="s">
        <v>6962</v>
      </c>
      <c r="C129" s="73" t="s">
        <v>6963</v>
      </c>
      <c r="D129" s="73" t="s">
        <v>6964</v>
      </c>
      <c r="E129" s="73" t="s">
        <v>110</v>
      </c>
      <c r="F129" s="73" t="s">
        <v>350</v>
      </c>
      <c r="G129" s="68" t="s">
        <v>6596</v>
      </c>
      <c r="H129" s="68" t="s">
        <v>2170</v>
      </c>
      <c r="I129" s="86">
        <v>18240.900000000001</v>
      </c>
      <c r="J129" s="68" t="s">
        <v>6597</v>
      </c>
    </row>
    <row r="130" spans="2:10" x14ac:dyDescent="0.2">
      <c r="B130" s="73" t="s">
        <v>6965</v>
      </c>
      <c r="C130" s="73" t="s">
        <v>6966</v>
      </c>
      <c r="D130" s="73" t="s">
        <v>6967</v>
      </c>
      <c r="E130" s="73" t="s">
        <v>102</v>
      </c>
      <c r="F130" s="73" t="s">
        <v>350</v>
      </c>
      <c r="G130" s="68" t="s">
        <v>6596</v>
      </c>
      <c r="H130" s="68" t="s">
        <v>2409</v>
      </c>
      <c r="I130" s="86">
        <v>29111.66</v>
      </c>
      <c r="J130" s="68" t="s">
        <v>6597</v>
      </c>
    </row>
    <row r="131" spans="2:10" x14ac:dyDescent="0.2">
      <c r="B131" s="73" t="s">
        <v>6968</v>
      </c>
      <c r="C131" s="73" t="s">
        <v>6969</v>
      </c>
      <c r="D131" s="73" t="s">
        <v>6970</v>
      </c>
      <c r="E131" s="73" t="s">
        <v>53</v>
      </c>
      <c r="F131" s="73" t="s">
        <v>350</v>
      </c>
      <c r="G131" s="68" t="s">
        <v>6596</v>
      </c>
      <c r="H131" s="68" t="s">
        <v>2170</v>
      </c>
      <c r="I131" s="86">
        <v>21327.5</v>
      </c>
      <c r="J131" s="68" t="s">
        <v>6597</v>
      </c>
    </row>
    <row r="132" spans="2:10" x14ac:dyDescent="0.2">
      <c r="B132" s="73" t="s">
        <v>6971</v>
      </c>
      <c r="C132" s="73" t="s">
        <v>6972</v>
      </c>
      <c r="D132" s="73" t="s">
        <v>6973</v>
      </c>
      <c r="E132" s="73" t="s">
        <v>175</v>
      </c>
      <c r="F132" s="73" t="s">
        <v>350</v>
      </c>
      <c r="G132" s="68" t="s">
        <v>6783</v>
      </c>
      <c r="H132" s="68" t="s">
        <v>4804</v>
      </c>
      <c r="I132" s="86">
        <v>8529.44</v>
      </c>
      <c r="J132" s="68" t="s">
        <v>6597</v>
      </c>
    </row>
    <row r="133" spans="2:10" x14ac:dyDescent="0.2">
      <c r="B133" s="73" t="s">
        <v>6974</v>
      </c>
      <c r="C133" s="73" t="s">
        <v>6975</v>
      </c>
      <c r="D133" s="73" t="s">
        <v>6976</v>
      </c>
      <c r="E133" s="73" t="s">
        <v>99</v>
      </c>
      <c r="F133" s="73" t="s">
        <v>350</v>
      </c>
      <c r="G133" s="68" t="s">
        <v>6596</v>
      </c>
      <c r="H133" s="68" t="s">
        <v>2170</v>
      </c>
      <c r="I133" s="86">
        <v>23032</v>
      </c>
      <c r="J133" s="68" t="s">
        <v>6597</v>
      </c>
    </row>
    <row r="134" spans="2:10" x14ac:dyDescent="0.2">
      <c r="B134" s="73" t="s">
        <v>6977</v>
      </c>
      <c r="C134" s="73" t="s">
        <v>6978</v>
      </c>
      <c r="D134" s="73" t="s">
        <v>6979</v>
      </c>
      <c r="E134" s="73" t="s">
        <v>1449</v>
      </c>
      <c r="F134" s="73" t="s">
        <v>350</v>
      </c>
      <c r="G134" s="68" t="s">
        <v>6596</v>
      </c>
      <c r="H134" s="68" t="s">
        <v>6980</v>
      </c>
      <c r="I134" s="86">
        <v>30569.08</v>
      </c>
      <c r="J134" s="68" t="s">
        <v>6597</v>
      </c>
    </row>
    <row r="135" spans="2:10" x14ac:dyDescent="0.2">
      <c r="B135" s="73" t="s">
        <v>6981</v>
      </c>
      <c r="C135" s="73" t="s">
        <v>6982</v>
      </c>
      <c r="D135" s="73" t="s">
        <v>6983</v>
      </c>
      <c r="E135" s="73" t="s">
        <v>1460</v>
      </c>
      <c r="F135" s="73" t="s">
        <v>350</v>
      </c>
      <c r="G135" s="68" t="s">
        <v>6596</v>
      </c>
      <c r="H135" s="68" t="s">
        <v>1645</v>
      </c>
      <c r="I135" s="86">
        <v>14281.03</v>
      </c>
      <c r="J135" s="68" t="s">
        <v>6597</v>
      </c>
    </row>
    <row r="136" spans="2:10" x14ac:dyDescent="0.2">
      <c r="B136" s="73" t="s">
        <v>6984</v>
      </c>
      <c r="C136" s="73" t="s">
        <v>6985</v>
      </c>
      <c r="D136" s="73" t="s">
        <v>6986</v>
      </c>
      <c r="E136" s="73" t="s">
        <v>172</v>
      </c>
      <c r="F136" s="73" t="s">
        <v>350</v>
      </c>
      <c r="G136" s="68" t="s">
        <v>6596</v>
      </c>
      <c r="H136" s="68" t="s">
        <v>2511</v>
      </c>
      <c r="I136" s="86">
        <v>6086.88</v>
      </c>
      <c r="J136" s="68" t="s">
        <v>6597</v>
      </c>
    </row>
    <row r="137" spans="2:10" x14ac:dyDescent="0.2">
      <c r="B137" s="73" t="s">
        <v>6987</v>
      </c>
      <c r="C137" s="73" t="s">
        <v>6988</v>
      </c>
      <c r="D137" s="73" t="s">
        <v>6989</v>
      </c>
      <c r="E137" s="73" t="s">
        <v>1441</v>
      </c>
      <c r="F137" s="73" t="s">
        <v>350</v>
      </c>
      <c r="G137" s="68" t="s">
        <v>6596</v>
      </c>
      <c r="H137" s="68" t="s">
        <v>4984</v>
      </c>
      <c r="I137" s="86">
        <v>20894.330000000002</v>
      </c>
      <c r="J137" s="68" t="s">
        <v>6597</v>
      </c>
    </row>
    <row r="138" spans="2:10" x14ac:dyDescent="0.2">
      <c r="B138" s="73" t="s">
        <v>6990</v>
      </c>
      <c r="C138" s="73" t="s">
        <v>6991</v>
      </c>
      <c r="D138" s="73" t="s">
        <v>6992</v>
      </c>
      <c r="E138" s="73" t="s">
        <v>96</v>
      </c>
      <c r="F138" s="73" t="s">
        <v>350</v>
      </c>
      <c r="G138" s="68" t="s">
        <v>6596</v>
      </c>
      <c r="H138" s="68" t="s">
        <v>3220</v>
      </c>
      <c r="I138" s="86">
        <v>14903</v>
      </c>
      <c r="J138" s="68" t="s">
        <v>6597</v>
      </c>
    </row>
    <row r="139" spans="2:10" x14ac:dyDescent="0.2">
      <c r="B139" s="73" t="s">
        <v>6993</v>
      </c>
      <c r="C139" s="73" t="s">
        <v>6994</v>
      </c>
      <c r="D139" s="73" t="s">
        <v>6995</v>
      </c>
      <c r="E139" s="73" t="s">
        <v>1449</v>
      </c>
      <c r="F139" s="73" t="s">
        <v>350</v>
      </c>
      <c r="G139" s="68" t="s">
        <v>6596</v>
      </c>
      <c r="H139" s="68" t="s">
        <v>6749</v>
      </c>
      <c r="I139" s="86">
        <v>29905.41</v>
      </c>
      <c r="J139" s="68" t="s">
        <v>6597</v>
      </c>
    </row>
    <row r="140" spans="2:10" x14ac:dyDescent="0.2">
      <c r="B140" s="73" t="s">
        <v>6996</v>
      </c>
      <c r="C140" s="73" t="s">
        <v>6997</v>
      </c>
      <c r="D140" s="73" t="s">
        <v>6998</v>
      </c>
      <c r="E140" s="73" t="s">
        <v>1460</v>
      </c>
      <c r="F140" s="73" t="s">
        <v>350</v>
      </c>
      <c r="G140" s="68" t="s">
        <v>6596</v>
      </c>
      <c r="H140" s="68" t="s">
        <v>1645</v>
      </c>
      <c r="I140" s="86">
        <v>15487.69</v>
      </c>
      <c r="J140" s="68" t="s">
        <v>6597</v>
      </c>
    </row>
    <row r="141" spans="2:10" x14ac:dyDescent="0.2">
      <c r="B141" s="73" t="s">
        <v>6999</v>
      </c>
      <c r="C141" s="73" t="s">
        <v>7000</v>
      </c>
      <c r="D141" s="73" t="s">
        <v>7001</v>
      </c>
      <c r="E141" s="73" t="s">
        <v>1461</v>
      </c>
      <c r="F141" s="73" t="s">
        <v>350</v>
      </c>
      <c r="G141" s="68" t="s">
        <v>6596</v>
      </c>
      <c r="H141" s="68" t="s">
        <v>2511</v>
      </c>
      <c r="I141" s="86">
        <v>14076.5</v>
      </c>
      <c r="J141" s="68" t="s">
        <v>6597</v>
      </c>
    </row>
    <row r="142" spans="2:10" x14ac:dyDescent="0.2">
      <c r="B142" s="73" t="s">
        <v>7002</v>
      </c>
      <c r="C142" s="73" t="s">
        <v>7003</v>
      </c>
      <c r="D142" s="73" t="s">
        <v>7004</v>
      </c>
      <c r="E142" s="73" t="s">
        <v>1460</v>
      </c>
      <c r="F142" s="73" t="s">
        <v>350</v>
      </c>
      <c r="G142" s="68" t="s">
        <v>6596</v>
      </c>
      <c r="H142" s="68" t="s">
        <v>1645</v>
      </c>
      <c r="I142" s="86">
        <v>15487.69</v>
      </c>
      <c r="J142" s="68" t="s">
        <v>6597</v>
      </c>
    </row>
    <row r="143" spans="2:10" x14ac:dyDescent="0.2">
      <c r="B143" s="73" t="s">
        <v>7005</v>
      </c>
      <c r="C143" s="73" t="s">
        <v>7006</v>
      </c>
      <c r="D143" s="73" t="s">
        <v>7007</v>
      </c>
      <c r="E143" s="73" t="s">
        <v>174</v>
      </c>
      <c r="F143" s="73" t="s">
        <v>350</v>
      </c>
      <c r="G143" s="68" t="s">
        <v>6596</v>
      </c>
      <c r="H143" s="68" t="s">
        <v>5172</v>
      </c>
      <c r="I143" s="86">
        <v>8988.5</v>
      </c>
      <c r="J143" s="68" t="s">
        <v>6597</v>
      </c>
    </row>
    <row r="144" spans="2:10" x14ac:dyDescent="0.2">
      <c r="B144" s="73" t="s">
        <v>7008</v>
      </c>
      <c r="C144" s="73" t="s">
        <v>7009</v>
      </c>
      <c r="D144" s="73" t="s">
        <v>7010</v>
      </c>
      <c r="E144" s="73" t="s">
        <v>1460</v>
      </c>
      <c r="F144" s="73" t="s">
        <v>350</v>
      </c>
      <c r="G144" s="68" t="s">
        <v>6596</v>
      </c>
      <c r="H144" s="68" t="s">
        <v>2118</v>
      </c>
      <c r="I144" s="86">
        <v>7783.7</v>
      </c>
      <c r="J144" s="68" t="s">
        <v>6597</v>
      </c>
    </row>
    <row r="145" spans="2:10" x14ac:dyDescent="0.2">
      <c r="B145" s="73" t="s">
        <v>7011</v>
      </c>
      <c r="C145" s="73" t="s">
        <v>7012</v>
      </c>
      <c r="D145" s="73" t="s">
        <v>7013</v>
      </c>
      <c r="E145" s="73" t="s">
        <v>1440</v>
      </c>
      <c r="F145" s="73" t="s">
        <v>350</v>
      </c>
      <c r="G145" s="68" t="s">
        <v>6596</v>
      </c>
      <c r="H145" s="68" t="s">
        <v>1959</v>
      </c>
      <c r="I145" s="86">
        <v>34202.300000000003</v>
      </c>
      <c r="J145" s="68" t="s">
        <v>6597</v>
      </c>
    </row>
    <row r="146" spans="2:10" x14ac:dyDescent="0.2">
      <c r="B146" s="73" t="s">
        <v>7014</v>
      </c>
      <c r="C146" s="73" t="s">
        <v>7015</v>
      </c>
      <c r="D146" s="73" t="s">
        <v>7016</v>
      </c>
      <c r="E146" s="73" t="s">
        <v>1441</v>
      </c>
      <c r="F146" s="73" t="s">
        <v>350</v>
      </c>
      <c r="G146" s="68" t="s">
        <v>6596</v>
      </c>
      <c r="H146" s="68" t="s">
        <v>3220</v>
      </c>
      <c r="I146" s="86">
        <v>22075.16</v>
      </c>
      <c r="J146" s="68" t="s">
        <v>6597</v>
      </c>
    </row>
    <row r="147" spans="2:10" x14ac:dyDescent="0.2">
      <c r="B147" s="73" t="s">
        <v>7017</v>
      </c>
      <c r="C147" s="73" t="s">
        <v>7018</v>
      </c>
      <c r="D147" s="73" t="s">
        <v>7019</v>
      </c>
      <c r="E147" s="73" t="s">
        <v>1459</v>
      </c>
      <c r="F147" s="73" t="s">
        <v>350</v>
      </c>
      <c r="G147" s="68" t="s">
        <v>6596</v>
      </c>
      <c r="H147" s="68" t="s">
        <v>2118</v>
      </c>
      <c r="I147" s="86">
        <v>6129.95</v>
      </c>
      <c r="J147" s="68" t="s">
        <v>6597</v>
      </c>
    </row>
    <row r="148" spans="2:10" x14ac:dyDescent="0.2">
      <c r="B148" s="73" t="s">
        <v>7020</v>
      </c>
      <c r="C148" s="73" t="s">
        <v>7021</v>
      </c>
      <c r="D148" s="73" t="s">
        <v>7022</v>
      </c>
      <c r="E148" s="73" t="s">
        <v>1462</v>
      </c>
      <c r="F148" s="73" t="s">
        <v>350</v>
      </c>
      <c r="G148" s="68" t="s">
        <v>6596</v>
      </c>
      <c r="H148" s="68" t="s">
        <v>1888</v>
      </c>
      <c r="I148" s="86">
        <v>13532.53</v>
      </c>
      <c r="J148" s="68" t="s">
        <v>6597</v>
      </c>
    </row>
    <row r="149" spans="2:10" x14ac:dyDescent="0.2">
      <c r="B149" s="73" t="s">
        <v>7023</v>
      </c>
      <c r="C149" s="73" t="s">
        <v>7024</v>
      </c>
      <c r="D149" s="73" t="s">
        <v>7025</v>
      </c>
      <c r="E149" s="73" t="s">
        <v>1462</v>
      </c>
      <c r="F149" s="73" t="s">
        <v>350</v>
      </c>
      <c r="G149" s="68" t="s">
        <v>6596</v>
      </c>
      <c r="H149" s="68" t="s">
        <v>2118</v>
      </c>
      <c r="I149" s="86">
        <v>13109.03</v>
      </c>
      <c r="J149" s="68" t="s">
        <v>6597</v>
      </c>
    </row>
    <row r="150" spans="2:10" x14ac:dyDescent="0.2">
      <c r="B150" s="73" t="s">
        <v>7026</v>
      </c>
      <c r="C150" s="73" t="s">
        <v>7027</v>
      </c>
      <c r="D150" s="73" t="s">
        <v>7028</v>
      </c>
      <c r="E150" s="73" t="s">
        <v>1449</v>
      </c>
      <c r="F150" s="73" t="s">
        <v>350</v>
      </c>
      <c r="G150" s="68" t="s">
        <v>6596</v>
      </c>
      <c r="H150" s="68" t="s">
        <v>5172</v>
      </c>
      <c r="I150" s="86">
        <v>29905.41</v>
      </c>
      <c r="J150" s="68" t="s">
        <v>6597</v>
      </c>
    </row>
    <row r="151" spans="2:10" x14ac:dyDescent="0.2">
      <c r="B151" s="73" t="s">
        <v>7029</v>
      </c>
      <c r="C151" s="73" t="s">
        <v>7030</v>
      </c>
      <c r="D151" s="73" t="s">
        <v>7031</v>
      </c>
      <c r="E151" s="73" t="s">
        <v>109</v>
      </c>
      <c r="F151" s="73" t="s">
        <v>350</v>
      </c>
      <c r="G151" s="68" t="s">
        <v>6596</v>
      </c>
      <c r="H151" s="68" t="s">
        <v>1645</v>
      </c>
      <c r="I151" s="86">
        <v>21387.75</v>
      </c>
      <c r="J151" s="68" t="s">
        <v>6597</v>
      </c>
    </row>
    <row r="152" spans="2:10" x14ac:dyDescent="0.2">
      <c r="B152" s="73" t="s">
        <v>7032</v>
      </c>
      <c r="C152" s="73" t="s">
        <v>7033</v>
      </c>
      <c r="D152" s="73" t="s">
        <v>7034</v>
      </c>
      <c r="E152" s="73" t="s">
        <v>117</v>
      </c>
      <c r="F152" s="73" t="s">
        <v>350</v>
      </c>
      <c r="G152" s="68" t="s">
        <v>6596</v>
      </c>
      <c r="H152" s="68" t="s">
        <v>4984</v>
      </c>
      <c r="I152" s="86">
        <v>14462.52</v>
      </c>
      <c r="J152" s="68" t="s">
        <v>6597</v>
      </c>
    </row>
    <row r="153" spans="2:10" x14ac:dyDescent="0.2">
      <c r="B153" s="73" t="s">
        <v>7035</v>
      </c>
      <c r="C153" s="73" t="s">
        <v>7036</v>
      </c>
      <c r="D153" s="73" t="s">
        <v>7037</v>
      </c>
      <c r="E153" s="73" t="s">
        <v>59</v>
      </c>
      <c r="F153" s="73" t="s">
        <v>350</v>
      </c>
      <c r="G153" s="68" t="s">
        <v>6596</v>
      </c>
      <c r="H153" s="68" t="s">
        <v>4984</v>
      </c>
      <c r="I153" s="86">
        <v>10163</v>
      </c>
      <c r="J153" s="68" t="s">
        <v>6597</v>
      </c>
    </row>
    <row r="154" spans="2:10" x14ac:dyDescent="0.2">
      <c r="B154" s="73" t="s">
        <v>7038</v>
      </c>
      <c r="C154" s="73" t="s">
        <v>7039</v>
      </c>
      <c r="D154" s="73" t="s">
        <v>7040</v>
      </c>
      <c r="E154" s="73" t="s">
        <v>1459</v>
      </c>
      <c r="F154" s="73" t="s">
        <v>350</v>
      </c>
      <c r="G154" s="68" t="s">
        <v>6596</v>
      </c>
      <c r="H154" s="68" t="s">
        <v>2170</v>
      </c>
      <c r="I154" s="86">
        <v>14142.62</v>
      </c>
      <c r="J154" s="68" t="s">
        <v>6597</v>
      </c>
    </row>
    <row r="155" spans="2:10" x14ac:dyDescent="0.2">
      <c r="B155" s="73" t="s">
        <v>7041</v>
      </c>
      <c r="C155" s="73" t="s">
        <v>7042</v>
      </c>
      <c r="D155" s="73" t="s">
        <v>7043</v>
      </c>
      <c r="E155" s="73" t="s">
        <v>1460</v>
      </c>
      <c r="F155" s="73" t="s">
        <v>350</v>
      </c>
      <c r="G155" s="68" t="s">
        <v>6596</v>
      </c>
      <c r="H155" s="68" t="s">
        <v>2511</v>
      </c>
      <c r="I155" s="86">
        <v>14373.16</v>
      </c>
      <c r="J155" s="68" t="s">
        <v>6597</v>
      </c>
    </row>
    <row r="156" spans="2:10" x14ac:dyDescent="0.2">
      <c r="B156" s="73" t="s">
        <v>7044</v>
      </c>
      <c r="C156" s="73" t="s">
        <v>7045</v>
      </c>
      <c r="D156" s="73" t="s">
        <v>7046</v>
      </c>
      <c r="E156" s="73" t="s">
        <v>112</v>
      </c>
      <c r="F156" s="73" t="s">
        <v>350</v>
      </c>
      <c r="G156" s="68" t="s">
        <v>6596</v>
      </c>
      <c r="H156" s="68" t="s">
        <v>1959</v>
      </c>
      <c r="I156" s="86">
        <v>18205.45</v>
      </c>
      <c r="J156" s="68" t="s">
        <v>6597</v>
      </c>
    </row>
    <row r="157" spans="2:10" x14ac:dyDescent="0.2">
      <c r="B157" s="73" t="s">
        <v>7047</v>
      </c>
      <c r="C157" s="73" t="s">
        <v>7048</v>
      </c>
      <c r="D157" s="73" t="s">
        <v>7049</v>
      </c>
      <c r="E157" s="73" t="s">
        <v>92</v>
      </c>
      <c r="F157" s="73" t="s">
        <v>350</v>
      </c>
      <c r="G157" s="68" t="s">
        <v>6596</v>
      </c>
      <c r="H157" s="68" t="s">
        <v>2170</v>
      </c>
      <c r="I157" s="86">
        <v>19913</v>
      </c>
      <c r="J157" s="68" t="s">
        <v>6597</v>
      </c>
    </row>
    <row r="158" spans="2:10" x14ac:dyDescent="0.2">
      <c r="B158" s="73" t="s">
        <v>7050</v>
      </c>
      <c r="C158" s="73" t="s">
        <v>7051</v>
      </c>
      <c r="D158" s="73" t="s">
        <v>7052</v>
      </c>
      <c r="E158" s="73" t="s">
        <v>1462</v>
      </c>
      <c r="F158" s="73" t="s">
        <v>350</v>
      </c>
      <c r="G158" s="68" t="s">
        <v>6596</v>
      </c>
      <c r="H158" s="68" t="s">
        <v>4257</v>
      </c>
      <c r="I158" s="86">
        <v>14722.53</v>
      </c>
      <c r="J158" s="68" t="s">
        <v>6597</v>
      </c>
    </row>
    <row r="159" spans="2:10" x14ac:dyDescent="0.2">
      <c r="B159" s="73" t="s">
        <v>7053</v>
      </c>
      <c r="C159" s="73" t="s">
        <v>7054</v>
      </c>
      <c r="D159" s="73" t="s">
        <v>7055</v>
      </c>
      <c r="E159" s="73" t="s">
        <v>94</v>
      </c>
      <c r="F159" s="73" t="s">
        <v>350</v>
      </c>
      <c r="G159" s="68" t="s">
        <v>6596</v>
      </c>
      <c r="H159" s="68" t="s">
        <v>7056</v>
      </c>
      <c r="I159" s="86">
        <v>38273.25</v>
      </c>
      <c r="J159" s="68" t="s">
        <v>6597</v>
      </c>
    </row>
    <row r="160" spans="2:10" x14ac:dyDescent="0.2">
      <c r="B160" s="73" t="s">
        <v>7057</v>
      </c>
      <c r="C160" s="73" t="s">
        <v>7058</v>
      </c>
      <c r="D160" s="73" t="s">
        <v>7059</v>
      </c>
      <c r="E160" s="73" t="s">
        <v>1450</v>
      </c>
      <c r="F160" s="73" t="s">
        <v>350</v>
      </c>
      <c r="G160" s="68" t="s">
        <v>6596</v>
      </c>
      <c r="H160" s="68" t="s">
        <v>1959</v>
      </c>
      <c r="I160" s="86">
        <v>30578.5</v>
      </c>
      <c r="J160" s="68" t="s">
        <v>6597</v>
      </c>
    </row>
    <row r="161" spans="2:10" x14ac:dyDescent="0.2">
      <c r="B161" s="73" t="s">
        <v>7060</v>
      </c>
      <c r="C161" s="73" t="s">
        <v>7061</v>
      </c>
      <c r="D161" s="73" t="s">
        <v>7062</v>
      </c>
      <c r="E161" s="73" t="s">
        <v>109</v>
      </c>
      <c r="F161" s="73" t="s">
        <v>350</v>
      </c>
      <c r="G161" s="68" t="s">
        <v>6596</v>
      </c>
      <c r="H161" s="68" t="s">
        <v>1805</v>
      </c>
      <c r="I161" s="86">
        <v>22960.25</v>
      </c>
      <c r="J161" s="68" t="s">
        <v>6597</v>
      </c>
    </row>
    <row r="162" spans="2:10" x14ac:dyDescent="0.2">
      <c r="B162" s="73" t="s">
        <v>7063</v>
      </c>
      <c r="C162" s="73" t="s">
        <v>7064</v>
      </c>
      <c r="D162" s="73" t="s">
        <v>7065</v>
      </c>
      <c r="E162" s="73" t="s">
        <v>175</v>
      </c>
      <c r="F162" s="73" t="s">
        <v>350</v>
      </c>
      <c r="G162" s="68" t="s">
        <v>6783</v>
      </c>
      <c r="H162" s="68" t="s">
        <v>2409</v>
      </c>
      <c r="I162" s="86">
        <v>21293.78</v>
      </c>
      <c r="J162" s="68" t="s">
        <v>6597</v>
      </c>
    </row>
    <row r="163" spans="2:10" x14ac:dyDescent="0.2">
      <c r="B163" s="73" t="s">
        <v>7066</v>
      </c>
      <c r="C163" s="73" t="s">
        <v>7067</v>
      </c>
      <c r="D163" s="73" t="s">
        <v>7068</v>
      </c>
      <c r="E163" s="73" t="s">
        <v>1461</v>
      </c>
      <c r="F163" s="73" t="s">
        <v>350</v>
      </c>
      <c r="G163" s="68" t="s">
        <v>6596</v>
      </c>
      <c r="H163" s="68" t="s">
        <v>2511</v>
      </c>
      <c r="I163" s="86">
        <v>4945</v>
      </c>
      <c r="J163" s="68" t="s">
        <v>6597</v>
      </c>
    </row>
    <row r="164" spans="2:10" x14ac:dyDescent="0.2">
      <c r="B164" s="73" t="s">
        <v>7069</v>
      </c>
      <c r="C164" s="73" t="s">
        <v>7070</v>
      </c>
      <c r="D164" s="73" t="s">
        <v>7071</v>
      </c>
      <c r="E164" s="73" t="s">
        <v>1378</v>
      </c>
      <c r="F164" s="73" t="s">
        <v>350</v>
      </c>
      <c r="G164" s="68" t="s">
        <v>6596</v>
      </c>
      <c r="H164" s="68" t="s">
        <v>1888</v>
      </c>
      <c r="I164" s="86">
        <v>19022.5</v>
      </c>
      <c r="J164" s="68" t="s">
        <v>6597</v>
      </c>
    </row>
    <row r="165" spans="2:10" x14ac:dyDescent="0.2">
      <c r="B165" s="73" t="s">
        <v>7072</v>
      </c>
      <c r="C165" s="73" t="s">
        <v>7073</v>
      </c>
      <c r="D165" s="73" t="s">
        <v>7074</v>
      </c>
      <c r="E165" s="73" t="s">
        <v>176</v>
      </c>
      <c r="F165" s="73" t="s">
        <v>350</v>
      </c>
      <c r="G165" s="68" t="s">
        <v>6596</v>
      </c>
      <c r="H165" s="68" t="s">
        <v>4499</v>
      </c>
      <c r="I165" s="86">
        <v>14843</v>
      </c>
      <c r="J165" s="68" t="s">
        <v>6597</v>
      </c>
    </row>
    <row r="166" spans="2:10" x14ac:dyDescent="0.2">
      <c r="B166" s="73" t="s">
        <v>7075</v>
      </c>
      <c r="C166" s="73" t="s">
        <v>7076</v>
      </c>
      <c r="D166" s="73" t="s">
        <v>7077</v>
      </c>
      <c r="E166" s="73" t="s">
        <v>181</v>
      </c>
      <c r="F166" s="73" t="s">
        <v>350</v>
      </c>
      <c r="G166" s="68" t="s">
        <v>6596</v>
      </c>
      <c r="H166" s="68" t="s">
        <v>2511</v>
      </c>
      <c r="I166" s="86">
        <v>21441.74</v>
      </c>
      <c r="J166" s="68" t="s">
        <v>6597</v>
      </c>
    </row>
    <row r="167" spans="2:10" x14ac:dyDescent="0.2">
      <c r="B167" s="73" t="s">
        <v>7078</v>
      </c>
      <c r="C167" s="73" t="s">
        <v>7079</v>
      </c>
      <c r="D167" s="73" t="s">
        <v>7080</v>
      </c>
      <c r="E167" s="73" t="s">
        <v>131</v>
      </c>
      <c r="F167" s="73" t="s">
        <v>350</v>
      </c>
      <c r="G167" s="68" t="s">
        <v>6596</v>
      </c>
      <c r="H167" s="68" t="s">
        <v>2170</v>
      </c>
      <c r="I167" s="86">
        <v>12491</v>
      </c>
      <c r="J167" s="68" t="s">
        <v>6597</v>
      </c>
    </row>
    <row r="168" spans="2:10" x14ac:dyDescent="0.2">
      <c r="B168" s="73" t="s">
        <v>7081</v>
      </c>
      <c r="C168" s="73" t="s">
        <v>7082</v>
      </c>
      <c r="D168" s="73" t="s">
        <v>7083</v>
      </c>
      <c r="E168" s="73" t="s">
        <v>113</v>
      </c>
      <c r="F168" s="73" t="s">
        <v>350</v>
      </c>
      <c r="G168" s="68" t="s">
        <v>6596</v>
      </c>
      <c r="H168" s="68" t="s">
        <v>2170</v>
      </c>
      <c r="I168" s="86">
        <v>15374.84</v>
      </c>
      <c r="J168" s="68" t="s">
        <v>6597</v>
      </c>
    </row>
    <row r="169" spans="2:10" x14ac:dyDescent="0.2">
      <c r="B169" s="73" t="s">
        <v>7084</v>
      </c>
      <c r="C169" s="73" t="s">
        <v>7085</v>
      </c>
      <c r="D169" s="73" t="s">
        <v>7086</v>
      </c>
      <c r="E169" s="73" t="s">
        <v>1437</v>
      </c>
      <c r="F169" s="73" t="s">
        <v>350</v>
      </c>
      <c r="G169" s="68" t="s">
        <v>6596</v>
      </c>
      <c r="H169" s="68" t="s">
        <v>1645</v>
      </c>
      <c r="I169" s="86">
        <v>22993.75</v>
      </c>
      <c r="J169" s="68" t="s">
        <v>6597</v>
      </c>
    </row>
    <row r="170" spans="2:10" x14ac:dyDescent="0.2">
      <c r="B170" s="73" t="s">
        <v>7087</v>
      </c>
      <c r="C170" s="73" t="s">
        <v>7088</v>
      </c>
      <c r="D170" s="73" t="s">
        <v>7089</v>
      </c>
      <c r="E170" s="73" t="s">
        <v>92</v>
      </c>
      <c r="F170" s="73" t="s">
        <v>350</v>
      </c>
      <c r="G170" s="68" t="s">
        <v>6596</v>
      </c>
      <c r="H170" s="68" t="s">
        <v>2170</v>
      </c>
      <c r="I170" s="86">
        <v>19913</v>
      </c>
      <c r="J170" s="68" t="s">
        <v>6597</v>
      </c>
    </row>
    <row r="171" spans="2:10" x14ac:dyDescent="0.2">
      <c r="B171" s="73" t="s">
        <v>1060</v>
      </c>
      <c r="C171" s="73" t="s">
        <v>7090</v>
      </c>
      <c r="D171" s="73" t="s">
        <v>7091</v>
      </c>
      <c r="E171" s="73" t="s">
        <v>1450</v>
      </c>
      <c r="F171" s="73" t="s">
        <v>350</v>
      </c>
      <c r="G171" s="68" t="s">
        <v>6596</v>
      </c>
      <c r="H171" s="68" t="s">
        <v>2170</v>
      </c>
      <c r="I171" s="86">
        <v>14015.7</v>
      </c>
      <c r="J171" s="68" t="s">
        <v>6597</v>
      </c>
    </row>
    <row r="172" spans="2:10" x14ac:dyDescent="0.2">
      <c r="B172" s="73" t="s">
        <v>7092</v>
      </c>
      <c r="C172" s="73" t="s">
        <v>7093</v>
      </c>
      <c r="D172" s="73" t="s">
        <v>7094</v>
      </c>
      <c r="E172" s="73" t="s">
        <v>1380</v>
      </c>
      <c r="F172" s="73" t="s">
        <v>350</v>
      </c>
      <c r="G172" s="68" t="s">
        <v>6596</v>
      </c>
      <c r="H172" s="68" t="s">
        <v>1959</v>
      </c>
      <c r="I172" s="86">
        <v>19990</v>
      </c>
      <c r="J172" s="68" t="s">
        <v>6597</v>
      </c>
    </row>
    <row r="173" spans="2:10" x14ac:dyDescent="0.2">
      <c r="B173" s="73" t="s">
        <v>7095</v>
      </c>
      <c r="C173" s="73" t="s">
        <v>7096</v>
      </c>
      <c r="D173" s="73" t="s">
        <v>7097</v>
      </c>
      <c r="E173" s="73" t="s">
        <v>1429</v>
      </c>
      <c r="F173" s="73" t="s">
        <v>350</v>
      </c>
      <c r="G173" s="68" t="s">
        <v>6596</v>
      </c>
      <c r="H173" s="68" t="s">
        <v>1645</v>
      </c>
      <c r="I173" s="86">
        <v>18880.16</v>
      </c>
      <c r="J173" s="68" t="s">
        <v>6597</v>
      </c>
    </row>
    <row r="174" spans="2:10" x14ac:dyDescent="0.2">
      <c r="B174" s="73" t="s">
        <v>7098</v>
      </c>
      <c r="C174" s="73" t="s">
        <v>7099</v>
      </c>
      <c r="D174" s="73" t="s">
        <v>7100</v>
      </c>
      <c r="E174" s="73" t="s">
        <v>129</v>
      </c>
      <c r="F174" s="73" t="s">
        <v>350</v>
      </c>
      <c r="G174" s="68" t="s">
        <v>6596</v>
      </c>
      <c r="H174" s="68" t="s">
        <v>7101</v>
      </c>
      <c r="I174" s="86">
        <v>19320.09</v>
      </c>
      <c r="J174" s="68" t="s">
        <v>6597</v>
      </c>
    </row>
    <row r="175" spans="2:10" x14ac:dyDescent="0.2">
      <c r="B175" s="73" t="s">
        <v>7102</v>
      </c>
      <c r="C175" s="73" t="s">
        <v>7103</v>
      </c>
      <c r="D175" s="73" t="s">
        <v>7104</v>
      </c>
      <c r="E175" s="73" t="s">
        <v>107</v>
      </c>
      <c r="F175" s="73" t="s">
        <v>350</v>
      </c>
      <c r="G175" s="68" t="s">
        <v>6596</v>
      </c>
      <c r="H175" s="68" t="s">
        <v>1959</v>
      </c>
      <c r="I175" s="86">
        <v>19231.88</v>
      </c>
      <c r="J175" s="68" t="s">
        <v>6597</v>
      </c>
    </row>
    <row r="176" spans="2:10" x14ac:dyDescent="0.2">
      <c r="B176" s="73" t="s">
        <v>7105</v>
      </c>
      <c r="C176" s="73" t="s">
        <v>7106</v>
      </c>
      <c r="D176" s="73" t="s">
        <v>7107</v>
      </c>
      <c r="E176" s="73" t="s">
        <v>1460</v>
      </c>
      <c r="F176" s="73" t="s">
        <v>350</v>
      </c>
      <c r="G176" s="68" t="s">
        <v>6596</v>
      </c>
      <c r="H176" s="68" t="s">
        <v>1959</v>
      </c>
      <c r="I176" s="86">
        <v>11500.03</v>
      </c>
      <c r="J176" s="68" t="s">
        <v>6597</v>
      </c>
    </row>
    <row r="177" spans="2:10" x14ac:dyDescent="0.2">
      <c r="B177" s="73" t="s">
        <v>7108</v>
      </c>
      <c r="C177" s="73" t="s">
        <v>7109</v>
      </c>
      <c r="D177" s="73" t="s">
        <v>7110</v>
      </c>
      <c r="E177" s="73" t="s">
        <v>109</v>
      </c>
      <c r="F177" s="73" t="s">
        <v>350</v>
      </c>
      <c r="G177" s="68" t="s">
        <v>6596</v>
      </c>
      <c r="H177" s="68" t="s">
        <v>2170</v>
      </c>
      <c r="I177" s="86">
        <v>9694</v>
      </c>
      <c r="J177" s="68" t="s">
        <v>6597</v>
      </c>
    </row>
    <row r="178" spans="2:10" x14ac:dyDescent="0.2">
      <c r="B178" s="73" t="s">
        <v>7111</v>
      </c>
      <c r="C178" s="73" t="s">
        <v>7112</v>
      </c>
      <c r="D178" s="73" t="s">
        <v>7113</v>
      </c>
      <c r="E178" s="73" t="s">
        <v>1450</v>
      </c>
      <c r="F178" s="73" t="s">
        <v>350</v>
      </c>
      <c r="G178" s="68" t="s">
        <v>6596</v>
      </c>
      <c r="H178" s="68" t="s">
        <v>1959</v>
      </c>
      <c r="I178" s="86">
        <v>17220.97</v>
      </c>
      <c r="J178" s="68" t="s">
        <v>6597</v>
      </c>
    </row>
    <row r="179" spans="2:10" x14ac:dyDescent="0.2">
      <c r="B179" s="73" t="s">
        <v>7114</v>
      </c>
      <c r="C179" s="73" t="s">
        <v>7115</v>
      </c>
      <c r="D179" s="73" t="s">
        <v>7116</v>
      </c>
      <c r="E179" s="73" t="s">
        <v>95</v>
      </c>
      <c r="F179" s="73" t="s">
        <v>350</v>
      </c>
      <c r="G179" s="68" t="s">
        <v>6596</v>
      </c>
      <c r="H179" s="68" t="s">
        <v>4257</v>
      </c>
      <c r="I179" s="86">
        <v>34997.96</v>
      </c>
      <c r="J179" s="68" t="s">
        <v>6597</v>
      </c>
    </row>
    <row r="180" spans="2:10" x14ac:dyDescent="0.2">
      <c r="B180" s="73" t="s">
        <v>7117</v>
      </c>
      <c r="C180" s="73" t="s">
        <v>7118</v>
      </c>
      <c r="D180" s="73" t="s">
        <v>7119</v>
      </c>
      <c r="E180" s="73" t="s">
        <v>1450</v>
      </c>
      <c r="F180" s="73" t="s">
        <v>350</v>
      </c>
      <c r="G180" s="68" t="s">
        <v>6596</v>
      </c>
      <c r="H180" s="68" t="s">
        <v>1645</v>
      </c>
      <c r="I180" s="86">
        <v>32923.339999999997</v>
      </c>
      <c r="J180" s="68" t="s">
        <v>6597</v>
      </c>
    </row>
    <row r="181" spans="2:10" x14ac:dyDescent="0.2">
      <c r="B181" s="73" t="s">
        <v>7120</v>
      </c>
      <c r="C181" s="73" t="s">
        <v>7121</v>
      </c>
      <c r="D181" s="73" t="s">
        <v>7122</v>
      </c>
      <c r="E181" s="73" t="s">
        <v>94</v>
      </c>
      <c r="F181" s="73" t="s">
        <v>350</v>
      </c>
      <c r="G181" s="68" t="s">
        <v>6596</v>
      </c>
      <c r="H181" s="68" t="s">
        <v>4499</v>
      </c>
      <c r="I181" s="86">
        <v>26230.75</v>
      </c>
      <c r="J181" s="68" t="s">
        <v>6597</v>
      </c>
    </row>
    <row r="182" spans="2:10" x14ac:dyDescent="0.2">
      <c r="B182" s="73" t="s">
        <v>7123</v>
      </c>
      <c r="C182" s="73" t="s">
        <v>7124</v>
      </c>
      <c r="D182" s="73" t="s">
        <v>7125</v>
      </c>
      <c r="E182" s="73" t="s">
        <v>94</v>
      </c>
      <c r="F182" s="73" t="s">
        <v>350</v>
      </c>
      <c r="G182" s="68" t="s">
        <v>6596</v>
      </c>
      <c r="H182" s="68" t="s">
        <v>3920</v>
      </c>
      <c r="I182" s="86">
        <v>16125.85</v>
      </c>
      <c r="J182" s="68" t="s">
        <v>6597</v>
      </c>
    </row>
    <row r="183" spans="2:10" x14ac:dyDescent="0.2">
      <c r="B183" s="73" t="s">
        <v>7126</v>
      </c>
      <c r="C183" s="73" t="s">
        <v>7127</v>
      </c>
      <c r="D183" s="73" t="s">
        <v>7128</v>
      </c>
      <c r="E183" s="73" t="s">
        <v>1449</v>
      </c>
      <c r="F183" s="73" t="s">
        <v>350</v>
      </c>
      <c r="G183" s="68" t="s">
        <v>6596</v>
      </c>
      <c r="H183" s="68" t="s">
        <v>1959</v>
      </c>
      <c r="I183" s="86">
        <v>25717.58</v>
      </c>
      <c r="J183" s="68" t="s">
        <v>6597</v>
      </c>
    </row>
    <row r="184" spans="2:10" x14ac:dyDescent="0.2">
      <c r="B184" s="73" t="s">
        <v>7129</v>
      </c>
      <c r="C184" s="73" t="s">
        <v>7130</v>
      </c>
      <c r="D184" s="73" t="s">
        <v>7131</v>
      </c>
      <c r="E184" s="73" t="s">
        <v>135</v>
      </c>
      <c r="F184" s="73" t="s">
        <v>350</v>
      </c>
      <c r="G184" s="68" t="s">
        <v>6596</v>
      </c>
      <c r="H184" s="68" t="s">
        <v>2511</v>
      </c>
      <c r="I184" s="86">
        <v>9016.5</v>
      </c>
      <c r="J184" s="68" t="s">
        <v>6597</v>
      </c>
    </row>
    <row r="185" spans="2:10" x14ac:dyDescent="0.2">
      <c r="B185" s="73" t="s">
        <v>7132</v>
      </c>
      <c r="C185" s="73" t="s">
        <v>7133</v>
      </c>
      <c r="D185" s="73" t="s">
        <v>7134</v>
      </c>
      <c r="E185" s="73" t="s">
        <v>99</v>
      </c>
      <c r="F185" s="73" t="s">
        <v>350</v>
      </c>
      <c r="G185" s="68" t="s">
        <v>6596</v>
      </c>
      <c r="H185" s="68" t="s">
        <v>2170</v>
      </c>
      <c r="I185" s="86">
        <v>50391.5</v>
      </c>
      <c r="J185" s="68" t="s">
        <v>6597</v>
      </c>
    </row>
    <row r="186" spans="2:10" x14ac:dyDescent="0.2">
      <c r="B186" s="73" t="s">
        <v>7135</v>
      </c>
      <c r="C186" s="73" t="s">
        <v>7136</v>
      </c>
      <c r="D186" s="73" t="s">
        <v>7137</v>
      </c>
      <c r="E186" s="73" t="s">
        <v>70</v>
      </c>
      <c r="F186" s="73" t="s">
        <v>350</v>
      </c>
      <c r="G186" s="68" t="s">
        <v>6596</v>
      </c>
      <c r="H186" s="68" t="s">
        <v>1645</v>
      </c>
      <c r="I186" s="86">
        <v>10620.82</v>
      </c>
      <c r="J186" s="68" t="s">
        <v>6597</v>
      </c>
    </row>
    <row r="187" spans="2:10" x14ac:dyDescent="0.2">
      <c r="B187" s="73" t="s">
        <v>7138</v>
      </c>
      <c r="C187" s="73" t="s">
        <v>7139</v>
      </c>
      <c r="D187" s="73" t="s">
        <v>7140</v>
      </c>
      <c r="E187" s="73" t="s">
        <v>117</v>
      </c>
      <c r="F187" s="73" t="s">
        <v>350</v>
      </c>
      <c r="G187" s="68" t="s">
        <v>6596</v>
      </c>
      <c r="H187" s="68" t="s">
        <v>4499</v>
      </c>
      <c r="I187" s="86">
        <v>17278.25</v>
      </c>
      <c r="J187" s="68" t="s">
        <v>6597</v>
      </c>
    </row>
    <row r="188" spans="2:10" x14ac:dyDescent="0.2">
      <c r="B188" s="73" t="s">
        <v>7141</v>
      </c>
      <c r="C188" s="73" t="s">
        <v>7142</v>
      </c>
      <c r="D188" s="73" t="s">
        <v>7143</v>
      </c>
      <c r="E188" s="73" t="s">
        <v>53</v>
      </c>
      <c r="F188" s="73" t="s">
        <v>350</v>
      </c>
      <c r="G188" s="68" t="s">
        <v>6596</v>
      </c>
      <c r="H188" s="68" t="s">
        <v>2170</v>
      </c>
      <c r="I188" s="86">
        <v>21340</v>
      </c>
      <c r="J188" s="68" t="s">
        <v>6597</v>
      </c>
    </row>
    <row r="189" spans="2:10" x14ac:dyDescent="0.2">
      <c r="B189" s="73" t="s">
        <v>7144</v>
      </c>
      <c r="C189" s="73" t="s">
        <v>7145</v>
      </c>
      <c r="D189" s="73" t="s">
        <v>7146</v>
      </c>
      <c r="E189" s="73" t="s">
        <v>129</v>
      </c>
      <c r="F189" s="73" t="s">
        <v>350</v>
      </c>
      <c r="G189" s="68" t="s">
        <v>6596</v>
      </c>
      <c r="H189" s="68" t="s">
        <v>3920</v>
      </c>
      <c r="I189" s="86">
        <v>19332.59</v>
      </c>
      <c r="J189" s="68" t="s">
        <v>6597</v>
      </c>
    </row>
    <row r="190" spans="2:10" x14ac:dyDescent="0.2">
      <c r="B190" s="73" t="s">
        <v>7147</v>
      </c>
      <c r="C190" s="73" t="s">
        <v>7148</v>
      </c>
      <c r="D190" s="73" t="s">
        <v>7149</v>
      </c>
      <c r="E190" s="73" t="s">
        <v>133</v>
      </c>
      <c r="F190" s="73" t="s">
        <v>350</v>
      </c>
      <c r="G190" s="68" t="s">
        <v>6596</v>
      </c>
      <c r="H190" s="68" t="s">
        <v>2170</v>
      </c>
      <c r="I190" s="86">
        <v>6559.65</v>
      </c>
      <c r="J190" s="68" t="s">
        <v>6597</v>
      </c>
    </row>
    <row r="191" spans="2:10" x14ac:dyDescent="0.2">
      <c r="B191" s="73" t="s">
        <v>7150</v>
      </c>
      <c r="C191" s="73" t="s">
        <v>7151</v>
      </c>
      <c r="D191" s="73" t="s">
        <v>7152</v>
      </c>
      <c r="E191" s="73" t="s">
        <v>134</v>
      </c>
      <c r="F191" s="73" t="s">
        <v>350</v>
      </c>
      <c r="G191" s="68" t="s">
        <v>6596</v>
      </c>
      <c r="H191" s="68" t="s">
        <v>4984</v>
      </c>
      <c r="I191" s="86">
        <v>9323.08</v>
      </c>
      <c r="J191" s="68" t="s">
        <v>6597</v>
      </c>
    </row>
    <row r="192" spans="2:10" x14ac:dyDescent="0.2">
      <c r="B192" s="73" t="s">
        <v>7153</v>
      </c>
      <c r="C192" s="73" t="s">
        <v>7154</v>
      </c>
      <c r="D192" s="73" t="s">
        <v>7155</v>
      </c>
      <c r="E192" s="73" t="s">
        <v>1460</v>
      </c>
      <c r="F192" s="73" t="s">
        <v>350</v>
      </c>
      <c r="G192" s="68" t="s">
        <v>6596</v>
      </c>
      <c r="H192" s="68" t="s">
        <v>2170</v>
      </c>
      <c r="I192" s="86">
        <v>15500.19</v>
      </c>
      <c r="J192" s="68" t="s">
        <v>6597</v>
      </c>
    </row>
    <row r="193" spans="2:10" x14ac:dyDescent="0.2">
      <c r="B193" s="73" t="s">
        <v>7156</v>
      </c>
      <c r="C193" s="73" t="s">
        <v>7157</v>
      </c>
      <c r="D193" s="73" t="s">
        <v>7158</v>
      </c>
      <c r="E193" s="73" t="s">
        <v>183</v>
      </c>
      <c r="F193" s="73" t="s">
        <v>350</v>
      </c>
      <c r="G193" s="68" t="s">
        <v>6596</v>
      </c>
      <c r="H193" s="68" t="s">
        <v>2114</v>
      </c>
      <c r="I193" s="86">
        <v>21643.25</v>
      </c>
      <c r="J193" s="68" t="s">
        <v>6597</v>
      </c>
    </row>
    <row r="194" spans="2:10" x14ac:dyDescent="0.2">
      <c r="B194" s="73" t="s">
        <v>7159</v>
      </c>
      <c r="C194" s="73" t="s">
        <v>7160</v>
      </c>
      <c r="D194" s="73" t="s">
        <v>7161</v>
      </c>
      <c r="E194" s="73" t="s">
        <v>92</v>
      </c>
      <c r="F194" s="73" t="s">
        <v>350</v>
      </c>
      <c r="G194" s="68" t="s">
        <v>6596</v>
      </c>
      <c r="H194" s="68" t="s">
        <v>2118</v>
      </c>
      <c r="I194" s="86">
        <v>31637</v>
      </c>
      <c r="J194" s="68" t="s">
        <v>6597</v>
      </c>
    </row>
    <row r="195" spans="2:10" x14ac:dyDescent="0.2">
      <c r="B195" s="73" t="s">
        <v>1097</v>
      </c>
      <c r="C195" s="73" t="s">
        <v>7162</v>
      </c>
      <c r="D195" s="73" t="s">
        <v>7163</v>
      </c>
      <c r="E195" s="73" t="s">
        <v>186</v>
      </c>
      <c r="F195" s="73" t="s">
        <v>350</v>
      </c>
      <c r="G195" s="68" t="s">
        <v>6596</v>
      </c>
      <c r="H195" s="68" t="s">
        <v>2170</v>
      </c>
      <c r="I195" s="86">
        <v>14837.34</v>
      </c>
      <c r="J195" s="68" t="s">
        <v>6597</v>
      </c>
    </row>
    <row r="196" spans="2:10" x14ac:dyDescent="0.2">
      <c r="B196" s="73" t="s">
        <v>7164</v>
      </c>
      <c r="C196" s="73" t="s">
        <v>7165</v>
      </c>
      <c r="D196" s="73" t="s">
        <v>7166</v>
      </c>
      <c r="E196" s="73" t="s">
        <v>110</v>
      </c>
      <c r="F196" s="73" t="s">
        <v>350</v>
      </c>
      <c r="G196" s="68" t="s">
        <v>6596</v>
      </c>
      <c r="H196" s="68" t="s">
        <v>2170</v>
      </c>
      <c r="I196" s="86">
        <v>8887.2000000000007</v>
      </c>
      <c r="J196" s="68" t="s">
        <v>6597</v>
      </c>
    </row>
    <row r="197" spans="2:10" x14ac:dyDescent="0.2">
      <c r="B197" s="87" t="s">
        <v>7167</v>
      </c>
      <c r="C197" s="87" t="s">
        <v>7168</v>
      </c>
      <c r="D197" s="87" t="s">
        <v>7169</v>
      </c>
      <c r="E197" s="87" t="s">
        <v>1439</v>
      </c>
      <c r="F197" s="87" t="s">
        <v>7170</v>
      </c>
      <c r="G197" s="88"/>
      <c r="H197" s="88"/>
      <c r="I197" s="89"/>
      <c r="J197" s="88" t="s">
        <v>6597</v>
      </c>
    </row>
    <row r="198" spans="2:10" x14ac:dyDescent="0.2">
      <c r="B198" s="73" t="s">
        <v>7171</v>
      </c>
      <c r="C198" s="73" t="s">
        <v>7168</v>
      </c>
      <c r="D198" s="73" t="s">
        <v>7169</v>
      </c>
      <c r="E198" s="73" t="s">
        <v>1439</v>
      </c>
      <c r="F198" s="73" t="s">
        <v>350</v>
      </c>
      <c r="G198" s="68" t="s">
        <v>6596</v>
      </c>
      <c r="H198" s="68" t="s">
        <v>3220</v>
      </c>
      <c r="I198" s="86">
        <v>5560</v>
      </c>
      <c r="J198" s="68" t="s">
        <v>6597</v>
      </c>
    </row>
    <row r="199" spans="2:10" x14ac:dyDescent="0.2">
      <c r="B199" s="73" t="s">
        <v>7172</v>
      </c>
      <c r="C199" s="73" t="s">
        <v>7173</v>
      </c>
      <c r="D199" s="73" t="s">
        <v>7174</v>
      </c>
      <c r="E199" s="73" t="s">
        <v>1439</v>
      </c>
      <c r="F199" s="73" t="s">
        <v>350</v>
      </c>
      <c r="G199" s="68" t="s">
        <v>6596</v>
      </c>
      <c r="H199" s="68" t="s">
        <v>4984</v>
      </c>
      <c r="I199" s="86">
        <v>14986.4</v>
      </c>
      <c r="J199" s="68" t="s">
        <v>6597</v>
      </c>
    </row>
    <row r="200" spans="2:10" x14ac:dyDescent="0.2">
      <c r="B200" s="73" t="s">
        <v>7175</v>
      </c>
      <c r="C200" s="73" t="s">
        <v>7176</v>
      </c>
      <c r="D200" s="73" t="s">
        <v>7177</v>
      </c>
      <c r="E200" s="73" t="s">
        <v>1429</v>
      </c>
      <c r="F200" s="73" t="s">
        <v>350</v>
      </c>
      <c r="G200" s="68" t="s">
        <v>6596</v>
      </c>
      <c r="H200" s="68" t="s">
        <v>3920</v>
      </c>
      <c r="I200" s="86">
        <v>17478.5</v>
      </c>
      <c r="J200" s="68" t="s">
        <v>6597</v>
      </c>
    </row>
    <row r="201" spans="2:10" x14ac:dyDescent="0.2">
      <c r="B201" s="73" t="s">
        <v>7178</v>
      </c>
      <c r="C201" s="73" t="s">
        <v>7179</v>
      </c>
      <c r="D201" s="73" t="s">
        <v>7180</v>
      </c>
      <c r="E201" s="73" t="s">
        <v>1380</v>
      </c>
      <c r="F201" s="73" t="s">
        <v>350</v>
      </c>
      <c r="G201" s="68" t="s">
        <v>6596</v>
      </c>
      <c r="H201" s="68" t="s">
        <v>1959</v>
      </c>
      <c r="I201" s="86">
        <v>19952.5</v>
      </c>
      <c r="J201" s="68" t="s">
        <v>6597</v>
      </c>
    </row>
    <row r="202" spans="2:10" x14ac:dyDescent="0.2">
      <c r="B202" s="73" t="s">
        <v>7181</v>
      </c>
      <c r="C202" s="73" t="s">
        <v>7182</v>
      </c>
      <c r="D202" s="73" t="s">
        <v>7183</v>
      </c>
      <c r="E202" s="73" t="s">
        <v>1449</v>
      </c>
      <c r="F202" s="73" t="s">
        <v>350</v>
      </c>
      <c r="G202" s="68" t="s">
        <v>6596</v>
      </c>
      <c r="H202" s="68" t="s">
        <v>1888</v>
      </c>
      <c r="I202" s="86">
        <v>27817.75</v>
      </c>
      <c r="J202" s="68" t="s">
        <v>6597</v>
      </c>
    </row>
    <row r="203" spans="2:10" x14ac:dyDescent="0.2">
      <c r="B203" s="73" t="s">
        <v>7184</v>
      </c>
      <c r="C203" s="73" t="s">
        <v>7185</v>
      </c>
      <c r="D203" s="73" t="s">
        <v>7186</v>
      </c>
      <c r="E203" s="73" t="s">
        <v>188</v>
      </c>
      <c r="F203" s="73" t="s">
        <v>350</v>
      </c>
      <c r="G203" s="68" t="s">
        <v>6596</v>
      </c>
      <c r="H203" s="68" t="s">
        <v>4499</v>
      </c>
      <c r="I203" s="86">
        <v>33116.06</v>
      </c>
      <c r="J203" s="68" t="s">
        <v>6597</v>
      </c>
    </row>
    <row r="204" spans="2:10" x14ac:dyDescent="0.2">
      <c r="B204" s="73" t="s">
        <v>7187</v>
      </c>
      <c r="C204" s="73" t="s">
        <v>7188</v>
      </c>
      <c r="D204" s="73" t="s">
        <v>7189</v>
      </c>
      <c r="E204" s="73" t="s">
        <v>1449</v>
      </c>
      <c r="F204" s="73" t="s">
        <v>350</v>
      </c>
      <c r="G204" s="68" t="s">
        <v>6596</v>
      </c>
      <c r="H204" s="68" t="s">
        <v>7190</v>
      </c>
      <c r="I204" s="86">
        <v>29627.25</v>
      </c>
      <c r="J204" s="68" t="s">
        <v>6597</v>
      </c>
    </row>
    <row r="205" spans="2:10" x14ac:dyDescent="0.2">
      <c r="B205" s="73" t="s">
        <v>7191</v>
      </c>
      <c r="C205" s="73" t="s">
        <v>7192</v>
      </c>
      <c r="D205" s="73" t="s">
        <v>7193</v>
      </c>
      <c r="E205" s="73" t="s">
        <v>109</v>
      </c>
      <c r="F205" s="73" t="s">
        <v>350</v>
      </c>
      <c r="G205" s="68" t="s">
        <v>6596</v>
      </c>
      <c r="H205" s="68" t="s">
        <v>4804</v>
      </c>
      <c r="I205" s="86">
        <v>22960.25</v>
      </c>
      <c r="J205" s="68" t="s">
        <v>6597</v>
      </c>
    </row>
    <row r="206" spans="2:10" x14ac:dyDescent="0.2">
      <c r="B206" s="73" t="s">
        <v>7194</v>
      </c>
      <c r="C206" s="73" t="s">
        <v>7195</v>
      </c>
      <c r="D206" s="73" t="s">
        <v>7196</v>
      </c>
      <c r="E206" s="73" t="s">
        <v>175</v>
      </c>
      <c r="F206" s="73" t="s">
        <v>350</v>
      </c>
      <c r="G206" s="68" t="s">
        <v>6783</v>
      </c>
      <c r="H206" s="68" t="s">
        <v>4804</v>
      </c>
      <c r="I206" s="86">
        <v>8529.44</v>
      </c>
      <c r="J206" s="68" t="s">
        <v>6597</v>
      </c>
    </row>
    <row r="207" spans="2:10" x14ac:dyDescent="0.2">
      <c r="B207" s="73" t="s">
        <v>7197</v>
      </c>
      <c r="C207" s="73" t="s">
        <v>7198</v>
      </c>
      <c r="D207" s="73" t="s">
        <v>7199</v>
      </c>
      <c r="E207" s="73" t="s">
        <v>1421</v>
      </c>
      <c r="F207" s="73" t="s">
        <v>350</v>
      </c>
      <c r="G207" s="68" t="s">
        <v>6596</v>
      </c>
      <c r="H207" s="68" t="s">
        <v>7200</v>
      </c>
      <c r="I207" s="86">
        <v>19320.09</v>
      </c>
      <c r="J207" s="68" t="s">
        <v>6597</v>
      </c>
    </row>
    <row r="208" spans="2:10" x14ac:dyDescent="0.2">
      <c r="B208" s="73" t="s">
        <v>7201</v>
      </c>
      <c r="C208" s="73" t="s">
        <v>7202</v>
      </c>
      <c r="D208" s="73" t="s">
        <v>7203</v>
      </c>
      <c r="E208" s="73" t="s">
        <v>130</v>
      </c>
      <c r="F208" s="73" t="s">
        <v>350</v>
      </c>
      <c r="G208" s="68" t="s">
        <v>6596</v>
      </c>
      <c r="H208" s="68" t="s">
        <v>2170</v>
      </c>
      <c r="I208" s="86">
        <v>13354.57</v>
      </c>
      <c r="J208" s="68" t="s">
        <v>6597</v>
      </c>
    </row>
    <row r="209" spans="2:10" x14ac:dyDescent="0.2">
      <c r="B209" s="73" t="s">
        <v>7204</v>
      </c>
      <c r="C209" s="73" t="s">
        <v>7205</v>
      </c>
      <c r="D209" s="73" t="s">
        <v>7206</v>
      </c>
      <c r="E209" s="73" t="s">
        <v>1460</v>
      </c>
      <c r="F209" s="73" t="s">
        <v>350</v>
      </c>
      <c r="G209" s="68" t="s">
        <v>6596</v>
      </c>
      <c r="H209" s="68" t="s">
        <v>3920</v>
      </c>
      <c r="I209" s="86">
        <v>13111.86</v>
      </c>
      <c r="J209" s="68" t="s">
        <v>6597</v>
      </c>
    </row>
    <row r="210" spans="2:10" x14ac:dyDescent="0.2">
      <c r="B210" s="73" t="s">
        <v>7207</v>
      </c>
      <c r="C210" s="73" t="s">
        <v>7208</v>
      </c>
      <c r="D210" s="73" t="s">
        <v>7209</v>
      </c>
      <c r="E210" s="73" t="s">
        <v>97</v>
      </c>
      <c r="F210" s="73" t="s">
        <v>350</v>
      </c>
      <c r="G210" s="68" t="s">
        <v>6596</v>
      </c>
      <c r="H210" s="68" t="s">
        <v>3920</v>
      </c>
      <c r="I210" s="86">
        <v>41398.589999999997</v>
      </c>
      <c r="J210" s="68" t="s">
        <v>6597</v>
      </c>
    </row>
    <row r="211" spans="2:10" x14ac:dyDescent="0.2">
      <c r="B211" s="73" t="s">
        <v>7210</v>
      </c>
      <c r="C211" s="73" t="s">
        <v>7211</v>
      </c>
      <c r="D211" s="73" t="s">
        <v>7212</v>
      </c>
      <c r="E211" s="73" t="s">
        <v>97</v>
      </c>
      <c r="F211" s="73" t="s">
        <v>350</v>
      </c>
      <c r="G211" s="68" t="s">
        <v>6596</v>
      </c>
      <c r="H211" s="68" t="s">
        <v>2511</v>
      </c>
      <c r="I211" s="86">
        <v>36711.86</v>
      </c>
      <c r="J211" s="68" t="s">
        <v>6597</v>
      </c>
    </row>
    <row r="212" spans="2:10" x14ac:dyDescent="0.2">
      <c r="B212" s="73" t="s">
        <v>7213</v>
      </c>
      <c r="C212" s="73" t="s">
        <v>7214</v>
      </c>
      <c r="D212" s="73" t="s">
        <v>7215</v>
      </c>
      <c r="E212" s="73" t="s">
        <v>1439</v>
      </c>
      <c r="F212" s="73" t="s">
        <v>350</v>
      </c>
      <c r="G212" s="68" t="s">
        <v>6596</v>
      </c>
      <c r="H212" s="68" t="s">
        <v>6842</v>
      </c>
      <c r="I212" s="86">
        <v>11834.4</v>
      </c>
      <c r="J212" s="68" t="s">
        <v>6597</v>
      </c>
    </row>
    <row r="213" spans="2:10" x14ac:dyDescent="0.2">
      <c r="B213" s="73" t="s">
        <v>7216</v>
      </c>
      <c r="C213" s="73" t="s">
        <v>7217</v>
      </c>
      <c r="D213" s="73" t="s">
        <v>7218</v>
      </c>
      <c r="E213" s="73" t="s">
        <v>92</v>
      </c>
      <c r="F213" s="73" t="s">
        <v>350</v>
      </c>
      <c r="G213" s="68" t="s">
        <v>6596</v>
      </c>
      <c r="H213" s="68" t="s">
        <v>7200</v>
      </c>
      <c r="I213" s="86">
        <v>37256.17</v>
      </c>
      <c r="J213" s="68" t="s">
        <v>6597</v>
      </c>
    </row>
    <row r="214" spans="2:10" x14ac:dyDescent="0.2">
      <c r="B214" s="73" t="s">
        <v>7219</v>
      </c>
      <c r="C214" s="73" t="s">
        <v>7220</v>
      </c>
      <c r="D214" s="73" t="s">
        <v>7221</v>
      </c>
      <c r="E214" s="73" t="s">
        <v>1451</v>
      </c>
      <c r="F214" s="73" t="s">
        <v>350</v>
      </c>
      <c r="G214" s="68" t="s">
        <v>6596</v>
      </c>
      <c r="H214" s="68" t="s">
        <v>4257</v>
      </c>
      <c r="I214" s="86">
        <v>25677.5</v>
      </c>
      <c r="J214" s="68" t="s">
        <v>6597</v>
      </c>
    </row>
    <row r="215" spans="2:10" x14ac:dyDescent="0.2">
      <c r="B215" s="73" t="s">
        <v>7222</v>
      </c>
      <c r="C215" s="73" t="s">
        <v>7223</v>
      </c>
      <c r="D215" s="73" t="s">
        <v>7224</v>
      </c>
      <c r="E215" s="73" t="s">
        <v>1461</v>
      </c>
      <c r="F215" s="73" t="s">
        <v>350</v>
      </c>
      <c r="G215" s="68" t="s">
        <v>6596</v>
      </c>
      <c r="H215" s="68" t="s">
        <v>1645</v>
      </c>
      <c r="I215" s="86">
        <v>9980.5</v>
      </c>
      <c r="J215" s="68" t="s">
        <v>6597</v>
      </c>
    </row>
    <row r="216" spans="2:10" x14ac:dyDescent="0.2">
      <c r="B216" s="73" t="s">
        <v>7225</v>
      </c>
      <c r="C216" s="73" t="s">
        <v>7226</v>
      </c>
      <c r="D216" s="73" t="s">
        <v>7227</v>
      </c>
      <c r="E216" s="73" t="s">
        <v>99</v>
      </c>
      <c r="F216" s="73" t="s">
        <v>350</v>
      </c>
      <c r="G216" s="68" t="s">
        <v>6596</v>
      </c>
      <c r="H216" s="68" t="s">
        <v>2170</v>
      </c>
      <c r="I216" s="86">
        <v>47723.5</v>
      </c>
      <c r="J216" s="68" t="s">
        <v>6597</v>
      </c>
    </row>
    <row r="217" spans="2:10" x14ac:dyDescent="0.2">
      <c r="B217" s="73" t="s">
        <v>7228</v>
      </c>
      <c r="C217" s="73" t="s">
        <v>7229</v>
      </c>
      <c r="D217" s="73" t="s">
        <v>7230</v>
      </c>
      <c r="E217" s="73" t="s">
        <v>1450</v>
      </c>
      <c r="F217" s="73" t="s">
        <v>350</v>
      </c>
      <c r="G217" s="68" t="s">
        <v>6596</v>
      </c>
      <c r="H217" s="68" t="s">
        <v>1959</v>
      </c>
      <c r="I217" s="86">
        <v>32923.339999999997</v>
      </c>
      <c r="J217" s="68" t="s">
        <v>6597</v>
      </c>
    </row>
    <row r="218" spans="2:10" x14ac:dyDescent="0.2">
      <c r="B218" s="73" t="s">
        <v>7231</v>
      </c>
      <c r="C218" s="73" t="s">
        <v>7232</v>
      </c>
      <c r="D218" s="73" t="s">
        <v>7233</v>
      </c>
      <c r="E218" s="73" t="s">
        <v>1460</v>
      </c>
      <c r="F218" s="73" t="s">
        <v>350</v>
      </c>
      <c r="G218" s="68" t="s">
        <v>6596</v>
      </c>
      <c r="H218" s="68" t="s">
        <v>2511</v>
      </c>
      <c r="I218" s="86">
        <v>13249</v>
      </c>
      <c r="J218" s="68" t="s">
        <v>6597</v>
      </c>
    </row>
    <row r="219" spans="2:10" x14ac:dyDescent="0.2">
      <c r="B219" s="73" t="s">
        <v>7234</v>
      </c>
      <c r="C219" s="73" t="s">
        <v>7235</v>
      </c>
      <c r="D219" s="73" t="s">
        <v>7236</v>
      </c>
      <c r="E219" s="73" t="s">
        <v>109</v>
      </c>
      <c r="F219" s="73" t="s">
        <v>350</v>
      </c>
      <c r="G219" s="68" t="s">
        <v>6596</v>
      </c>
      <c r="H219" s="68" t="s">
        <v>4257</v>
      </c>
      <c r="I219" s="86">
        <v>23657.25</v>
      </c>
      <c r="J219" s="68" t="s">
        <v>6597</v>
      </c>
    </row>
    <row r="220" spans="2:10" x14ac:dyDescent="0.2">
      <c r="B220" s="73" t="s">
        <v>7237</v>
      </c>
      <c r="C220" s="73" t="s">
        <v>7238</v>
      </c>
      <c r="D220" s="73" t="s">
        <v>7239</v>
      </c>
      <c r="E220" s="73" t="s">
        <v>113</v>
      </c>
      <c r="F220" s="73" t="s">
        <v>350</v>
      </c>
      <c r="G220" s="68" t="s">
        <v>6596</v>
      </c>
      <c r="H220" s="68" t="s">
        <v>1645</v>
      </c>
      <c r="I220" s="86">
        <v>6138.9</v>
      </c>
      <c r="J220" s="68" t="s">
        <v>6597</v>
      </c>
    </row>
    <row r="221" spans="2:10" x14ac:dyDescent="0.2">
      <c r="B221" s="73" t="s">
        <v>7240</v>
      </c>
      <c r="C221" s="73" t="s">
        <v>7241</v>
      </c>
      <c r="D221" s="73" t="s">
        <v>7242</v>
      </c>
      <c r="E221" s="73" t="s">
        <v>1420</v>
      </c>
      <c r="F221" s="73" t="s">
        <v>350</v>
      </c>
      <c r="G221" s="68" t="s">
        <v>6596</v>
      </c>
      <c r="H221" s="68" t="s">
        <v>3920</v>
      </c>
      <c r="I221" s="86">
        <v>9934.98</v>
      </c>
      <c r="J221" s="68" t="s">
        <v>6597</v>
      </c>
    </row>
    <row r="222" spans="2:10" x14ac:dyDescent="0.2">
      <c r="B222" s="73" t="s">
        <v>7243</v>
      </c>
      <c r="C222" s="73" t="s">
        <v>7244</v>
      </c>
      <c r="D222" s="73" t="s">
        <v>7245</v>
      </c>
      <c r="E222" s="73" t="s">
        <v>1450</v>
      </c>
      <c r="F222" s="73" t="s">
        <v>350</v>
      </c>
      <c r="G222" s="68" t="s">
        <v>6596</v>
      </c>
      <c r="H222" s="68" t="s">
        <v>1645</v>
      </c>
      <c r="I222" s="86">
        <v>32910.839999999997</v>
      </c>
      <c r="J222" s="68" t="s">
        <v>6597</v>
      </c>
    </row>
    <row r="223" spans="2:10" x14ac:dyDescent="0.2">
      <c r="B223" s="73" t="s">
        <v>7246</v>
      </c>
      <c r="C223" s="73" t="s">
        <v>7247</v>
      </c>
      <c r="D223" s="73" t="s">
        <v>7248</v>
      </c>
      <c r="E223" s="73" t="s">
        <v>1449</v>
      </c>
      <c r="F223" s="73" t="s">
        <v>350</v>
      </c>
      <c r="G223" s="68" t="s">
        <v>6596</v>
      </c>
      <c r="H223" s="68" t="s">
        <v>1959</v>
      </c>
      <c r="I223" s="86">
        <v>27817.75</v>
      </c>
      <c r="J223" s="68" t="s">
        <v>6597</v>
      </c>
    </row>
    <row r="224" spans="2:10" x14ac:dyDescent="0.2">
      <c r="B224" s="73" t="s">
        <v>7249</v>
      </c>
      <c r="C224" s="73" t="s">
        <v>7250</v>
      </c>
      <c r="D224" s="73" t="s">
        <v>7251</v>
      </c>
      <c r="E224" s="73" t="s">
        <v>105</v>
      </c>
      <c r="F224" s="73" t="s">
        <v>350</v>
      </c>
      <c r="G224" s="68" t="s">
        <v>6596</v>
      </c>
      <c r="H224" s="68" t="s">
        <v>2170</v>
      </c>
      <c r="I224" s="86">
        <v>17736.16</v>
      </c>
      <c r="J224" s="68" t="s">
        <v>6597</v>
      </c>
    </row>
    <row r="225" spans="2:10" x14ac:dyDescent="0.2">
      <c r="B225" s="73" t="s">
        <v>7252</v>
      </c>
      <c r="C225" s="73" t="s">
        <v>7253</v>
      </c>
      <c r="D225" s="73" t="s">
        <v>7254</v>
      </c>
      <c r="E225" s="73" t="s">
        <v>105</v>
      </c>
      <c r="F225" s="73" t="s">
        <v>350</v>
      </c>
      <c r="G225" s="68" t="s">
        <v>6596</v>
      </c>
      <c r="H225" s="68" t="s">
        <v>2170</v>
      </c>
      <c r="I225" s="86">
        <v>8423.7000000000007</v>
      </c>
      <c r="J225" s="68" t="s">
        <v>6597</v>
      </c>
    </row>
    <row r="226" spans="2:10" x14ac:dyDescent="0.2">
      <c r="B226" s="73" t="s">
        <v>7255</v>
      </c>
      <c r="C226" s="73" t="s">
        <v>7256</v>
      </c>
      <c r="D226" s="73" t="s">
        <v>7257</v>
      </c>
      <c r="E226" s="73" t="s">
        <v>1350</v>
      </c>
      <c r="F226" s="73" t="s">
        <v>350</v>
      </c>
      <c r="G226" s="68" t="s">
        <v>6596</v>
      </c>
      <c r="H226" s="68" t="s">
        <v>3920</v>
      </c>
      <c r="I226" s="86">
        <v>15280.5</v>
      </c>
      <c r="J226" s="68" t="s">
        <v>6597</v>
      </c>
    </row>
    <row r="227" spans="2:10" x14ac:dyDescent="0.2">
      <c r="B227" s="73" t="s">
        <v>7258</v>
      </c>
      <c r="C227" s="73" t="s">
        <v>7259</v>
      </c>
      <c r="D227" s="73" t="s">
        <v>7260</v>
      </c>
      <c r="E227" s="73" t="s">
        <v>1460</v>
      </c>
      <c r="F227" s="73" t="s">
        <v>350</v>
      </c>
      <c r="G227" s="68" t="s">
        <v>6596</v>
      </c>
      <c r="H227" s="68" t="s">
        <v>1645</v>
      </c>
      <c r="I227" s="86">
        <v>11930.19</v>
      </c>
      <c r="J227" s="68" t="s">
        <v>6597</v>
      </c>
    </row>
    <row r="228" spans="2:10" x14ac:dyDescent="0.2">
      <c r="B228" s="73" t="s">
        <v>7261</v>
      </c>
      <c r="C228" s="73" t="s">
        <v>7262</v>
      </c>
      <c r="D228" s="73" t="s">
        <v>7263</v>
      </c>
      <c r="E228" s="73" t="s">
        <v>1460</v>
      </c>
      <c r="F228" s="73" t="s">
        <v>350</v>
      </c>
      <c r="G228" s="68" t="s">
        <v>6596</v>
      </c>
      <c r="H228" s="68" t="s">
        <v>1645</v>
      </c>
      <c r="I228" s="86">
        <v>5900.53</v>
      </c>
      <c r="J228" s="68" t="s">
        <v>6597</v>
      </c>
    </row>
    <row r="229" spans="2:10" x14ac:dyDescent="0.2">
      <c r="B229" s="73" t="s">
        <v>7264</v>
      </c>
      <c r="C229" s="73" t="s">
        <v>7265</v>
      </c>
      <c r="D229" s="73" t="s">
        <v>7266</v>
      </c>
      <c r="E229" s="73" t="s">
        <v>94</v>
      </c>
      <c r="F229" s="73" t="s">
        <v>350</v>
      </c>
      <c r="G229" s="68" t="s">
        <v>6596</v>
      </c>
      <c r="H229" s="68" t="s">
        <v>2429</v>
      </c>
      <c r="I229" s="86">
        <v>28236.25</v>
      </c>
      <c r="J229" s="68" t="s">
        <v>6597</v>
      </c>
    </row>
    <row r="230" spans="2:10" x14ac:dyDescent="0.2">
      <c r="B230" s="73" t="s">
        <v>7267</v>
      </c>
      <c r="C230" s="73" t="s">
        <v>7268</v>
      </c>
      <c r="D230" s="73" t="s">
        <v>7269</v>
      </c>
      <c r="E230" s="73" t="s">
        <v>1450</v>
      </c>
      <c r="F230" s="73" t="s">
        <v>350</v>
      </c>
      <c r="G230" s="68" t="s">
        <v>6596</v>
      </c>
      <c r="H230" s="68" t="s">
        <v>4984</v>
      </c>
      <c r="I230" s="86">
        <v>25599.08</v>
      </c>
      <c r="J230" s="68" t="s">
        <v>6597</v>
      </c>
    </row>
    <row r="231" spans="2:10" x14ac:dyDescent="0.2">
      <c r="B231" s="73" t="s">
        <v>7270</v>
      </c>
      <c r="C231" s="73" t="s">
        <v>7271</v>
      </c>
      <c r="D231" s="73" t="s">
        <v>7272</v>
      </c>
      <c r="E231" s="73" t="s">
        <v>1447</v>
      </c>
      <c r="F231" s="73" t="s">
        <v>350</v>
      </c>
      <c r="G231" s="68" t="s">
        <v>6596</v>
      </c>
      <c r="H231" s="68" t="s">
        <v>4984</v>
      </c>
      <c r="I231" s="86">
        <v>18304.900000000001</v>
      </c>
      <c r="J231" s="68" t="s">
        <v>6597</v>
      </c>
    </row>
    <row r="232" spans="2:10" x14ac:dyDescent="0.2">
      <c r="B232" s="73" t="s">
        <v>7273</v>
      </c>
      <c r="C232" s="73" t="s">
        <v>7274</v>
      </c>
      <c r="D232" s="73" t="s">
        <v>7275</v>
      </c>
      <c r="E232" s="73" t="s">
        <v>103</v>
      </c>
      <c r="F232" s="73" t="s">
        <v>350</v>
      </c>
      <c r="G232" s="68" t="s">
        <v>6596</v>
      </c>
      <c r="H232" s="68" t="s">
        <v>1645</v>
      </c>
      <c r="I232" s="86">
        <v>18297.8</v>
      </c>
      <c r="J232" s="68" t="s">
        <v>6597</v>
      </c>
    </row>
    <row r="233" spans="2:10" x14ac:dyDescent="0.2">
      <c r="B233" s="73" t="s">
        <v>7276</v>
      </c>
      <c r="C233" s="73" t="s">
        <v>7277</v>
      </c>
      <c r="D233" s="73" t="s">
        <v>7278</v>
      </c>
      <c r="E233" s="73" t="s">
        <v>1463</v>
      </c>
      <c r="F233" s="73" t="s">
        <v>350</v>
      </c>
      <c r="G233" s="68" t="s">
        <v>6596</v>
      </c>
      <c r="H233" s="68" t="s">
        <v>7279</v>
      </c>
      <c r="I233" s="86">
        <v>8820.33</v>
      </c>
      <c r="J233" s="68" t="s">
        <v>6597</v>
      </c>
    </row>
    <row r="234" spans="2:10" x14ac:dyDescent="0.2">
      <c r="B234" s="73" t="s">
        <v>7280</v>
      </c>
      <c r="C234" s="73" t="s">
        <v>7281</v>
      </c>
      <c r="D234" s="73" t="s">
        <v>7282</v>
      </c>
      <c r="E234" s="73" t="s">
        <v>109</v>
      </c>
      <c r="F234" s="73" t="s">
        <v>350</v>
      </c>
      <c r="G234" s="68" t="s">
        <v>6596</v>
      </c>
      <c r="H234" s="68" t="s">
        <v>6858</v>
      </c>
      <c r="I234" s="86">
        <v>21387.75</v>
      </c>
      <c r="J234" s="68" t="s">
        <v>6597</v>
      </c>
    </row>
    <row r="235" spans="2:10" x14ac:dyDescent="0.2">
      <c r="B235" s="73" t="s">
        <v>7283</v>
      </c>
      <c r="C235" s="73" t="s">
        <v>7284</v>
      </c>
      <c r="D235" s="73" t="s">
        <v>7285</v>
      </c>
      <c r="E235" s="73" t="s">
        <v>174</v>
      </c>
      <c r="F235" s="73" t="s">
        <v>350</v>
      </c>
      <c r="G235" s="68" t="s">
        <v>6783</v>
      </c>
      <c r="H235" s="68" t="s">
        <v>2114</v>
      </c>
      <c r="I235" s="86">
        <v>18602.04</v>
      </c>
      <c r="J235" s="68" t="s">
        <v>6597</v>
      </c>
    </row>
    <row r="236" spans="2:10" x14ac:dyDescent="0.2">
      <c r="B236" s="73" t="s">
        <v>7286</v>
      </c>
      <c r="C236" s="73" t="s">
        <v>7287</v>
      </c>
      <c r="D236" s="73" t="s">
        <v>7288</v>
      </c>
      <c r="E236" s="73" t="s">
        <v>1439</v>
      </c>
      <c r="F236" s="73" t="s">
        <v>350</v>
      </c>
      <c r="G236" s="68" t="s">
        <v>6596</v>
      </c>
      <c r="H236" s="68" t="s">
        <v>3920</v>
      </c>
      <c r="I236" s="86">
        <v>15513.4</v>
      </c>
      <c r="J236" s="68" t="s">
        <v>6597</v>
      </c>
    </row>
    <row r="237" spans="2:10" x14ac:dyDescent="0.2">
      <c r="B237" s="73" t="s">
        <v>7289</v>
      </c>
      <c r="C237" s="73" t="s">
        <v>7290</v>
      </c>
      <c r="D237" s="73" t="s">
        <v>7291</v>
      </c>
      <c r="E237" s="73" t="s">
        <v>107</v>
      </c>
      <c r="F237" s="73" t="s">
        <v>350</v>
      </c>
      <c r="G237" s="68" t="s">
        <v>6596</v>
      </c>
      <c r="H237" s="68" t="s">
        <v>2170</v>
      </c>
      <c r="I237" s="86">
        <v>35777.410000000003</v>
      </c>
      <c r="J237" s="68" t="s">
        <v>6597</v>
      </c>
    </row>
    <row r="238" spans="2:10" x14ac:dyDescent="0.2">
      <c r="B238" s="73" t="s">
        <v>7292</v>
      </c>
      <c r="C238" s="73" t="s">
        <v>7293</v>
      </c>
      <c r="D238" s="73" t="s">
        <v>7294</v>
      </c>
      <c r="E238" s="73" t="s">
        <v>1450</v>
      </c>
      <c r="F238" s="73" t="s">
        <v>350</v>
      </c>
      <c r="G238" s="68" t="s">
        <v>6596</v>
      </c>
      <c r="H238" s="68" t="s">
        <v>1959</v>
      </c>
      <c r="I238" s="86">
        <v>28271.17</v>
      </c>
      <c r="J238" s="68" t="s">
        <v>6597</v>
      </c>
    </row>
    <row r="239" spans="2:10" x14ac:dyDescent="0.2">
      <c r="B239" s="73" t="s">
        <v>7295</v>
      </c>
      <c r="C239" s="73" t="s">
        <v>7296</v>
      </c>
      <c r="D239" s="73" t="s">
        <v>7297</v>
      </c>
      <c r="E239" s="73" t="s">
        <v>1449</v>
      </c>
      <c r="F239" s="73" t="s">
        <v>350</v>
      </c>
      <c r="G239" s="68" t="s">
        <v>6596</v>
      </c>
      <c r="H239" s="68" t="s">
        <v>1645</v>
      </c>
      <c r="I239" s="86">
        <v>29905.41</v>
      </c>
      <c r="J239" s="68" t="s">
        <v>6597</v>
      </c>
    </row>
    <row r="240" spans="2:10" x14ac:dyDescent="0.2">
      <c r="B240" s="73" t="s">
        <v>7298</v>
      </c>
      <c r="C240" s="73" t="s">
        <v>7299</v>
      </c>
      <c r="D240" s="73" t="s">
        <v>7300</v>
      </c>
      <c r="E240" s="73" t="s">
        <v>1441</v>
      </c>
      <c r="F240" s="73" t="s">
        <v>350</v>
      </c>
      <c r="G240" s="68" t="s">
        <v>6596</v>
      </c>
      <c r="H240" s="68" t="s">
        <v>2170</v>
      </c>
      <c r="I240" s="86">
        <v>10368.5</v>
      </c>
      <c r="J240" s="68" t="s">
        <v>6597</v>
      </c>
    </row>
    <row r="241" spans="2:10" x14ac:dyDescent="0.2">
      <c r="B241" s="73" t="s">
        <v>7301</v>
      </c>
      <c r="C241" s="73" t="s">
        <v>7302</v>
      </c>
      <c r="D241" s="73" t="s">
        <v>7303</v>
      </c>
      <c r="E241" s="73" t="s">
        <v>173</v>
      </c>
      <c r="F241" s="73" t="s">
        <v>350</v>
      </c>
      <c r="G241" s="68" t="s">
        <v>6596</v>
      </c>
      <c r="H241" s="68" t="s">
        <v>3920</v>
      </c>
      <c r="I241" s="86">
        <v>20846.5</v>
      </c>
      <c r="J241" s="68" t="s">
        <v>6597</v>
      </c>
    </row>
    <row r="242" spans="2:10" x14ac:dyDescent="0.2">
      <c r="B242" s="73" t="s">
        <v>7304</v>
      </c>
      <c r="C242" s="73" t="s">
        <v>7305</v>
      </c>
      <c r="D242" s="73" t="s">
        <v>7306</v>
      </c>
      <c r="E242" s="73" t="s">
        <v>107</v>
      </c>
      <c r="F242" s="73" t="s">
        <v>350</v>
      </c>
      <c r="G242" s="68" t="s">
        <v>6596</v>
      </c>
      <c r="H242" s="68" t="s">
        <v>2118</v>
      </c>
      <c r="I242" s="86">
        <v>35777.410000000003</v>
      </c>
      <c r="J242" s="68" t="s">
        <v>6597</v>
      </c>
    </row>
    <row r="243" spans="2:10" x14ac:dyDescent="0.2">
      <c r="B243" s="73" t="s">
        <v>7307</v>
      </c>
      <c r="C243" s="73" t="s">
        <v>7308</v>
      </c>
      <c r="D243" s="73" t="s">
        <v>7309</v>
      </c>
      <c r="E243" s="73" t="s">
        <v>97</v>
      </c>
      <c r="F243" s="73" t="s">
        <v>350</v>
      </c>
      <c r="G243" s="68" t="s">
        <v>6596</v>
      </c>
      <c r="H243" s="68" t="s">
        <v>4257</v>
      </c>
      <c r="I243" s="86">
        <v>38643.25</v>
      </c>
      <c r="J243" s="68" t="s">
        <v>6597</v>
      </c>
    </row>
    <row r="244" spans="2:10" x14ac:dyDescent="0.2">
      <c r="B244" s="73" t="s">
        <v>7310</v>
      </c>
      <c r="C244" s="73" t="s">
        <v>7311</v>
      </c>
      <c r="D244" s="73" t="s">
        <v>7312</v>
      </c>
      <c r="E244" s="73" t="s">
        <v>1459</v>
      </c>
      <c r="F244" s="73" t="s">
        <v>350</v>
      </c>
      <c r="G244" s="68" t="s">
        <v>6596</v>
      </c>
      <c r="H244" s="68" t="s">
        <v>3920</v>
      </c>
      <c r="I244" s="86">
        <v>5820</v>
      </c>
      <c r="J244" s="68" t="s">
        <v>6597</v>
      </c>
    </row>
    <row r="245" spans="2:10" x14ac:dyDescent="0.2">
      <c r="B245" s="73" t="s">
        <v>7313</v>
      </c>
      <c r="C245" s="73" t="s">
        <v>7314</v>
      </c>
      <c r="D245" s="73" t="s">
        <v>7315</v>
      </c>
      <c r="E245" s="73" t="s">
        <v>1450</v>
      </c>
      <c r="F245" s="73" t="s">
        <v>350</v>
      </c>
      <c r="G245" s="68" t="s">
        <v>6596</v>
      </c>
      <c r="H245" s="68" t="s">
        <v>2511</v>
      </c>
      <c r="I245" s="86">
        <v>29164.36</v>
      </c>
      <c r="J245" s="68" t="s">
        <v>6597</v>
      </c>
    </row>
    <row r="246" spans="2:10" x14ac:dyDescent="0.2">
      <c r="B246" s="73" t="s">
        <v>7316</v>
      </c>
      <c r="C246" s="73" t="s">
        <v>7317</v>
      </c>
      <c r="D246" s="73" t="s">
        <v>7318</v>
      </c>
      <c r="E246" s="73" t="s">
        <v>94</v>
      </c>
      <c r="F246" s="73" t="s">
        <v>350</v>
      </c>
      <c r="G246" s="68" t="s">
        <v>6596</v>
      </c>
      <c r="H246" s="68" t="s">
        <v>3920</v>
      </c>
      <c r="I246" s="86">
        <v>31128.92</v>
      </c>
      <c r="J246" s="68" t="s">
        <v>6597</v>
      </c>
    </row>
    <row r="247" spans="2:10" x14ac:dyDescent="0.2">
      <c r="B247" s="73" t="s">
        <v>7319</v>
      </c>
      <c r="C247" s="73" t="s">
        <v>7320</v>
      </c>
      <c r="D247" s="73" t="s">
        <v>7321</v>
      </c>
      <c r="E247" s="73" t="s">
        <v>1380</v>
      </c>
      <c r="F247" s="73" t="s">
        <v>350</v>
      </c>
      <c r="G247" s="68" t="s">
        <v>6596</v>
      </c>
      <c r="H247" s="68" t="s">
        <v>1959</v>
      </c>
      <c r="I247" s="86">
        <v>20002.5</v>
      </c>
      <c r="J247" s="68" t="s">
        <v>6597</v>
      </c>
    </row>
    <row r="248" spans="2:10" x14ac:dyDescent="0.2">
      <c r="B248" s="73" t="s">
        <v>7322</v>
      </c>
      <c r="C248" s="73" t="s">
        <v>7323</v>
      </c>
      <c r="D248" s="73" t="s">
        <v>7324</v>
      </c>
      <c r="E248" s="73" t="s">
        <v>1412</v>
      </c>
      <c r="F248" s="73" t="s">
        <v>350</v>
      </c>
      <c r="G248" s="68" t="s">
        <v>6596</v>
      </c>
      <c r="H248" s="68" t="s">
        <v>1959</v>
      </c>
      <c r="I248" s="86">
        <v>11007.27</v>
      </c>
      <c r="J248" s="68" t="s">
        <v>6597</v>
      </c>
    </row>
    <row r="249" spans="2:10" x14ac:dyDescent="0.2">
      <c r="B249" s="73" t="s">
        <v>7325</v>
      </c>
      <c r="C249" s="73" t="s">
        <v>7326</v>
      </c>
      <c r="D249" s="73" t="s">
        <v>7327</v>
      </c>
      <c r="E249" s="73" t="s">
        <v>109</v>
      </c>
      <c r="F249" s="73" t="s">
        <v>350</v>
      </c>
      <c r="G249" s="68" t="s">
        <v>6596</v>
      </c>
      <c r="H249" s="68" t="s">
        <v>3220</v>
      </c>
      <c r="I249" s="86">
        <v>17621</v>
      </c>
      <c r="J249" s="68" t="s">
        <v>6597</v>
      </c>
    </row>
    <row r="250" spans="2:10" x14ac:dyDescent="0.2">
      <c r="B250" s="73" t="s">
        <v>7328</v>
      </c>
      <c r="C250" s="73" t="s">
        <v>7329</v>
      </c>
      <c r="D250" s="73" t="s">
        <v>7330</v>
      </c>
      <c r="E250" s="73" t="s">
        <v>129</v>
      </c>
      <c r="F250" s="73" t="s">
        <v>350</v>
      </c>
      <c r="G250" s="68" t="s">
        <v>6596</v>
      </c>
      <c r="H250" s="68" t="s">
        <v>5172</v>
      </c>
      <c r="I250" s="86">
        <v>19320.09</v>
      </c>
      <c r="J250" s="68" t="s">
        <v>6597</v>
      </c>
    </row>
    <row r="251" spans="2:10" x14ac:dyDescent="0.2">
      <c r="B251" s="73" t="s">
        <v>7331</v>
      </c>
      <c r="C251" s="73" t="s">
        <v>7332</v>
      </c>
      <c r="D251" s="73" t="s">
        <v>7333</v>
      </c>
      <c r="E251" s="73" t="s">
        <v>109</v>
      </c>
      <c r="F251" s="73" t="s">
        <v>350</v>
      </c>
      <c r="G251" s="68" t="s">
        <v>6596</v>
      </c>
      <c r="H251" s="68" t="s">
        <v>2170</v>
      </c>
      <c r="I251" s="86">
        <v>15729.25</v>
      </c>
      <c r="J251" s="68" t="s">
        <v>6597</v>
      </c>
    </row>
    <row r="252" spans="2:10" x14ac:dyDescent="0.2">
      <c r="B252" s="73" t="s">
        <v>7334</v>
      </c>
      <c r="C252" s="73" t="s">
        <v>7335</v>
      </c>
      <c r="D252" s="73" t="s">
        <v>7336</v>
      </c>
      <c r="E252" s="73" t="s">
        <v>110</v>
      </c>
      <c r="F252" s="73" t="s">
        <v>350</v>
      </c>
      <c r="G252" s="68" t="s">
        <v>6596</v>
      </c>
      <c r="H252" s="68" t="s">
        <v>1959</v>
      </c>
      <c r="I252" s="86">
        <v>8987.2000000000007</v>
      </c>
      <c r="J252" s="68" t="s">
        <v>6597</v>
      </c>
    </row>
    <row r="253" spans="2:10" x14ac:dyDescent="0.2">
      <c r="B253" s="73" t="s">
        <v>7337</v>
      </c>
      <c r="C253" s="73" t="s">
        <v>7338</v>
      </c>
      <c r="D253" s="73" t="s">
        <v>7339</v>
      </c>
      <c r="E253" s="73" t="s">
        <v>1461</v>
      </c>
      <c r="F253" s="73" t="s">
        <v>350</v>
      </c>
      <c r="G253" s="68" t="s">
        <v>6596</v>
      </c>
      <c r="H253" s="68" t="s">
        <v>3220</v>
      </c>
      <c r="I253" s="86">
        <v>14321.58</v>
      </c>
      <c r="J253" s="68" t="s">
        <v>6597</v>
      </c>
    </row>
    <row r="254" spans="2:10" x14ac:dyDescent="0.2">
      <c r="B254" s="73" t="s">
        <v>7340</v>
      </c>
      <c r="C254" s="73" t="s">
        <v>7341</v>
      </c>
      <c r="D254" s="73" t="s">
        <v>7342</v>
      </c>
      <c r="E254" s="73" t="s">
        <v>1449</v>
      </c>
      <c r="F254" s="73" t="s">
        <v>350</v>
      </c>
      <c r="G254" s="68" t="s">
        <v>6596</v>
      </c>
      <c r="H254" s="68" t="s">
        <v>1888</v>
      </c>
      <c r="I254" s="86">
        <v>12851.55</v>
      </c>
      <c r="J254" s="68" t="s">
        <v>6597</v>
      </c>
    </row>
    <row r="255" spans="2:10" x14ac:dyDescent="0.2">
      <c r="B255" s="73" t="s">
        <v>7343</v>
      </c>
      <c r="C255" s="73" t="s">
        <v>7344</v>
      </c>
      <c r="D255" s="73" t="s">
        <v>7345</v>
      </c>
      <c r="E255" s="73" t="s">
        <v>129</v>
      </c>
      <c r="F255" s="73" t="s">
        <v>350</v>
      </c>
      <c r="G255" s="68" t="s">
        <v>6596</v>
      </c>
      <c r="H255" s="68" t="s">
        <v>4257</v>
      </c>
      <c r="I255" s="86">
        <v>17900.75</v>
      </c>
      <c r="J255" s="68" t="s">
        <v>6597</v>
      </c>
    </row>
    <row r="256" spans="2:10" x14ac:dyDescent="0.2">
      <c r="B256" s="73" t="s">
        <v>7346</v>
      </c>
      <c r="C256" s="73" t="s">
        <v>7347</v>
      </c>
      <c r="D256" s="73" t="s">
        <v>7348</v>
      </c>
      <c r="E256" s="73" t="s">
        <v>105</v>
      </c>
      <c r="F256" s="73" t="s">
        <v>350</v>
      </c>
      <c r="G256" s="68" t="s">
        <v>6596</v>
      </c>
      <c r="H256" s="68" t="s">
        <v>3220</v>
      </c>
      <c r="I256" s="86">
        <v>8394.5</v>
      </c>
      <c r="J256" s="68" t="s">
        <v>6597</v>
      </c>
    </row>
    <row r="257" spans="2:10" x14ac:dyDescent="0.2">
      <c r="B257" s="73" t="s">
        <v>7349</v>
      </c>
      <c r="C257" s="73" t="s">
        <v>7350</v>
      </c>
      <c r="D257" s="73" t="s">
        <v>7351</v>
      </c>
      <c r="E257" s="73" t="s">
        <v>1421</v>
      </c>
      <c r="F257" s="73" t="s">
        <v>350</v>
      </c>
      <c r="G257" s="68" t="s">
        <v>6596</v>
      </c>
      <c r="H257" s="68" t="s">
        <v>1645</v>
      </c>
      <c r="I257" s="86">
        <v>7784.05</v>
      </c>
      <c r="J257" s="68" t="s">
        <v>6597</v>
      </c>
    </row>
    <row r="258" spans="2:10" x14ac:dyDescent="0.2">
      <c r="B258" s="73" t="s">
        <v>7352</v>
      </c>
      <c r="C258" s="73" t="s">
        <v>7353</v>
      </c>
      <c r="D258" s="73" t="s">
        <v>7354</v>
      </c>
      <c r="E258" s="73" t="s">
        <v>94</v>
      </c>
      <c r="F258" s="73" t="s">
        <v>350</v>
      </c>
      <c r="G258" s="68" t="s">
        <v>6596</v>
      </c>
      <c r="H258" s="68" t="s">
        <v>2511</v>
      </c>
      <c r="I258" s="86">
        <v>29791.1</v>
      </c>
      <c r="J258" s="68" t="s">
        <v>6597</v>
      </c>
    </row>
    <row r="259" spans="2:10" x14ac:dyDescent="0.2">
      <c r="B259" s="73" t="s">
        <v>7355</v>
      </c>
      <c r="C259" s="73" t="s">
        <v>7356</v>
      </c>
      <c r="D259" s="73" t="s">
        <v>7357</v>
      </c>
      <c r="E259" s="73" t="s">
        <v>183</v>
      </c>
      <c r="F259" s="73" t="s">
        <v>350</v>
      </c>
      <c r="G259" s="68" t="s">
        <v>6596</v>
      </c>
      <c r="H259" s="68" t="s">
        <v>4257</v>
      </c>
      <c r="I259" s="86">
        <v>21643.25</v>
      </c>
      <c r="J259" s="68" t="s">
        <v>6597</v>
      </c>
    </row>
    <row r="260" spans="2:10" x14ac:dyDescent="0.2">
      <c r="B260" s="73" t="s">
        <v>7358</v>
      </c>
      <c r="C260" s="73" t="s">
        <v>7359</v>
      </c>
      <c r="D260" s="73" t="s">
        <v>7360</v>
      </c>
      <c r="E260" s="73" t="s">
        <v>1451</v>
      </c>
      <c r="F260" s="73" t="s">
        <v>350</v>
      </c>
      <c r="G260" s="68" t="s">
        <v>6596</v>
      </c>
      <c r="H260" s="68" t="s">
        <v>2511</v>
      </c>
      <c r="I260" s="86">
        <v>22710.3</v>
      </c>
      <c r="J260" s="68" t="s">
        <v>6597</v>
      </c>
    </row>
    <row r="261" spans="2:10" x14ac:dyDescent="0.2">
      <c r="B261" s="73" t="s">
        <v>7361</v>
      </c>
      <c r="C261" s="73" t="s">
        <v>7362</v>
      </c>
      <c r="D261" s="73" t="s">
        <v>7363</v>
      </c>
      <c r="E261" s="73" t="s">
        <v>92</v>
      </c>
      <c r="F261" s="73" t="s">
        <v>350</v>
      </c>
      <c r="G261" s="68" t="s">
        <v>6596</v>
      </c>
      <c r="H261" s="68" t="s">
        <v>2170</v>
      </c>
      <c r="I261" s="86">
        <v>34452.83</v>
      </c>
      <c r="J261" s="68" t="s">
        <v>6597</v>
      </c>
    </row>
    <row r="262" spans="2:10" x14ac:dyDescent="0.2">
      <c r="B262" s="73" t="s">
        <v>7364</v>
      </c>
      <c r="C262" s="73" t="s">
        <v>7365</v>
      </c>
      <c r="D262" s="73" t="s">
        <v>7366</v>
      </c>
      <c r="E262" s="73" t="s">
        <v>1449</v>
      </c>
      <c r="F262" s="73" t="s">
        <v>350</v>
      </c>
      <c r="G262" s="68" t="s">
        <v>6596</v>
      </c>
      <c r="H262" s="68" t="s">
        <v>5278</v>
      </c>
      <c r="I262" s="86">
        <v>25216.75</v>
      </c>
      <c r="J262" s="68" t="s">
        <v>6597</v>
      </c>
    </row>
    <row r="263" spans="2:10" x14ac:dyDescent="0.2">
      <c r="B263" s="73" t="s">
        <v>7367</v>
      </c>
      <c r="C263" s="73" t="s">
        <v>7368</v>
      </c>
      <c r="D263" s="73" t="s">
        <v>7369</v>
      </c>
      <c r="E263" s="73" t="s">
        <v>1449</v>
      </c>
      <c r="F263" s="73" t="s">
        <v>350</v>
      </c>
      <c r="G263" s="68" t="s">
        <v>6596</v>
      </c>
      <c r="H263" s="68" t="s">
        <v>2170</v>
      </c>
      <c r="I263" s="86">
        <v>15279.25</v>
      </c>
      <c r="J263" s="68" t="s">
        <v>6597</v>
      </c>
    </row>
    <row r="264" spans="2:10" x14ac:dyDescent="0.2">
      <c r="B264" s="73" t="s">
        <v>7370</v>
      </c>
      <c r="C264" s="73" t="s">
        <v>7371</v>
      </c>
      <c r="D264" s="73" t="s">
        <v>7372</v>
      </c>
      <c r="E264" s="73" t="s">
        <v>1459</v>
      </c>
      <c r="F264" s="73" t="s">
        <v>350</v>
      </c>
      <c r="G264" s="68" t="s">
        <v>6596</v>
      </c>
      <c r="H264" s="68" t="s">
        <v>2170</v>
      </c>
      <c r="I264" s="86">
        <v>14142.62</v>
      </c>
      <c r="J264" s="68" t="s">
        <v>6597</v>
      </c>
    </row>
    <row r="265" spans="2:10" x14ac:dyDescent="0.2">
      <c r="B265" s="73" t="s">
        <v>7373</v>
      </c>
      <c r="C265" s="73" t="s">
        <v>7374</v>
      </c>
      <c r="D265" s="73" t="s">
        <v>7375</v>
      </c>
      <c r="E265" s="73" t="s">
        <v>183</v>
      </c>
      <c r="F265" s="73" t="s">
        <v>350</v>
      </c>
      <c r="G265" s="68" t="s">
        <v>6596</v>
      </c>
      <c r="H265" s="68" t="s">
        <v>4257</v>
      </c>
      <c r="I265" s="86">
        <v>21643.25</v>
      </c>
      <c r="J265" s="68" t="s">
        <v>6597</v>
      </c>
    </row>
    <row r="266" spans="2:10" x14ac:dyDescent="0.2">
      <c r="B266" s="73" t="s">
        <v>7376</v>
      </c>
      <c r="C266" s="73" t="s">
        <v>7377</v>
      </c>
      <c r="D266" s="73" t="s">
        <v>7378</v>
      </c>
      <c r="E266" s="73" t="s">
        <v>1450</v>
      </c>
      <c r="F266" s="73" t="s">
        <v>350</v>
      </c>
      <c r="G266" s="68" t="s">
        <v>6596</v>
      </c>
      <c r="H266" s="68" t="s">
        <v>2170</v>
      </c>
      <c r="I266" s="86">
        <v>32923.339999999997</v>
      </c>
      <c r="J266" s="68" t="s">
        <v>6597</v>
      </c>
    </row>
    <row r="267" spans="2:10" x14ac:dyDescent="0.2">
      <c r="B267" s="73" t="s">
        <v>7379</v>
      </c>
      <c r="C267" s="73" t="s">
        <v>7380</v>
      </c>
      <c r="D267" s="73" t="s">
        <v>7381</v>
      </c>
      <c r="E267" s="73" t="s">
        <v>109</v>
      </c>
      <c r="F267" s="73" t="s">
        <v>350</v>
      </c>
      <c r="G267" s="68" t="s">
        <v>6596</v>
      </c>
      <c r="H267" s="68" t="s">
        <v>7382</v>
      </c>
      <c r="I267" s="86">
        <v>22960.25</v>
      </c>
      <c r="J267" s="68" t="s">
        <v>6597</v>
      </c>
    </row>
    <row r="268" spans="2:10" x14ac:dyDescent="0.2">
      <c r="B268" s="73" t="s">
        <v>7383</v>
      </c>
      <c r="C268" s="73" t="s">
        <v>7384</v>
      </c>
      <c r="D268" s="73" t="s">
        <v>7385</v>
      </c>
      <c r="E268" s="73" t="s">
        <v>1450</v>
      </c>
      <c r="F268" s="73" t="s">
        <v>350</v>
      </c>
      <c r="G268" s="68" t="s">
        <v>6596</v>
      </c>
      <c r="H268" s="68" t="s">
        <v>2118</v>
      </c>
      <c r="I268" s="86">
        <v>32935.839999999997</v>
      </c>
      <c r="J268" s="68" t="s">
        <v>6597</v>
      </c>
    </row>
    <row r="269" spans="2:10" x14ac:dyDescent="0.2">
      <c r="B269" s="73" t="s">
        <v>7386</v>
      </c>
      <c r="C269" s="73" t="s">
        <v>7387</v>
      </c>
      <c r="D269" s="73" t="s">
        <v>7388</v>
      </c>
      <c r="E269" s="73" t="s">
        <v>92</v>
      </c>
      <c r="F269" s="73" t="s">
        <v>350</v>
      </c>
      <c r="G269" s="68" t="s">
        <v>6783</v>
      </c>
      <c r="H269" s="68" t="s">
        <v>1959</v>
      </c>
      <c r="I269" s="86">
        <v>29247.57</v>
      </c>
      <c r="J269" s="68" t="s">
        <v>6597</v>
      </c>
    </row>
    <row r="270" spans="2:10" x14ac:dyDescent="0.2">
      <c r="B270" s="73" t="s">
        <v>7389</v>
      </c>
      <c r="C270" s="73" t="s">
        <v>7390</v>
      </c>
      <c r="D270" s="73" t="s">
        <v>7391</v>
      </c>
      <c r="E270" s="73" t="s">
        <v>120</v>
      </c>
      <c r="F270" s="73" t="s">
        <v>350</v>
      </c>
      <c r="G270" s="68" t="s">
        <v>6596</v>
      </c>
      <c r="H270" s="68" t="s">
        <v>4804</v>
      </c>
      <c r="I270" s="86">
        <v>8355.35</v>
      </c>
      <c r="J270" s="68" t="s">
        <v>6597</v>
      </c>
    </row>
    <row r="271" spans="2:10" x14ac:dyDescent="0.2">
      <c r="B271" s="73" t="s">
        <v>7392</v>
      </c>
      <c r="C271" s="73" t="s">
        <v>7393</v>
      </c>
      <c r="D271" s="73" t="s">
        <v>7394</v>
      </c>
      <c r="E271" s="73" t="s">
        <v>179</v>
      </c>
      <c r="F271" s="73" t="s">
        <v>350</v>
      </c>
      <c r="G271" s="68" t="s">
        <v>6596</v>
      </c>
      <c r="H271" s="68" t="s">
        <v>2511</v>
      </c>
      <c r="I271" s="86">
        <v>15004</v>
      </c>
      <c r="J271" s="68" t="s">
        <v>6597</v>
      </c>
    </row>
    <row r="272" spans="2:10" x14ac:dyDescent="0.2">
      <c r="B272" s="73" t="s">
        <v>7395</v>
      </c>
      <c r="C272" s="73" t="s">
        <v>7396</v>
      </c>
      <c r="D272" s="73" t="s">
        <v>7397</v>
      </c>
      <c r="E272" s="73" t="s">
        <v>1450</v>
      </c>
      <c r="F272" s="73" t="s">
        <v>350</v>
      </c>
      <c r="G272" s="68" t="s">
        <v>6596</v>
      </c>
      <c r="H272" s="68" t="s">
        <v>1888</v>
      </c>
      <c r="I272" s="86">
        <v>30603.5</v>
      </c>
      <c r="J272" s="68" t="s">
        <v>6597</v>
      </c>
    </row>
    <row r="273" spans="2:10" x14ac:dyDescent="0.2">
      <c r="B273" s="73" t="s">
        <v>7398</v>
      </c>
      <c r="C273" s="73" t="s">
        <v>7399</v>
      </c>
      <c r="D273" s="73" t="s">
        <v>7400</v>
      </c>
      <c r="E273" s="73" t="s">
        <v>105</v>
      </c>
      <c r="F273" s="73" t="s">
        <v>350</v>
      </c>
      <c r="G273" s="68" t="s">
        <v>6596</v>
      </c>
      <c r="H273" s="68" t="s">
        <v>2412</v>
      </c>
      <c r="I273" s="86">
        <v>6813.5</v>
      </c>
      <c r="J273" s="68" t="s">
        <v>6597</v>
      </c>
    </row>
    <row r="274" spans="2:10" x14ac:dyDescent="0.2">
      <c r="B274" s="73" t="s">
        <v>7401</v>
      </c>
      <c r="C274" s="73" t="s">
        <v>7402</v>
      </c>
      <c r="D274" s="73" t="s">
        <v>7403</v>
      </c>
      <c r="E274" s="73" t="s">
        <v>109</v>
      </c>
      <c r="F274" s="73" t="s">
        <v>350</v>
      </c>
      <c r="G274" s="68" t="s">
        <v>6596</v>
      </c>
      <c r="H274" s="68" t="s">
        <v>1638</v>
      </c>
      <c r="I274" s="86">
        <v>21387.75</v>
      </c>
      <c r="J274" s="68" t="s">
        <v>6597</v>
      </c>
    </row>
    <row r="275" spans="2:10" x14ac:dyDescent="0.2">
      <c r="B275" s="73" t="s">
        <v>7404</v>
      </c>
      <c r="C275" s="73" t="s">
        <v>7405</v>
      </c>
      <c r="D275" s="73" t="s">
        <v>7406</v>
      </c>
      <c r="E275" s="73" t="s">
        <v>70</v>
      </c>
      <c r="F275" s="73" t="s">
        <v>350</v>
      </c>
      <c r="G275" s="68" t="s">
        <v>6596</v>
      </c>
      <c r="H275" s="68" t="s">
        <v>4984</v>
      </c>
      <c r="I275" s="86">
        <v>10670.82</v>
      </c>
      <c r="J275" s="68" t="s">
        <v>6597</v>
      </c>
    </row>
    <row r="276" spans="2:10" x14ac:dyDescent="0.2">
      <c r="B276" s="73" t="s">
        <v>7407</v>
      </c>
      <c r="C276" s="73" t="s">
        <v>7408</v>
      </c>
      <c r="D276" s="73" t="s">
        <v>7409</v>
      </c>
      <c r="E276" s="73" t="s">
        <v>176</v>
      </c>
      <c r="F276" s="73" t="s">
        <v>350</v>
      </c>
      <c r="G276" s="68" t="s">
        <v>6596</v>
      </c>
      <c r="H276" s="68" t="s">
        <v>3220</v>
      </c>
      <c r="I276" s="86">
        <v>13476.5</v>
      </c>
      <c r="J276" s="68" t="s">
        <v>6597</v>
      </c>
    </row>
    <row r="277" spans="2:10" x14ac:dyDescent="0.2">
      <c r="B277" s="73" t="s">
        <v>7410</v>
      </c>
      <c r="C277" s="73" t="s">
        <v>7411</v>
      </c>
      <c r="D277" s="73" t="s">
        <v>7412</v>
      </c>
      <c r="E277" s="73" t="s">
        <v>1462</v>
      </c>
      <c r="F277" s="73" t="s">
        <v>350</v>
      </c>
      <c r="G277" s="68" t="s">
        <v>6596</v>
      </c>
      <c r="H277" s="68" t="s">
        <v>2170</v>
      </c>
      <c r="I277" s="86">
        <v>14722.53</v>
      </c>
      <c r="J277" s="68" t="s">
        <v>6597</v>
      </c>
    </row>
    <row r="278" spans="2:10" x14ac:dyDescent="0.2">
      <c r="B278" s="73" t="s">
        <v>7413</v>
      </c>
      <c r="C278" s="73" t="s">
        <v>7414</v>
      </c>
      <c r="D278" s="73" t="s">
        <v>7415</v>
      </c>
      <c r="E278" s="73" t="s">
        <v>94</v>
      </c>
      <c r="F278" s="73" t="s">
        <v>350</v>
      </c>
      <c r="G278" s="68" t="s">
        <v>6596</v>
      </c>
      <c r="H278" s="68" t="s">
        <v>2409</v>
      </c>
      <c r="I278" s="86">
        <v>31128.92</v>
      </c>
      <c r="J278" s="68" t="s">
        <v>6597</v>
      </c>
    </row>
    <row r="279" spans="2:10" x14ac:dyDescent="0.2">
      <c r="B279" s="73" t="s">
        <v>7416</v>
      </c>
      <c r="C279" s="73" t="s">
        <v>7417</v>
      </c>
      <c r="D279" s="73" t="s">
        <v>7418</v>
      </c>
      <c r="E279" s="73" t="s">
        <v>110</v>
      </c>
      <c r="F279" s="73" t="s">
        <v>350</v>
      </c>
      <c r="G279" s="68" t="s">
        <v>6596</v>
      </c>
      <c r="H279" s="68" t="s">
        <v>1959</v>
      </c>
      <c r="I279" s="86">
        <v>10852.3</v>
      </c>
      <c r="J279" s="68" t="s">
        <v>6597</v>
      </c>
    </row>
    <row r="280" spans="2:10" x14ac:dyDescent="0.2">
      <c r="B280" s="73" t="s">
        <v>7419</v>
      </c>
      <c r="C280" s="73" t="s">
        <v>7420</v>
      </c>
      <c r="D280" s="73" t="s">
        <v>7421</v>
      </c>
      <c r="E280" s="73" t="s">
        <v>112</v>
      </c>
      <c r="F280" s="73" t="s">
        <v>350</v>
      </c>
      <c r="G280" s="68" t="s">
        <v>6596</v>
      </c>
      <c r="H280" s="68" t="s">
        <v>1888</v>
      </c>
      <c r="I280" s="86">
        <v>8668</v>
      </c>
      <c r="J280" s="68" t="s">
        <v>6597</v>
      </c>
    </row>
    <row r="281" spans="2:10" x14ac:dyDescent="0.2">
      <c r="B281" s="73" t="s">
        <v>7422</v>
      </c>
      <c r="C281" s="73" t="s">
        <v>7423</v>
      </c>
      <c r="D281" s="73" t="s">
        <v>7424</v>
      </c>
      <c r="E281" s="73" t="s">
        <v>109</v>
      </c>
      <c r="F281" s="73" t="s">
        <v>350</v>
      </c>
      <c r="G281" s="68" t="s">
        <v>6596</v>
      </c>
      <c r="H281" s="68" t="s">
        <v>1645</v>
      </c>
      <c r="I281" s="86">
        <v>16657.75</v>
      </c>
      <c r="J281" s="68" t="s">
        <v>6597</v>
      </c>
    </row>
    <row r="282" spans="2:10" x14ac:dyDescent="0.2">
      <c r="B282" s="73" t="s">
        <v>7425</v>
      </c>
      <c r="C282" s="73" t="s">
        <v>7426</v>
      </c>
      <c r="D282" s="73" t="s">
        <v>7427</v>
      </c>
      <c r="E282" s="73" t="s">
        <v>131</v>
      </c>
      <c r="F282" s="73" t="s">
        <v>350</v>
      </c>
      <c r="G282" s="68" t="s">
        <v>6596</v>
      </c>
      <c r="H282" s="68" t="s">
        <v>1645</v>
      </c>
      <c r="I282" s="86">
        <v>6070.9</v>
      </c>
      <c r="J282" s="68" t="s">
        <v>6597</v>
      </c>
    </row>
    <row r="283" spans="2:10" x14ac:dyDescent="0.2">
      <c r="B283" s="73" t="s">
        <v>7428</v>
      </c>
      <c r="C283" s="73" t="s">
        <v>7429</v>
      </c>
      <c r="D283" s="73" t="s">
        <v>7430</v>
      </c>
      <c r="E283" s="73" t="s">
        <v>129</v>
      </c>
      <c r="F283" s="73" t="s">
        <v>350</v>
      </c>
      <c r="G283" s="68" t="s">
        <v>6596</v>
      </c>
      <c r="H283" s="68" t="s">
        <v>4257</v>
      </c>
      <c r="I283" s="86">
        <v>7771.55</v>
      </c>
      <c r="J283" s="68" t="s">
        <v>6597</v>
      </c>
    </row>
    <row r="284" spans="2:10" x14ac:dyDescent="0.2">
      <c r="B284" s="73" t="s">
        <v>7431</v>
      </c>
      <c r="C284" s="73" t="s">
        <v>7432</v>
      </c>
      <c r="D284" s="73" t="s">
        <v>7433</v>
      </c>
      <c r="E284" s="73" t="s">
        <v>94</v>
      </c>
      <c r="F284" s="73" t="s">
        <v>350</v>
      </c>
      <c r="G284" s="68" t="s">
        <v>6596</v>
      </c>
      <c r="H284" s="68" t="s">
        <v>4804</v>
      </c>
      <c r="I284" s="86">
        <v>26280.75</v>
      </c>
      <c r="J284" s="68" t="s">
        <v>6597</v>
      </c>
    </row>
    <row r="285" spans="2:10" x14ac:dyDescent="0.2">
      <c r="B285" s="73" t="s">
        <v>7434</v>
      </c>
      <c r="C285" s="73" t="s">
        <v>7435</v>
      </c>
      <c r="D285" s="73" t="s">
        <v>7436</v>
      </c>
      <c r="E285" s="73" t="s">
        <v>1461</v>
      </c>
      <c r="F285" s="73" t="s">
        <v>350</v>
      </c>
      <c r="G285" s="68" t="s">
        <v>6596</v>
      </c>
      <c r="H285" s="68" t="s">
        <v>2118</v>
      </c>
      <c r="I285" s="86">
        <v>14967.62</v>
      </c>
      <c r="J285" s="68" t="s">
        <v>6597</v>
      </c>
    </row>
    <row r="286" spans="2:10" x14ac:dyDescent="0.2">
      <c r="B286" s="73" t="s">
        <v>7437</v>
      </c>
      <c r="C286" s="73" t="s">
        <v>7438</v>
      </c>
      <c r="D286" s="73" t="s">
        <v>7439</v>
      </c>
      <c r="E286" s="73" t="s">
        <v>94</v>
      </c>
      <c r="F286" s="73" t="s">
        <v>350</v>
      </c>
      <c r="G286" s="68" t="s">
        <v>6596</v>
      </c>
      <c r="H286" s="68" t="s">
        <v>5172</v>
      </c>
      <c r="I286" s="86">
        <v>35880.720000000001</v>
      </c>
      <c r="J286" s="68" t="s">
        <v>6597</v>
      </c>
    </row>
    <row r="287" spans="2:10" x14ac:dyDescent="0.2">
      <c r="B287" s="73" t="s">
        <v>7440</v>
      </c>
      <c r="C287" s="73" t="s">
        <v>7441</v>
      </c>
      <c r="D287" s="73" t="s">
        <v>7442</v>
      </c>
      <c r="E287" s="73" t="s">
        <v>109</v>
      </c>
      <c r="F287" s="73" t="s">
        <v>350</v>
      </c>
      <c r="G287" s="68" t="s">
        <v>6596</v>
      </c>
      <c r="H287" s="68" t="s">
        <v>5172</v>
      </c>
      <c r="I287" s="86">
        <v>19543.25</v>
      </c>
      <c r="J287" s="68" t="s">
        <v>6597</v>
      </c>
    </row>
    <row r="288" spans="2:10" x14ac:dyDescent="0.2">
      <c r="B288" s="73" t="s">
        <v>7443</v>
      </c>
      <c r="C288" s="73" t="s">
        <v>7444</v>
      </c>
      <c r="D288" s="73" t="s">
        <v>7445</v>
      </c>
      <c r="E288" s="73" t="s">
        <v>110</v>
      </c>
      <c r="F288" s="73" t="s">
        <v>350</v>
      </c>
      <c r="G288" s="68" t="s">
        <v>6596</v>
      </c>
      <c r="H288" s="68" t="s">
        <v>7200</v>
      </c>
      <c r="I288" s="86">
        <v>9357.4</v>
      </c>
      <c r="J288" s="68" t="s">
        <v>6597</v>
      </c>
    </row>
    <row r="289" spans="2:10" x14ac:dyDescent="0.2">
      <c r="B289" s="73" t="s">
        <v>7446</v>
      </c>
      <c r="C289" s="73" t="s">
        <v>7447</v>
      </c>
      <c r="D289" s="73" t="s">
        <v>7448</v>
      </c>
      <c r="E289" s="73" t="s">
        <v>110</v>
      </c>
      <c r="F289" s="73" t="s">
        <v>350</v>
      </c>
      <c r="G289" s="68" t="s">
        <v>6596</v>
      </c>
      <c r="H289" s="68" t="s">
        <v>1888</v>
      </c>
      <c r="I289" s="86">
        <v>17128.7</v>
      </c>
      <c r="J289" s="68" t="s">
        <v>6597</v>
      </c>
    </row>
    <row r="290" spans="2:10" x14ac:dyDescent="0.2">
      <c r="B290" s="73" t="s">
        <v>7449</v>
      </c>
      <c r="C290" s="73" t="s">
        <v>7450</v>
      </c>
      <c r="D290" s="73" t="s">
        <v>7451</v>
      </c>
      <c r="E290" s="73" t="s">
        <v>107</v>
      </c>
      <c r="F290" s="73" t="s">
        <v>350</v>
      </c>
      <c r="G290" s="68" t="s">
        <v>6596</v>
      </c>
      <c r="H290" s="68" t="s">
        <v>2170</v>
      </c>
      <c r="I290" s="86">
        <v>28964.55</v>
      </c>
      <c r="J290" s="68" t="s">
        <v>6597</v>
      </c>
    </row>
    <row r="291" spans="2:10" x14ac:dyDescent="0.2">
      <c r="B291" s="73" t="s">
        <v>7452</v>
      </c>
      <c r="C291" s="73" t="s">
        <v>7453</v>
      </c>
      <c r="D291" s="73" t="s">
        <v>7454</v>
      </c>
      <c r="E291" s="73" t="s">
        <v>1458</v>
      </c>
      <c r="F291" s="73" t="s">
        <v>350</v>
      </c>
      <c r="G291" s="68" t="s">
        <v>6596</v>
      </c>
      <c r="H291" s="68" t="s">
        <v>4499</v>
      </c>
      <c r="I291" s="86">
        <v>15513.28</v>
      </c>
      <c r="J291" s="68" t="s">
        <v>6597</v>
      </c>
    </row>
    <row r="292" spans="2:10" x14ac:dyDescent="0.2">
      <c r="B292" s="73" t="s">
        <v>7455</v>
      </c>
      <c r="C292" s="73" t="s">
        <v>7456</v>
      </c>
      <c r="D292" s="73" t="s">
        <v>7457</v>
      </c>
      <c r="E292" s="73" t="s">
        <v>1462</v>
      </c>
      <c r="F292" s="73" t="s">
        <v>350</v>
      </c>
      <c r="G292" s="68" t="s">
        <v>6596</v>
      </c>
      <c r="H292" s="68" t="s">
        <v>4257</v>
      </c>
      <c r="I292" s="86">
        <v>11215.03</v>
      </c>
      <c r="J292" s="68" t="s">
        <v>6597</v>
      </c>
    </row>
    <row r="293" spans="2:10" x14ac:dyDescent="0.2">
      <c r="B293" s="73" t="s">
        <v>7458</v>
      </c>
      <c r="C293" s="73" t="s">
        <v>7459</v>
      </c>
      <c r="D293" s="73" t="s">
        <v>7460</v>
      </c>
      <c r="E293" s="73" t="s">
        <v>110</v>
      </c>
      <c r="F293" s="73" t="s">
        <v>350</v>
      </c>
      <c r="G293" s="68" t="s">
        <v>6596</v>
      </c>
      <c r="H293" s="68" t="s">
        <v>7279</v>
      </c>
      <c r="I293" s="86">
        <v>15408.58</v>
      </c>
      <c r="J293" s="68" t="s">
        <v>6597</v>
      </c>
    </row>
    <row r="294" spans="2:10" x14ac:dyDescent="0.2">
      <c r="B294" s="73" t="s">
        <v>7461</v>
      </c>
      <c r="C294" s="73" t="s">
        <v>7462</v>
      </c>
      <c r="D294" s="73" t="s">
        <v>7463</v>
      </c>
      <c r="E294" s="73" t="s">
        <v>1449</v>
      </c>
      <c r="F294" s="73" t="s">
        <v>350</v>
      </c>
      <c r="G294" s="68" t="s">
        <v>6596</v>
      </c>
      <c r="H294" s="68" t="s">
        <v>2170</v>
      </c>
      <c r="I294" s="86">
        <v>15794.28</v>
      </c>
      <c r="J294" s="68" t="s">
        <v>6597</v>
      </c>
    </row>
    <row r="295" spans="2:10" x14ac:dyDescent="0.2">
      <c r="B295" s="73" t="s">
        <v>7464</v>
      </c>
      <c r="C295" s="73" t="s">
        <v>7465</v>
      </c>
      <c r="D295" s="73" t="s">
        <v>7466</v>
      </c>
      <c r="E295" s="73" t="s">
        <v>92</v>
      </c>
      <c r="F295" s="73" t="s">
        <v>350</v>
      </c>
      <c r="G295" s="68" t="s">
        <v>6596</v>
      </c>
      <c r="H295" s="68" t="s">
        <v>1959</v>
      </c>
      <c r="I295" s="86">
        <v>18218.5</v>
      </c>
      <c r="J295" s="68" t="s">
        <v>6597</v>
      </c>
    </row>
    <row r="296" spans="2:10" x14ac:dyDescent="0.2">
      <c r="B296" s="73" t="s">
        <v>7467</v>
      </c>
      <c r="C296" s="73" t="s">
        <v>7468</v>
      </c>
      <c r="D296" s="73" t="s">
        <v>7469</v>
      </c>
      <c r="E296" s="73" t="s">
        <v>1460</v>
      </c>
      <c r="F296" s="73" t="s">
        <v>350</v>
      </c>
      <c r="G296" s="68" t="s">
        <v>6596</v>
      </c>
      <c r="H296" s="68" t="s">
        <v>3920</v>
      </c>
      <c r="I296" s="86">
        <v>13111.86</v>
      </c>
      <c r="J296" s="68" t="s">
        <v>6597</v>
      </c>
    </row>
    <row r="297" spans="2:10" x14ac:dyDescent="0.2">
      <c r="B297" s="73" t="s">
        <v>7470</v>
      </c>
      <c r="C297" s="73" t="s">
        <v>7471</v>
      </c>
      <c r="D297" s="73" t="s">
        <v>7472</v>
      </c>
      <c r="E297" s="73" t="s">
        <v>1450</v>
      </c>
      <c r="F297" s="73" t="s">
        <v>350</v>
      </c>
      <c r="G297" s="68" t="s">
        <v>6596</v>
      </c>
      <c r="H297" s="68" t="s">
        <v>2170</v>
      </c>
      <c r="I297" s="86">
        <v>29911.3</v>
      </c>
      <c r="J297" s="68" t="s">
        <v>6597</v>
      </c>
    </row>
    <row r="298" spans="2:10" x14ac:dyDescent="0.2">
      <c r="B298" s="73" t="s">
        <v>7473</v>
      </c>
      <c r="C298" s="73" t="s">
        <v>7474</v>
      </c>
      <c r="D298" s="73" t="s">
        <v>7475</v>
      </c>
      <c r="E298" s="73" t="s">
        <v>134</v>
      </c>
      <c r="F298" s="73" t="s">
        <v>350</v>
      </c>
      <c r="G298" s="68" t="s">
        <v>6596</v>
      </c>
      <c r="H298" s="68" t="s">
        <v>1888</v>
      </c>
      <c r="I298" s="86">
        <v>5133.7</v>
      </c>
      <c r="J298" s="68" t="s">
        <v>6597</v>
      </c>
    </row>
    <row r="299" spans="2:10" x14ac:dyDescent="0.2">
      <c r="B299" s="73" t="s">
        <v>7476</v>
      </c>
      <c r="C299" s="73" t="s">
        <v>7477</v>
      </c>
      <c r="D299" s="73" t="s">
        <v>7478</v>
      </c>
      <c r="E299" s="73" t="s">
        <v>1459</v>
      </c>
      <c r="F299" s="73" t="s">
        <v>350</v>
      </c>
      <c r="G299" s="68" t="s">
        <v>6596</v>
      </c>
      <c r="H299" s="68" t="s">
        <v>4257</v>
      </c>
      <c r="I299" s="86">
        <v>15767.29</v>
      </c>
      <c r="J299" s="68" t="s">
        <v>6597</v>
      </c>
    </row>
    <row r="300" spans="2:10" x14ac:dyDescent="0.2">
      <c r="B300" s="73" t="s">
        <v>7479</v>
      </c>
      <c r="C300" s="73" t="s">
        <v>7480</v>
      </c>
      <c r="D300" s="73" t="s">
        <v>7481</v>
      </c>
      <c r="E300" s="73" t="s">
        <v>175</v>
      </c>
      <c r="F300" s="73" t="s">
        <v>350</v>
      </c>
      <c r="G300" s="68" t="s">
        <v>6596</v>
      </c>
      <c r="H300" s="68" t="s">
        <v>2511</v>
      </c>
      <c r="I300" s="86">
        <v>8615.5</v>
      </c>
      <c r="J300" s="68" t="s">
        <v>6597</v>
      </c>
    </row>
    <row r="301" spans="2:10" x14ac:dyDescent="0.2">
      <c r="B301" s="73" t="s">
        <v>7482</v>
      </c>
      <c r="C301" s="73" t="s">
        <v>7483</v>
      </c>
      <c r="D301" s="73" t="s">
        <v>7484</v>
      </c>
      <c r="E301" s="73" t="s">
        <v>1460</v>
      </c>
      <c r="F301" s="73" t="s">
        <v>350</v>
      </c>
      <c r="G301" s="68" t="s">
        <v>6596</v>
      </c>
      <c r="H301" s="68" t="s">
        <v>1638</v>
      </c>
      <c r="I301" s="86">
        <v>15500.19</v>
      </c>
      <c r="J301" s="68" t="s">
        <v>6597</v>
      </c>
    </row>
    <row r="302" spans="2:10" x14ac:dyDescent="0.2">
      <c r="B302" s="73" t="s">
        <v>7485</v>
      </c>
      <c r="C302" s="73" t="s">
        <v>7486</v>
      </c>
      <c r="D302" s="73" t="s">
        <v>7487</v>
      </c>
      <c r="E302" s="73" t="s">
        <v>1462</v>
      </c>
      <c r="F302" s="73" t="s">
        <v>350</v>
      </c>
      <c r="G302" s="68" t="s">
        <v>6596</v>
      </c>
      <c r="H302" s="68" t="s">
        <v>6669</v>
      </c>
      <c r="I302" s="86">
        <v>11446.5</v>
      </c>
      <c r="J302" s="68" t="s">
        <v>6597</v>
      </c>
    </row>
    <row r="303" spans="2:10" x14ac:dyDescent="0.2">
      <c r="B303" s="73" t="s">
        <v>7488</v>
      </c>
      <c r="C303" s="73" t="s">
        <v>7489</v>
      </c>
      <c r="D303" s="73" t="s">
        <v>7490</v>
      </c>
      <c r="E303" s="73" t="s">
        <v>134</v>
      </c>
      <c r="F303" s="73" t="s">
        <v>350</v>
      </c>
      <c r="G303" s="68" t="s">
        <v>6596</v>
      </c>
      <c r="H303" s="68" t="s">
        <v>2412</v>
      </c>
      <c r="I303" s="86">
        <v>5882.41</v>
      </c>
      <c r="J303" s="68" t="s">
        <v>6597</v>
      </c>
    </row>
    <row r="304" spans="2:10" x14ac:dyDescent="0.2">
      <c r="B304" s="73" t="s">
        <v>7491</v>
      </c>
      <c r="C304" s="73" t="s">
        <v>7492</v>
      </c>
      <c r="D304" s="73" t="s">
        <v>7493</v>
      </c>
      <c r="E304" s="73" t="s">
        <v>107</v>
      </c>
      <c r="F304" s="73" t="s">
        <v>350</v>
      </c>
      <c r="G304" s="68" t="s">
        <v>6596</v>
      </c>
      <c r="H304" s="68" t="s">
        <v>4257</v>
      </c>
      <c r="I304" s="86">
        <v>35777.410000000003</v>
      </c>
      <c r="J304" s="68" t="s">
        <v>6597</v>
      </c>
    </row>
    <row r="305" spans="2:10" x14ac:dyDescent="0.2">
      <c r="B305" s="73" t="s">
        <v>7494</v>
      </c>
      <c r="C305" s="73" t="s">
        <v>7495</v>
      </c>
      <c r="D305" s="73" t="s">
        <v>7496</v>
      </c>
      <c r="E305" s="73" t="s">
        <v>1363</v>
      </c>
      <c r="F305" s="73" t="s">
        <v>350</v>
      </c>
      <c r="G305" s="68" t="s">
        <v>6596</v>
      </c>
      <c r="H305" s="68" t="s">
        <v>4984</v>
      </c>
      <c r="I305" s="86">
        <v>6137.03</v>
      </c>
      <c r="J305" s="68" t="s">
        <v>6597</v>
      </c>
    </row>
    <row r="306" spans="2:10" x14ac:dyDescent="0.2">
      <c r="B306" s="73" t="s">
        <v>7497</v>
      </c>
      <c r="C306" s="73" t="s">
        <v>7498</v>
      </c>
      <c r="D306" s="73" t="s">
        <v>7499</v>
      </c>
      <c r="E306" s="73" t="s">
        <v>107</v>
      </c>
      <c r="F306" s="73" t="s">
        <v>350</v>
      </c>
      <c r="G306" s="68" t="s">
        <v>6596</v>
      </c>
      <c r="H306" s="68" t="s">
        <v>2170</v>
      </c>
      <c r="I306" s="86">
        <v>35777.410000000003</v>
      </c>
      <c r="J306" s="68" t="s">
        <v>6597</v>
      </c>
    </row>
    <row r="307" spans="2:10" x14ac:dyDescent="0.2">
      <c r="B307" s="73" t="s">
        <v>7500</v>
      </c>
      <c r="C307" s="73" t="s">
        <v>7501</v>
      </c>
      <c r="D307" s="73" t="s">
        <v>7502</v>
      </c>
      <c r="E307" s="73" t="s">
        <v>1460</v>
      </c>
      <c r="F307" s="73" t="s">
        <v>350</v>
      </c>
      <c r="G307" s="68" t="s">
        <v>6596</v>
      </c>
      <c r="H307" s="68" t="s">
        <v>4804</v>
      </c>
      <c r="I307" s="86">
        <v>13111.86</v>
      </c>
      <c r="J307" s="68" t="s">
        <v>6597</v>
      </c>
    </row>
    <row r="308" spans="2:10" x14ac:dyDescent="0.2">
      <c r="B308" s="73" t="s">
        <v>7503</v>
      </c>
      <c r="C308" s="73" t="s">
        <v>7504</v>
      </c>
      <c r="D308" s="73" t="s">
        <v>7505</v>
      </c>
      <c r="E308" s="73" t="s">
        <v>58</v>
      </c>
      <c r="F308" s="73" t="s">
        <v>350</v>
      </c>
      <c r="G308" s="68" t="s">
        <v>6596</v>
      </c>
      <c r="H308" s="68" t="s">
        <v>3920</v>
      </c>
      <c r="I308" s="86">
        <v>7715.5</v>
      </c>
      <c r="J308" s="68" t="s">
        <v>6597</v>
      </c>
    </row>
    <row r="309" spans="2:10" x14ac:dyDescent="0.2">
      <c r="B309" s="73" t="s">
        <v>7506</v>
      </c>
      <c r="C309" s="73" t="s">
        <v>7507</v>
      </c>
      <c r="D309" s="73" t="s">
        <v>7508</v>
      </c>
      <c r="E309" s="73" t="s">
        <v>102</v>
      </c>
      <c r="F309" s="73" t="s">
        <v>350</v>
      </c>
      <c r="G309" s="68" t="s">
        <v>6596</v>
      </c>
      <c r="H309" s="68" t="s">
        <v>3920</v>
      </c>
      <c r="I309" s="86">
        <v>33103.56</v>
      </c>
      <c r="J309" s="68" t="s">
        <v>6597</v>
      </c>
    </row>
    <row r="310" spans="2:10" x14ac:dyDescent="0.2">
      <c r="B310" s="73" t="s">
        <v>7509</v>
      </c>
      <c r="C310" s="73" t="s">
        <v>7510</v>
      </c>
      <c r="D310" s="73" t="s">
        <v>7511</v>
      </c>
      <c r="E310" s="73" t="s">
        <v>1450</v>
      </c>
      <c r="F310" s="73" t="s">
        <v>350</v>
      </c>
      <c r="G310" s="68" t="s">
        <v>6596</v>
      </c>
      <c r="H310" s="68" t="s">
        <v>2170</v>
      </c>
      <c r="I310" s="86">
        <v>33628.04</v>
      </c>
      <c r="J310" s="68" t="s">
        <v>6597</v>
      </c>
    </row>
    <row r="311" spans="2:10" x14ac:dyDescent="0.2">
      <c r="B311" s="73" t="s">
        <v>7512</v>
      </c>
      <c r="C311" s="73" t="s">
        <v>7513</v>
      </c>
      <c r="D311" s="73" t="s">
        <v>7514</v>
      </c>
      <c r="E311" s="73" t="s">
        <v>1449</v>
      </c>
      <c r="F311" s="73" t="s">
        <v>350</v>
      </c>
      <c r="G311" s="68" t="s">
        <v>6596</v>
      </c>
      <c r="H311" s="68" t="s">
        <v>6858</v>
      </c>
      <c r="I311" s="86">
        <v>29917.91</v>
      </c>
      <c r="J311" s="68" t="s">
        <v>6597</v>
      </c>
    </row>
    <row r="312" spans="2:10" x14ac:dyDescent="0.2">
      <c r="B312" s="73" t="s">
        <v>7515</v>
      </c>
      <c r="C312" s="73" t="s">
        <v>7516</v>
      </c>
      <c r="D312" s="73" t="s">
        <v>7517</v>
      </c>
      <c r="E312" s="73" t="s">
        <v>92</v>
      </c>
      <c r="F312" s="73" t="s">
        <v>350</v>
      </c>
      <c r="G312" s="68" t="s">
        <v>6596</v>
      </c>
      <c r="H312" s="68" t="s">
        <v>1888</v>
      </c>
      <c r="I312" s="86">
        <v>39243.5</v>
      </c>
      <c r="J312" s="68" t="s">
        <v>6597</v>
      </c>
    </row>
    <row r="313" spans="2:10" x14ac:dyDescent="0.2">
      <c r="B313" s="73" t="s">
        <v>7518</v>
      </c>
      <c r="C313" s="73" t="s">
        <v>7519</v>
      </c>
      <c r="D313" s="73" t="s">
        <v>7520</v>
      </c>
      <c r="E313" s="73" t="s">
        <v>1463</v>
      </c>
      <c r="F313" s="73" t="s">
        <v>350</v>
      </c>
      <c r="G313" s="68" t="s">
        <v>6596</v>
      </c>
      <c r="H313" s="68" t="s">
        <v>7521</v>
      </c>
      <c r="I313" s="86">
        <v>14727.5</v>
      </c>
      <c r="J313" s="68" t="s">
        <v>6597</v>
      </c>
    </row>
    <row r="314" spans="2:10" x14ac:dyDescent="0.2">
      <c r="B314" s="73" t="s">
        <v>7522</v>
      </c>
      <c r="C314" s="73" t="s">
        <v>7523</v>
      </c>
      <c r="D314" s="73" t="s">
        <v>7524</v>
      </c>
      <c r="E314" s="73" t="s">
        <v>1441</v>
      </c>
      <c r="F314" s="73" t="s">
        <v>350</v>
      </c>
      <c r="G314" s="68" t="s">
        <v>6596</v>
      </c>
      <c r="H314" s="68" t="s">
        <v>2118</v>
      </c>
      <c r="I314" s="86">
        <v>17673.5</v>
      </c>
      <c r="J314" s="68" t="s">
        <v>6597</v>
      </c>
    </row>
    <row r="315" spans="2:10" x14ac:dyDescent="0.2">
      <c r="B315" s="87" t="s">
        <v>7525</v>
      </c>
      <c r="C315" s="87" t="s">
        <v>7526</v>
      </c>
      <c r="D315" s="87" t="s">
        <v>7527</v>
      </c>
      <c r="E315" s="87" t="s">
        <v>1460</v>
      </c>
      <c r="F315" s="87" t="s">
        <v>6721</v>
      </c>
      <c r="G315" s="88"/>
      <c r="H315" s="88"/>
      <c r="I315" s="89"/>
      <c r="J315" s="88" t="s">
        <v>6597</v>
      </c>
    </row>
    <row r="316" spans="2:10" x14ac:dyDescent="0.2">
      <c r="B316" s="73" t="s">
        <v>7525</v>
      </c>
      <c r="C316" s="73" t="s">
        <v>7526</v>
      </c>
      <c r="D316" s="73" t="s">
        <v>7527</v>
      </c>
      <c r="E316" s="73" t="s">
        <v>1460</v>
      </c>
      <c r="F316" s="73" t="s">
        <v>350</v>
      </c>
      <c r="G316" s="68" t="s">
        <v>6596</v>
      </c>
      <c r="H316" s="68" t="s">
        <v>2170</v>
      </c>
      <c r="I316" s="86">
        <v>15254.66</v>
      </c>
      <c r="J316" s="68" t="s">
        <v>6597</v>
      </c>
    </row>
    <row r="317" spans="2:10" x14ac:dyDescent="0.2">
      <c r="B317" s="87" t="s">
        <v>7528</v>
      </c>
      <c r="C317" s="87" t="s">
        <v>7529</v>
      </c>
      <c r="D317" s="87" t="s">
        <v>7530</v>
      </c>
      <c r="E317" s="87" t="s">
        <v>103</v>
      </c>
      <c r="F317" s="87" t="s">
        <v>7531</v>
      </c>
      <c r="G317" s="88"/>
      <c r="H317" s="88"/>
      <c r="I317" s="89"/>
      <c r="J317" s="88" t="s">
        <v>6597</v>
      </c>
    </row>
    <row r="318" spans="2:10" x14ac:dyDescent="0.2">
      <c r="B318" s="73" t="s">
        <v>7528</v>
      </c>
      <c r="C318" s="73" t="s">
        <v>7529</v>
      </c>
      <c r="D318" s="73" t="s">
        <v>7530</v>
      </c>
      <c r="E318" s="73" t="s">
        <v>103</v>
      </c>
      <c r="F318" s="73" t="s">
        <v>350</v>
      </c>
      <c r="G318" s="68" t="s">
        <v>6596</v>
      </c>
      <c r="H318" s="68" t="s">
        <v>3920</v>
      </c>
      <c r="I318" s="86">
        <v>7262</v>
      </c>
      <c r="J318" s="68" t="s">
        <v>6597</v>
      </c>
    </row>
    <row r="319" spans="2:10" x14ac:dyDescent="0.2">
      <c r="B319" s="73" t="s">
        <v>7532</v>
      </c>
      <c r="C319" s="73" t="s">
        <v>7533</v>
      </c>
      <c r="D319" s="73" t="s">
        <v>7534</v>
      </c>
      <c r="E319" s="73" t="s">
        <v>1463</v>
      </c>
      <c r="F319" s="73" t="s">
        <v>350</v>
      </c>
      <c r="G319" s="68" t="s">
        <v>6596</v>
      </c>
      <c r="H319" s="68" t="s">
        <v>4499</v>
      </c>
      <c r="I319" s="86">
        <v>4882.5</v>
      </c>
      <c r="J319" s="68" t="s">
        <v>6597</v>
      </c>
    </row>
    <row r="320" spans="2:10" x14ac:dyDescent="0.2">
      <c r="B320" s="73" t="s">
        <v>7535</v>
      </c>
      <c r="C320" s="73" t="s">
        <v>7536</v>
      </c>
      <c r="D320" s="73" t="s">
        <v>7537</v>
      </c>
      <c r="E320" s="73" t="s">
        <v>1463</v>
      </c>
      <c r="F320" s="73" t="s">
        <v>350</v>
      </c>
      <c r="G320" s="68" t="s">
        <v>6596</v>
      </c>
      <c r="H320" s="68" t="s">
        <v>2170</v>
      </c>
      <c r="I320" s="86">
        <v>5288.5</v>
      </c>
      <c r="J320" s="68" t="s">
        <v>6597</v>
      </c>
    </row>
    <row r="321" spans="2:10" x14ac:dyDescent="0.2">
      <c r="B321" s="73" t="s">
        <v>7538</v>
      </c>
      <c r="C321" s="73" t="s">
        <v>7539</v>
      </c>
      <c r="D321" s="73" t="s">
        <v>7540</v>
      </c>
      <c r="E321" s="73" t="s">
        <v>1449</v>
      </c>
      <c r="F321" s="73" t="s">
        <v>350</v>
      </c>
      <c r="G321" s="68" t="s">
        <v>6596</v>
      </c>
      <c r="H321" s="68" t="s">
        <v>1888</v>
      </c>
      <c r="I321" s="86">
        <v>29905.41</v>
      </c>
      <c r="J321" s="68" t="s">
        <v>6597</v>
      </c>
    </row>
    <row r="322" spans="2:10" x14ac:dyDescent="0.2">
      <c r="B322" s="73" t="s">
        <v>7541</v>
      </c>
      <c r="C322" s="73" t="s">
        <v>7542</v>
      </c>
      <c r="D322" s="73" t="s">
        <v>7543</v>
      </c>
      <c r="E322" s="73" t="s">
        <v>1462</v>
      </c>
      <c r="F322" s="73" t="s">
        <v>350</v>
      </c>
      <c r="G322" s="68" t="s">
        <v>6596</v>
      </c>
      <c r="H322" s="68" t="s">
        <v>2511</v>
      </c>
      <c r="I322" s="86">
        <v>11635.67</v>
      </c>
      <c r="J322" s="68" t="s">
        <v>6597</v>
      </c>
    </row>
    <row r="323" spans="2:10" x14ac:dyDescent="0.2">
      <c r="B323" s="73" t="s">
        <v>7544</v>
      </c>
      <c r="C323" s="73" t="s">
        <v>7545</v>
      </c>
      <c r="D323" s="73" t="s">
        <v>7546</v>
      </c>
      <c r="E323" s="73" t="s">
        <v>134</v>
      </c>
      <c r="F323" s="73" t="s">
        <v>350</v>
      </c>
      <c r="G323" s="68" t="s">
        <v>6596</v>
      </c>
      <c r="H323" s="68" t="s">
        <v>2412</v>
      </c>
      <c r="I323" s="86">
        <v>4575</v>
      </c>
      <c r="J323" s="68" t="s">
        <v>6597</v>
      </c>
    </row>
    <row r="324" spans="2:10" x14ac:dyDescent="0.2">
      <c r="B324" s="73" t="s">
        <v>7547</v>
      </c>
      <c r="C324" s="73" t="s">
        <v>7548</v>
      </c>
      <c r="D324" s="73" t="s">
        <v>7549</v>
      </c>
      <c r="E324" s="73" t="s">
        <v>1459</v>
      </c>
      <c r="F324" s="73" t="s">
        <v>350</v>
      </c>
      <c r="G324" s="68" t="s">
        <v>6596</v>
      </c>
      <c r="H324" s="68" t="s">
        <v>2511</v>
      </c>
      <c r="I324" s="86">
        <v>12351.5</v>
      </c>
      <c r="J324" s="68" t="s">
        <v>6597</v>
      </c>
    </row>
    <row r="325" spans="2:10" x14ac:dyDescent="0.2">
      <c r="B325" s="73" t="s">
        <v>7550</v>
      </c>
      <c r="C325" s="73" t="s">
        <v>7551</v>
      </c>
      <c r="D325" s="73" t="s">
        <v>7552</v>
      </c>
      <c r="E325" s="73" t="s">
        <v>102</v>
      </c>
      <c r="F325" s="73" t="s">
        <v>350</v>
      </c>
      <c r="G325" s="68" t="s">
        <v>6596</v>
      </c>
      <c r="H325" s="68" t="s">
        <v>2170</v>
      </c>
      <c r="I325" s="86">
        <v>28616.73</v>
      </c>
      <c r="J325" s="68" t="s">
        <v>6597</v>
      </c>
    </row>
    <row r="326" spans="2:10" x14ac:dyDescent="0.2">
      <c r="B326" s="73" t="s">
        <v>7553</v>
      </c>
      <c r="C326" s="73" t="s">
        <v>7554</v>
      </c>
      <c r="D326" s="73" t="s">
        <v>7555</v>
      </c>
      <c r="E326" s="73" t="s">
        <v>1460</v>
      </c>
      <c r="F326" s="73" t="s">
        <v>350</v>
      </c>
      <c r="G326" s="68" t="s">
        <v>6596</v>
      </c>
      <c r="H326" s="68" t="s">
        <v>2511</v>
      </c>
      <c r="I326" s="86">
        <v>12112.33</v>
      </c>
      <c r="J326" s="68" t="s">
        <v>6597</v>
      </c>
    </row>
    <row r="327" spans="2:10" x14ac:dyDescent="0.2">
      <c r="B327" s="73" t="s">
        <v>7556</v>
      </c>
      <c r="C327" s="73" t="s">
        <v>7557</v>
      </c>
      <c r="D327" s="73" t="s">
        <v>7558</v>
      </c>
      <c r="E327" s="73" t="s">
        <v>102</v>
      </c>
      <c r="F327" s="73" t="s">
        <v>350</v>
      </c>
      <c r="G327" s="68" t="s">
        <v>6596</v>
      </c>
      <c r="H327" s="68" t="s">
        <v>2170</v>
      </c>
      <c r="I327" s="86">
        <v>29086.67</v>
      </c>
      <c r="J327" s="68" t="s">
        <v>6597</v>
      </c>
    </row>
    <row r="328" spans="2:10" x14ac:dyDescent="0.2">
      <c r="B328" s="73" t="s">
        <v>7559</v>
      </c>
      <c r="C328" s="73" t="s">
        <v>7560</v>
      </c>
      <c r="D328" s="73" t="s">
        <v>7561</v>
      </c>
      <c r="E328" s="73" t="s">
        <v>92</v>
      </c>
      <c r="F328" s="73" t="s">
        <v>350</v>
      </c>
      <c r="G328" s="68" t="s">
        <v>6596</v>
      </c>
      <c r="H328" s="68" t="s">
        <v>1888</v>
      </c>
      <c r="I328" s="86">
        <v>40059.5</v>
      </c>
      <c r="J328" s="68" t="s">
        <v>6597</v>
      </c>
    </row>
    <row r="329" spans="2:10" x14ac:dyDescent="0.2">
      <c r="B329" s="73" t="s">
        <v>7562</v>
      </c>
      <c r="C329" s="73" t="s">
        <v>7563</v>
      </c>
      <c r="D329" s="73" t="s">
        <v>7564</v>
      </c>
      <c r="E329" s="73" t="s">
        <v>1462</v>
      </c>
      <c r="F329" s="73" t="s">
        <v>350</v>
      </c>
      <c r="G329" s="68" t="s">
        <v>6596</v>
      </c>
      <c r="H329" s="68" t="s">
        <v>4499</v>
      </c>
      <c r="I329" s="86">
        <v>11215.03</v>
      </c>
      <c r="J329" s="68" t="s">
        <v>6597</v>
      </c>
    </row>
    <row r="330" spans="2:10" x14ac:dyDescent="0.2">
      <c r="B330" s="73" t="s">
        <v>7565</v>
      </c>
      <c r="C330" s="73" t="s">
        <v>7566</v>
      </c>
      <c r="D330" s="73" t="s">
        <v>7567</v>
      </c>
      <c r="E330" s="73" t="s">
        <v>1449</v>
      </c>
      <c r="F330" s="73" t="s">
        <v>350</v>
      </c>
      <c r="G330" s="68" t="s">
        <v>6596</v>
      </c>
      <c r="H330" s="68" t="s">
        <v>3920</v>
      </c>
      <c r="I330" s="86">
        <v>12889.05</v>
      </c>
      <c r="J330" s="68" t="s">
        <v>6597</v>
      </c>
    </row>
    <row r="331" spans="2:10" x14ac:dyDescent="0.2">
      <c r="B331" s="73" t="s">
        <v>7568</v>
      </c>
      <c r="C331" s="73" t="s">
        <v>7569</v>
      </c>
      <c r="D331" s="73" t="s">
        <v>7570</v>
      </c>
      <c r="E331" s="73" t="s">
        <v>1449</v>
      </c>
      <c r="F331" s="73" t="s">
        <v>350</v>
      </c>
      <c r="G331" s="68" t="s">
        <v>6596</v>
      </c>
      <c r="H331" s="68" t="s">
        <v>3920</v>
      </c>
      <c r="I331" s="86">
        <v>25717.58</v>
      </c>
      <c r="J331" s="68" t="s">
        <v>6597</v>
      </c>
    </row>
    <row r="332" spans="2:10" x14ac:dyDescent="0.2">
      <c r="B332" s="73" t="s">
        <v>7571</v>
      </c>
      <c r="C332" s="73" t="s">
        <v>7572</v>
      </c>
      <c r="D332" s="73" t="s">
        <v>7573</v>
      </c>
      <c r="E332" s="73" t="s">
        <v>1356</v>
      </c>
      <c r="F332" s="73" t="s">
        <v>350</v>
      </c>
      <c r="G332" s="68" t="s">
        <v>6596</v>
      </c>
      <c r="H332" s="68" t="s">
        <v>3920</v>
      </c>
      <c r="I332" s="86">
        <v>9682.5</v>
      </c>
      <c r="J332" s="68" t="s">
        <v>6597</v>
      </c>
    </row>
    <row r="333" spans="2:10" x14ac:dyDescent="0.2">
      <c r="B333" s="73" t="s">
        <v>7574</v>
      </c>
      <c r="C333" s="73" t="s">
        <v>7575</v>
      </c>
      <c r="D333" s="73" t="s">
        <v>7576</v>
      </c>
      <c r="E333" s="73" t="s">
        <v>1450</v>
      </c>
      <c r="F333" s="73" t="s">
        <v>350</v>
      </c>
      <c r="G333" s="68" t="s">
        <v>6596</v>
      </c>
      <c r="H333" s="68" t="s">
        <v>1959</v>
      </c>
      <c r="I333" s="86">
        <v>30603.5</v>
      </c>
      <c r="J333" s="68" t="s">
        <v>6597</v>
      </c>
    </row>
    <row r="334" spans="2:10" x14ac:dyDescent="0.2">
      <c r="B334" s="73" t="s">
        <v>7577</v>
      </c>
      <c r="C334" s="73" t="s">
        <v>7578</v>
      </c>
      <c r="D334" s="73" t="s">
        <v>7579</v>
      </c>
      <c r="E334" s="73" t="s">
        <v>107</v>
      </c>
      <c r="F334" s="73" t="s">
        <v>350</v>
      </c>
      <c r="G334" s="68" t="s">
        <v>6596</v>
      </c>
      <c r="H334" s="68" t="s">
        <v>1959</v>
      </c>
      <c r="I334" s="86">
        <v>15033</v>
      </c>
      <c r="J334" s="68" t="s">
        <v>6597</v>
      </c>
    </row>
    <row r="335" spans="2:10" x14ac:dyDescent="0.2">
      <c r="B335" s="73" t="s">
        <v>7580</v>
      </c>
      <c r="C335" s="73" t="s">
        <v>7581</v>
      </c>
      <c r="D335" s="73" t="s">
        <v>7582</v>
      </c>
      <c r="E335" s="73" t="s">
        <v>109</v>
      </c>
      <c r="F335" s="73" t="s">
        <v>350</v>
      </c>
      <c r="G335" s="68" t="s">
        <v>6596</v>
      </c>
      <c r="H335" s="68" t="s">
        <v>4804</v>
      </c>
      <c r="I335" s="86">
        <v>21362.75</v>
      </c>
      <c r="J335" s="68" t="s">
        <v>6597</v>
      </c>
    </row>
    <row r="336" spans="2:10" x14ac:dyDescent="0.2">
      <c r="B336" s="73" t="s">
        <v>7583</v>
      </c>
      <c r="C336" s="73" t="s">
        <v>7584</v>
      </c>
      <c r="D336" s="73" t="s">
        <v>7585</v>
      </c>
      <c r="E336" s="73" t="s">
        <v>92</v>
      </c>
      <c r="F336" s="73" t="s">
        <v>350</v>
      </c>
      <c r="G336" s="68" t="s">
        <v>6596</v>
      </c>
      <c r="H336" s="68" t="s">
        <v>1959</v>
      </c>
      <c r="I336" s="86">
        <v>33356.5</v>
      </c>
      <c r="J336" s="68" t="s">
        <v>6597</v>
      </c>
    </row>
    <row r="337" spans="2:10" x14ac:dyDescent="0.2">
      <c r="B337" s="73" t="s">
        <v>7586</v>
      </c>
      <c r="C337" s="73" t="s">
        <v>7587</v>
      </c>
      <c r="D337" s="73" t="s">
        <v>7588</v>
      </c>
      <c r="E337" s="73" t="s">
        <v>1449</v>
      </c>
      <c r="F337" s="73" t="s">
        <v>350</v>
      </c>
      <c r="G337" s="68" t="s">
        <v>6596</v>
      </c>
      <c r="H337" s="68" t="s">
        <v>3220</v>
      </c>
      <c r="I337" s="86">
        <v>27118.25</v>
      </c>
      <c r="J337" s="68" t="s">
        <v>6597</v>
      </c>
    </row>
    <row r="338" spans="2:10" x14ac:dyDescent="0.2">
      <c r="B338" s="73" t="s">
        <v>7589</v>
      </c>
      <c r="C338" s="73" t="s">
        <v>7590</v>
      </c>
      <c r="D338" s="73" t="s">
        <v>7591</v>
      </c>
      <c r="E338" s="73" t="s">
        <v>108</v>
      </c>
      <c r="F338" s="73" t="s">
        <v>350</v>
      </c>
      <c r="G338" s="68" t="s">
        <v>6596</v>
      </c>
      <c r="H338" s="68" t="s">
        <v>2170</v>
      </c>
      <c r="I338" s="86">
        <v>25581.96</v>
      </c>
      <c r="J338" s="68" t="s">
        <v>6597</v>
      </c>
    </row>
    <row r="339" spans="2:10" x14ac:dyDescent="0.2">
      <c r="B339" s="73" t="s">
        <v>7592</v>
      </c>
      <c r="C339" s="73" t="s">
        <v>7593</v>
      </c>
      <c r="D339" s="73" t="s">
        <v>7594</v>
      </c>
      <c r="E339" s="73" t="s">
        <v>131</v>
      </c>
      <c r="F339" s="73" t="s">
        <v>350</v>
      </c>
      <c r="G339" s="68" t="s">
        <v>6596</v>
      </c>
      <c r="H339" s="68" t="s">
        <v>1888</v>
      </c>
      <c r="I339" s="86">
        <v>7410</v>
      </c>
      <c r="J339" s="68" t="s">
        <v>6597</v>
      </c>
    </row>
    <row r="340" spans="2:10" x14ac:dyDescent="0.2">
      <c r="B340" s="73" t="s">
        <v>7595</v>
      </c>
      <c r="C340" s="73" t="s">
        <v>7596</v>
      </c>
      <c r="D340" s="73" t="s">
        <v>7597</v>
      </c>
      <c r="E340" s="73" t="s">
        <v>92</v>
      </c>
      <c r="F340" s="73" t="s">
        <v>350</v>
      </c>
      <c r="G340" s="68" t="s">
        <v>6596</v>
      </c>
      <c r="H340" s="68" t="s">
        <v>1888</v>
      </c>
      <c r="I340" s="86">
        <v>18131</v>
      </c>
      <c r="J340" s="68" t="s">
        <v>6597</v>
      </c>
    </row>
    <row r="341" spans="2:10" x14ac:dyDescent="0.2">
      <c r="B341" s="73" t="s">
        <v>7598</v>
      </c>
      <c r="C341" s="73" t="s">
        <v>7599</v>
      </c>
      <c r="D341" s="73" t="s">
        <v>7600</v>
      </c>
      <c r="E341" s="73" t="s">
        <v>1459</v>
      </c>
      <c r="F341" s="73" t="s">
        <v>350</v>
      </c>
      <c r="G341" s="68" t="s">
        <v>6596</v>
      </c>
      <c r="H341" s="68" t="s">
        <v>2511</v>
      </c>
      <c r="I341" s="86">
        <v>7248.2</v>
      </c>
      <c r="J341" s="68" t="s">
        <v>6597</v>
      </c>
    </row>
    <row r="342" spans="2:10" x14ac:dyDescent="0.2">
      <c r="B342" s="73" t="s">
        <v>7601</v>
      </c>
      <c r="C342" s="73" t="s">
        <v>7602</v>
      </c>
      <c r="D342" s="73" t="s">
        <v>7603</v>
      </c>
      <c r="E342" s="73" t="s">
        <v>109</v>
      </c>
      <c r="F342" s="73" t="s">
        <v>350</v>
      </c>
      <c r="G342" s="68" t="s">
        <v>6596</v>
      </c>
      <c r="H342" s="68" t="s">
        <v>2170</v>
      </c>
      <c r="I342" s="86">
        <v>22960.25</v>
      </c>
      <c r="J342" s="68" t="s">
        <v>6597</v>
      </c>
    </row>
    <row r="343" spans="2:10" x14ac:dyDescent="0.2">
      <c r="B343" s="73" t="s">
        <v>7604</v>
      </c>
      <c r="C343" s="73" t="s">
        <v>7605</v>
      </c>
      <c r="D343" s="73" t="s">
        <v>7606</v>
      </c>
      <c r="E343" s="73" t="s">
        <v>1461</v>
      </c>
      <c r="F343" s="73" t="s">
        <v>350</v>
      </c>
      <c r="G343" s="68" t="s">
        <v>6596</v>
      </c>
      <c r="H343" s="68" t="s">
        <v>2511</v>
      </c>
      <c r="I343" s="86">
        <v>13189.08</v>
      </c>
      <c r="J343" s="68" t="s">
        <v>6597</v>
      </c>
    </row>
    <row r="344" spans="2:10" x14ac:dyDescent="0.2">
      <c r="B344" s="87" t="s">
        <v>5451</v>
      </c>
      <c r="C344" s="87" t="s">
        <v>7607</v>
      </c>
      <c r="D344" s="87" t="s">
        <v>7608</v>
      </c>
      <c r="E344" s="87" t="s">
        <v>109</v>
      </c>
      <c r="F344" s="87" t="s">
        <v>7531</v>
      </c>
      <c r="G344" s="88"/>
      <c r="H344" s="88"/>
      <c r="I344" s="89"/>
      <c r="J344" s="88" t="s">
        <v>6597</v>
      </c>
    </row>
    <row r="345" spans="2:10" x14ac:dyDescent="0.2">
      <c r="B345" s="73" t="s">
        <v>7609</v>
      </c>
      <c r="C345" s="73" t="s">
        <v>7610</v>
      </c>
      <c r="D345" s="73" t="s">
        <v>7611</v>
      </c>
      <c r="E345" s="73" t="s">
        <v>1441</v>
      </c>
      <c r="F345" s="73" t="s">
        <v>350</v>
      </c>
      <c r="G345" s="68" t="s">
        <v>6596</v>
      </c>
      <c r="H345" s="68" t="s">
        <v>3920</v>
      </c>
      <c r="I345" s="86">
        <v>21032.67</v>
      </c>
      <c r="J345" s="68" t="s">
        <v>6597</v>
      </c>
    </row>
    <row r="346" spans="2:10" x14ac:dyDescent="0.2">
      <c r="B346" s="73" t="s">
        <v>7612</v>
      </c>
      <c r="C346" s="73" t="s">
        <v>7613</v>
      </c>
      <c r="D346" s="73" t="s">
        <v>7614</v>
      </c>
      <c r="E346" s="73" t="s">
        <v>1459</v>
      </c>
      <c r="F346" s="73" t="s">
        <v>350</v>
      </c>
      <c r="G346" s="68" t="s">
        <v>6596</v>
      </c>
      <c r="H346" s="68" t="s">
        <v>4984</v>
      </c>
      <c r="I346" s="86">
        <v>14876.7</v>
      </c>
      <c r="J346" s="68" t="s">
        <v>6597</v>
      </c>
    </row>
    <row r="347" spans="2:10" x14ac:dyDescent="0.2">
      <c r="B347" s="73" t="s">
        <v>7615</v>
      </c>
      <c r="C347" s="73" t="s">
        <v>7616</v>
      </c>
      <c r="D347" s="73" t="s">
        <v>7617</v>
      </c>
      <c r="E347" s="73" t="s">
        <v>97</v>
      </c>
      <c r="F347" s="73" t="s">
        <v>350</v>
      </c>
      <c r="G347" s="68" t="s">
        <v>6596</v>
      </c>
      <c r="H347" s="68" t="s">
        <v>4499</v>
      </c>
      <c r="I347" s="86">
        <v>40588.239999999998</v>
      </c>
      <c r="J347" s="68" t="s">
        <v>6597</v>
      </c>
    </row>
    <row r="348" spans="2:10" x14ac:dyDescent="0.2">
      <c r="B348" s="73" t="s">
        <v>7618</v>
      </c>
      <c r="C348" s="73" t="s">
        <v>7619</v>
      </c>
      <c r="D348" s="73" t="s">
        <v>7620</v>
      </c>
      <c r="E348" s="73" t="s">
        <v>109</v>
      </c>
      <c r="F348" s="73" t="s">
        <v>350</v>
      </c>
      <c r="G348" s="68" t="s">
        <v>6596</v>
      </c>
      <c r="H348" s="68" t="s">
        <v>2170</v>
      </c>
      <c r="I348" s="86">
        <v>19865.25</v>
      </c>
      <c r="J348" s="68" t="s">
        <v>6597</v>
      </c>
    </row>
    <row r="349" spans="2:10" x14ac:dyDescent="0.2">
      <c r="B349" s="73" t="s">
        <v>7621</v>
      </c>
      <c r="C349" s="73" t="s">
        <v>7622</v>
      </c>
      <c r="D349" s="73" t="s">
        <v>7623</v>
      </c>
      <c r="E349" s="73" t="s">
        <v>1449</v>
      </c>
      <c r="F349" s="73" t="s">
        <v>350</v>
      </c>
      <c r="G349" s="68" t="s">
        <v>6596</v>
      </c>
      <c r="H349" s="68" t="s">
        <v>2170</v>
      </c>
      <c r="I349" s="86">
        <v>30527.96</v>
      </c>
      <c r="J349" s="68" t="s">
        <v>6597</v>
      </c>
    </row>
    <row r="350" spans="2:10" x14ac:dyDescent="0.2">
      <c r="B350" s="73" t="s">
        <v>7624</v>
      </c>
      <c r="C350" s="73" t="s">
        <v>7625</v>
      </c>
      <c r="D350" s="73" t="s">
        <v>7626</v>
      </c>
      <c r="E350" s="73" t="s">
        <v>134</v>
      </c>
      <c r="F350" s="73" t="s">
        <v>350</v>
      </c>
      <c r="G350" s="68" t="s">
        <v>6596</v>
      </c>
      <c r="H350" s="68" t="s">
        <v>1888</v>
      </c>
      <c r="I350" s="86">
        <v>6600</v>
      </c>
      <c r="J350" s="68" t="s">
        <v>6597</v>
      </c>
    </row>
    <row r="351" spans="2:10" x14ac:dyDescent="0.2">
      <c r="B351" s="73" t="s">
        <v>7627</v>
      </c>
      <c r="C351" s="73" t="s">
        <v>7628</v>
      </c>
      <c r="D351" s="73" t="s">
        <v>7629</v>
      </c>
      <c r="E351" s="73" t="s">
        <v>107</v>
      </c>
      <c r="F351" s="73" t="s">
        <v>350</v>
      </c>
      <c r="G351" s="68" t="s">
        <v>6596</v>
      </c>
      <c r="H351" s="68" t="s">
        <v>2170</v>
      </c>
      <c r="I351" s="86">
        <v>35777.410000000003</v>
      </c>
      <c r="J351" s="68" t="s">
        <v>6597</v>
      </c>
    </row>
    <row r="352" spans="2:10" x14ac:dyDescent="0.2">
      <c r="B352" s="73" t="s">
        <v>7630</v>
      </c>
      <c r="C352" s="73" t="s">
        <v>7631</v>
      </c>
      <c r="D352" s="73" t="s">
        <v>7632</v>
      </c>
      <c r="E352" s="73" t="s">
        <v>105</v>
      </c>
      <c r="F352" s="73" t="s">
        <v>350</v>
      </c>
      <c r="G352" s="68" t="s">
        <v>6596</v>
      </c>
      <c r="H352" s="68" t="s">
        <v>1645</v>
      </c>
      <c r="I352" s="86">
        <v>20335.759999999998</v>
      </c>
      <c r="J352" s="68" t="s">
        <v>6597</v>
      </c>
    </row>
    <row r="353" spans="2:10" x14ac:dyDescent="0.2">
      <c r="B353" s="73" t="s">
        <v>7633</v>
      </c>
      <c r="C353" s="73" t="s">
        <v>7634</v>
      </c>
      <c r="D353" s="73" t="s">
        <v>7635</v>
      </c>
      <c r="E353" s="73" t="s">
        <v>1450</v>
      </c>
      <c r="F353" s="73" t="s">
        <v>350</v>
      </c>
      <c r="G353" s="68" t="s">
        <v>6596</v>
      </c>
      <c r="H353" s="68" t="s">
        <v>1959</v>
      </c>
      <c r="I353" s="86">
        <v>30578.5</v>
      </c>
      <c r="J353" s="68" t="s">
        <v>6597</v>
      </c>
    </row>
    <row r="354" spans="2:10" x14ac:dyDescent="0.2">
      <c r="B354" s="73" t="s">
        <v>7636</v>
      </c>
      <c r="C354" s="73" t="s">
        <v>7637</v>
      </c>
      <c r="D354" s="73" t="s">
        <v>7638</v>
      </c>
      <c r="E354" s="73" t="s">
        <v>1451</v>
      </c>
      <c r="F354" s="73" t="s">
        <v>350</v>
      </c>
      <c r="G354" s="68" t="s">
        <v>6596</v>
      </c>
      <c r="H354" s="68" t="s">
        <v>3220</v>
      </c>
      <c r="I354" s="86">
        <v>25043.75</v>
      </c>
      <c r="J354" s="68" t="s">
        <v>6597</v>
      </c>
    </row>
    <row r="355" spans="2:10" x14ac:dyDescent="0.2">
      <c r="B355" s="73" t="s">
        <v>7639</v>
      </c>
      <c r="C355" s="73" t="s">
        <v>7640</v>
      </c>
      <c r="D355" s="73" t="s">
        <v>7641</v>
      </c>
      <c r="E355" s="73" t="s">
        <v>134</v>
      </c>
      <c r="F355" s="73" t="s">
        <v>350</v>
      </c>
      <c r="G355" s="68" t="s">
        <v>6596</v>
      </c>
      <c r="H355" s="68" t="s">
        <v>1888</v>
      </c>
      <c r="I355" s="86">
        <v>14569.16</v>
      </c>
      <c r="J355" s="68" t="s">
        <v>6597</v>
      </c>
    </row>
    <row r="356" spans="2:10" x14ac:dyDescent="0.2">
      <c r="B356" s="73" t="s">
        <v>7642</v>
      </c>
      <c r="C356" s="73" t="s">
        <v>7643</v>
      </c>
      <c r="D356" s="73" t="s">
        <v>7644</v>
      </c>
      <c r="E356" s="73" t="s">
        <v>94</v>
      </c>
      <c r="F356" s="73" t="s">
        <v>350</v>
      </c>
      <c r="G356" s="68" t="s">
        <v>6596</v>
      </c>
      <c r="H356" s="68" t="s">
        <v>3220</v>
      </c>
      <c r="I356" s="86">
        <v>23802.75</v>
      </c>
      <c r="J356" s="68" t="s">
        <v>6597</v>
      </c>
    </row>
    <row r="357" spans="2:10" x14ac:dyDescent="0.2">
      <c r="B357" s="73" t="s">
        <v>7645</v>
      </c>
      <c r="C357" s="73" t="s">
        <v>7646</v>
      </c>
      <c r="D357" s="73" t="s">
        <v>7647</v>
      </c>
      <c r="E357" s="73" t="s">
        <v>109</v>
      </c>
      <c r="F357" s="73" t="s">
        <v>350</v>
      </c>
      <c r="G357" s="68" t="s">
        <v>6596</v>
      </c>
      <c r="H357" s="68" t="s">
        <v>1959</v>
      </c>
      <c r="I357" s="86">
        <v>12102.75</v>
      </c>
      <c r="J357" s="68" t="s">
        <v>6597</v>
      </c>
    </row>
    <row r="358" spans="2:10" x14ac:dyDescent="0.2">
      <c r="B358" s="87" t="s">
        <v>2193</v>
      </c>
      <c r="C358" s="87" t="s">
        <v>7648</v>
      </c>
      <c r="D358" s="87" t="s">
        <v>7649</v>
      </c>
      <c r="E358" s="87" t="s">
        <v>109</v>
      </c>
      <c r="F358" s="87" t="s">
        <v>7531</v>
      </c>
      <c r="G358" s="88"/>
      <c r="H358" s="88"/>
      <c r="I358" s="89"/>
      <c r="J358" s="88" t="s">
        <v>6597</v>
      </c>
    </row>
    <row r="359" spans="2:10" x14ac:dyDescent="0.2">
      <c r="B359" s="73" t="s">
        <v>2193</v>
      </c>
      <c r="C359" s="73" t="s">
        <v>7648</v>
      </c>
      <c r="D359" s="73" t="s">
        <v>7649</v>
      </c>
      <c r="E359" s="73" t="s">
        <v>109</v>
      </c>
      <c r="F359" s="73" t="s">
        <v>350</v>
      </c>
      <c r="G359" s="68" t="s">
        <v>6596</v>
      </c>
      <c r="H359" s="68" t="s">
        <v>2170</v>
      </c>
      <c r="I359" s="86">
        <v>9694</v>
      </c>
      <c r="J359" s="68" t="s">
        <v>6597</v>
      </c>
    </row>
    <row r="360" spans="2:10" x14ac:dyDescent="0.2">
      <c r="B360" s="73" t="s">
        <v>7650</v>
      </c>
      <c r="C360" s="73" t="s">
        <v>7651</v>
      </c>
      <c r="D360" s="73" t="s">
        <v>7652</v>
      </c>
      <c r="E360" s="73" t="s">
        <v>1346</v>
      </c>
      <c r="F360" s="73" t="s">
        <v>350</v>
      </c>
      <c r="G360" s="68" t="s">
        <v>6596</v>
      </c>
      <c r="H360" s="68" t="s">
        <v>1645</v>
      </c>
      <c r="I360" s="86">
        <v>23217</v>
      </c>
      <c r="J360" s="68" t="s">
        <v>6597</v>
      </c>
    </row>
    <row r="361" spans="2:10" x14ac:dyDescent="0.2">
      <c r="B361" s="73" t="s">
        <v>7653</v>
      </c>
      <c r="C361" s="73" t="s">
        <v>7654</v>
      </c>
      <c r="D361" s="73" t="s">
        <v>7655</v>
      </c>
      <c r="E361" s="73" t="s">
        <v>94</v>
      </c>
      <c r="F361" s="73" t="s">
        <v>350</v>
      </c>
      <c r="G361" s="68" t="s">
        <v>6596</v>
      </c>
      <c r="H361" s="68" t="s">
        <v>4499</v>
      </c>
      <c r="I361" s="86">
        <v>31128.92</v>
      </c>
      <c r="J361" s="68" t="s">
        <v>6597</v>
      </c>
    </row>
    <row r="362" spans="2:10" x14ac:dyDescent="0.2">
      <c r="B362" s="73" t="s">
        <v>7656</v>
      </c>
      <c r="C362" s="73" t="s">
        <v>7657</v>
      </c>
      <c r="D362" s="73" t="s">
        <v>7658</v>
      </c>
      <c r="E362" s="73" t="s">
        <v>1459</v>
      </c>
      <c r="F362" s="73" t="s">
        <v>350</v>
      </c>
      <c r="G362" s="68" t="s">
        <v>6596</v>
      </c>
      <c r="H362" s="68" t="s">
        <v>1959</v>
      </c>
      <c r="I362" s="86">
        <v>15885.84</v>
      </c>
      <c r="J362" s="68" t="s">
        <v>6597</v>
      </c>
    </row>
    <row r="363" spans="2:10" x14ac:dyDescent="0.2">
      <c r="B363" s="73" t="s">
        <v>7659</v>
      </c>
      <c r="C363" s="73" t="s">
        <v>7660</v>
      </c>
      <c r="D363" s="73" t="s">
        <v>7661</v>
      </c>
      <c r="E363" s="73" t="s">
        <v>113</v>
      </c>
      <c r="F363" s="73" t="s">
        <v>350</v>
      </c>
      <c r="G363" s="68" t="s">
        <v>6596</v>
      </c>
      <c r="H363" s="68" t="s">
        <v>1888</v>
      </c>
      <c r="I363" s="86">
        <v>14223.5</v>
      </c>
      <c r="J363" s="68" t="s">
        <v>6597</v>
      </c>
    </row>
    <row r="364" spans="2:10" x14ac:dyDescent="0.2">
      <c r="B364" s="73" t="s">
        <v>7662</v>
      </c>
      <c r="C364" s="73" t="s">
        <v>7663</v>
      </c>
      <c r="D364" s="73" t="s">
        <v>7664</v>
      </c>
      <c r="E364" s="73" t="s">
        <v>109</v>
      </c>
      <c r="F364" s="73" t="s">
        <v>350</v>
      </c>
      <c r="G364" s="68" t="s">
        <v>6596</v>
      </c>
      <c r="H364" s="68" t="s">
        <v>4804</v>
      </c>
      <c r="I364" s="86">
        <v>22935.25</v>
      </c>
      <c r="J364" s="68" t="s">
        <v>6597</v>
      </c>
    </row>
    <row r="365" spans="2:10" x14ac:dyDescent="0.2">
      <c r="B365" s="73" t="s">
        <v>7665</v>
      </c>
      <c r="C365" s="73" t="s">
        <v>7666</v>
      </c>
      <c r="D365" s="73" t="s">
        <v>7667</v>
      </c>
      <c r="E365" s="73" t="s">
        <v>129</v>
      </c>
      <c r="F365" s="73" t="s">
        <v>350</v>
      </c>
      <c r="G365" s="68" t="s">
        <v>6596</v>
      </c>
      <c r="H365" s="68" t="s">
        <v>4499</v>
      </c>
      <c r="I365" s="86">
        <v>14627.54</v>
      </c>
      <c r="J365" s="68" t="s">
        <v>6597</v>
      </c>
    </row>
    <row r="366" spans="2:10" x14ac:dyDescent="0.2">
      <c r="B366" s="73" t="s">
        <v>7668</v>
      </c>
      <c r="C366" s="73" t="s">
        <v>7669</v>
      </c>
      <c r="D366" s="73" t="s">
        <v>7670</v>
      </c>
      <c r="E366" s="73" t="s">
        <v>110</v>
      </c>
      <c r="F366" s="73" t="s">
        <v>350</v>
      </c>
      <c r="G366" s="68" t="s">
        <v>6596</v>
      </c>
      <c r="H366" s="68" t="s">
        <v>2412</v>
      </c>
      <c r="I366" s="86">
        <v>13736.55</v>
      </c>
      <c r="J366" s="68" t="s">
        <v>6597</v>
      </c>
    </row>
    <row r="367" spans="2:10" x14ac:dyDescent="0.2">
      <c r="B367" s="73" t="s">
        <v>7671</v>
      </c>
      <c r="C367" s="73" t="s">
        <v>7672</v>
      </c>
      <c r="D367" s="73" t="s">
        <v>7673</v>
      </c>
      <c r="E367" s="73" t="s">
        <v>129</v>
      </c>
      <c r="F367" s="73" t="s">
        <v>350</v>
      </c>
      <c r="G367" s="68" t="s">
        <v>6596</v>
      </c>
      <c r="H367" s="68" t="s">
        <v>3220</v>
      </c>
      <c r="I367" s="86">
        <v>17538.41</v>
      </c>
      <c r="J367" s="68" t="s">
        <v>6597</v>
      </c>
    </row>
    <row r="368" spans="2:10" x14ac:dyDescent="0.2">
      <c r="B368" s="73" t="s">
        <v>7674</v>
      </c>
      <c r="C368" s="73" t="s">
        <v>7675</v>
      </c>
      <c r="D368" s="73" t="s">
        <v>7676</v>
      </c>
      <c r="E368" s="73" t="s">
        <v>105</v>
      </c>
      <c r="F368" s="73" t="s">
        <v>350</v>
      </c>
      <c r="G368" s="68" t="s">
        <v>6596</v>
      </c>
      <c r="H368" s="68" t="s">
        <v>1888</v>
      </c>
      <c r="I368" s="86">
        <v>17143.2</v>
      </c>
      <c r="J368" s="68" t="s">
        <v>6597</v>
      </c>
    </row>
    <row r="369" spans="2:10" x14ac:dyDescent="0.2">
      <c r="B369" s="73" t="s">
        <v>7677</v>
      </c>
      <c r="C369" s="73" t="s">
        <v>7678</v>
      </c>
      <c r="D369" s="73" t="s">
        <v>7679</v>
      </c>
      <c r="E369" s="73" t="s">
        <v>107</v>
      </c>
      <c r="F369" s="73" t="s">
        <v>350</v>
      </c>
      <c r="G369" s="68" t="s">
        <v>6596</v>
      </c>
      <c r="H369" s="68" t="s">
        <v>4499</v>
      </c>
      <c r="I369" s="86">
        <v>35777.410000000003</v>
      </c>
      <c r="J369" s="68" t="s">
        <v>6597</v>
      </c>
    </row>
    <row r="370" spans="2:10" x14ac:dyDescent="0.2">
      <c r="B370" s="73" t="s">
        <v>7680</v>
      </c>
      <c r="C370" s="73" t="s">
        <v>7681</v>
      </c>
      <c r="D370" s="73" t="s">
        <v>7682</v>
      </c>
      <c r="E370" s="73" t="s">
        <v>1449</v>
      </c>
      <c r="F370" s="73" t="s">
        <v>350</v>
      </c>
      <c r="G370" s="68" t="s">
        <v>6596</v>
      </c>
      <c r="H370" s="68" t="s">
        <v>2511</v>
      </c>
      <c r="I370" s="86">
        <v>22402</v>
      </c>
      <c r="J370" s="68" t="s">
        <v>6597</v>
      </c>
    </row>
    <row r="371" spans="2:10" x14ac:dyDescent="0.2">
      <c r="B371" s="73" t="s">
        <v>7683</v>
      </c>
      <c r="C371" s="73" t="s">
        <v>7684</v>
      </c>
      <c r="D371" s="73" t="s">
        <v>7685</v>
      </c>
      <c r="E371" s="73" t="s">
        <v>129</v>
      </c>
      <c r="F371" s="73" t="s">
        <v>350</v>
      </c>
      <c r="G371" s="68" t="s">
        <v>6596</v>
      </c>
      <c r="H371" s="68" t="s">
        <v>4499</v>
      </c>
      <c r="I371" s="86">
        <v>17900.75</v>
      </c>
      <c r="J371" s="68" t="s">
        <v>6597</v>
      </c>
    </row>
    <row r="372" spans="2:10" x14ac:dyDescent="0.2">
      <c r="B372" s="73" t="s">
        <v>7686</v>
      </c>
      <c r="C372" s="73" t="s">
        <v>7687</v>
      </c>
      <c r="D372" s="73" t="s">
        <v>7688</v>
      </c>
      <c r="E372" s="73" t="s">
        <v>97</v>
      </c>
      <c r="F372" s="73" t="s">
        <v>350</v>
      </c>
      <c r="G372" s="68" t="s">
        <v>6596</v>
      </c>
      <c r="H372" s="68" t="s">
        <v>3920</v>
      </c>
      <c r="I372" s="86">
        <v>18919.849999999999</v>
      </c>
      <c r="J372" s="68" t="s">
        <v>6597</v>
      </c>
    </row>
    <row r="373" spans="2:10" x14ac:dyDescent="0.2">
      <c r="B373" s="73" t="s">
        <v>7689</v>
      </c>
      <c r="C373" s="73" t="s">
        <v>7690</v>
      </c>
      <c r="D373" s="73" t="s">
        <v>7691</v>
      </c>
      <c r="E373" s="73" t="s">
        <v>1450</v>
      </c>
      <c r="F373" s="73" t="s">
        <v>350</v>
      </c>
      <c r="G373" s="68" t="s">
        <v>6596</v>
      </c>
      <c r="H373" s="68" t="s">
        <v>2170</v>
      </c>
      <c r="I373" s="86">
        <v>27167.5</v>
      </c>
      <c r="J373" s="68" t="s">
        <v>6597</v>
      </c>
    </row>
    <row r="374" spans="2:10" x14ac:dyDescent="0.2">
      <c r="B374" s="73" t="s">
        <v>7692</v>
      </c>
      <c r="C374" s="73" t="s">
        <v>7693</v>
      </c>
      <c r="D374" s="73" t="s">
        <v>7694</v>
      </c>
      <c r="E374" s="73" t="s">
        <v>1459</v>
      </c>
      <c r="F374" s="73" t="s">
        <v>350</v>
      </c>
      <c r="G374" s="68" t="s">
        <v>6596</v>
      </c>
      <c r="H374" s="68" t="s">
        <v>2511</v>
      </c>
      <c r="I374" s="86">
        <v>14641.5</v>
      </c>
      <c r="J374" s="68" t="s">
        <v>6597</v>
      </c>
    </row>
    <row r="375" spans="2:10" x14ac:dyDescent="0.2">
      <c r="B375" s="73" t="s">
        <v>7695</v>
      </c>
      <c r="C375" s="73" t="s">
        <v>7696</v>
      </c>
      <c r="D375" s="73" t="s">
        <v>7697</v>
      </c>
      <c r="E375" s="73" t="s">
        <v>117</v>
      </c>
      <c r="F375" s="73" t="s">
        <v>350</v>
      </c>
      <c r="G375" s="68" t="s">
        <v>6596</v>
      </c>
      <c r="H375" s="68" t="s">
        <v>3220</v>
      </c>
      <c r="I375" s="86">
        <v>16669.41</v>
      </c>
      <c r="J375" s="68" t="s">
        <v>6597</v>
      </c>
    </row>
    <row r="376" spans="2:10" x14ac:dyDescent="0.2">
      <c r="B376" s="73" t="s">
        <v>7698</v>
      </c>
      <c r="C376" s="73" t="s">
        <v>7699</v>
      </c>
      <c r="D376" s="73" t="s">
        <v>7700</v>
      </c>
      <c r="E376" s="73" t="s">
        <v>181</v>
      </c>
      <c r="F376" s="73" t="s">
        <v>350</v>
      </c>
      <c r="G376" s="68" t="s">
        <v>6596</v>
      </c>
      <c r="H376" s="68" t="s">
        <v>3220</v>
      </c>
      <c r="I376" s="86">
        <v>21441.74</v>
      </c>
      <c r="J376" s="68" t="s">
        <v>6597</v>
      </c>
    </row>
    <row r="377" spans="2:10" x14ac:dyDescent="0.2">
      <c r="B377" s="73" t="s">
        <v>7701</v>
      </c>
      <c r="C377" s="73" t="s">
        <v>7702</v>
      </c>
      <c r="D377" s="73" t="s">
        <v>7703</v>
      </c>
      <c r="E377" s="73" t="s">
        <v>103</v>
      </c>
      <c r="F377" s="73" t="s">
        <v>350</v>
      </c>
      <c r="G377" s="68" t="s">
        <v>6596</v>
      </c>
      <c r="H377" s="68" t="s">
        <v>2170</v>
      </c>
      <c r="I377" s="86">
        <v>16890.97</v>
      </c>
      <c r="J377" s="68" t="s">
        <v>6597</v>
      </c>
    </row>
    <row r="378" spans="2:10" x14ac:dyDescent="0.2">
      <c r="B378" s="73" t="s">
        <v>7704</v>
      </c>
      <c r="C378" s="73" t="s">
        <v>7705</v>
      </c>
      <c r="D378" s="73" t="s">
        <v>7706</v>
      </c>
      <c r="E378" s="73" t="s">
        <v>1450</v>
      </c>
      <c r="F378" s="73" t="s">
        <v>350</v>
      </c>
      <c r="G378" s="68" t="s">
        <v>6596</v>
      </c>
      <c r="H378" s="68" t="s">
        <v>2170</v>
      </c>
      <c r="I378" s="86">
        <v>26475.3</v>
      </c>
      <c r="J378" s="68" t="s">
        <v>6597</v>
      </c>
    </row>
    <row r="379" spans="2:10" x14ac:dyDescent="0.2">
      <c r="B379" s="73" t="s">
        <v>7707</v>
      </c>
      <c r="C379" s="73" t="s">
        <v>7708</v>
      </c>
      <c r="D379" s="73" t="s">
        <v>7709</v>
      </c>
      <c r="E379" s="73" t="s">
        <v>109</v>
      </c>
      <c r="F379" s="73" t="s">
        <v>350</v>
      </c>
      <c r="G379" s="68" t="s">
        <v>6596</v>
      </c>
      <c r="H379" s="68" t="s">
        <v>1959</v>
      </c>
      <c r="I379" s="86">
        <v>18936.75</v>
      </c>
      <c r="J379" s="68" t="s">
        <v>6597</v>
      </c>
    </row>
    <row r="380" spans="2:10" x14ac:dyDescent="0.2">
      <c r="B380" s="73" t="s">
        <v>7710</v>
      </c>
      <c r="C380" s="73" t="s">
        <v>7711</v>
      </c>
      <c r="D380" s="73" t="s">
        <v>7712</v>
      </c>
      <c r="E380" s="73" t="s">
        <v>1421</v>
      </c>
      <c r="F380" s="73" t="s">
        <v>350</v>
      </c>
      <c r="G380" s="68" t="s">
        <v>6596</v>
      </c>
      <c r="H380" s="68" t="s">
        <v>2170</v>
      </c>
      <c r="I380" s="86">
        <v>15049.59</v>
      </c>
      <c r="J380" s="68" t="s">
        <v>6597</v>
      </c>
    </row>
    <row r="381" spans="2:10" x14ac:dyDescent="0.2">
      <c r="B381" s="73" t="s">
        <v>7713</v>
      </c>
      <c r="C381" s="73" t="s">
        <v>7714</v>
      </c>
      <c r="D381" s="73" t="s">
        <v>7715</v>
      </c>
      <c r="E381" s="73" t="s">
        <v>134</v>
      </c>
      <c r="F381" s="73" t="s">
        <v>350</v>
      </c>
      <c r="G381" s="68" t="s">
        <v>6596</v>
      </c>
      <c r="H381" s="68" t="s">
        <v>4499</v>
      </c>
      <c r="I381" s="86">
        <v>4807.5</v>
      </c>
      <c r="J381" s="68" t="s">
        <v>6597</v>
      </c>
    </row>
    <row r="382" spans="2:10" x14ac:dyDescent="0.2">
      <c r="B382" s="73" t="s">
        <v>7716</v>
      </c>
      <c r="C382" s="73" t="s">
        <v>7717</v>
      </c>
      <c r="D382" s="73" t="s">
        <v>7718</v>
      </c>
      <c r="E382" s="73" t="s">
        <v>134</v>
      </c>
      <c r="F382" s="73" t="s">
        <v>350</v>
      </c>
      <c r="G382" s="68" t="s">
        <v>6596</v>
      </c>
      <c r="H382" s="68" t="s">
        <v>3920</v>
      </c>
      <c r="I382" s="86">
        <v>12510.67</v>
      </c>
      <c r="J382" s="68" t="s">
        <v>6597</v>
      </c>
    </row>
    <row r="383" spans="2:10" x14ac:dyDescent="0.2">
      <c r="B383" s="73" t="s">
        <v>7719</v>
      </c>
      <c r="C383" s="73" t="s">
        <v>7720</v>
      </c>
      <c r="D383" s="73" t="s">
        <v>7721</v>
      </c>
      <c r="E383" s="73" t="s">
        <v>105</v>
      </c>
      <c r="F383" s="73" t="s">
        <v>350</v>
      </c>
      <c r="G383" s="68" t="s">
        <v>6596</v>
      </c>
      <c r="H383" s="68" t="s">
        <v>2118</v>
      </c>
      <c r="I383" s="86">
        <v>18872.099999999999</v>
      </c>
      <c r="J383" s="68" t="s">
        <v>6597</v>
      </c>
    </row>
    <row r="384" spans="2:10" x14ac:dyDescent="0.2">
      <c r="B384" s="73" t="s">
        <v>7722</v>
      </c>
      <c r="C384" s="73" t="s">
        <v>7723</v>
      </c>
      <c r="D384" s="73" t="s">
        <v>7724</v>
      </c>
      <c r="E384" s="73" t="s">
        <v>1449</v>
      </c>
      <c r="F384" s="73" t="s">
        <v>350</v>
      </c>
      <c r="G384" s="68" t="s">
        <v>6596</v>
      </c>
      <c r="H384" s="68" t="s">
        <v>2511</v>
      </c>
      <c r="I384" s="86">
        <v>26542.799999999999</v>
      </c>
      <c r="J384" s="68" t="s">
        <v>6597</v>
      </c>
    </row>
    <row r="385" spans="2:10" x14ac:dyDescent="0.2">
      <c r="B385" s="73" t="s">
        <v>7725</v>
      </c>
      <c r="C385" s="73" t="s">
        <v>7726</v>
      </c>
      <c r="D385" s="73" t="s">
        <v>7727</v>
      </c>
      <c r="E385" s="73" t="s">
        <v>176</v>
      </c>
      <c r="F385" s="73" t="s">
        <v>350</v>
      </c>
      <c r="G385" s="68" t="s">
        <v>6596</v>
      </c>
      <c r="H385" s="68" t="s">
        <v>2511</v>
      </c>
      <c r="I385" s="86">
        <v>13414</v>
      </c>
      <c r="J385" s="68" t="s">
        <v>6597</v>
      </c>
    </row>
    <row r="386" spans="2:10" x14ac:dyDescent="0.2">
      <c r="B386" s="73" t="s">
        <v>7728</v>
      </c>
      <c r="C386" s="73" t="s">
        <v>7729</v>
      </c>
      <c r="D386" s="73" t="s">
        <v>7730</v>
      </c>
      <c r="E386" s="73" t="s">
        <v>1451</v>
      </c>
      <c r="F386" s="73" t="s">
        <v>350</v>
      </c>
      <c r="G386" s="68" t="s">
        <v>6596</v>
      </c>
      <c r="H386" s="68" t="s">
        <v>2170</v>
      </c>
      <c r="I386" s="86">
        <v>28259.9</v>
      </c>
      <c r="J386" s="68" t="s">
        <v>6597</v>
      </c>
    </row>
    <row r="387" spans="2:10" x14ac:dyDescent="0.2">
      <c r="B387" s="73" t="s">
        <v>7731</v>
      </c>
      <c r="C387" s="73" t="s">
        <v>7732</v>
      </c>
      <c r="D387" s="73" t="s">
        <v>7733</v>
      </c>
      <c r="E387" s="73" t="s">
        <v>58</v>
      </c>
      <c r="F387" s="73" t="s">
        <v>350</v>
      </c>
      <c r="G387" s="68" t="s">
        <v>6596</v>
      </c>
      <c r="H387" s="68" t="s">
        <v>5278</v>
      </c>
      <c r="I387" s="86">
        <v>6975</v>
      </c>
      <c r="J387" s="68" t="s">
        <v>6597</v>
      </c>
    </row>
    <row r="388" spans="2:10" x14ac:dyDescent="0.2">
      <c r="B388" s="73" t="s">
        <v>7734</v>
      </c>
      <c r="C388" s="73" t="s">
        <v>7735</v>
      </c>
      <c r="D388" s="73" t="s">
        <v>7736</v>
      </c>
      <c r="E388" s="73" t="s">
        <v>129</v>
      </c>
      <c r="F388" s="73" t="s">
        <v>350</v>
      </c>
      <c r="G388" s="68" t="s">
        <v>6596</v>
      </c>
      <c r="H388" s="68" t="s">
        <v>3220</v>
      </c>
      <c r="I388" s="86">
        <v>13986.05</v>
      </c>
      <c r="J388" s="68" t="s">
        <v>6597</v>
      </c>
    </row>
    <row r="389" spans="2:10" x14ac:dyDescent="0.2">
      <c r="B389" s="73" t="s">
        <v>7737</v>
      </c>
      <c r="C389" s="73" t="s">
        <v>7738</v>
      </c>
      <c r="D389" s="73" t="s">
        <v>7739</v>
      </c>
      <c r="E389" s="73" t="s">
        <v>109</v>
      </c>
      <c r="F389" s="73" t="s">
        <v>350</v>
      </c>
      <c r="G389" s="68" t="s">
        <v>6596</v>
      </c>
      <c r="H389" s="68" t="s">
        <v>3920</v>
      </c>
      <c r="I389" s="86">
        <v>22960.25</v>
      </c>
      <c r="J389" s="68" t="s">
        <v>6597</v>
      </c>
    </row>
    <row r="390" spans="2:10" x14ac:dyDescent="0.2">
      <c r="B390" s="73" t="s">
        <v>7740</v>
      </c>
      <c r="C390" s="73" t="s">
        <v>7741</v>
      </c>
      <c r="D390" s="73" t="s">
        <v>7742</v>
      </c>
      <c r="E390" s="73" t="s">
        <v>1462</v>
      </c>
      <c r="F390" s="73" t="s">
        <v>350</v>
      </c>
      <c r="G390" s="68" t="s">
        <v>6596</v>
      </c>
      <c r="H390" s="68" t="s">
        <v>2495</v>
      </c>
      <c r="I390" s="86">
        <v>6571.37</v>
      </c>
      <c r="J390" s="68" t="s">
        <v>6597</v>
      </c>
    </row>
    <row r="391" spans="2:10" x14ac:dyDescent="0.2">
      <c r="B391" s="73" t="s">
        <v>7743</v>
      </c>
      <c r="C391" s="73" t="s">
        <v>7744</v>
      </c>
      <c r="D391" s="73" t="s">
        <v>7745</v>
      </c>
      <c r="E391" s="73" t="s">
        <v>1350</v>
      </c>
      <c r="F391" s="73" t="s">
        <v>350</v>
      </c>
      <c r="G391" s="68" t="s">
        <v>6596</v>
      </c>
      <c r="H391" s="68" t="s">
        <v>3220</v>
      </c>
      <c r="I391" s="86">
        <v>13898</v>
      </c>
      <c r="J391" s="68" t="s">
        <v>6597</v>
      </c>
    </row>
    <row r="392" spans="2:10" x14ac:dyDescent="0.2">
      <c r="B392" s="73" t="s">
        <v>7746</v>
      </c>
      <c r="C392" s="73" t="s">
        <v>7747</v>
      </c>
      <c r="D392" s="73" t="s">
        <v>7748</v>
      </c>
      <c r="E392" s="73" t="s">
        <v>1461</v>
      </c>
      <c r="F392" s="73" t="s">
        <v>350</v>
      </c>
      <c r="G392" s="68" t="s">
        <v>6596</v>
      </c>
      <c r="H392" s="68" t="s">
        <v>3220</v>
      </c>
      <c r="I392" s="86">
        <v>13164.08</v>
      </c>
      <c r="J392" s="68" t="s">
        <v>6597</v>
      </c>
    </row>
    <row r="393" spans="2:10" x14ac:dyDescent="0.2">
      <c r="B393" s="73" t="s">
        <v>7749</v>
      </c>
      <c r="C393" s="73" t="s">
        <v>7750</v>
      </c>
      <c r="D393" s="73" t="s">
        <v>7751</v>
      </c>
      <c r="E393" s="73" t="s">
        <v>109</v>
      </c>
      <c r="F393" s="73" t="s">
        <v>350</v>
      </c>
      <c r="G393" s="68" t="s">
        <v>6596</v>
      </c>
      <c r="H393" s="68" t="s">
        <v>1959</v>
      </c>
      <c r="I393" s="86">
        <v>21362.75</v>
      </c>
      <c r="J393" s="68" t="s">
        <v>6597</v>
      </c>
    </row>
    <row r="394" spans="2:10" x14ac:dyDescent="0.2">
      <c r="B394" s="73" t="s">
        <v>7752</v>
      </c>
      <c r="C394" s="73" t="s">
        <v>7753</v>
      </c>
      <c r="D394" s="73" t="s">
        <v>7754</v>
      </c>
      <c r="E394" s="73" t="s">
        <v>1462</v>
      </c>
      <c r="F394" s="73" t="s">
        <v>350</v>
      </c>
      <c r="G394" s="68" t="s">
        <v>6596</v>
      </c>
      <c r="H394" s="68" t="s">
        <v>1645</v>
      </c>
      <c r="I394" s="86">
        <v>11495.53</v>
      </c>
      <c r="J394" s="68" t="s">
        <v>6597</v>
      </c>
    </row>
    <row r="395" spans="2:10" x14ac:dyDescent="0.2">
      <c r="B395" s="73" t="s">
        <v>7755</v>
      </c>
      <c r="C395" s="73" t="s">
        <v>7756</v>
      </c>
      <c r="D395" s="73" t="s">
        <v>7757</v>
      </c>
      <c r="E395" s="73" t="s">
        <v>130</v>
      </c>
      <c r="F395" s="73" t="s">
        <v>350</v>
      </c>
      <c r="G395" s="68" t="s">
        <v>6596</v>
      </c>
      <c r="H395" s="68" t="s">
        <v>2170</v>
      </c>
      <c r="I395" s="86">
        <v>15644.74</v>
      </c>
      <c r="J395" s="68" t="s">
        <v>6597</v>
      </c>
    </row>
    <row r="396" spans="2:10" x14ac:dyDescent="0.2">
      <c r="B396" s="73" t="s">
        <v>7758</v>
      </c>
      <c r="C396" s="73" t="s">
        <v>7759</v>
      </c>
      <c r="D396" s="73" t="s">
        <v>7760</v>
      </c>
      <c r="E396" s="73" t="s">
        <v>1461</v>
      </c>
      <c r="F396" s="73" t="s">
        <v>350</v>
      </c>
      <c r="G396" s="68" t="s">
        <v>6596</v>
      </c>
      <c r="H396" s="68" t="s">
        <v>4257</v>
      </c>
      <c r="I396" s="86">
        <v>5192.5</v>
      </c>
      <c r="J396" s="68" t="s">
        <v>6597</v>
      </c>
    </row>
    <row r="397" spans="2:10" x14ac:dyDescent="0.2">
      <c r="B397" s="73" t="s">
        <v>7761</v>
      </c>
      <c r="C397" s="73" t="s">
        <v>7762</v>
      </c>
      <c r="D397" s="73" t="s">
        <v>7763</v>
      </c>
      <c r="E397" s="73" t="s">
        <v>109</v>
      </c>
      <c r="F397" s="73" t="s">
        <v>350</v>
      </c>
      <c r="G397" s="68" t="s">
        <v>6596</v>
      </c>
      <c r="H397" s="68" t="s">
        <v>2114</v>
      </c>
      <c r="I397" s="86">
        <v>21387.75</v>
      </c>
      <c r="J397" s="68" t="s">
        <v>6597</v>
      </c>
    </row>
    <row r="398" spans="2:10" x14ac:dyDescent="0.2">
      <c r="B398" s="73" t="s">
        <v>7764</v>
      </c>
      <c r="C398" s="73" t="s">
        <v>7765</v>
      </c>
      <c r="D398" s="73" t="s">
        <v>7766</v>
      </c>
      <c r="E398" s="73" t="s">
        <v>175</v>
      </c>
      <c r="F398" s="73" t="s">
        <v>350</v>
      </c>
      <c r="G398" s="68" t="s">
        <v>6596</v>
      </c>
      <c r="H398" s="68" t="s">
        <v>2511</v>
      </c>
      <c r="I398" s="86">
        <v>8665.5</v>
      </c>
      <c r="J398" s="68" t="s">
        <v>6597</v>
      </c>
    </row>
    <row r="399" spans="2:10" x14ac:dyDescent="0.2">
      <c r="B399" s="73" t="s">
        <v>7767</v>
      </c>
      <c r="C399" s="73" t="s">
        <v>7768</v>
      </c>
      <c r="D399" s="73" t="s">
        <v>7769</v>
      </c>
      <c r="E399" s="73" t="s">
        <v>1462</v>
      </c>
      <c r="F399" s="73" t="s">
        <v>350</v>
      </c>
      <c r="G399" s="68" t="s">
        <v>6596</v>
      </c>
      <c r="H399" s="68" t="s">
        <v>3220</v>
      </c>
      <c r="I399" s="86">
        <v>4782.5</v>
      </c>
      <c r="J399" s="68" t="s">
        <v>6597</v>
      </c>
    </row>
    <row r="400" spans="2:10" x14ac:dyDescent="0.2">
      <c r="B400" s="73" t="s">
        <v>7770</v>
      </c>
      <c r="C400" s="73" t="s">
        <v>7771</v>
      </c>
      <c r="D400" s="73" t="s">
        <v>7772</v>
      </c>
      <c r="E400" s="73" t="s">
        <v>1451</v>
      </c>
      <c r="F400" s="73" t="s">
        <v>350</v>
      </c>
      <c r="G400" s="68" t="s">
        <v>6596</v>
      </c>
      <c r="H400" s="68" t="s">
        <v>2170</v>
      </c>
      <c r="I400" s="86">
        <v>24313.9</v>
      </c>
      <c r="J400" s="68" t="s">
        <v>6597</v>
      </c>
    </row>
    <row r="401" spans="2:10" x14ac:dyDescent="0.2">
      <c r="B401" s="73" t="s">
        <v>7773</v>
      </c>
      <c r="C401" s="73" t="s">
        <v>7774</v>
      </c>
      <c r="D401" s="73" t="s">
        <v>7775</v>
      </c>
      <c r="E401" s="73" t="s">
        <v>1460</v>
      </c>
      <c r="F401" s="73" t="s">
        <v>350</v>
      </c>
      <c r="G401" s="68" t="s">
        <v>6596</v>
      </c>
      <c r="H401" s="68" t="s">
        <v>2170</v>
      </c>
      <c r="I401" s="86">
        <v>15500.19</v>
      </c>
      <c r="J401" s="68" t="s">
        <v>6597</v>
      </c>
    </row>
    <row r="402" spans="2:10" x14ac:dyDescent="0.2">
      <c r="B402" s="73" t="s">
        <v>7776</v>
      </c>
      <c r="C402" s="73" t="s">
        <v>7777</v>
      </c>
      <c r="D402" s="73" t="s">
        <v>7778</v>
      </c>
      <c r="E402" s="73" t="s">
        <v>1450</v>
      </c>
      <c r="F402" s="73" t="s">
        <v>350</v>
      </c>
      <c r="G402" s="68" t="s">
        <v>6596</v>
      </c>
      <c r="H402" s="68" t="s">
        <v>1959</v>
      </c>
      <c r="I402" s="86">
        <v>30578.5</v>
      </c>
      <c r="J402" s="68" t="s">
        <v>6597</v>
      </c>
    </row>
    <row r="403" spans="2:10" x14ac:dyDescent="0.2">
      <c r="B403" s="73" t="s">
        <v>7779</v>
      </c>
      <c r="C403" s="73" t="s">
        <v>7780</v>
      </c>
      <c r="D403" s="73" t="s">
        <v>7781</v>
      </c>
      <c r="E403" s="73" t="s">
        <v>129</v>
      </c>
      <c r="F403" s="73" t="s">
        <v>350</v>
      </c>
      <c r="G403" s="68" t="s">
        <v>6596</v>
      </c>
      <c r="H403" s="68" t="s">
        <v>3920</v>
      </c>
      <c r="I403" s="86">
        <v>19320.09</v>
      </c>
      <c r="J403" s="68" t="s">
        <v>6597</v>
      </c>
    </row>
    <row r="404" spans="2:10" x14ac:dyDescent="0.2">
      <c r="B404" s="73" t="s">
        <v>7782</v>
      </c>
      <c r="C404" s="73" t="s">
        <v>7783</v>
      </c>
      <c r="D404" s="73" t="s">
        <v>7784</v>
      </c>
      <c r="E404" s="73" t="s">
        <v>1370</v>
      </c>
      <c r="F404" s="73" t="s">
        <v>350</v>
      </c>
      <c r="G404" s="68" t="s">
        <v>6596</v>
      </c>
      <c r="H404" s="68" t="s">
        <v>1959</v>
      </c>
      <c r="I404" s="86">
        <v>8951</v>
      </c>
      <c r="J404" s="68" t="s">
        <v>6597</v>
      </c>
    </row>
    <row r="405" spans="2:10" x14ac:dyDescent="0.2">
      <c r="B405" s="87" t="s">
        <v>7785</v>
      </c>
      <c r="C405" s="87" t="s">
        <v>7786</v>
      </c>
      <c r="D405" s="87" t="s">
        <v>7787</v>
      </c>
      <c r="E405" s="87" t="s">
        <v>1444</v>
      </c>
      <c r="F405" s="87" t="s">
        <v>7788</v>
      </c>
      <c r="G405" s="88"/>
      <c r="H405" s="88"/>
      <c r="I405" s="89"/>
      <c r="J405" s="88" t="s">
        <v>6597</v>
      </c>
    </row>
    <row r="406" spans="2:10" x14ac:dyDescent="0.2">
      <c r="B406" s="73" t="s">
        <v>7785</v>
      </c>
      <c r="C406" s="73" t="s">
        <v>7786</v>
      </c>
      <c r="D406" s="73" t="s">
        <v>7787</v>
      </c>
      <c r="E406" s="73" t="s">
        <v>1444</v>
      </c>
      <c r="F406" s="73" t="s">
        <v>350</v>
      </c>
      <c r="G406" s="68" t="s">
        <v>6596</v>
      </c>
      <c r="H406" s="68" t="s">
        <v>1645</v>
      </c>
      <c r="I406" s="86">
        <v>7362</v>
      </c>
      <c r="J406" s="68" t="s">
        <v>6597</v>
      </c>
    </row>
    <row r="407" spans="2:10" x14ac:dyDescent="0.2">
      <c r="B407" s="73" t="s">
        <v>7789</v>
      </c>
      <c r="C407" s="73" t="s">
        <v>7790</v>
      </c>
      <c r="D407" s="73" t="s">
        <v>7791</v>
      </c>
      <c r="E407" s="73" t="s">
        <v>1441</v>
      </c>
      <c r="F407" s="73" t="s">
        <v>350</v>
      </c>
      <c r="G407" s="68" t="s">
        <v>6596</v>
      </c>
      <c r="H407" s="68" t="s">
        <v>2170</v>
      </c>
      <c r="I407" s="86">
        <v>10356</v>
      </c>
      <c r="J407" s="68" t="s">
        <v>6597</v>
      </c>
    </row>
    <row r="408" spans="2:10" x14ac:dyDescent="0.2">
      <c r="B408" s="73" t="s">
        <v>7792</v>
      </c>
      <c r="C408" s="73" t="s">
        <v>7793</v>
      </c>
      <c r="D408" s="73" t="s">
        <v>7794</v>
      </c>
      <c r="E408" s="73" t="s">
        <v>1423</v>
      </c>
      <c r="F408" s="73" t="s">
        <v>350</v>
      </c>
      <c r="G408" s="68" t="s">
        <v>6596</v>
      </c>
      <c r="H408" s="68" t="s">
        <v>2170</v>
      </c>
      <c r="I408" s="86">
        <v>15036.94</v>
      </c>
      <c r="J408" s="68" t="s">
        <v>6597</v>
      </c>
    </row>
    <row r="409" spans="2:10" x14ac:dyDescent="0.2">
      <c r="B409" s="73" t="s">
        <v>7795</v>
      </c>
      <c r="C409" s="73" t="s">
        <v>7796</v>
      </c>
      <c r="D409" s="73" t="s">
        <v>7797</v>
      </c>
      <c r="E409" s="73" t="s">
        <v>1449</v>
      </c>
      <c r="F409" s="73" t="s">
        <v>350</v>
      </c>
      <c r="G409" s="68" t="s">
        <v>6596</v>
      </c>
      <c r="H409" s="68" t="s">
        <v>2170</v>
      </c>
      <c r="I409" s="86">
        <v>28452.799999999999</v>
      </c>
      <c r="J409" s="68" t="s">
        <v>6597</v>
      </c>
    </row>
    <row r="410" spans="2:10" x14ac:dyDescent="0.2">
      <c r="B410" s="73" t="s">
        <v>7798</v>
      </c>
      <c r="C410" s="73" t="s">
        <v>7799</v>
      </c>
      <c r="D410" s="73" t="s">
        <v>7800</v>
      </c>
      <c r="E410" s="73" t="s">
        <v>107</v>
      </c>
      <c r="F410" s="73" t="s">
        <v>350</v>
      </c>
      <c r="G410" s="68" t="s">
        <v>6596</v>
      </c>
      <c r="H410" s="68" t="s">
        <v>1888</v>
      </c>
      <c r="I410" s="86">
        <v>32358.48</v>
      </c>
      <c r="J410" s="68" t="s">
        <v>6597</v>
      </c>
    </row>
    <row r="411" spans="2:10" x14ac:dyDescent="0.2">
      <c r="B411" s="73" t="s">
        <v>7801</v>
      </c>
      <c r="C411" s="73" t="s">
        <v>7802</v>
      </c>
      <c r="D411" s="73" t="s">
        <v>7803</v>
      </c>
      <c r="E411" s="73" t="s">
        <v>126</v>
      </c>
      <c r="F411" s="73" t="s">
        <v>350</v>
      </c>
      <c r="G411" s="68" t="s">
        <v>6596</v>
      </c>
      <c r="H411" s="68" t="s">
        <v>2114</v>
      </c>
      <c r="I411" s="86">
        <v>35047.96</v>
      </c>
      <c r="J411" s="68" t="s">
        <v>6597</v>
      </c>
    </row>
    <row r="412" spans="2:10" x14ac:dyDescent="0.2">
      <c r="B412" s="73" t="s">
        <v>7804</v>
      </c>
      <c r="C412" s="73" t="s">
        <v>7805</v>
      </c>
      <c r="D412" s="73" t="s">
        <v>7806</v>
      </c>
      <c r="E412" s="73" t="s">
        <v>1440</v>
      </c>
      <c r="F412" s="73" t="s">
        <v>350</v>
      </c>
      <c r="G412" s="68" t="s">
        <v>6596</v>
      </c>
      <c r="H412" s="68" t="s">
        <v>3920</v>
      </c>
      <c r="I412" s="86">
        <v>16676.099999999999</v>
      </c>
      <c r="J412" s="68" t="s">
        <v>6597</v>
      </c>
    </row>
    <row r="413" spans="2:10" x14ac:dyDescent="0.2">
      <c r="B413" s="73" t="s">
        <v>7807</v>
      </c>
      <c r="C413" s="73" t="s">
        <v>7808</v>
      </c>
      <c r="D413" s="73" t="s">
        <v>7809</v>
      </c>
      <c r="E413" s="73" t="s">
        <v>109</v>
      </c>
      <c r="F413" s="73" t="s">
        <v>350</v>
      </c>
      <c r="G413" s="68" t="s">
        <v>6596</v>
      </c>
      <c r="H413" s="68" t="s">
        <v>7810</v>
      </c>
      <c r="I413" s="86">
        <v>19280</v>
      </c>
      <c r="J413" s="68" t="s">
        <v>6597</v>
      </c>
    </row>
    <row r="414" spans="2:10" x14ac:dyDescent="0.2">
      <c r="B414" s="73" t="s">
        <v>7811</v>
      </c>
      <c r="C414" s="73" t="s">
        <v>7812</v>
      </c>
      <c r="D414" s="73" t="s">
        <v>7813</v>
      </c>
      <c r="E414" s="73" t="s">
        <v>94</v>
      </c>
      <c r="F414" s="73" t="s">
        <v>350</v>
      </c>
      <c r="G414" s="68" t="s">
        <v>6596</v>
      </c>
      <c r="H414" s="68" t="s">
        <v>4257</v>
      </c>
      <c r="I414" s="86">
        <v>37331.42</v>
      </c>
      <c r="J414" s="68" t="s">
        <v>6597</v>
      </c>
    </row>
    <row r="415" spans="2:10" x14ac:dyDescent="0.2">
      <c r="B415" s="73" t="s">
        <v>7814</v>
      </c>
      <c r="C415" s="73" t="s">
        <v>7815</v>
      </c>
      <c r="D415" s="73" t="s">
        <v>7816</v>
      </c>
      <c r="E415" s="73" t="s">
        <v>1462</v>
      </c>
      <c r="F415" s="73" t="s">
        <v>350</v>
      </c>
      <c r="G415" s="68" t="s">
        <v>6596</v>
      </c>
      <c r="H415" s="68" t="s">
        <v>2170</v>
      </c>
      <c r="I415" s="86">
        <v>12380.03</v>
      </c>
      <c r="J415" s="68" t="s">
        <v>6597</v>
      </c>
    </row>
    <row r="416" spans="2:10" x14ac:dyDescent="0.2">
      <c r="B416" s="73" t="s">
        <v>7817</v>
      </c>
      <c r="C416" s="73" t="s">
        <v>7818</v>
      </c>
      <c r="D416" s="73" t="s">
        <v>7819</v>
      </c>
      <c r="E416" s="73" t="s">
        <v>92</v>
      </c>
      <c r="F416" s="73" t="s">
        <v>350</v>
      </c>
      <c r="G416" s="68" t="s">
        <v>6596</v>
      </c>
      <c r="H416" s="68" t="s">
        <v>1959</v>
      </c>
      <c r="I416" s="86">
        <v>18181</v>
      </c>
      <c r="J416" s="68" t="s">
        <v>6597</v>
      </c>
    </row>
    <row r="417" spans="2:10" x14ac:dyDescent="0.2">
      <c r="B417" s="73" t="s">
        <v>7820</v>
      </c>
      <c r="C417" s="73" t="s">
        <v>7821</v>
      </c>
      <c r="D417" s="73" t="s">
        <v>7822</v>
      </c>
      <c r="E417" s="73" t="s">
        <v>96</v>
      </c>
      <c r="F417" s="73" t="s">
        <v>350</v>
      </c>
      <c r="G417" s="68" t="s">
        <v>6596</v>
      </c>
      <c r="H417" s="68" t="s">
        <v>4804</v>
      </c>
      <c r="I417" s="86">
        <v>37662.25</v>
      </c>
      <c r="J417" s="68" t="s">
        <v>6597</v>
      </c>
    </row>
    <row r="418" spans="2:10" x14ac:dyDescent="0.2">
      <c r="B418" s="73" t="s">
        <v>7823</v>
      </c>
      <c r="C418" s="73" t="s">
        <v>7824</v>
      </c>
      <c r="D418" s="73" t="s">
        <v>7825</v>
      </c>
      <c r="E418" s="73" t="s">
        <v>188</v>
      </c>
      <c r="F418" s="73" t="s">
        <v>350</v>
      </c>
      <c r="G418" s="68" t="s">
        <v>6596</v>
      </c>
      <c r="H418" s="68" t="s">
        <v>2511</v>
      </c>
      <c r="I418" s="86">
        <v>12156</v>
      </c>
      <c r="J418" s="68" t="s">
        <v>6597</v>
      </c>
    </row>
    <row r="419" spans="2:10" x14ac:dyDescent="0.2">
      <c r="B419" s="73" t="s">
        <v>7826</v>
      </c>
      <c r="C419" s="73" t="s">
        <v>7827</v>
      </c>
      <c r="D419" s="73" t="s">
        <v>7828</v>
      </c>
      <c r="E419" s="73" t="s">
        <v>132</v>
      </c>
      <c r="F419" s="73" t="s">
        <v>350</v>
      </c>
      <c r="G419" s="68" t="s">
        <v>6596</v>
      </c>
      <c r="H419" s="68" t="s">
        <v>2170</v>
      </c>
      <c r="I419" s="86">
        <v>13936.27</v>
      </c>
      <c r="J419" s="68" t="s">
        <v>6597</v>
      </c>
    </row>
    <row r="420" spans="2:10" x14ac:dyDescent="0.2">
      <c r="B420" s="73" t="s">
        <v>7829</v>
      </c>
      <c r="C420" s="73" t="s">
        <v>7830</v>
      </c>
      <c r="D420" s="73" t="s">
        <v>7831</v>
      </c>
      <c r="E420" s="73" t="s">
        <v>1450</v>
      </c>
      <c r="F420" s="73" t="s">
        <v>350</v>
      </c>
      <c r="G420" s="68" t="s">
        <v>6596</v>
      </c>
      <c r="H420" s="68" t="s">
        <v>2170</v>
      </c>
      <c r="I420" s="86">
        <v>31526.44</v>
      </c>
      <c r="J420" s="68" t="s">
        <v>6597</v>
      </c>
    </row>
    <row r="421" spans="2:10" x14ac:dyDescent="0.2">
      <c r="B421" s="73" t="s">
        <v>7832</v>
      </c>
      <c r="C421" s="73" t="s">
        <v>7833</v>
      </c>
      <c r="D421" s="73" t="s">
        <v>7834</v>
      </c>
      <c r="E421" s="73" t="s">
        <v>53</v>
      </c>
      <c r="F421" s="73" t="s">
        <v>350</v>
      </c>
      <c r="G421" s="68" t="s">
        <v>6596</v>
      </c>
      <c r="H421" s="68" t="s">
        <v>1645</v>
      </c>
      <c r="I421" s="86">
        <v>21302.5</v>
      </c>
      <c r="J421" s="68" t="s">
        <v>6597</v>
      </c>
    </row>
    <row r="422" spans="2:10" x14ac:dyDescent="0.2">
      <c r="B422" s="73" t="s">
        <v>7835</v>
      </c>
      <c r="C422" s="73" t="s">
        <v>7836</v>
      </c>
      <c r="D422" s="73" t="s">
        <v>7837</v>
      </c>
      <c r="E422" s="73" t="s">
        <v>94</v>
      </c>
      <c r="F422" s="73" t="s">
        <v>350</v>
      </c>
      <c r="G422" s="68" t="s">
        <v>6596</v>
      </c>
      <c r="H422" s="68" t="s">
        <v>2170</v>
      </c>
      <c r="I422" s="86">
        <v>27502.17</v>
      </c>
      <c r="J422" s="68" t="s">
        <v>6597</v>
      </c>
    </row>
    <row r="423" spans="2:10" x14ac:dyDescent="0.2">
      <c r="B423" s="73" t="s">
        <v>7838</v>
      </c>
      <c r="C423" s="73" t="s">
        <v>7839</v>
      </c>
      <c r="D423" s="73" t="s">
        <v>7840</v>
      </c>
      <c r="E423" s="73" t="s">
        <v>176</v>
      </c>
      <c r="F423" s="73" t="s">
        <v>350</v>
      </c>
      <c r="G423" s="68" t="s">
        <v>6596</v>
      </c>
      <c r="H423" s="68" t="s">
        <v>3920</v>
      </c>
      <c r="I423" s="86">
        <v>14843</v>
      </c>
      <c r="J423" s="68" t="s">
        <v>6597</v>
      </c>
    </row>
    <row r="424" spans="2:10" x14ac:dyDescent="0.2">
      <c r="B424" s="73" t="s">
        <v>7841</v>
      </c>
      <c r="C424" s="73" t="s">
        <v>7842</v>
      </c>
      <c r="D424" s="73" t="s">
        <v>7843</v>
      </c>
      <c r="E424" s="73" t="s">
        <v>109</v>
      </c>
      <c r="F424" s="73" t="s">
        <v>350</v>
      </c>
      <c r="G424" s="68" t="s">
        <v>6596</v>
      </c>
      <c r="H424" s="68" t="s">
        <v>1638</v>
      </c>
      <c r="I424" s="86">
        <v>22947.75</v>
      </c>
      <c r="J424" s="68" t="s">
        <v>6597</v>
      </c>
    </row>
    <row r="425" spans="2:10" x14ac:dyDescent="0.2">
      <c r="B425" s="73" t="s">
        <v>7844</v>
      </c>
      <c r="C425" s="73" t="s">
        <v>7845</v>
      </c>
      <c r="D425" s="73" t="s">
        <v>7846</v>
      </c>
      <c r="E425" s="73" t="s">
        <v>134</v>
      </c>
      <c r="F425" s="73" t="s">
        <v>350</v>
      </c>
      <c r="G425" s="68" t="s">
        <v>6596</v>
      </c>
      <c r="H425" s="68" t="s">
        <v>1959</v>
      </c>
      <c r="I425" s="86">
        <v>12258.33</v>
      </c>
      <c r="J425" s="68" t="s">
        <v>6597</v>
      </c>
    </row>
    <row r="426" spans="2:10" x14ac:dyDescent="0.2">
      <c r="B426" s="73" t="s">
        <v>7847</v>
      </c>
      <c r="C426" s="73" t="s">
        <v>7848</v>
      </c>
      <c r="D426" s="73" t="s">
        <v>7849</v>
      </c>
      <c r="E426" s="73" t="s">
        <v>130</v>
      </c>
      <c r="F426" s="73" t="s">
        <v>350</v>
      </c>
      <c r="G426" s="68" t="s">
        <v>6596</v>
      </c>
      <c r="H426" s="68" t="s">
        <v>2170</v>
      </c>
      <c r="I426" s="86">
        <v>12841.4</v>
      </c>
      <c r="J426" s="68" t="s">
        <v>6597</v>
      </c>
    </row>
    <row r="427" spans="2:10" x14ac:dyDescent="0.2">
      <c r="B427" s="73" t="s">
        <v>7850</v>
      </c>
      <c r="C427" s="73" t="s">
        <v>7851</v>
      </c>
      <c r="D427" s="73" t="s">
        <v>7852</v>
      </c>
      <c r="E427" s="73" t="s">
        <v>1452</v>
      </c>
      <c r="F427" s="73" t="s">
        <v>350</v>
      </c>
      <c r="G427" s="68" t="s">
        <v>6596</v>
      </c>
      <c r="H427" s="68" t="s">
        <v>2170</v>
      </c>
      <c r="I427" s="86">
        <v>29846.560000000001</v>
      </c>
      <c r="J427" s="68" t="s">
        <v>6597</v>
      </c>
    </row>
    <row r="428" spans="2:10" x14ac:dyDescent="0.2">
      <c r="B428" s="73" t="s">
        <v>7853</v>
      </c>
      <c r="C428" s="73" t="s">
        <v>7854</v>
      </c>
      <c r="D428" s="73" t="s">
        <v>7855</v>
      </c>
      <c r="E428" s="73" t="s">
        <v>1463</v>
      </c>
      <c r="F428" s="73" t="s">
        <v>350</v>
      </c>
      <c r="G428" s="68" t="s">
        <v>6596</v>
      </c>
      <c r="H428" s="68" t="s">
        <v>3220</v>
      </c>
      <c r="I428" s="86">
        <v>9429.83</v>
      </c>
      <c r="J428" s="68" t="s">
        <v>6597</v>
      </c>
    </row>
    <row r="429" spans="2:10" x14ac:dyDescent="0.2">
      <c r="B429" s="73" t="s">
        <v>7856</v>
      </c>
      <c r="C429" s="73" t="s">
        <v>7857</v>
      </c>
      <c r="D429" s="73" t="s">
        <v>7858</v>
      </c>
      <c r="E429" s="73" t="s">
        <v>98</v>
      </c>
      <c r="F429" s="73" t="s">
        <v>350</v>
      </c>
      <c r="G429" s="68" t="s">
        <v>6596</v>
      </c>
      <c r="H429" s="68" t="s">
        <v>1645</v>
      </c>
      <c r="I429" s="86">
        <v>20894.5</v>
      </c>
      <c r="J429" s="68" t="s">
        <v>6597</v>
      </c>
    </row>
    <row r="430" spans="2:10" x14ac:dyDescent="0.2">
      <c r="B430" s="73" t="s">
        <v>7859</v>
      </c>
      <c r="C430" s="73" t="s">
        <v>7860</v>
      </c>
      <c r="D430" s="73" t="s">
        <v>7861</v>
      </c>
      <c r="E430" s="73" t="s">
        <v>103</v>
      </c>
      <c r="F430" s="73" t="s">
        <v>350</v>
      </c>
      <c r="G430" s="68" t="s">
        <v>6596</v>
      </c>
      <c r="H430" s="68" t="s">
        <v>2495</v>
      </c>
      <c r="I430" s="86">
        <v>14063.37</v>
      </c>
      <c r="J430" s="68" t="s">
        <v>6597</v>
      </c>
    </row>
    <row r="431" spans="2:10" x14ac:dyDescent="0.2">
      <c r="B431" s="73" t="s">
        <v>7862</v>
      </c>
      <c r="C431" s="73" t="s">
        <v>7863</v>
      </c>
      <c r="D431" s="73" t="s">
        <v>7864</v>
      </c>
      <c r="E431" s="73" t="s">
        <v>1450</v>
      </c>
      <c r="F431" s="73" t="s">
        <v>350</v>
      </c>
      <c r="G431" s="68" t="s">
        <v>6596</v>
      </c>
      <c r="H431" s="68" t="s">
        <v>4984</v>
      </c>
      <c r="I431" s="86">
        <v>27699.25</v>
      </c>
      <c r="J431" s="68" t="s">
        <v>6597</v>
      </c>
    </row>
    <row r="432" spans="2:10" x14ac:dyDescent="0.2">
      <c r="B432" s="73" t="s">
        <v>7865</v>
      </c>
      <c r="C432" s="73" t="s">
        <v>7866</v>
      </c>
      <c r="D432" s="73" t="s">
        <v>7867</v>
      </c>
      <c r="E432" s="73" t="s">
        <v>99</v>
      </c>
      <c r="F432" s="73" t="s">
        <v>350</v>
      </c>
      <c r="G432" s="68" t="s">
        <v>6596</v>
      </c>
      <c r="H432" s="68" t="s">
        <v>3920</v>
      </c>
      <c r="I432" s="86">
        <v>49391</v>
      </c>
      <c r="J432" s="68" t="s">
        <v>6597</v>
      </c>
    </row>
    <row r="433" spans="2:10" x14ac:dyDescent="0.2">
      <c r="B433" s="73" t="s">
        <v>7868</v>
      </c>
      <c r="C433" s="73" t="s">
        <v>7869</v>
      </c>
      <c r="D433" s="73" t="s">
        <v>7870</v>
      </c>
      <c r="E433" s="73" t="s">
        <v>105</v>
      </c>
      <c r="F433" s="73" t="s">
        <v>350</v>
      </c>
      <c r="G433" s="68" t="s">
        <v>6596</v>
      </c>
      <c r="H433" s="68" t="s">
        <v>2170</v>
      </c>
      <c r="I433" s="86">
        <v>18872.099999999999</v>
      </c>
      <c r="J433" s="68" t="s">
        <v>6597</v>
      </c>
    </row>
    <row r="434" spans="2:10" x14ac:dyDescent="0.2">
      <c r="B434" s="73" t="s">
        <v>7871</v>
      </c>
      <c r="C434" s="73" t="s">
        <v>7872</v>
      </c>
      <c r="D434" s="73" t="s">
        <v>7873</v>
      </c>
      <c r="E434" s="73" t="s">
        <v>110</v>
      </c>
      <c r="F434" s="73" t="s">
        <v>350</v>
      </c>
      <c r="G434" s="68" t="s">
        <v>6596</v>
      </c>
      <c r="H434" s="68" t="s">
        <v>1959</v>
      </c>
      <c r="I434" s="86">
        <v>14682.5</v>
      </c>
      <c r="J434" s="68" t="s">
        <v>6597</v>
      </c>
    </row>
    <row r="435" spans="2:10" x14ac:dyDescent="0.2">
      <c r="B435" s="73" t="s">
        <v>7874</v>
      </c>
      <c r="C435" s="73" t="s">
        <v>7875</v>
      </c>
      <c r="D435" s="73" t="s">
        <v>7876</v>
      </c>
      <c r="E435" s="73" t="s">
        <v>102</v>
      </c>
      <c r="F435" s="73" t="s">
        <v>350</v>
      </c>
      <c r="G435" s="68" t="s">
        <v>6596</v>
      </c>
      <c r="H435" s="68" t="s">
        <v>2495</v>
      </c>
      <c r="I435" s="86">
        <v>25828.7</v>
      </c>
      <c r="J435" s="68" t="s">
        <v>6597</v>
      </c>
    </row>
    <row r="436" spans="2:10" x14ac:dyDescent="0.2">
      <c r="B436" s="73" t="s">
        <v>7877</v>
      </c>
      <c r="C436" s="73" t="s">
        <v>7878</v>
      </c>
      <c r="D436" s="73" t="s">
        <v>7879</v>
      </c>
      <c r="E436" s="73" t="s">
        <v>1441</v>
      </c>
      <c r="F436" s="73" t="s">
        <v>350</v>
      </c>
      <c r="G436" s="68" t="s">
        <v>6596</v>
      </c>
      <c r="H436" s="68" t="s">
        <v>3220</v>
      </c>
      <c r="I436" s="86">
        <v>22087.66</v>
      </c>
      <c r="J436" s="68" t="s">
        <v>6597</v>
      </c>
    </row>
    <row r="437" spans="2:10" x14ac:dyDescent="0.2">
      <c r="B437" s="73" t="s">
        <v>7880</v>
      </c>
      <c r="C437" s="73" t="s">
        <v>7881</v>
      </c>
      <c r="D437" s="73" t="s">
        <v>7882</v>
      </c>
      <c r="E437" s="73" t="s">
        <v>103</v>
      </c>
      <c r="F437" s="73" t="s">
        <v>350</v>
      </c>
      <c r="G437" s="68" t="s">
        <v>6596</v>
      </c>
      <c r="H437" s="68" t="s">
        <v>1888</v>
      </c>
      <c r="I437" s="86">
        <v>19742.14</v>
      </c>
      <c r="J437" s="68" t="s">
        <v>6597</v>
      </c>
    </row>
    <row r="438" spans="2:10" x14ac:dyDescent="0.2">
      <c r="B438" s="73" t="s">
        <v>7883</v>
      </c>
      <c r="C438" s="73" t="s">
        <v>7884</v>
      </c>
      <c r="D438" s="73" t="s">
        <v>7885</v>
      </c>
      <c r="E438" s="73" t="s">
        <v>126</v>
      </c>
      <c r="F438" s="73" t="s">
        <v>350</v>
      </c>
      <c r="G438" s="68" t="s">
        <v>6596</v>
      </c>
      <c r="H438" s="68" t="s">
        <v>1645</v>
      </c>
      <c r="I438" s="86">
        <v>35047.96</v>
      </c>
      <c r="J438" s="68" t="s">
        <v>6597</v>
      </c>
    </row>
    <row r="439" spans="2:10" x14ac:dyDescent="0.2">
      <c r="B439" s="73" t="s">
        <v>7886</v>
      </c>
      <c r="C439" s="73" t="s">
        <v>7887</v>
      </c>
      <c r="D439" s="73" t="s">
        <v>7888</v>
      </c>
      <c r="E439" s="73" t="s">
        <v>1412</v>
      </c>
      <c r="F439" s="73" t="s">
        <v>350</v>
      </c>
      <c r="G439" s="68" t="s">
        <v>6596</v>
      </c>
      <c r="H439" s="68" t="s">
        <v>2170</v>
      </c>
      <c r="I439" s="86">
        <v>15471.64</v>
      </c>
      <c r="J439" s="68" t="s">
        <v>6597</v>
      </c>
    </row>
    <row r="440" spans="2:10" x14ac:dyDescent="0.2">
      <c r="B440" s="73" t="s">
        <v>7889</v>
      </c>
      <c r="C440" s="73" t="s">
        <v>7890</v>
      </c>
      <c r="D440" s="73" t="s">
        <v>7891</v>
      </c>
      <c r="E440" s="73" t="s">
        <v>110</v>
      </c>
      <c r="F440" s="73" t="s">
        <v>350</v>
      </c>
      <c r="G440" s="68" t="s">
        <v>6596</v>
      </c>
      <c r="H440" s="68" t="s">
        <v>6749</v>
      </c>
      <c r="I440" s="86">
        <v>20143.5</v>
      </c>
      <c r="J440" s="68" t="s">
        <v>6597</v>
      </c>
    </row>
    <row r="441" spans="2:10" x14ac:dyDescent="0.2">
      <c r="B441" s="73" t="s">
        <v>7892</v>
      </c>
      <c r="C441" s="73" t="s">
        <v>7893</v>
      </c>
      <c r="D441" s="73" t="s">
        <v>7894</v>
      </c>
      <c r="E441" s="73" t="s">
        <v>92</v>
      </c>
      <c r="F441" s="73" t="s">
        <v>350</v>
      </c>
      <c r="G441" s="68" t="s">
        <v>6596</v>
      </c>
      <c r="H441" s="68" t="s">
        <v>1645</v>
      </c>
      <c r="I441" s="86">
        <v>40645.17</v>
      </c>
      <c r="J441" s="68" t="s">
        <v>6597</v>
      </c>
    </row>
    <row r="442" spans="2:10" x14ac:dyDescent="0.2">
      <c r="B442" s="73" t="s">
        <v>7895</v>
      </c>
      <c r="C442" s="73" t="s">
        <v>7896</v>
      </c>
      <c r="D442" s="73" t="s">
        <v>7897</v>
      </c>
      <c r="E442" s="73" t="s">
        <v>97</v>
      </c>
      <c r="F442" s="73" t="s">
        <v>350</v>
      </c>
      <c r="G442" s="68" t="s">
        <v>6596</v>
      </c>
      <c r="H442" s="68" t="s">
        <v>4257</v>
      </c>
      <c r="I442" s="86">
        <v>41411.089999999997</v>
      </c>
      <c r="J442" s="68" t="s">
        <v>6597</v>
      </c>
    </row>
    <row r="443" spans="2:10" x14ac:dyDescent="0.2">
      <c r="B443" s="73" t="s">
        <v>7898</v>
      </c>
      <c r="C443" s="73" t="s">
        <v>7899</v>
      </c>
      <c r="D443" s="73" t="s">
        <v>7900</v>
      </c>
      <c r="E443" s="73" t="s">
        <v>95</v>
      </c>
      <c r="F443" s="73" t="s">
        <v>350</v>
      </c>
      <c r="G443" s="68" t="s">
        <v>6596</v>
      </c>
      <c r="H443" s="68" t="s">
        <v>3920</v>
      </c>
      <c r="I443" s="86">
        <v>32710.3</v>
      </c>
      <c r="J443" s="68" t="s">
        <v>6597</v>
      </c>
    </row>
    <row r="444" spans="2:10" x14ac:dyDescent="0.2">
      <c r="B444" s="73" t="s">
        <v>7901</v>
      </c>
      <c r="C444" s="73" t="s">
        <v>7902</v>
      </c>
      <c r="D444" s="73" t="s">
        <v>7903</v>
      </c>
      <c r="E444" s="73" t="s">
        <v>1461</v>
      </c>
      <c r="F444" s="73" t="s">
        <v>350</v>
      </c>
      <c r="G444" s="68" t="s">
        <v>6596</v>
      </c>
      <c r="H444" s="68" t="s">
        <v>5278</v>
      </c>
      <c r="I444" s="86">
        <v>13164.08</v>
      </c>
      <c r="J444" s="68" t="s">
        <v>6597</v>
      </c>
    </row>
    <row r="445" spans="2:10" x14ac:dyDescent="0.2">
      <c r="B445" s="73" t="s">
        <v>7904</v>
      </c>
      <c r="C445" s="73" t="s">
        <v>7905</v>
      </c>
      <c r="D445" s="73" t="s">
        <v>7906</v>
      </c>
      <c r="E445" s="73" t="s">
        <v>94</v>
      </c>
      <c r="F445" s="73" t="s">
        <v>350</v>
      </c>
      <c r="G445" s="68" t="s">
        <v>6596</v>
      </c>
      <c r="H445" s="68" t="s">
        <v>1638</v>
      </c>
      <c r="I445" s="86">
        <v>31128.92</v>
      </c>
      <c r="J445" s="68" t="s">
        <v>6597</v>
      </c>
    </row>
    <row r="446" spans="2:10" x14ac:dyDescent="0.2">
      <c r="B446" s="73" t="s">
        <v>7907</v>
      </c>
      <c r="C446" s="73" t="s">
        <v>7908</v>
      </c>
      <c r="D446" s="73" t="s">
        <v>7909</v>
      </c>
      <c r="E446" s="73" t="s">
        <v>102</v>
      </c>
      <c r="F446" s="73" t="s">
        <v>350</v>
      </c>
      <c r="G446" s="68" t="s">
        <v>6596</v>
      </c>
      <c r="H446" s="68" t="s">
        <v>2495</v>
      </c>
      <c r="I446" s="86">
        <v>22626.3</v>
      </c>
      <c r="J446" s="68" t="s">
        <v>6597</v>
      </c>
    </row>
    <row r="447" spans="2:10" x14ac:dyDescent="0.2">
      <c r="B447" s="73" t="s">
        <v>7910</v>
      </c>
      <c r="C447" s="73" t="s">
        <v>7911</v>
      </c>
      <c r="D447" s="73" t="s">
        <v>7912</v>
      </c>
      <c r="E447" s="73" t="s">
        <v>110</v>
      </c>
      <c r="F447" s="73" t="s">
        <v>350</v>
      </c>
      <c r="G447" s="68" t="s">
        <v>6596</v>
      </c>
      <c r="H447" s="68" t="s">
        <v>1500</v>
      </c>
      <c r="I447" s="86">
        <v>9335.25</v>
      </c>
      <c r="J447" s="68" t="s">
        <v>6597</v>
      </c>
    </row>
    <row r="448" spans="2:10" x14ac:dyDescent="0.2">
      <c r="B448" s="73" t="s">
        <v>7913</v>
      </c>
      <c r="C448" s="73" t="s">
        <v>7914</v>
      </c>
      <c r="D448" s="73" t="s">
        <v>7915</v>
      </c>
      <c r="E448" s="73" t="s">
        <v>92</v>
      </c>
      <c r="F448" s="73" t="s">
        <v>350</v>
      </c>
      <c r="G448" s="68" t="s">
        <v>6596</v>
      </c>
      <c r="H448" s="68" t="s">
        <v>3220</v>
      </c>
      <c r="I448" s="86">
        <v>38131.25</v>
      </c>
      <c r="J448" s="68" t="s">
        <v>6597</v>
      </c>
    </row>
    <row r="449" spans="2:10" x14ac:dyDescent="0.2">
      <c r="B449" s="73" t="s">
        <v>7916</v>
      </c>
      <c r="C449" s="73" t="s">
        <v>7917</v>
      </c>
      <c r="D449" s="73" t="s">
        <v>7918</v>
      </c>
      <c r="E449" s="73" t="s">
        <v>103</v>
      </c>
      <c r="F449" s="73" t="s">
        <v>350</v>
      </c>
      <c r="G449" s="68" t="s">
        <v>6596</v>
      </c>
      <c r="H449" s="68" t="s">
        <v>3220</v>
      </c>
      <c r="I449" s="86">
        <v>7380.4</v>
      </c>
      <c r="J449" s="68" t="s">
        <v>6597</v>
      </c>
    </row>
    <row r="450" spans="2:10" x14ac:dyDescent="0.2">
      <c r="B450" s="73" t="s">
        <v>7919</v>
      </c>
      <c r="C450" s="73" t="s">
        <v>7920</v>
      </c>
      <c r="D450" s="73" t="s">
        <v>7921</v>
      </c>
      <c r="E450" s="73" t="s">
        <v>1441</v>
      </c>
      <c r="F450" s="73" t="s">
        <v>350</v>
      </c>
      <c r="G450" s="68" t="s">
        <v>6783</v>
      </c>
      <c r="H450" s="68" t="s">
        <v>4984</v>
      </c>
      <c r="I450" s="86">
        <v>8296.2000000000007</v>
      </c>
      <c r="J450" s="68" t="s">
        <v>6597</v>
      </c>
    </row>
    <row r="451" spans="2:10" x14ac:dyDescent="0.2">
      <c r="B451" s="73" t="s">
        <v>7922</v>
      </c>
      <c r="C451" s="73" t="s">
        <v>7923</v>
      </c>
      <c r="D451" s="73" t="s">
        <v>7924</v>
      </c>
      <c r="E451" s="73" t="s">
        <v>1441</v>
      </c>
      <c r="F451" s="73" t="s">
        <v>350</v>
      </c>
      <c r="G451" s="68" t="s">
        <v>6596</v>
      </c>
      <c r="H451" s="68" t="s">
        <v>3220</v>
      </c>
      <c r="I451" s="86">
        <v>22087.66</v>
      </c>
      <c r="J451" s="68" t="s">
        <v>6597</v>
      </c>
    </row>
    <row r="452" spans="2:10" x14ac:dyDescent="0.2">
      <c r="B452" s="73" t="s">
        <v>7925</v>
      </c>
      <c r="C452" s="73" t="s">
        <v>7926</v>
      </c>
      <c r="D452" s="73" t="s">
        <v>7927</v>
      </c>
      <c r="E452" s="73" t="s">
        <v>112</v>
      </c>
      <c r="F452" s="73" t="s">
        <v>350</v>
      </c>
      <c r="G452" s="68" t="s">
        <v>6596</v>
      </c>
      <c r="H452" s="68" t="s">
        <v>1959</v>
      </c>
      <c r="I452" s="86">
        <v>19319.25</v>
      </c>
      <c r="J452" s="68" t="s">
        <v>6597</v>
      </c>
    </row>
    <row r="453" spans="2:10" x14ac:dyDescent="0.2">
      <c r="B453" s="73" t="s">
        <v>7928</v>
      </c>
      <c r="C453" s="73" t="s">
        <v>7929</v>
      </c>
      <c r="D453" s="73" t="s">
        <v>7930</v>
      </c>
      <c r="E453" s="73" t="s">
        <v>1459</v>
      </c>
      <c r="F453" s="73" t="s">
        <v>350</v>
      </c>
      <c r="G453" s="68" t="s">
        <v>6596</v>
      </c>
      <c r="H453" s="68" t="s">
        <v>4499</v>
      </c>
      <c r="I453" s="86">
        <v>13385.62</v>
      </c>
      <c r="J453" s="68" t="s">
        <v>6597</v>
      </c>
    </row>
    <row r="454" spans="2:10" x14ac:dyDescent="0.2">
      <c r="B454" s="73" t="s">
        <v>7931</v>
      </c>
      <c r="C454" s="73" t="s">
        <v>7932</v>
      </c>
      <c r="D454" s="73" t="s">
        <v>7933</v>
      </c>
      <c r="E454" s="73" t="s">
        <v>112</v>
      </c>
      <c r="F454" s="73" t="s">
        <v>350</v>
      </c>
      <c r="G454" s="68" t="s">
        <v>6596</v>
      </c>
      <c r="H454" s="68" t="s">
        <v>3220</v>
      </c>
      <c r="I454" s="86">
        <v>17956</v>
      </c>
      <c r="J454" s="68" t="s">
        <v>6597</v>
      </c>
    </row>
    <row r="455" spans="2:10" x14ac:dyDescent="0.2">
      <c r="B455" s="73" t="s">
        <v>7934</v>
      </c>
      <c r="C455" s="73" t="s">
        <v>7935</v>
      </c>
      <c r="D455" s="73" t="s">
        <v>7936</v>
      </c>
      <c r="E455" s="73" t="s">
        <v>1459</v>
      </c>
      <c r="F455" s="73" t="s">
        <v>350</v>
      </c>
      <c r="G455" s="68" t="s">
        <v>6596</v>
      </c>
      <c r="H455" s="68" t="s">
        <v>4499</v>
      </c>
      <c r="I455" s="86">
        <v>14588.95</v>
      </c>
      <c r="J455" s="68" t="s">
        <v>6597</v>
      </c>
    </row>
    <row r="456" spans="2:10" x14ac:dyDescent="0.2">
      <c r="B456" s="73" t="s">
        <v>7937</v>
      </c>
      <c r="C456" s="73" t="s">
        <v>7938</v>
      </c>
      <c r="D456" s="73" t="s">
        <v>7939</v>
      </c>
      <c r="E456" s="73" t="s">
        <v>1450</v>
      </c>
      <c r="F456" s="73" t="s">
        <v>350</v>
      </c>
      <c r="G456" s="68" t="s">
        <v>6596</v>
      </c>
      <c r="H456" s="68" t="s">
        <v>2170</v>
      </c>
      <c r="I456" s="86">
        <v>14707.9</v>
      </c>
      <c r="J456" s="68" t="s">
        <v>6597</v>
      </c>
    </row>
    <row r="457" spans="2:10" x14ac:dyDescent="0.2">
      <c r="B457" s="73" t="s">
        <v>7940</v>
      </c>
      <c r="C457" s="73" t="s">
        <v>7941</v>
      </c>
      <c r="D457" s="73" t="s">
        <v>7942</v>
      </c>
      <c r="E457" s="73" t="s">
        <v>1450</v>
      </c>
      <c r="F457" s="73" t="s">
        <v>350</v>
      </c>
      <c r="G457" s="68" t="s">
        <v>6596</v>
      </c>
      <c r="H457" s="68" t="s">
        <v>2170</v>
      </c>
      <c r="I457" s="86">
        <v>26244.57</v>
      </c>
      <c r="J457" s="68" t="s">
        <v>6597</v>
      </c>
    </row>
    <row r="458" spans="2:10" x14ac:dyDescent="0.2">
      <c r="B458" s="73" t="s">
        <v>7943</v>
      </c>
      <c r="C458" s="73" t="s">
        <v>7944</v>
      </c>
      <c r="D458" s="73" t="s">
        <v>7945</v>
      </c>
      <c r="E458" s="73" t="s">
        <v>104</v>
      </c>
      <c r="F458" s="73" t="s">
        <v>350</v>
      </c>
      <c r="G458" s="68" t="s">
        <v>6596</v>
      </c>
      <c r="H458" s="68" t="s">
        <v>3220</v>
      </c>
      <c r="I458" s="86">
        <v>7741</v>
      </c>
      <c r="J458" s="68" t="s">
        <v>6597</v>
      </c>
    </row>
    <row r="459" spans="2:10" x14ac:dyDescent="0.2">
      <c r="B459" s="73" t="s">
        <v>7946</v>
      </c>
      <c r="C459" s="73" t="s">
        <v>7947</v>
      </c>
      <c r="D459" s="73" t="s">
        <v>7948</v>
      </c>
      <c r="E459" s="73" t="s">
        <v>94</v>
      </c>
      <c r="F459" s="73" t="s">
        <v>350</v>
      </c>
      <c r="G459" s="68" t="s">
        <v>6596</v>
      </c>
      <c r="H459" s="68" t="s">
        <v>2409</v>
      </c>
      <c r="I459" s="86">
        <v>36002.089999999997</v>
      </c>
      <c r="J459" s="68" t="s">
        <v>6597</v>
      </c>
    </row>
    <row r="460" spans="2:10" x14ac:dyDescent="0.2">
      <c r="B460" s="73" t="s">
        <v>7949</v>
      </c>
      <c r="C460" s="73" t="s">
        <v>7950</v>
      </c>
      <c r="D460" s="73" t="s">
        <v>7951</v>
      </c>
      <c r="E460" s="73" t="s">
        <v>114</v>
      </c>
      <c r="F460" s="73" t="s">
        <v>350</v>
      </c>
      <c r="G460" s="68" t="s">
        <v>6596</v>
      </c>
      <c r="H460" s="68" t="s">
        <v>2170</v>
      </c>
      <c r="I460" s="86">
        <v>6070.9</v>
      </c>
      <c r="J460" s="68" t="s">
        <v>6597</v>
      </c>
    </row>
    <row r="461" spans="2:10" x14ac:dyDescent="0.2">
      <c r="B461" s="73" t="s">
        <v>7952</v>
      </c>
      <c r="C461" s="73" t="s">
        <v>7953</v>
      </c>
      <c r="D461" s="73" t="s">
        <v>7954</v>
      </c>
      <c r="E461" s="73" t="s">
        <v>129</v>
      </c>
      <c r="F461" s="73" t="s">
        <v>350</v>
      </c>
      <c r="G461" s="68" t="s">
        <v>6596</v>
      </c>
      <c r="H461" s="68" t="s">
        <v>6669</v>
      </c>
      <c r="I461" s="86">
        <v>17900.75</v>
      </c>
      <c r="J461" s="68" t="s">
        <v>6597</v>
      </c>
    </row>
    <row r="462" spans="2:10" x14ac:dyDescent="0.2">
      <c r="B462" s="73" t="s">
        <v>7955</v>
      </c>
      <c r="C462" s="73" t="s">
        <v>7956</v>
      </c>
      <c r="D462" s="73" t="s">
        <v>7957</v>
      </c>
      <c r="E462" s="73" t="s">
        <v>92</v>
      </c>
      <c r="F462" s="73" t="s">
        <v>350</v>
      </c>
      <c r="G462" s="68" t="s">
        <v>6596</v>
      </c>
      <c r="H462" s="68" t="s">
        <v>2412</v>
      </c>
      <c r="I462" s="86">
        <v>17331.55</v>
      </c>
      <c r="J462" s="68" t="s">
        <v>6597</v>
      </c>
    </row>
    <row r="463" spans="2:10" x14ac:dyDescent="0.2">
      <c r="B463" s="73" t="s">
        <v>7958</v>
      </c>
      <c r="C463" s="73" t="s">
        <v>7959</v>
      </c>
      <c r="D463" s="73" t="s">
        <v>7960</v>
      </c>
      <c r="E463" s="73" t="s">
        <v>109</v>
      </c>
      <c r="F463" s="73" t="s">
        <v>350</v>
      </c>
      <c r="G463" s="68" t="s">
        <v>6596</v>
      </c>
      <c r="H463" s="68" t="s">
        <v>1959</v>
      </c>
      <c r="I463" s="86">
        <v>10245.75</v>
      </c>
      <c r="J463" s="68" t="s">
        <v>6597</v>
      </c>
    </row>
    <row r="464" spans="2:10" x14ac:dyDescent="0.2">
      <c r="B464" s="73" t="s">
        <v>7961</v>
      </c>
      <c r="C464" s="73" t="s">
        <v>7962</v>
      </c>
      <c r="D464" s="73" t="s">
        <v>7963</v>
      </c>
      <c r="E464" s="73" t="s">
        <v>106</v>
      </c>
      <c r="F464" s="73" t="s">
        <v>350</v>
      </c>
      <c r="G464" s="68" t="s">
        <v>6596</v>
      </c>
      <c r="H464" s="68" t="s">
        <v>4257</v>
      </c>
      <c r="I464" s="86">
        <v>30514.959999999999</v>
      </c>
      <c r="J464" s="68" t="s">
        <v>6597</v>
      </c>
    </row>
    <row r="465" spans="2:10" x14ac:dyDescent="0.2">
      <c r="B465" s="73" t="s">
        <v>1073</v>
      </c>
      <c r="C465" s="73" t="s">
        <v>7964</v>
      </c>
      <c r="D465" s="73" t="s">
        <v>7965</v>
      </c>
      <c r="E465" s="73" t="s">
        <v>1460</v>
      </c>
      <c r="F465" s="73" t="s">
        <v>350</v>
      </c>
      <c r="G465" s="68" t="s">
        <v>6596</v>
      </c>
      <c r="H465" s="68" t="s">
        <v>2511</v>
      </c>
      <c r="I465" s="86">
        <v>14619.11</v>
      </c>
      <c r="J465" s="68" t="s">
        <v>6597</v>
      </c>
    </row>
    <row r="466" spans="2:10" x14ac:dyDescent="0.2">
      <c r="B466" s="73" t="s">
        <v>7966</v>
      </c>
      <c r="C466" s="73" t="s">
        <v>7967</v>
      </c>
      <c r="D466" s="73" t="s">
        <v>7968</v>
      </c>
      <c r="E466" s="73" t="s">
        <v>1461</v>
      </c>
      <c r="F466" s="73" t="s">
        <v>350</v>
      </c>
      <c r="G466" s="68" t="s">
        <v>6596</v>
      </c>
      <c r="H466" s="68" t="s">
        <v>5278</v>
      </c>
      <c r="I466" s="86">
        <v>14309.08</v>
      </c>
      <c r="J466" s="68" t="s">
        <v>6597</v>
      </c>
    </row>
    <row r="467" spans="2:10" x14ac:dyDescent="0.2">
      <c r="B467" s="73" t="s">
        <v>7969</v>
      </c>
      <c r="C467" s="73" t="s">
        <v>7970</v>
      </c>
      <c r="D467" s="73" t="s">
        <v>7971</v>
      </c>
      <c r="E467" s="73" t="s">
        <v>109</v>
      </c>
      <c r="F467" s="73" t="s">
        <v>350</v>
      </c>
      <c r="G467" s="68" t="s">
        <v>6596</v>
      </c>
      <c r="H467" s="68" t="s">
        <v>3220</v>
      </c>
      <c r="I467" s="86">
        <v>10491.83</v>
      </c>
      <c r="J467" s="68" t="s">
        <v>6597</v>
      </c>
    </row>
    <row r="468" spans="2:10" x14ac:dyDescent="0.2">
      <c r="B468" s="73" t="s">
        <v>7972</v>
      </c>
      <c r="C468" s="73" t="s">
        <v>7973</v>
      </c>
      <c r="D468" s="73" t="s">
        <v>7974</v>
      </c>
      <c r="E468" s="73" t="s">
        <v>1458</v>
      </c>
      <c r="F468" s="73" t="s">
        <v>350</v>
      </c>
      <c r="G468" s="68" t="s">
        <v>6596</v>
      </c>
      <c r="H468" s="68" t="s">
        <v>2511</v>
      </c>
      <c r="I468" s="86">
        <v>15472.34</v>
      </c>
      <c r="J468" s="68" t="s">
        <v>6597</v>
      </c>
    </row>
    <row r="469" spans="2:10" x14ac:dyDescent="0.2">
      <c r="B469" s="73" t="s">
        <v>7975</v>
      </c>
      <c r="C469" s="73" t="s">
        <v>7976</v>
      </c>
      <c r="D469" s="73" t="s">
        <v>7977</v>
      </c>
      <c r="E469" s="73" t="s">
        <v>107</v>
      </c>
      <c r="F469" s="73" t="s">
        <v>350</v>
      </c>
      <c r="G469" s="68" t="s">
        <v>6596</v>
      </c>
      <c r="H469" s="68" t="s">
        <v>5278</v>
      </c>
      <c r="I469" s="86">
        <v>32506.5</v>
      </c>
      <c r="J469" s="68" t="s">
        <v>6597</v>
      </c>
    </row>
    <row r="470" spans="2:10" x14ac:dyDescent="0.2">
      <c r="B470" s="73" t="s">
        <v>7978</v>
      </c>
      <c r="C470" s="73" t="s">
        <v>7979</v>
      </c>
      <c r="D470" s="73" t="s">
        <v>7980</v>
      </c>
      <c r="E470" s="73" t="s">
        <v>97</v>
      </c>
      <c r="F470" s="73" t="s">
        <v>350</v>
      </c>
      <c r="G470" s="68" t="s">
        <v>6596</v>
      </c>
      <c r="H470" s="68" t="s">
        <v>3220</v>
      </c>
      <c r="I470" s="86">
        <v>37453.660000000003</v>
      </c>
      <c r="J470" s="68" t="s">
        <v>6597</v>
      </c>
    </row>
    <row r="471" spans="2:10" x14ac:dyDescent="0.2">
      <c r="B471" s="73" t="s">
        <v>7981</v>
      </c>
      <c r="C471" s="73" t="s">
        <v>7982</v>
      </c>
      <c r="D471" s="73" t="s">
        <v>7983</v>
      </c>
      <c r="E471" s="73" t="s">
        <v>1463</v>
      </c>
      <c r="F471" s="73" t="s">
        <v>350</v>
      </c>
      <c r="G471" s="68" t="s">
        <v>6596</v>
      </c>
      <c r="H471" s="68" t="s">
        <v>2409</v>
      </c>
      <c r="I471" s="86">
        <v>12387.5</v>
      </c>
      <c r="J471" s="68" t="s">
        <v>6597</v>
      </c>
    </row>
    <row r="472" spans="2:10" x14ac:dyDescent="0.2">
      <c r="B472" s="73" t="s">
        <v>7984</v>
      </c>
      <c r="C472" s="73" t="s">
        <v>7985</v>
      </c>
      <c r="D472" s="73" t="s">
        <v>7986</v>
      </c>
      <c r="E472" s="73" t="s">
        <v>176</v>
      </c>
      <c r="F472" s="73" t="s">
        <v>350</v>
      </c>
      <c r="G472" s="68" t="s">
        <v>6596</v>
      </c>
      <c r="H472" s="68" t="s">
        <v>4804</v>
      </c>
      <c r="I472" s="86">
        <v>14830.5</v>
      </c>
      <c r="J472" s="68" t="s">
        <v>6597</v>
      </c>
    </row>
    <row r="473" spans="2:10" x14ac:dyDescent="0.2">
      <c r="B473" s="73" t="s">
        <v>7987</v>
      </c>
      <c r="C473" s="73" t="s">
        <v>7988</v>
      </c>
      <c r="D473" s="73" t="s">
        <v>7989</v>
      </c>
      <c r="E473" s="73" t="s">
        <v>1461</v>
      </c>
      <c r="F473" s="73" t="s">
        <v>350</v>
      </c>
      <c r="G473" s="68" t="s">
        <v>6596</v>
      </c>
      <c r="H473" s="68" t="s">
        <v>3920</v>
      </c>
      <c r="I473" s="86">
        <v>7086.45</v>
      </c>
      <c r="J473" s="68" t="s">
        <v>6597</v>
      </c>
    </row>
    <row r="474" spans="2:10" x14ac:dyDescent="0.2">
      <c r="B474" s="73" t="s">
        <v>7990</v>
      </c>
      <c r="C474" s="73" t="s">
        <v>7991</v>
      </c>
      <c r="D474" s="73" t="s">
        <v>7992</v>
      </c>
      <c r="E474" s="73" t="s">
        <v>110</v>
      </c>
      <c r="F474" s="73" t="s">
        <v>350</v>
      </c>
      <c r="G474" s="68" t="s">
        <v>6596</v>
      </c>
      <c r="H474" s="68" t="s">
        <v>1959</v>
      </c>
      <c r="I474" s="86">
        <v>8949.7000000000007</v>
      </c>
      <c r="J474" s="68" t="s">
        <v>6597</v>
      </c>
    </row>
    <row r="475" spans="2:10" x14ac:dyDescent="0.2">
      <c r="B475" s="73" t="s">
        <v>7993</v>
      </c>
      <c r="C475" s="73" t="s">
        <v>7994</v>
      </c>
      <c r="D475" s="73" t="s">
        <v>7995</v>
      </c>
      <c r="E475" s="73" t="s">
        <v>1459</v>
      </c>
      <c r="F475" s="73" t="s">
        <v>350</v>
      </c>
      <c r="G475" s="68" t="s">
        <v>6596</v>
      </c>
      <c r="H475" s="68" t="s">
        <v>2511</v>
      </c>
      <c r="I475" s="86">
        <v>14641.5</v>
      </c>
      <c r="J475" s="68" t="s">
        <v>6597</v>
      </c>
    </row>
    <row r="476" spans="2:10" x14ac:dyDescent="0.2">
      <c r="B476" s="73" t="s">
        <v>7996</v>
      </c>
      <c r="C476" s="73" t="s">
        <v>7997</v>
      </c>
      <c r="D476" s="73" t="s">
        <v>7998</v>
      </c>
      <c r="E476" s="73" t="s">
        <v>1440</v>
      </c>
      <c r="F476" s="73" t="s">
        <v>6721</v>
      </c>
      <c r="G476" s="68" t="s">
        <v>6596</v>
      </c>
      <c r="H476" s="68" t="s">
        <v>1888</v>
      </c>
      <c r="I476" s="86">
        <v>15188.5</v>
      </c>
      <c r="J476" s="68" t="s">
        <v>6597</v>
      </c>
    </row>
    <row r="477" spans="2:10" x14ac:dyDescent="0.2">
      <c r="B477" s="73" t="s">
        <v>7999</v>
      </c>
      <c r="C477" s="73" t="s">
        <v>8000</v>
      </c>
      <c r="D477" s="73" t="s">
        <v>8001</v>
      </c>
      <c r="E477" s="73" t="s">
        <v>1450</v>
      </c>
      <c r="F477" s="73" t="s">
        <v>350</v>
      </c>
      <c r="G477" s="68" t="s">
        <v>6596</v>
      </c>
      <c r="H477" s="68" t="s">
        <v>1959</v>
      </c>
      <c r="I477" s="86">
        <v>32935.839999999997</v>
      </c>
      <c r="J477" s="68" t="s">
        <v>6597</v>
      </c>
    </row>
    <row r="478" spans="2:10" x14ac:dyDescent="0.2">
      <c r="B478" s="73" t="s">
        <v>8002</v>
      </c>
      <c r="C478" s="73" t="s">
        <v>8003</v>
      </c>
      <c r="D478" s="73" t="s">
        <v>8004</v>
      </c>
      <c r="E478" s="73" t="s">
        <v>186</v>
      </c>
      <c r="F478" s="73" t="s">
        <v>350</v>
      </c>
      <c r="G478" s="68" t="s">
        <v>6596</v>
      </c>
      <c r="H478" s="68" t="s">
        <v>1959</v>
      </c>
      <c r="I478" s="86">
        <v>13686</v>
      </c>
      <c r="J478" s="68" t="s">
        <v>6597</v>
      </c>
    </row>
    <row r="479" spans="2:10" x14ac:dyDescent="0.2">
      <c r="B479" s="73" t="s">
        <v>8005</v>
      </c>
      <c r="C479" s="73" t="s">
        <v>8006</v>
      </c>
      <c r="D479" s="73" t="s">
        <v>8007</v>
      </c>
      <c r="E479" s="73" t="s">
        <v>109</v>
      </c>
      <c r="F479" s="73" t="s">
        <v>350</v>
      </c>
      <c r="G479" s="68" t="s">
        <v>6596</v>
      </c>
      <c r="H479" s="68" t="s">
        <v>2409</v>
      </c>
      <c r="I479" s="86">
        <v>22960.25</v>
      </c>
      <c r="J479" s="68" t="s">
        <v>6597</v>
      </c>
    </row>
    <row r="480" spans="2:10" x14ac:dyDescent="0.2">
      <c r="B480" s="73" t="s">
        <v>8008</v>
      </c>
      <c r="C480" s="73" t="s">
        <v>8009</v>
      </c>
      <c r="D480" s="73" t="s">
        <v>8010</v>
      </c>
      <c r="E480" s="73" t="s">
        <v>1450</v>
      </c>
      <c r="F480" s="73" t="s">
        <v>350</v>
      </c>
      <c r="G480" s="68" t="s">
        <v>6596</v>
      </c>
      <c r="H480" s="68" t="s">
        <v>3920</v>
      </c>
      <c r="I480" s="86">
        <v>28271.17</v>
      </c>
      <c r="J480" s="68" t="s">
        <v>6597</v>
      </c>
    </row>
    <row r="481" spans="2:10" x14ac:dyDescent="0.2">
      <c r="B481" s="73" t="s">
        <v>8011</v>
      </c>
      <c r="C481" s="73" t="s">
        <v>8012</v>
      </c>
      <c r="D481" s="73" t="s">
        <v>8013</v>
      </c>
      <c r="E481" s="73" t="s">
        <v>1459</v>
      </c>
      <c r="F481" s="73" t="s">
        <v>350</v>
      </c>
      <c r="G481" s="68" t="s">
        <v>6596</v>
      </c>
      <c r="H481" s="68" t="s">
        <v>2511</v>
      </c>
      <c r="I481" s="86">
        <v>13509</v>
      </c>
      <c r="J481" s="68" t="s">
        <v>6597</v>
      </c>
    </row>
    <row r="482" spans="2:10" x14ac:dyDescent="0.2">
      <c r="B482" s="73" t="s">
        <v>8014</v>
      </c>
      <c r="C482" s="73" t="s">
        <v>8015</v>
      </c>
      <c r="D482" s="73" t="s">
        <v>8016</v>
      </c>
      <c r="E482" s="73" t="s">
        <v>1380</v>
      </c>
      <c r="F482" s="73" t="s">
        <v>350</v>
      </c>
      <c r="G482" s="68" t="s">
        <v>6596</v>
      </c>
      <c r="H482" s="68" t="s">
        <v>4499</v>
      </c>
      <c r="I482" s="86">
        <v>19952.5</v>
      </c>
      <c r="J482" s="68" t="s">
        <v>6597</v>
      </c>
    </row>
    <row r="483" spans="2:10" x14ac:dyDescent="0.2">
      <c r="B483" s="73" t="s">
        <v>8017</v>
      </c>
      <c r="C483" s="73" t="s">
        <v>8018</v>
      </c>
      <c r="D483" s="73" t="s">
        <v>8019</v>
      </c>
      <c r="E483" s="73" t="s">
        <v>98</v>
      </c>
      <c r="F483" s="73" t="s">
        <v>350</v>
      </c>
      <c r="G483" s="68" t="s">
        <v>6596</v>
      </c>
      <c r="H483" s="68" t="s">
        <v>2170</v>
      </c>
      <c r="I483" s="86">
        <v>24486</v>
      </c>
      <c r="J483" s="68" t="s">
        <v>6597</v>
      </c>
    </row>
    <row r="484" spans="2:10" x14ac:dyDescent="0.2">
      <c r="B484" s="73" t="s">
        <v>8020</v>
      </c>
      <c r="C484" s="73" t="s">
        <v>8021</v>
      </c>
      <c r="D484" s="73" t="s">
        <v>8022</v>
      </c>
      <c r="E484" s="73" t="s">
        <v>59</v>
      </c>
      <c r="F484" s="73" t="s">
        <v>350</v>
      </c>
      <c r="G484" s="68" t="s">
        <v>6596</v>
      </c>
      <c r="H484" s="68" t="s">
        <v>4257</v>
      </c>
      <c r="I484" s="86">
        <v>11156.5</v>
      </c>
      <c r="J484" s="68" t="s">
        <v>6597</v>
      </c>
    </row>
    <row r="485" spans="2:10" x14ac:dyDescent="0.2">
      <c r="B485" s="73" t="s">
        <v>8023</v>
      </c>
      <c r="C485" s="73" t="s">
        <v>8024</v>
      </c>
      <c r="D485" s="73" t="s">
        <v>8025</v>
      </c>
      <c r="E485" s="73" t="s">
        <v>1461</v>
      </c>
      <c r="F485" s="73" t="s">
        <v>350</v>
      </c>
      <c r="G485" s="68" t="s">
        <v>6596</v>
      </c>
      <c r="H485" s="68" t="s">
        <v>3220</v>
      </c>
      <c r="I485" s="86">
        <v>11860.08</v>
      </c>
      <c r="J485" s="68" t="s">
        <v>6597</v>
      </c>
    </row>
    <row r="486" spans="2:10" x14ac:dyDescent="0.2">
      <c r="B486" s="73" t="s">
        <v>8026</v>
      </c>
      <c r="C486" s="73" t="s">
        <v>8027</v>
      </c>
      <c r="D486" s="73" t="s">
        <v>8028</v>
      </c>
      <c r="E486" s="73" t="s">
        <v>108</v>
      </c>
      <c r="F486" s="73" t="s">
        <v>350</v>
      </c>
      <c r="G486" s="68" t="s">
        <v>6596</v>
      </c>
      <c r="H486" s="68" t="s">
        <v>2170</v>
      </c>
      <c r="I486" s="86">
        <v>12914.23</v>
      </c>
      <c r="J486" s="68" t="s">
        <v>6597</v>
      </c>
    </row>
    <row r="487" spans="2:10" x14ac:dyDescent="0.2">
      <c r="B487" s="73" t="s">
        <v>8029</v>
      </c>
      <c r="C487" s="73" t="s">
        <v>8030</v>
      </c>
      <c r="D487" s="73" t="s">
        <v>8031</v>
      </c>
      <c r="E487" s="73" t="s">
        <v>130</v>
      </c>
      <c r="F487" s="73" t="s">
        <v>350</v>
      </c>
      <c r="G487" s="68" t="s">
        <v>6596</v>
      </c>
      <c r="H487" s="68" t="s">
        <v>4499</v>
      </c>
      <c r="I487" s="86">
        <v>11877.84</v>
      </c>
      <c r="J487" s="68" t="s">
        <v>6597</v>
      </c>
    </row>
    <row r="488" spans="2:10" x14ac:dyDescent="0.2">
      <c r="B488" s="73" t="s">
        <v>8032</v>
      </c>
      <c r="C488" s="73" t="s">
        <v>8033</v>
      </c>
      <c r="D488" s="73" t="s">
        <v>8034</v>
      </c>
      <c r="E488" s="73" t="s">
        <v>1460</v>
      </c>
      <c r="F488" s="73" t="s">
        <v>350</v>
      </c>
      <c r="G488" s="68" t="s">
        <v>6596</v>
      </c>
      <c r="H488" s="68" t="s">
        <v>2118</v>
      </c>
      <c r="I488" s="86">
        <v>15500.19</v>
      </c>
      <c r="J488" s="68" t="s">
        <v>6597</v>
      </c>
    </row>
    <row r="489" spans="2:10" x14ac:dyDescent="0.2">
      <c r="B489" s="73" t="s">
        <v>8035</v>
      </c>
      <c r="C489" s="73" t="s">
        <v>8036</v>
      </c>
      <c r="D489" s="73" t="s">
        <v>8037</v>
      </c>
      <c r="E489" s="73" t="s">
        <v>105</v>
      </c>
      <c r="F489" s="73" t="s">
        <v>350</v>
      </c>
      <c r="G489" s="68" t="s">
        <v>6596</v>
      </c>
      <c r="H489" s="68" t="s">
        <v>2118</v>
      </c>
      <c r="I489" s="86">
        <v>20335.759999999998</v>
      </c>
      <c r="J489" s="68" t="s">
        <v>6597</v>
      </c>
    </row>
    <row r="490" spans="2:10" x14ac:dyDescent="0.2">
      <c r="B490" s="73" t="s">
        <v>8038</v>
      </c>
      <c r="C490" s="73" t="s">
        <v>8039</v>
      </c>
      <c r="D490" s="73" t="s">
        <v>8040</v>
      </c>
      <c r="E490" s="73" t="s">
        <v>132</v>
      </c>
      <c r="F490" s="73" t="s">
        <v>350</v>
      </c>
      <c r="G490" s="68" t="s">
        <v>6596</v>
      </c>
      <c r="H490" s="68" t="s">
        <v>2118</v>
      </c>
      <c r="I490" s="86">
        <v>11345.84</v>
      </c>
      <c r="J490" s="68" t="s">
        <v>6597</v>
      </c>
    </row>
    <row r="491" spans="2:10" x14ac:dyDescent="0.2">
      <c r="B491" s="73" t="s">
        <v>8041</v>
      </c>
      <c r="C491" s="73" t="s">
        <v>8042</v>
      </c>
      <c r="D491" s="73" t="s">
        <v>8043</v>
      </c>
      <c r="E491" s="73" t="s">
        <v>131</v>
      </c>
      <c r="F491" s="73" t="s">
        <v>350</v>
      </c>
      <c r="G491" s="68" t="s">
        <v>6596</v>
      </c>
      <c r="H491" s="68" t="s">
        <v>1888</v>
      </c>
      <c r="I491" s="86">
        <v>7610.27</v>
      </c>
      <c r="J491" s="68" t="s">
        <v>6597</v>
      </c>
    </row>
    <row r="492" spans="2:10" x14ac:dyDescent="0.2">
      <c r="B492" s="73" t="s">
        <v>8044</v>
      </c>
      <c r="C492" s="73" t="s">
        <v>8045</v>
      </c>
      <c r="D492" s="73" t="s">
        <v>8046</v>
      </c>
      <c r="E492" s="73" t="s">
        <v>120</v>
      </c>
      <c r="F492" s="73" t="s">
        <v>350</v>
      </c>
      <c r="G492" s="68" t="s">
        <v>6596</v>
      </c>
      <c r="H492" s="68" t="s">
        <v>2429</v>
      </c>
      <c r="I492" s="86">
        <v>17543.25</v>
      </c>
      <c r="J492" s="68" t="s">
        <v>6597</v>
      </c>
    </row>
    <row r="493" spans="2:10" x14ac:dyDescent="0.2">
      <c r="B493" s="73" t="s">
        <v>8047</v>
      </c>
      <c r="C493" s="73" t="s">
        <v>8048</v>
      </c>
      <c r="D493" s="73" t="s">
        <v>8049</v>
      </c>
      <c r="E493" s="73" t="s">
        <v>130</v>
      </c>
      <c r="F493" s="73" t="s">
        <v>350</v>
      </c>
      <c r="G493" s="68" t="s">
        <v>6596</v>
      </c>
      <c r="H493" s="68" t="s">
        <v>2118</v>
      </c>
      <c r="I493" s="86">
        <v>15319.34</v>
      </c>
      <c r="J493" s="68" t="s">
        <v>6597</v>
      </c>
    </row>
    <row r="494" spans="2:10" x14ac:dyDescent="0.2">
      <c r="B494" s="73" t="s">
        <v>8050</v>
      </c>
      <c r="C494" s="73" t="s">
        <v>8051</v>
      </c>
      <c r="D494" s="73" t="s">
        <v>8052</v>
      </c>
      <c r="E494" s="73" t="s">
        <v>1450</v>
      </c>
      <c r="F494" s="73" t="s">
        <v>350</v>
      </c>
      <c r="G494" s="68" t="s">
        <v>6596</v>
      </c>
      <c r="H494" s="68" t="s">
        <v>2170</v>
      </c>
      <c r="I494" s="86">
        <v>32935.839999999997</v>
      </c>
      <c r="J494" s="68" t="s">
        <v>6597</v>
      </c>
    </row>
    <row r="495" spans="2:10" x14ac:dyDescent="0.2">
      <c r="B495" s="73" t="s">
        <v>8053</v>
      </c>
      <c r="C495" s="73" t="s">
        <v>8054</v>
      </c>
      <c r="D495" s="73" t="s">
        <v>8055</v>
      </c>
      <c r="E495" s="73" t="s">
        <v>186</v>
      </c>
      <c r="F495" s="73" t="s">
        <v>350</v>
      </c>
      <c r="G495" s="68" t="s">
        <v>6596</v>
      </c>
      <c r="H495" s="68" t="s">
        <v>1888</v>
      </c>
      <c r="I495" s="86">
        <v>13247.97</v>
      </c>
      <c r="J495" s="68" t="s">
        <v>6597</v>
      </c>
    </row>
    <row r="496" spans="2:10" x14ac:dyDescent="0.2">
      <c r="B496" s="73" t="s">
        <v>8056</v>
      </c>
      <c r="C496" s="73" t="s">
        <v>8057</v>
      </c>
      <c r="D496" s="73" t="s">
        <v>8058</v>
      </c>
      <c r="E496" s="73" t="s">
        <v>110</v>
      </c>
      <c r="F496" s="73" t="s">
        <v>350</v>
      </c>
      <c r="G496" s="68" t="s">
        <v>6596</v>
      </c>
      <c r="H496" s="68" t="s">
        <v>1959</v>
      </c>
      <c r="I496" s="86">
        <v>8949.7000000000007</v>
      </c>
      <c r="J496" s="68" t="s">
        <v>6597</v>
      </c>
    </row>
    <row r="497" spans="2:10" x14ac:dyDescent="0.2">
      <c r="B497" s="73" t="s">
        <v>8059</v>
      </c>
      <c r="C497" s="73" t="s">
        <v>8060</v>
      </c>
      <c r="D497" s="73" t="s">
        <v>8061</v>
      </c>
      <c r="E497" s="73" t="s">
        <v>171</v>
      </c>
      <c r="F497" s="73" t="s">
        <v>350</v>
      </c>
      <c r="G497" s="68" t="s">
        <v>6596</v>
      </c>
      <c r="H497" s="68" t="s">
        <v>2511</v>
      </c>
      <c r="I497" s="86">
        <v>9272.42</v>
      </c>
      <c r="J497" s="68" t="s">
        <v>6597</v>
      </c>
    </row>
    <row r="498" spans="2:10" x14ac:dyDescent="0.2">
      <c r="B498" s="73" t="s">
        <v>8062</v>
      </c>
      <c r="C498" s="73" t="s">
        <v>8063</v>
      </c>
      <c r="D498" s="73" t="s">
        <v>8064</v>
      </c>
      <c r="E498" s="73" t="s">
        <v>92</v>
      </c>
      <c r="F498" s="73" t="s">
        <v>350</v>
      </c>
      <c r="G498" s="68" t="s">
        <v>6596</v>
      </c>
      <c r="H498" s="68" t="s">
        <v>1888</v>
      </c>
      <c r="I498" s="86">
        <v>31929.83</v>
      </c>
      <c r="J498" s="68" t="s">
        <v>6597</v>
      </c>
    </row>
    <row r="499" spans="2:10" x14ac:dyDescent="0.2">
      <c r="B499" s="73" t="s">
        <v>8065</v>
      </c>
      <c r="C499" s="73" t="s">
        <v>8066</v>
      </c>
      <c r="D499" s="73" t="s">
        <v>8067</v>
      </c>
      <c r="E499" s="73" t="s">
        <v>96</v>
      </c>
      <c r="F499" s="73" t="s">
        <v>350</v>
      </c>
      <c r="G499" s="68" t="s">
        <v>6596</v>
      </c>
      <c r="H499" s="68" t="s">
        <v>4257</v>
      </c>
      <c r="I499" s="86">
        <v>17153.849999999999</v>
      </c>
      <c r="J499" s="68" t="s">
        <v>6597</v>
      </c>
    </row>
    <row r="500" spans="2:10" x14ac:dyDescent="0.2">
      <c r="B500" s="73" t="s">
        <v>8068</v>
      </c>
      <c r="C500" s="73" t="s">
        <v>8069</v>
      </c>
      <c r="D500" s="73" t="s">
        <v>8070</v>
      </c>
      <c r="E500" s="73" t="s">
        <v>109</v>
      </c>
      <c r="F500" s="73" t="s">
        <v>350</v>
      </c>
      <c r="G500" s="68" t="s">
        <v>6596</v>
      </c>
      <c r="H500" s="68" t="s">
        <v>5172</v>
      </c>
      <c r="I500" s="86">
        <v>10220.75</v>
      </c>
      <c r="J500" s="68" t="s">
        <v>6597</v>
      </c>
    </row>
    <row r="501" spans="2:10" x14ac:dyDescent="0.2">
      <c r="B501" s="73" t="s">
        <v>8071</v>
      </c>
      <c r="C501" s="73" t="s">
        <v>8072</v>
      </c>
      <c r="D501" s="73" t="s">
        <v>8073</v>
      </c>
      <c r="E501" s="73" t="s">
        <v>1450</v>
      </c>
      <c r="F501" s="73" t="s">
        <v>350</v>
      </c>
      <c r="G501" s="68" t="s">
        <v>6596</v>
      </c>
      <c r="H501" s="68" t="s">
        <v>1959</v>
      </c>
      <c r="I501" s="86">
        <v>13965.7</v>
      </c>
      <c r="J501" s="68" t="s">
        <v>6597</v>
      </c>
    </row>
    <row r="502" spans="2:10" x14ac:dyDescent="0.2">
      <c r="B502" s="73" t="s">
        <v>8074</v>
      </c>
      <c r="C502" s="73" t="s">
        <v>8075</v>
      </c>
      <c r="D502" s="73" t="s">
        <v>8076</v>
      </c>
      <c r="E502" s="73" t="s">
        <v>130</v>
      </c>
      <c r="F502" s="73" t="s">
        <v>350</v>
      </c>
      <c r="G502" s="68" t="s">
        <v>6596</v>
      </c>
      <c r="H502" s="68" t="s">
        <v>1645</v>
      </c>
      <c r="I502" s="86">
        <v>15306.84</v>
      </c>
      <c r="J502" s="68" t="s">
        <v>6597</v>
      </c>
    </row>
    <row r="503" spans="2:10" x14ac:dyDescent="0.2">
      <c r="B503" s="73" t="s">
        <v>8077</v>
      </c>
      <c r="C503" s="73" t="s">
        <v>8078</v>
      </c>
      <c r="D503" s="73" t="s">
        <v>8079</v>
      </c>
      <c r="E503" s="73" t="s">
        <v>1461</v>
      </c>
      <c r="F503" s="73" t="s">
        <v>350</v>
      </c>
      <c r="G503" s="68" t="s">
        <v>6596</v>
      </c>
      <c r="H503" s="68" t="s">
        <v>4257</v>
      </c>
      <c r="I503" s="86">
        <v>5167.5</v>
      </c>
      <c r="J503" s="68" t="s">
        <v>6597</v>
      </c>
    </row>
    <row r="504" spans="2:10" x14ac:dyDescent="0.2">
      <c r="B504" s="73" t="s">
        <v>8080</v>
      </c>
      <c r="C504" s="73" t="s">
        <v>8081</v>
      </c>
      <c r="D504" s="73" t="s">
        <v>8082</v>
      </c>
      <c r="E504" s="73" t="s">
        <v>109</v>
      </c>
      <c r="F504" s="73" t="s">
        <v>350</v>
      </c>
      <c r="G504" s="68" t="s">
        <v>6596</v>
      </c>
      <c r="H504" s="68" t="s">
        <v>1959</v>
      </c>
      <c r="I504" s="86">
        <v>10245.75</v>
      </c>
      <c r="J504" s="68" t="s">
        <v>6597</v>
      </c>
    </row>
    <row r="505" spans="2:10" x14ac:dyDescent="0.2">
      <c r="B505" s="73" t="s">
        <v>8083</v>
      </c>
      <c r="C505" s="73" t="s">
        <v>8084</v>
      </c>
      <c r="D505" s="73" t="s">
        <v>8085</v>
      </c>
      <c r="E505" s="73" t="s">
        <v>1445</v>
      </c>
      <c r="F505" s="73" t="s">
        <v>350</v>
      </c>
      <c r="G505" s="68" t="s">
        <v>6596</v>
      </c>
      <c r="H505" s="68" t="s">
        <v>4257</v>
      </c>
      <c r="I505" s="86">
        <v>17445.740000000002</v>
      </c>
      <c r="J505" s="68" t="s">
        <v>6597</v>
      </c>
    </row>
    <row r="506" spans="2:10" x14ac:dyDescent="0.2">
      <c r="B506" s="73" t="s">
        <v>8086</v>
      </c>
      <c r="C506" s="73" t="s">
        <v>8087</v>
      </c>
      <c r="D506" s="73" t="s">
        <v>8088</v>
      </c>
      <c r="E506" s="73" t="s">
        <v>58</v>
      </c>
      <c r="F506" s="73" t="s">
        <v>350</v>
      </c>
      <c r="G506" s="68" t="s">
        <v>6596</v>
      </c>
      <c r="H506" s="68" t="s">
        <v>4499</v>
      </c>
      <c r="I506" s="86">
        <v>7690.5</v>
      </c>
      <c r="J506" s="68" t="s">
        <v>6597</v>
      </c>
    </row>
    <row r="507" spans="2:10" x14ac:dyDescent="0.2">
      <c r="B507" s="73" t="s">
        <v>8089</v>
      </c>
      <c r="C507" s="73" t="s">
        <v>8090</v>
      </c>
      <c r="D507" s="73" t="s">
        <v>8091</v>
      </c>
      <c r="E507" s="73" t="s">
        <v>126</v>
      </c>
      <c r="F507" s="73" t="s">
        <v>350</v>
      </c>
      <c r="G507" s="68" t="s">
        <v>6596</v>
      </c>
      <c r="H507" s="68" t="s">
        <v>4984</v>
      </c>
      <c r="I507" s="86">
        <v>25952</v>
      </c>
      <c r="J507" s="68" t="s">
        <v>6597</v>
      </c>
    </row>
    <row r="508" spans="2:10" x14ac:dyDescent="0.2">
      <c r="B508" s="73" t="s">
        <v>8092</v>
      </c>
      <c r="C508" s="73" t="s">
        <v>8093</v>
      </c>
      <c r="D508" s="73" t="s">
        <v>8094</v>
      </c>
      <c r="E508" s="73" t="s">
        <v>105</v>
      </c>
      <c r="F508" s="73" t="s">
        <v>350</v>
      </c>
      <c r="G508" s="68" t="s">
        <v>6596</v>
      </c>
      <c r="H508" s="68" t="s">
        <v>1888</v>
      </c>
      <c r="I508" s="86">
        <v>18594.36</v>
      </c>
      <c r="J508" s="68" t="s">
        <v>6597</v>
      </c>
    </row>
    <row r="509" spans="2:10" x14ac:dyDescent="0.2">
      <c r="B509" s="73" t="s">
        <v>8095</v>
      </c>
      <c r="C509" s="73" t="s">
        <v>8096</v>
      </c>
      <c r="D509" s="73" t="s">
        <v>8097</v>
      </c>
      <c r="E509" s="73" t="s">
        <v>1460</v>
      </c>
      <c r="F509" s="73" t="s">
        <v>350</v>
      </c>
      <c r="G509" s="68" t="s">
        <v>6596</v>
      </c>
      <c r="H509" s="68" t="s">
        <v>3920</v>
      </c>
      <c r="I509" s="86">
        <v>5913.03</v>
      </c>
      <c r="J509" s="68" t="s">
        <v>6597</v>
      </c>
    </row>
    <row r="510" spans="2:10" x14ac:dyDescent="0.2">
      <c r="B510" s="73" t="s">
        <v>8098</v>
      </c>
      <c r="C510" s="73" t="s">
        <v>8099</v>
      </c>
      <c r="D510" s="73" t="s">
        <v>8100</v>
      </c>
      <c r="E510" s="73" t="s">
        <v>97</v>
      </c>
      <c r="F510" s="73" t="s">
        <v>350</v>
      </c>
      <c r="G510" s="68" t="s">
        <v>6596</v>
      </c>
      <c r="H510" s="68" t="s">
        <v>4257</v>
      </c>
      <c r="I510" s="86">
        <v>22759.82</v>
      </c>
      <c r="J510" s="68" t="s">
        <v>6597</v>
      </c>
    </row>
    <row r="511" spans="2:10" x14ac:dyDescent="0.2">
      <c r="B511" s="73" t="s">
        <v>8101</v>
      </c>
      <c r="C511" s="73" t="s">
        <v>8102</v>
      </c>
      <c r="D511" s="73" t="s">
        <v>8103</v>
      </c>
      <c r="E511" s="73" t="s">
        <v>94</v>
      </c>
      <c r="F511" s="73" t="s">
        <v>350</v>
      </c>
      <c r="G511" s="68" t="s">
        <v>6596</v>
      </c>
      <c r="H511" s="68" t="s">
        <v>3920</v>
      </c>
      <c r="I511" s="86">
        <v>26230.75</v>
      </c>
      <c r="J511" s="68" t="s">
        <v>6597</v>
      </c>
    </row>
    <row r="512" spans="2:10" x14ac:dyDescent="0.2">
      <c r="B512" s="73" t="s">
        <v>8104</v>
      </c>
      <c r="C512" s="73" t="s">
        <v>8105</v>
      </c>
      <c r="D512" s="73" t="s">
        <v>8106</v>
      </c>
      <c r="E512" s="73" t="s">
        <v>176</v>
      </c>
      <c r="F512" s="73" t="s">
        <v>350</v>
      </c>
      <c r="G512" s="68" t="s">
        <v>6596</v>
      </c>
      <c r="H512" s="68" t="s">
        <v>4257</v>
      </c>
      <c r="I512" s="86">
        <v>14843</v>
      </c>
      <c r="J512" s="68" t="s">
        <v>6597</v>
      </c>
    </row>
    <row r="513" spans="2:10" x14ac:dyDescent="0.2">
      <c r="B513" s="73" t="s">
        <v>8107</v>
      </c>
      <c r="C513" s="73" t="s">
        <v>8108</v>
      </c>
      <c r="D513" s="73" t="s">
        <v>8109</v>
      </c>
      <c r="E513" s="73" t="s">
        <v>94</v>
      </c>
      <c r="F513" s="73" t="s">
        <v>350</v>
      </c>
      <c r="G513" s="68" t="s">
        <v>6596</v>
      </c>
      <c r="H513" s="68" t="s">
        <v>3220</v>
      </c>
      <c r="I513" s="86">
        <v>16859.150000000001</v>
      </c>
      <c r="J513" s="68" t="s">
        <v>6597</v>
      </c>
    </row>
    <row r="514" spans="2:10" x14ac:dyDescent="0.2">
      <c r="B514" s="73" t="s">
        <v>8110</v>
      </c>
      <c r="C514" s="73" t="s">
        <v>8111</v>
      </c>
      <c r="D514" s="73" t="s">
        <v>8112</v>
      </c>
      <c r="E514" s="73" t="s">
        <v>1459</v>
      </c>
      <c r="F514" s="73" t="s">
        <v>350</v>
      </c>
      <c r="G514" s="68" t="s">
        <v>6596</v>
      </c>
      <c r="H514" s="68" t="s">
        <v>2511</v>
      </c>
      <c r="I514" s="86">
        <v>13321.2</v>
      </c>
      <c r="J514" s="68" t="s">
        <v>6597</v>
      </c>
    </row>
    <row r="515" spans="2:10" x14ac:dyDescent="0.2">
      <c r="B515" s="87" t="s">
        <v>8113</v>
      </c>
      <c r="C515" s="87" t="s">
        <v>8114</v>
      </c>
      <c r="D515" s="87" t="s">
        <v>8115</v>
      </c>
      <c r="E515" s="87" t="s">
        <v>176</v>
      </c>
      <c r="F515" s="87" t="s">
        <v>7170</v>
      </c>
      <c r="G515" s="88"/>
      <c r="H515" s="88"/>
      <c r="I515" s="89"/>
      <c r="J515" s="88" t="s">
        <v>6597</v>
      </c>
    </row>
    <row r="516" spans="2:10" x14ac:dyDescent="0.2">
      <c r="B516" s="73" t="s">
        <v>8113</v>
      </c>
      <c r="C516" s="73" t="s">
        <v>8114</v>
      </c>
      <c r="D516" s="73" t="s">
        <v>8115</v>
      </c>
      <c r="E516" s="73" t="s">
        <v>176</v>
      </c>
      <c r="F516" s="73" t="s">
        <v>350</v>
      </c>
      <c r="G516" s="68" t="s">
        <v>6596</v>
      </c>
      <c r="H516" s="68" t="s">
        <v>4257</v>
      </c>
      <c r="I516" s="86">
        <v>14730.5</v>
      </c>
      <c r="J516" s="68" t="s">
        <v>6597</v>
      </c>
    </row>
    <row r="517" spans="2:10" x14ac:dyDescent="0.2">
      <c r="B517" s="73" t="s">
        <v>8116</v>
      </c>
      <c r="C517" s="73" t="s">
        <v>8117</v>
      </c>
      <c r="D517" s="73" t="s">
        <v>8118</v>
      </c>
      <c r="E517" s="73" t="s">
        <v>129</v>
      </c>
      <c r="F517" s="73" t="s">
        <v>350</v>
      </c>
      <c r="G517" s="68" t="s">
        <v>6596</v>
      </c>
      <c r="H517" s="68" t="s">
        <v>4499</v>
      </c>
      <c r="I517" s="86">
        <v>16468.919999999998</v>
      </c>
      <c r="J517" s="68" t="s">
        <v>6597</v>
      </c>
    </row>
    <row r="518" spans="2:10" x14ac:dyDescent="0.2">
      <c r="B518" s="73" t="s">
        <v>8119</v>
      </c>
      <c r="C518" s="73" t="s">
        <v>8120</v>
      </c>
      <c r="D518" s="73" t="s">
        <v>8121</v>
      </c>
      <c r="E518" s="73" t="s">
        <v>131</v>
      </c>
      <c r="F518" s="73" t="s">
        <v>350</v>
      </c>
      <c r="G518" s="68" t="s">
        <v>6596</v>
      </c>
      <c r="H518" s="68" t="s">
        <v>1959</v>
      </c>
      <c r="I518" s="86">
        <v>12791.4</v>
      </c>
      <c r="J518" s="68" t="s">
        <v>6597</v>
      </c>
    </row>
    <row r="519" spans="2:10" x14ac:dyDescent="0.2">
      <c r="B519" s="73" t="s">
        <v>8122</v>
      </c>
      <c r="C519" s="73" t="s">
        <v>8123</v>
      </c>
      <c r="D519" s="73" t="s">
        <v>8124</v>
      </c>
      <c r="E519" s="73" t="s">
        <v>109</v>
      </c>
      <c r="F519" s="73" t="s">
        <v>350</v>
      </c>
      <c r="G519" s="68" t="s">
        <v>6596</v>
      </c>
      <c r="H519" s="68" t="s">
        <v>4804</v>
      </c>
      <c r="I519" s="86">
        <v>22947.75</v>
      </c>
      <c r="J519" s="68" t="s">
        <v>6597</v>
      </c>
    </row>
    <row r="520" spans="2:10" x14ac:dyDescent="0.2">
      <c r="B520" s="73" t="s">
        <v>8125</v>
      </c>
      <c r="C520" s="73" t="s">
        <v>8126</v>
      </c>
      <c r="D520" s="73" t="s">
        <v>8127</v>
      </c>
      <c r="E520" s="73" t="s">
        <v>92</v>
      </c>
      <c r="F520" s="73" t="s">
        <v>350</v>
      </c>
      <c r="G520" s="68" t="s">
        <v>6596</v>
      </c>
      <c r="H520" s="68" t="s">
        <v>3220</v>
      </c>
      <c r="I520" s="86">
        <v>18091.599999999999</v>
      </c>
      <c r="J520" s="68" t="s">
        <v>6597</v>
      </c>
    </row>
    <row r="521" spans="2:10" x14ac:dyDescent="0.2">
      <c r="B521" s="73" t="s">
        <v>8128</v>
      </c>
      <c r="C521" s="73" t="s">
        <v>8129</v>
      </c>
      <c r="D521" s="73" t="s">
        <v>8130</v>
      </c>
      <c r="E521" s="73" t="s">
        <v>1462</v>
      </c>
      <c r="F521" s="73" t="s">
        <v>350</v>
      </c>
      <c r="G521" s="68" t="s">
        <v>6596</v>
      </c>
      <c r="H521" s="68" t="s">
        <v>5172</v>
      </c>
      <c r="I521" s="86">
        <v>10973</v>
      </c>
      <c r="J521" s="68" t="s">
        <v>6597</v>
      </c>
    </row>
    <row r="522" spans="2:10" x14ac:dyDescent="0.2">
      <c r="B522" s="73" t="s">
        <v>8131</v>
      </c>
      <c r="C522" s="73" t="s">
        <v>8132</v>
      </c>
      <c r="D522" s="73" t="s">
        <v>8133</v>
      </c>
      <c r="E522" s="73" t="s">
        <v>113</v>
      </c>
      <c r="F522" s="73" t="s">
        <v>350</v>
      </c>
      <c r="G522" s="68" t="s">
        <v>6596</v>
      </c>
      <c r="H522" s="68" t="s">
        <v>2118</v>
      </c>
      <c r="I522" s="86">
        <v>10757</v>
      </c>
      <c r="J522" s="68" t="s">
        <v>6597</v>
      </c>
    </row>
    <row r="523" spans="2:10" x14ac:dyDescent="0.2">
      <c r="B523" s="73" t="s">
        <v>8134</v>
      </c>
      <c r="C523" s="73" t="s">
        <v>8135</v>
      </c>
      <c r="D523" s="73" t="s">
        <v>8136</v>
      </c>
      <c r="E523" s="73" t="s">
        <v>1451</v>
      </c>
      <c r="F523" s="73" t="s">
        <v>350</v>
      </c>
      <c r="G523" s="68" t="s">
        <v>6596</v>
      </c>
      <c r="H523" s="68" t="s">
        <v>3220</v>
      </c>
      <c r="I523" s="86">
        <v>23262.25</v>
      </c>
      <c r="J523" s="68" t="s">
        <v>6597</v>
      </c>
    </row>
    <row r="524" spans="2:10" x14ac:dyDescent="0.2">
      <c r="B524" s="73" t="s">
        <v>8137</v>
      </c>
      <c r="C524" s="73" t="s">
        <v>8138</v>
      </c>
      <c r="D524" s="73" t="s">
        <v>8139</v>
      </c>
      <c r="E524" s="73" t="s">
        <v>92</v>
      </c>
      <c r="F524" s="73" t="s">
        <v>350</v>
      </c>
      <c r="G524" s="68" t="s">
        <v>6596</v>
      </c>
      <c r="H524" s="68" t="s">
        <v>1959</v>
      </c>
      <c r="I524" s="86">
        <v>40084.5</v>
      </c>
      <c r="J524" s="68" t="s">
        <v>6597</v>
      </c>
    </row>
    <row r="525" spans="2:10" x14ac:dyDescent="0.2">
      <c r="B525" s="73" t="s">
        <v>8140</v>
      </c>
      <c r="C525" s="73" t="s">
        <v>8141</v>
      </c>
      <c r="D525" s="73" t="s">
        <v>8142</v>
      </c>
      <c r="E525" s="73" t="s">
        <v>131</v>
      </c>
      <c r="F525" s="73" t="s">
        <v>350</v>
      </c>
      <c r="G525" s="68" t="s">
        <v>6596</v>
      </c>
      <c r="H525" s="68" t="s">
        <v>1645</v>
      </c>
      <c r="I525" s="86">
        <v>15306.84</v>
      </c>
      <c r="J525" s="68" t="s">
        <v>6597</v>
      </c>
    </row>
    <row r="526" spans="2:10" x14ac:dyDescent="0.2">
      <c r="B526" s="73" t="s">
        <v>8143</v>
      </c>
      <c r="C526" s="73" t="s">
        <v>8144</v>
      </c>
      <c r="D526" s="73" t="s">
        <v>8145</v>
      </c>
      <c r="E526" s="73" t="s">
        <v>95</v>
      </c>
      <c r="F526" s="73" t="s">
        <v>350</v>
      </c>
      <c r="G526" s="68" t="s">
        <v>6596</v>
      </c>
      <c r="H526" s="68" t="s">
        <v>4499</v>
      </c>
      <c r="I526" s="86">
        <v>30372.63</v>
      </c>
      <c r="J526" s="68" t="s">
        <v>6597</v>
      </c>
    </row>
    <row r="527" spans="2:10" x14ac:dyDescent="0.2">
      <c r="B527" s="73" t="s">
        <v>8146</v>
      </c>
      <c r="C527" s="73" t="s">
        <v>8147</v>
      </c>
      <c r="D527" s="73" t="s">
        <v>8148</v>
      </c>
      <c r="E527" s="73" t="s">
        <v>109</v>
      </c>
      <c r="F527" s="73" t="s">
        <v>350</v>
      </c>
      <c r="G527" s="68" t="s">
        <v>6596</v>
      </c>
      <c r="H527" s="68" t="s">
        <v>3920</v>
      </c>
      <c r="I527" s="86">
        <v>21362.75</v>
      </c>
      <c r="J527" s="68" t="s">
        <v>6597</v>
      </c>
    </row>
    <row r="528" spans="2:10" x14ac:dyDescent="0.2">
      <c r="B528" s="73" t="s">
        <v>8149</v>
      </c>
      <c r="C528" s="73" t="s">
        <v>8150</v>
      </c>
      <c r="D528" s="73" t="s">
        <v>8151</v>
      </c>
      <c r="E528" s="73" t="s">
        <v>102</v>
      </c>
      <c r="F528" s="73" t="s">
        <v>350</v>
      </c>
      <c r="G528" s="68" t="s">
        <v>6596</v>
      </c>
      <c r="H528" s="68" t="s">
        <v>4499</v>
      </c>
      <c r="I528" s="86">
        <v>33116.06</v>
      </c>
      <c r="J528" s="68" t="s">
        <v>6597</v>
      </c>
    </row>
    <row r="529" spans="2:10" x14ac:dyDescent="0.2">
      <c r="B529" s="87" t="s">
        <v>8152</v>
      </c>
      <c r="C529" s="87" t="s">
        <v>8153</v>
      </c>
      <c r="D529" s="87" t="s">
        <v>8154</v>
      </c>
      <c r="E529" s="87" t="s">
        <v>92</v>
      </c>
      <c r="F529" s="87" t="s">
        <v>8155</v>
      </c>
      <c r="G529" s="88"/>
      <c r="H529" s="88"/>
      <c r="I529" s="89"/>
      <c r="J529" s="88" t="s">
        <v>6597</v>
      </c>
    </row>
    <row r="530" spans="2:10" x14ac:dyDescent="0.2">
      <c r="B530" s="73" t="s">
        <v>8152</v>
      </c>
      <c r="C530" s="73" t="s">
        <v>8153</v>
      </c>
      <c r="D530" s="73" t="s">
        <v>8154</v>
      </c>
      <c r="E530" s="73" t="s">
        <v>92</v>
      </c>
      <c r="F530" s="73" t="s">
        <v>350</v>
      </c>
      <c r="G530" s="68" t="s">
        <v>6596</v>
      </c>
      <c r="H530" s="68" t="s">
        <v>1888</v>
      </c>
      <c r="I530" s="86">
        <v>18131</v>
      </c>
      <c r="J530" s="68" t="s">
        <v>6597</v>
      </c>
    </row>
    <row r="531" spans="2:10" x14ac:dyDescent="0.2">
      <c r="B531" s="73" t="s">
        <v>8156</v>
      </c>
      <c r="C531" s="73" t="s">
        <v>8157</v>
      </c>
      <c r="D531" s="73" t="s">
        <v>8158</v>
      </c>
      <c r="E531" s="73" t="s">
        <v>102</v>
      </c>
      <c r="F531" s="73" t="s">
        <v>350</v>
      </c>
      <c r="G531" s="68" t="s">
        <v>6596</v>
      </c>
      <c r="H531" s="68" t="s">
        <v>1959</v>
      </c>
      <c r="I531" s="86">
        <v>30866.400000000001</v>
      </c>
      <c r="J531" s="68" t="s">
        <v>6597</v>
      </c>
    </row>
    <row r="532" spans="2:10" x14ac:dyDescent="0.2">
      <c r="B532" s="73" t="s">
        <v>8159</v>
      </c>
      <c r="C532" s="73" t="s">
        <v>8160</v>
      </c>
      <c r="D532" s="73" t="s">
        <v>8161</v>
      </c>
      <c r="E532" s="73" t="s">
        <v>131</v>
      </c>
      <c r="F532" s="73" t="s">
        <v>350</v>
      </c>
      <c r="G532" s="68" t="s">
        <v>6596</v>
      </c>
      <c r="H532" s="68" t="s">
        <v>1959</v>
      </c>
      <c r="I532" s="86">
        <v>12816.4</v>
      </c>
      <c r="J532" s="68" t="s">
        <v>6597</v>
      </c>
    </row>
    <row r="533" spans="2:10" x14ac:dyDescent="0.2">
      <c r="B533" s="73" t="s">
        <v>8162</v>
      </c>
      <c r="C533" s="73" t="s">
        <v>8163</v>
      </c>
      <c r="D533" s="73" t="s">
        <v>8164</v>
      </c>
      <c r="E533" s="73" t="s">
        <v>96</v>
      </c>
      <c r="F533" s="73" t="s">
        <v>350</v>
      </c>
      <c r="G533" s="68" t="s">
        <v>6596</v>
      </c>
      <c r="H533" s="68" t="s">
        <v>4499</v>
      </c>
      <c r="I533" s="86">
        <v>36899.9</v>
      </c>
      <c r="J533" s="68" t="s">
        <v>6597</v>
      </c>
    </row>
    <row r="534" spans="2:10" x14ac:dyDescent="0.2">
      <c r="B534" s="73" t="s">
        <v>8165</v>
      </c>
      <c r="C534" s="73" t="s">
        <v>8166</v>
      </c>
      <c r="D534" s="73" t="s">
        <v>8167</v>
      </c>
      <c r="E534" s="73" t="s">
        <v>95</v>
      </c>
      <c r="F534" s="73" t="s">
        <v>350</v>
      </c>
      <c r="G534" s="68" t="s">
        <v>6596</v>
      </c>
      <c r="H534" s="68" t="s">
        <v>2409</v>
      </c>
      <c r="I534" s="86">
        <v>35047.96</v>
      </c>
      <c r="J534" s="68" t="s">
        <v>6597</v>
      </c>
    </row>
    <row r="535" spans="2:10" x14ac:dyDescent="0.2">
      <c r="B535" s="73" t="s">
        <v>8168</v>
      </c>
      <c r="C535" s="73" t="s">
        <v>8169</v>
      </c>
      <c r="D535" s="73" t="s">
        <v>8170</v>
      </c>
      <c r="E535" s="73" t="s">
        <v>95</v>
      </c>
      <c r="F535" s="73" t="s">
        <v>350</v>
      </c>
      <c r="G535" s="68" t="s">
        <v>6596</v>
      </c>
      <c r="H535" s="68" t="s">
        <v>4804</v>
      </c>
      <c r="I535" s="86">
        <v>35047.96</v>
      </c>
      <c r="J535" s="68" t="s">
        <v>6597</v>
      </c>
    </row>
    <row r="536" spans="2:10" x14ac:dyDescent="0.2">
      <c r="B536" s="73" t="s">
        <v>8171</v>
      </c>
      <c r="C536" s="73" t="s">
        <v>8172</v>
      </c>
      <c r="D536" s="73" t="s">
        <v>8173</v>
      </c>
      <c r="E536" s="73" t="s">
        <v>1460</v>
      </c>
      <c r="F536" s="73" t="s">
        <v>350</v>
      </c>
      <c r="G536" s="68" t="s">
        <v>6596</v>
      </c>
      <c r="H536" s="68" t="s">
        <v>2511</v>
      </c>
      <c r="I536" s="86">
        <v>14619.11</v>
      </c>
      <c r="J536" s="68" t="s">
        <v>6597</v>
      </c>
    </row>
    <row r="537" spans="2:10" x14ac:dyDescent="0.2">
      <c r="B537" s="73" t="s">
        <v>8174</v>
      </c>
      <c r="C537" s="73" t="s">
        <v>8175</v>
      </c>
      <c r="D537" s="73" t="s">
        <v>8176</v>
      </c>
      <c r="E537" s="73" t="s">
        <v>1427</v>
      </c>
      <c r="F537" s="73" t="s">
        <v>350</v>
      </c>
      <c r="G537" s="68" t="s">
        <v>6596</v>
      </c>
      <c r="H537" s="68" t="s">
        <v>6842</v>
      </c>
      <c r="I537" s="86">
        <v>19293.16</v>
      </c>
      <c r="J537" s="68" t="s">
        <v>6597</v>
      </c>
    </row>
    <row r="538" spans="2:10" x14ac:dyDescent="0.2">
      <c r="B538" s="73" t="s">
        <v>8177</v>
      </c>
      <c r="C538" s="73" t="s">
        <v>8178</v>
      </c>
      <c r="D538" s="73" t="s">
        <v>8179</v>
      </c>
      <c r="E538" s="73" t="s">
        <v>1450</v>
      </c>
      <c r="F538" s="73" t="s">
        <v>350</v>
      </c>
      <c r="G538" s="68" t="s">
        <v>6596</v>
      </c>
      <c r="H538" s="68" t="s">
        <v>1888</v>
      </c>
      <c r="I538" s="86">
        <v>32885.839999999997</v>
      </c>
      <c r="J538" s="68" t="s">
        <v>6597</v>
      </c>
    </row>
    <row r="539" spans="2:10" x14ac:dyDescent="0.2">
      <c r="B539" s="73" t="s">
        <v>8180</v>
      </c>
      <c r="C539" s="73" t="s">
        <v>8181</v>
      </c>
      <c r="D539" s="73" t="s">
        <v>8182</v>
      </c>
      <c r="E539" s="73" t="s">
        <v>1451</v>
      </c>
      <c r="F539" s="73" t="s">
        <v>350</v>
      </c>
      <c r="G539" s="68" t="s">
        <v>6596</v>
      </c>
      <c r="H539" s="68" t="s">
        <v>1959</v>
      </c>
      <c r="I539" s="86">
        <v>23364.9</v>
      </c>
      <c r="J539" s="68" t="s">
        <v>6597</v>
      </c>
    </row>
    <row r="540" spans="2:10" x14ac:dyDescent="0.2">
      <c r="B540" s="73" t="s">
        <v>8183</v>
      </c>
      <c r="C540" s="73" t="s">
        <v>8184</v>
      </c>
      <c r="D540" s="73" t="s">
        <v>8185</v>
      </c>
      <c r="E540" s="73" t="s">
        <v>95</v>
      </c>
      <c r="F540" s="73" t="s">
        <v>350</v>
      </c>
      <c r="G540" s="68" t="s">
        <v>6596</v>
      </c>
      <c r="H540" s="68" t="s">
        <v>4804</v>
      </c>
      <c r="I540" s="86">
        <v>31347.7</v>
      </c>
      <c r="J540" s="68" t="s">
        <v>6597</v>
      </c>
    </row>
    <row r="541" spans="2:10" x14ac:dyDescent="0.2">
      <c r="B541" s="73" t="s">
        <v>8186</v>
      </c>
      <c r="C541" s="73" t="s">
        <v>8187</v>
      </c>
      <c r="D541" s="73" t="s">
        <v>8188</v>
      </c>
      <c r="E541" s="73" t="s">
        <v>130</v>
      </c>
      <c r="F541" s="73" t="s">
        <v>350</v>
      </c>
      <c r="G541" s="68" t="s">
        <v>6596</v>
      </c>
      <c r="H541" s="68" t="s">
        <v>1888</v>
      </c>
      <c r="I541" s="86">
        <v>14168</v>
      </c>
      <c r="J541" s="68" t="s">
        <v>6597</v>
      </c>
    </row>
    <row r="542" spans="2:10" x14ac:dyDescent="0.2">
      <c r="B542" s="73" t="s">
        <v>8189</v>
      </c>
      <c r="C542" s="73" t="s">
        <v>8190</v>
      </c>
      <c r="D542" s="73" t="s">
        <v>8191</v>
      </c>
      <c r="E542" s="73" t="s">
        <v>1461</v>
      </c>
      <c r="F542" s="73" t="s">
        <v>350</v>
      </c>
      <c r="G542" s="68" t="s">
        <v>6596</v>
      </c>
      <c r="H542" s="68" t="s">
        <v>2511</v>
      </c>
      <c r="I542" s="86">
        <v>9546.5</v>
      </c>
      <c r="J542" s="68" t="s">
        <v>6597</v>
      </c>
    </row>
    <row r="543" spans="2:10" x14ac:dyDescent="0.2">
      <c r="B543" s="73" t="s">
        <v>8192</v>
      </c>
      <c r="C543" s="73" t="s">
        <v>8193</v>
      </c>
      <c r="D543" s="73" t="s">
        <v>8194</v>
      </c>
      <c r="E543" s="73" t="s">
        <v>1450</v>
      </c>
      <c r="F543" s="73" t="s">
        <v>350</v>
      </c>
      <c r="G543" s="68" t="s">
        <v>6596</v>
      </c>
      <c r="H543" s="68" t="s">
        <v>1959</v>
      </c>
      <c r="I543" s="86">
        <v>30578.5</v>
      </c>
      <c r="J543" s="68" t="s">
        <v>6597</v>
      </c>
    </row>
    <row r="544" spans="2:10" x14ac:dyDescent="0.2">
      <c r="B544" s="73" t="s">
        <v>8195</v>
      </c>
      <c r="C544" s="73" t="s">
        <v>8196</v>
      </c>
      <c r="D544" s="73" t="s">
        <v>8197</v>
      </c>
      <c r="E544" s="73" t="s">
        <v>1451</v>
      </c>
      <c r="F544" s="73" t="s">
        <v>350</v>
      </c>
      <c r="G544" s="68" t="s">
        <v>6596</v>
      </c>
      <c r="H544" s="68" t="s">
        <v>3920</v>
      </c>
      <c r="I544" s="86">
        <v>27663</v>
      </c>
      <c r="J544" s="68" t="s">
        <v>6597</v>
      </c>
    </row>
    <row r="545" spans="2:10" x14ac:dyDescent="0.2">
      <c r="B545" s="73" t="s">
        <v>8198</v>
      </c>
      <c r="C545" s="73" t="s">
        <v>8199</v>
      </c>
      <c r="D545" s="73" t="s">
        <v>8200</v>
      </c>
      <c r="E545" s="73" t="s">
        <v>1450</v>
      </c>
      <c r="F545" s="73" t="s">
        <v>350</v>
      </c>
      <c r="G545" s="68" t="s">
        <v>6596</v>
      </c>
      <c r="H545" s="68" t="s">
        <v>2170</v>
      </c>
      <c r="I545" s="86">
        <v>33628.04</v>
      </c>
      <c r="J545" s="68" t="s">
        <v>6597</v>
      </c>
    </row>
    <row r="546" spans="2:10" x14ac:dyDescent="0.2">
      <c r="B546" s="73" t="s">
        <v>8201</v>
      </c>
      <c r="C546" s="73" t="s">
        <v>8202</v>
      </c>
      <c r="D546" s="73" t="s">
        <v>8203</v>
      </c>
      <c r="E546" s="73" t="s">
        <v>110</v>
      </c>
      <c r="F546" s="73" t="s">
        <v>350</v>
      </c>
      <c r="G546" s="68" t="s">
        <v>6596</v>
      </c>
      <c r="H546" s="68" t="s">
        <v>4257</v>
      </c>
      <c r="I546" s="86">
        <v>8542</v>
      </c>
      <c r="J546" s="68" t="s">
        <v>6597</v>
      </c>
    </row>
    <row r="547" spans="2:10" x14ac:dyDescent="0.2">
      <c r="B547" s="73" t="s">
        <v>8204</v>
      </c>
      <c r="C547" s="73" t="s">
        <v>8205</v>
      </c>
      <c r="D547" s="73" t="s">
        <v>8206</v>
      </c>
      <c r="E547" s="73" t="s">
        <v>135</v>
      </c>
      <c r="F547" s="73" t="s">
        <v>350</v>
      </c>
      <c r="G547" s="68" t="s">
        <v>6596</v>
      </c>
      <c r="H547" s="68" t="s">
        <v>2170</v>
      </c>
      <c r="I547" s="86">
        <v>9074.4500000000007</v>
      </c>
      <c r="J547" s="68" t="s">
        <v>6597</v>
      </c>
    </row>
    <row r="548" spans="2:10" x14ac:dyDescent="0.2">
      <c r="B548" s="73" t="s">
        <v>1067</v>
      </c>
      <c r="C548" s="73" t="s">
        <v>8207</v>
      </c>
      <c r="D548" s="73" t="s">
        <v>8208</v>
      </c>
      <c r="E548" s="73" t="s">
        <v>1461</v>
      </c>
      <c r="F548" s="73" t="s">
        <v>350</v>
      </c>
      <c r="G548" s="68" t="s">
        <v>6596</v>
      </c>
      <c r="H548" s="68" t="s">
        <v>2170</v>
      </c>
      <c r="I548" s="86">
        <v>14051.45</v>
      </c>
      <c r="J548" s="68" t="s">
        <v>6597</v>
      </c>
    </row>
    <row r="549" spans="2:10" x14ac:dyDescent="0.2">
      <c r="B549" s="73" t="s">
        <v>8209</v>
      </c>
      <c r="C549" s="73" t="s">
        <v>8210</v>
      </c>
      <c r="D549" s="73" t="s">
        <v>8211</v>
      </c>
      <c r="E549" s="73" t="s">
        <v>1451</v>
      </c>
      <c r="F549" s="73" t="s">
        <v>350</v>
      </c>
      <c r="G549" s="68" t="s">
        <v>6596</v>
      </c>
      <c r="H549" s="68" t="s">
        <v>1888</v>
      </c>
      <c r="I549" s="86">
        <v>27663</v>
      </c>
      <c r="J549" s="68" t="s">
        <v>6597</v>
      </c>
    </row>
    <row r="550" spans="2:10" x14ac:dyDescent="0.2">
      <c r="B550" s="73" t="s">
        <v>8212</v>
      </c>
      <c r="C550" s="73" t="s">
        <v>8213</v>
      </c>
      <c r="D550" s="73" t="s">
        <v>8214</v>
      </c>
      <c r="E550" s="73" t="s">
        <v>53</v>
      </c>
      <c r="F550" s="73" t="s">
        <v>350</v>
      </c>
      <c r="G550" s="68" t="s">
        <v>6596</v>
      </c>
      <c r="H550" s="68" t="s">
        <v>1959</v>
      </c>
      <c r="I550" s="86">
        <v>21302.5</v>
      </c>
      <c r="J550" s="68" t="s">
        <v>6597</v>
      </c>
    </row>
    <row r="551" spans="2:10" x14ac:dyDescent="0.2">
      <c r="B551" s="73" t="s">
        <v>8215</v>
      </c>
      <c r="C551" s="73" t="s">
        <v>8216</v>
      </c>
      <c r="D551" s="73" t="s">
        <v>8217</v>
      </c>
      <c r="E551" s="73" t="s">
        <v>109</v>
      </c>
      <c r="F551" s="73" t="s">
        <v>350</v>
      </c>
      <c r="G551" s="68" t="s">
        <v>6596</v>
      </c>
      <c r="H551" s="68" t="s">
        <v>1645</v>
      </c>
      <c r="I551" s="86">
        <v>16657.75</v>
      </c>
      <c r="J551" s="68" t="s">
        <v>6597</v>
      </c>
    </row>
    <row r="552" spans="2:10" x14ac:dyDescent="0.2">
      <c r="B552" s="73" t="s">
        <v>8218</v>
      </c>
      <c r="C552" s="73" t="s">
        <v>8219</v>
      </c>
      <c r="D552" s="73" t="s">
        <v>8220</v>
      </c>
      <c r="E552" s="73" t="s">
        <v>174</v>
      </c>
      <c r="F552" s="73" t="s">
        <v>350</v>
      </c>
      <c r="G552" s="68" t="s">
        <v>6596</v>
      </c>
      <c r="H552" s="68" t="s">
        <v>3220</v>
      </c>
      <c r="I552" s="86">
        <v>7793.5</v>
      </c>
      <c r="J552" s="68" t="s">
        <v>6597</v>
      </c>
    </row>
    <row r="553" spans="2:10" x14ac:dyDescent="0.2">
      <c r="B553" s="73" t="s">
        <v>8221</v>
      </c>
      <c r="C553" s="73" t="s">
        <v>8222</v>
      </c>
      <c r="D553" s="73" t="s">
        <v>8223</v>
      </c>
      <c r="E553" s="73" t="s">
        <v>1445</v>
      </c>
      <c r="F553" s="73" t="s">
        <v>350</v>
      </c>
      <c r="G553" s="68" t="s">
        <v>6596</v>
      </c>
      <c r="H553" s="68" t="s">
        <v>4257</v>
      </c>
      <c r="I553" s="86">
        <v>17445.740000000002</v>
      </c>
      <c r="J553" s="68" t="s">
        <v>6597</v>
      </c>
    </row>
    <row r="554" spans="2:10" x14ac:dyDescent="0.2">
      <c r="B554" s="73" t="s">
        <v>8224</v>
      </c>
      <c r="C554" s="73" t="s">
        <v>8225</v>
      </c>
      <c r="D554" s="73" t="s">
        <v>8226</v>
      </c>
      <c r="E554" s="73" t="s">
        <v>94</v>
      </c>
      <c r="F554" s="73" t="s">
        <v>350</v>
      </c>
      <c r="G554" s="68" t="s">
        <v>6596</v>
      </c>
      <c r="H554" s="68" t="s">
        <v>7200</v>
      </c>
      <c r="I554" s="86">
        <v>36727.440000000002</v>
      </c>
      <c r="J554" s="68" t="s">
        <v>6597</v>
      </c>
    </row>
    <row r="555" spans="2:10" x14ac:dyDescent="0.2">
      <c r="B555" s="73" t="s">
        <v>8227</v>
      </c>
      <c r="C555" s="73" t="s">
        <v>8228</v>
      </c>
      <c r="D555" s="73" t="s">
        <v>8229</v>
      </c>
      <c r="E555" s="73" t="s">
        <v>110</v>
      </c>
      <c r="F555" s="73" t="s">
        <v>350</v>
      </c>
      <c r="G555" s="68" t="s">
        <v>6596</v>
      </c>
      <c r="H555" s="68" t="s">
        <v>1959</v>
      </c>
      <c r="I555" s="86">
        <v>10580.5</v>
      </c>
      <c r="J555" s="68" t="s">
        <v>6597</v>
      </c>
    </row>
    <row r="556" spans="2:10" x14ac:dyDescent="0.2">
      <c r="B556" s="73" t="s">
        <v>8230</v>
      </c>
      <c r="C556" s="73" t="s">
        <v>8231</v>
      </c>
      <c r="D556" s="73" t="s">
        <v>8232</v>
      </c>
      <c r="E556" s="73" t="s">
        <v>1463</v>
      </c>
      <c r="F556" s="73" t="s">
        <v>350</v>
      </c>
      <c r="G556" s="68" t="s">
        <v>6596</v>
      </c>
      <c r="H556" s="68" t="s">
        <v>1645</v>
      </c>
      <c r="I556" s="86">
        <v>8557.9500000000007</v>
      </c>
      <c r="J556" s="68" t="s">
        <v>6597</v>
      </c>
    </row>
    <row r="557" spans="2:10" x14ac:dyDescent="0.2">
      <c r="B557" s="73" t="s">
        <v>8233</v>
      </c>
      <c r="C557" s="73" t="s">
        <v>8234</v>
      </c>
      <c r="D557" s="73" t="s">
        <v>8235</v>
      </c>
      <c r="E557" s="73" t="s">
        <v>106</v>
      </c>
      <c r="F557" s="73" t="s">
        <v>350</v>
      </c>
      <c r="G557" s="68" t="s">
        <v>6596</v>
      </c>
      <c r="H557" s="68" t="s">
        <v>1959</v>
      </c>
      <c r="I557" s="86">
        <v>27804.75</v>
      </c>
      <c r="J557" s="68" t="s">
        <v>6597</v>
      </c>
    </row>
    <row r="558" spans="2:10" x14ac:dyDescent="0.2">
      <c r="B558" s="73" t="s">
        <v>8236</v>
      </c>
      <c r="C558" s="73" t="s">
        <v>8237</v>
      </c>
      <c r="D558" s="73" t="s">
        <v>8238</v>
      </c>
      <c r="E558" s="73" t="s">
        <v>118</v>
      </c>
      <c r="F558" s="73" t="s">
        <v>350</v>
      </c>
      <c r="G558" s="68" t="s">
        <v>6596</v>
      </c>
      <c r="H558" s="68" t="s">
        <v>1645</v>
      </c>
      <c r="I558" s="86">
        <v>15362.34</v>
      </c>
      <c r="J558" s="68" t="s">
        <v>6597</v>
      </c>
    </row>
    <row r="559" spans="2:10" x14ac:dyDescent="0.2">
      <c r="B559" s="73" t="s">
        <v>8239</v>
      </c>
      <c r="C559" s="73" t="s">
        <v>8240</v>
      </c>
      <c r="D559" s="73" t="s">
        <v>8241</v>
      </c>
      <c r="E559" s="73" t="s">
        <v>114</v>
      </c>
      <c r="F559" s="73" t="s">
        <v>350</v>
      </c>
      <c r="G559" s="68" t="s">
        <v>6596</v>
      </c>
      <c r="H559" s="68" t="s">
        <v>1645</v>
      </c>
      <c r="I559" s="86">
        <v>7547.77</v>
      </c>
      <c r="J559" s="68" t="s">
        <v>6597</v>
      </c>
    </row>
    <row r="560" spans="2:10" x14ac:dyDescent="0.2">
      <c r="B560" s="73" t="s">
        <v>8242</v>
      </c>
      <c r="C560" s="73" t="s">
        <v>8243</v>
      </c>
      <c r="D560" s="73" t="s">
        <v>8244</v>
      </c>
      <c r="E560" s="73" t="s">
        <v>117</v>
      </c>
      <c r="F560" s="73" t="s">
        <v>350</v>
      </c>
      <c r="G560" s="68" t="s">
        <v>6596</v>
      </c>
      <c r="H560" s="68" t="s">
        <v>2511</v>
      </c>
      <c r="I560" s="86">
        <v>15043.6</v>
      </c>
      <c r="J560" s="68" t="s">
        <v>6597</v>
      </c>
    </row>
    <row r="561" spans="2:10" x14ac:dyDescent="0.2">
      <c r="B561" s="73" t="s">
        <v>8245</v>
      </c>
      <c r="C561" s="73" t="s">
        <v>8246</v>
      </c>
      <c r="D561" s="73" t="s">
        <v>8247</v>
      </c>
      <c r="E561" s="73" t="s">
        <v>1461</v>
      </c>
      <c r="F561" s="73" t="s">
        <v>350</v>
      </c>
      <c r="G561" s="68" t="s">
        <v>6596</v>
      </c>
      <c r="H561" s="68" t="s">
        <v>2511</v>
      </c>
      <c r="I561" s="86">
        <v>4982.5</v>
      </c>
      <c r="J561" s="68" t="s">
        <v>6597</v>
      </c>
    </row>
    <row r="562" spans="2:10" x14ac:dyDescent="0.2">
      <c r="B562" s="73" t="s">
        <v>8248</v>
      </c>
      <c r="C562" s="73" t="s">
        <v>8249</v>
      </c>
      <c r="D562" s="73" t="s">
        <v>8250</v>
      </c>
      <c r="E562" s="73" t="s">
        <v>1461</v>
      </c>
      <c r="F562" s="73" t="s">
        <v>350</v>
      </c>
      <c r="G562" s="68" t="s">
        <v>6596</v>
      </c>
      <c r="H562" s="68" t="s">
        <v>4984</v>
      </c>
      <c r="I562" s="86">
        <v>4957.5</v>
      </c>
      <c r="J562" s="68" t="s">
        <v>6597</v>
      </c>
    </row>
    <row r="563" spans="2:10" x14ac:dyDescent="0.2">
      <c r="B563" s="73" t="s">
        <v>8251</v>
      </c>
      <c r="C563" s="73" t="s">
        <v>8252</v>
      </c>
      <c r="D563" s="73" t="s">
        <v>8253</v>
      </c>
      <c r="E563" s="73" t="s">
        <v>1460</v>
      </c>
      <c r="F563" s="73" t="s">
        <v>350</v>
      </c>
      <c r="G563" s="68" t="s">
        <v>6596</v>
      </c>
      <c r="H563" s="68" t="s">
        <v>1888</v>
      </c>
      <c r="I563" s="86">
        <v>14060.5</v>
      </c>
      <c r="J563" s="68" t="s">
        <v>6597</v>
      </c>
    </row>
    <row r="564" spans="2:10" x14ac:dyDescent="0.2">
      <c r="B564" s="73" t="s">
        <v>8254</v>
      </c>
      <c r="C564" s="73" t="s">
        <v>8255</v>
      </c>
      <c r="D564" s="73" t="s">
        <v>8256</v>
      </c>
      <c r="E564" s="73" t="s">
        <v>110</v>
      </c>
      <c r="F564" s="73" t="s">
        <v>350</v>
      </c>
      <c r="G564" s="68" t="s">
        <v>6596</v>
      </c>
      <c r="H564" s="68" t="s">
        <v>3920</v>
      </c>
      <c r="I564" s="86">
        <v>16004</v>
      </c>
      <c r="J564" s="68" t="s">
        <v>6597</v>
      </c>
    </row>
    <row r="565" spans="2:10" x14ac:dyDescent="0.2">
      <c r="B565" s="73" t="s">
        <v>8257</v>
      </c>
      <c r="C565" s="73" t="s">
        <v>8258</v>
      </c>
      <c r="D565" s="73" t="s">
        <v>8259</v>
      </c>
      <c r="E565" s="73" t="s">
        <v>1461</v>
      </c>
      <c r="F565" s="73" t="s">
        <v>350</v>
      </c>
      <c r="G565" s="68" t="s">
        <v>6596</v>
      </c>
      <c r="H565" s="68" t="s">
        <v>3220</v>
      </c>
      <c r="I565" s="86">
        <v>11824</v>
      </c>
      <c r="J565" s="68" t="s">
        <v>6597</v>
      </c>
    </row>
    <row r="566" spans="2:10" x14ac:dyDescent="0.2">
      <c r="B566" s="73" t="s">
        <v>8260</v>
      </c>
      <c r="C566" s="73" t="s">
        <v>8261</v>
      </c>
      <c r="D566" s="73" t="s">
        <v>8262</v>
      </c>
      <c r="E566" s="73" t="s">
        <v>1450</v>
      </c>
      <c r="F566" s="73" t="s">
        <v>350</v>
      </c>
      <c r="G566" s="68" t="s">
        <v>6596</v>
      </c>
      <c r="H566" s="68" t="s">
        <v>4499</v>
      </c>
      <c r="I566" s="86">
        <v>25951.34</v>
      </c>
      <c r="J566" s="68" t="s">
        <v>6597</v>
      </c>
    </row>
    <row r="567" spans="2:10" x14ac:dyDescent="0.2">
      <c r="B567" s="73" t="s">
        <v>8263</v>
      </c>
      <c r="C567" s="73" t="s">
        <v>8264</v>
      </c>
      <c r="D567" s="73" t="s">
        <v>8265</v>
      </c>
      <c r="E567" s="73" t="s">
        <v>1461</v>
      </c>
      <c r="F567" s="73" t="s">
        <v>350</v>
      </c>
      <c r="G567" s="68" t="s">
        <v>6596</v>
      </c>
      <c r="H567" s="68" t="s">
        <v>2511</v>
      </c>
      <c r="I567" s="86">
        <v>4982.5</v>
      </c>
      <c r="J567" s="68" t="s">
        <v>6597</v>
      </c>
    </row>
    <row r="568" spans="2:10" x14ac:dyDescent="0.2">
      <c r="B568" s="73" t="s">
        <v>8266</v>
      </c>
      <c r="C568" s="73" t="s">
        <v>8267</v>
      </c>
      <c r="D568" s="73" t="s">
        <v>8268</v>
      </c>
      <c r="E568" s="73" t="s">
        <v>1452</v>
      </c>
      <c r="F568" s="73" t="s">
        <v>350</v>
      </c>
      <c r="G568" s="68" t="s">
        <v>6596</v>
      </c>
      <c r="H568" s="68" t="s">
        <v>2170</v>
      </c>
      <c r="I568" s="86">
        <v>29846.560000000001</v>
      </c>
      <c r="J568" s="68" t="s">
        <v>6597</v>
      </c>
    </row>
    <row r="569" spans="2:10" x14ac:dyDescent="0.2">
      <c r="B569" s="73" t="s">
        <v>8269</v>
      </c>
      <c r="C569" s="73" t="s">
        <v>8270</v>
      </c>
      <c r="D569" s="73" t="s">
        <v>8271</v>
      </c>
      <c r="E569" s="73" t="s">
        <v>58</v>
      </c>
      <c r="F569" s="73" t="s">
        <v>350</v>
      </c>
      <c r="G569" s="68" t="s">
        <v>6596</v>
      </c>
      <c r="H569" s="68" t="s">
        <v>2511</v>
      </c>
      <c r="I569" s="86">
        <v>6912.5</v>
      </c>
      <c r="J569" s="68" t="s">
        <v>6597</v>
      </c>
    </row>
    <row r="570" spans="2:10" x14ac:dyDescent="0.2">
      <c r="B570" s="73" t="s">
        <v>8272</v>
      </c>
      <c r="C570" s="73" t="s">
        <v>8273</v>
      </c>
      <c r="D570" s="73" t="s">
        <v>8274</v>
      </c>
      <c r="E570" s="73" t="s">
        <v>109</v>
      </c>
      <c r="F570" s="73" t="s">
        <v>350</v>
      </c>
      <c r="G570" s="68" t="s">
        <v>6596</v>
      </c>
      <c r="H570" s="68" t="s">
        <v>6858</v>
      </c>
      <c r="I570" s="86">
        <v>16657.75</v>
      </c>
      <c r="J570" s="68" t="s">
        <v>6597</v>
      </c>
    </row>
    <row r="571" spans="2:10" x14ac:dyDescent="0.2">
      <c r="B571" s="73" t="s">
        <v>8275</v>
      </c>
      <c r="C571" s="73" t="s">
        <v>8276</v>
      </c>
      <c r="D571" s="73" t="s">
        <v>8277</v>
      </c>
      <c r="E571" s="73" t="s">
        <v>1462</v>
      </c>
      <c r="F571" s="73" t="s">
        <v>350</v>
      </c>
      <c r="G571" s="68" t="s">
        <v>6596</v>
      </c>
      <c r="H571" s="68" t="s">
        <v>2495</v>
      </c>
      <c r="I571" s="86">
        <v>12970.7</v>
      </c>
      <c r="J571" s="68" t="s">
        <v>6597</v>
      </c>
    </row>
    <row r="572" spans="2:10" x14ac:dyDescent="0.2">
      <c r="B572" s="73" t="s">
        <v>8278</v>
      </c>
      <c r="C572" s="73" t="s">
        <v>8279</v>
      </c>
      <c r="D572" s="73" t="s">
        <v>8280</v>
      </c>
      <c r="E572" s="73" t="s">
        <v>104</v>
      </c>
      <c r="F572" s="73" t="s">
        <v>350</v>
      </c>
      <c r="G572" s="68" t="s">
        <v>6596</v>
      </c>
      <c r="H572" s="68" t="s">
        <v>5278</v>
      </c>
      <c r="I572" s="86">
        <v>13895.9</v>
      </c>
      <c r="J572" s="68" t="s">
        <v>6597</v>
      </c>
    </row>
    <row r="573" spans="2:10" x14ac:dyDescent="0.2">
      <c r="B573" s="73" t="s">
        <v>8281</v>
      </c>
      <c r="C573" s="73" t="s">
        <v>8282</v>
      </c>
      <c r="D573" s="73" t="s">
        <v>8283</v>
      </c>
      <c r="E573" s="73" t="s">
        <v>109</v>
      </c>
      <c r="F573" s="73" t="s">
        <v>350</v>
      </c>
      <c r="G573" s="68" t="s">
        <v>6596</v>
      </c>
      <c r="H573" s="68" t="s">
        <v>2118</v>
      </c>
      <c r="I573" s="86">
        <v>16657.75</v>
      </c>
      <c r="J573" s="68" t="s">
        <v>6597</v>
      </c>
    </row>
    <row r="574" spans="2:10" x14ac:dyDescent="0.2">
      <c r="B574" s="73" t="s">
        <v>8284</v>
      </c>
      <c r="C574" s="73" t="s">
        <v>8285</v>
      </c>
      <c r="D574" s="73" t="s">
        <v>8286</v>
      </c>
      <c r="E574" s="73" t="s">
        <v>1441</v>
      </c>
      <c r="F574" s="73" t="s">
        <v>350</v>
      </c>
      <c r="G574" s="68" t="s">
        <v>6596</v>
      </c>
      <c r="H574" s="68" t="s">
        <v>8287</v>
      </c>
      <c r="I574" s="86">
        <v>13170.67</v>
      </c>
      <c r="J574" s="68" t="s">
        <v>6597</v>
      </c>
    </row>
    <row r="575" spans="2:10" x14ac:dyDescent="0.2">
      <c r="B575" s="73" t="s">
        <v>8288</v>
      </c>
      <c r="C575" s="73" t="s">
        <v>8289</v>
      </c>
      <c r="D575" s="73" t="s">
        <v>8290</v>
      </c>
      <c r="E575" s="73" t="s">
        <v>109</v>
      </c>
      <c r="F575" s="73" t="s">
        <v>350</v>
      </c>
      <c r="G575" s="68" t="s">
        <v>6596</v>
      </c>
      <c r="H575" s="68" t="s">
        <v>7056</v>
      </c>
      <c r="I575" s="86">
        <v>20695.84</v>
      </c>
      <c r="J575" s="68" t="s">
        <v>6597</v>
      </c>
    </row>
    <row r="576" spans="2:10" x14ac:dyDescent="0.2">
      <c r="B576" s="73" t="s">
        <v>8291</v>
      </c>
      <c r="C576" s="73" t="s">
        <v>8292</v>
      </c>
      <c r="D576" s="73" t="s">
        <v>8293</v>
      </c>
      <c r="E576" s="73" t="s">
        <v>1462</v>
      </c>
      <c r="F576" s="73" t="s">
        <v>350</v>
      </c>
      <c r="G576" s="68" t="s">
        <v>6596</v>
      </c>
      <c r="H576" s="68" t="s">
        <v>2170</v>
      </c>
      <c r="I576" s="86">
        <v>12380.03</v>
      </c>
      <c r="J576" s="68" t="s">
        <v>6597</v>
      </c>
    </row>
    <row r="577" spans="2:10" x14ac:dyDescent="0.2">
      <c r="B577" s="73" t="s">
        <v>8294</v>
      </c>
      <c r="C577" s="73" t="s">
        <v>8295</v>
      </c>
      <c r="D577" s="73" t="s">
        <v>8296</v>
      </c>
      <c r="E577" s="73" t="s">
        <v>1459</v>
      </c>
      <c r="F577" s="73" t="s">
        <v>350</v>
      </c>
      <c r="G577" s="68" t="s">
        <v>6596</v>
      </c>
      <c r="H577" s="68" t="s">
        <v>1645</v>
      </c>
      <c r="I577" s="86">
        <v>15792.29</v>
      </c>
      <c r="J577" s="68" t="s">
        <v>6597</v>
      </c>
    </row>
    <row r="578" spans="2:10" x14ac:dyDescent="0.2">
      <c r="B578" s="73" t="s">
        <v>8297</v>
      </c>
      <c r="C578" s="73" t="s">
        <v>8298</v>
      </c>
      <c r="D578" s="73" t="s">
        <v>8299</v>
      </c>
      <c r="E578" s="73" t="s">
        <v>1460</v>
      </c>
      <c r="F578" s="73" t="s">
        <v>350</v>
      </c>
      <c r="G578" s="68" t="s">
        <v>6596</v>
      </c>
      <c r="H578" s="68" t="s">
        <v>4499</v>
      </c>
      <c r="I578" s="86">
        <v>14060.5</v>
      </c>
      <c r="J578" s="68" t="s">
        <v>6597</v>
      </c>
    </row>
    <row r="579" spans="2:10" x14ac:dyDescent="0.2">
      <c r="B579" s="73" t="s">
        <v>8300</v>
      </c>
      <c r="C579" s="73" t="s">
        <v>8301</v>
      </c>
      <c r="D579" s="73" t="s">
        <v>8302</v>
      </c>
      <c r="E579" s="73" t="s">
        <v>134</v>
      </c>
      <c r="F579" s="73" t="s">
        <v>350</v>
      </c>
      <c r="G579" s="68" t="s">
        <v>6596</v>
      </c>
      <c r="H579" s="68" t="s">
        <v>2118</v>
      </c>
      <c r="I579" s="86">
        <v>10768.16</v>
      </c>
      <c r="J579" s="68" t="s">
        <v>6597</v>
      </c>
    </row>
    <row r="580" spans="2:10" x14ac:dyDescent="0.2">
      <c r="B580" s="73" t="s">
        <v>8303</v>
      </c>
      <c r="C580" s="73" t="s">
        <v>8304</v>
      </c>
      <c r="D580" s="73" t="s">
        <v>8305</v>
      </c>
      <c r="E580" s="73" t="s">
        <v>110</v>
      </c>
      <c r="F580" s="73" t="s">
        <v>350</v>
      </c>
      <c r="G580" s="68" t="s">
        <v>6596</v>
      </c>
      <c r="H580" s="68" t="s">
        <v>3920</v>
      </c>
      <c r="I580" s="86">
        <v>15596.3</v>
      </c>
      <c r="J580" s="68" t="s">
        <v>6597</v>
      </c>
    </row>
    <row r="581" spans="2:10" x14ac:dyDescent="0.2">
      <c r="B581" s="73" t="s">
        <v>978</v>
      </c>
      <c r="C581" s="73" t="s">
        <v>8306</v>
      </c>
      <c r="D581" s="73" t="s">
        <v>8307</v>
      </c>
      <c r="E581" s="73" t="s">
        <v>1441</v>
      </c>
      <c r="F581" s="73" t="s">
        <v>350</v>
      </c>
      <c r="G581" s="68" t="s">
        <v>6596</v>
      </c>
      <c r="H581" s="68" t="s">
        <v>3220</v>
      </c>
      <c r="I581" s="86">
        <v>9856</v>
      </c>
      <c r="J581" s="68" t="s">
        <v>6597</v>
      </c>
    </row>
    <row r="582" spans="2:10" x14ac:dyDescent="0.2">
      <c r="B582" s="73" t="s">
        <v>8308</v>
      </c>
      <c r="C582" s="73" t="s">
        <v>8309</v>
      </c>
      <c r="D582" s="73" t="s">
        <v>8310</v>
      </c>
      <c r="E582" s="73" t="s">
        <v>1440</v>
      </c>
      <c r="F582" s="73" t="s">
        <v>350</v>
      </c>
      <c r="G582" s="68" t="s">
        <v>6596</v>
      </c>
      <c r="H582" s="68" t="s">
        <v>2495</v>
      </c>
      <c r="I582" s="86">
        <v>31818.5</v>
      </c>
      <c r="J582" s="68" t="s">
        <v>6597</v>
      </c>
    </row>
    <row r="583" spans="2:10" x14ac:dyDescent="0.2">
      <c r="B583" s="73" t="s">
        <v>8311</v>
      </c>
      <c r="C583" s="73" t="s">
        <v>8312</v>
      </c>
      <c r="D583" s="73" t="s">
        <v>8313</v>
      </c>
      <c r="E583" s="73" t="s">
        <v>1449</v>
      </c>
      <c r="F583" s="73" t="s">
        <v>350</v>
      </c>
      <c r="G583" s="68" t="s">
        <v>6596</v>
      </c>
      <c r="H583" s="68" t="s">
        <v>2170</v>
      </c>
      <c r="I583" s="86">
        <v>27622.73</v>
      </c>
      <c r="J583" s="68" t="s">
        <v>6597</v>
      </c>
    </row>
    <row r="584" spans="2:10" x14ac:dyDescent="0.2">
      <c r="B584" s="73" t="s">
        <v>8314</v>
      </c>
      <c r="C584" s="73" t="s">
        <v>8315</v>
      </c>
      <c r="D584" s="73" t="s">
        <v>8316</v>
      </c>
      <c r="E584" s="73" t="s">
        <v>1462</v>
      </c>
      <c r="F584" s="73" t="s">
        <v>350</v>
      </c>
      <c r="G584" s="68" t="s">
        <v>6596</v>
      </c>
      <c r="H584" s="68" t="s">
        <v>2170</v>
      </c>
      <c r="I584" s="86">
        <v>14722.53</v>
      </c>
      <c r="J584" s="68" t="s">
        <v>6597</v>
      </c>
    </row>
    <row r="585" spans="2:10" x14ac:dyDescent="0.2">
      <c r="B585" s="73" t="s">
        <v>8317</v>
      </c>
      <c r="C585" s="73" t="s">
        <v>8318</v>
      </c>
      <c r="D585" s="73" t="s">
        <v>8319</v>
      </c>
      <c r="E585" s="73" t="s">
        <v>103</v>
      </c>
      <c r="F585" s="73" t="s">
        <v>350</v>
      </c>
      <c r="G585" s="68" t="s">
        <v>6596</v>
      </c>
      <c r="H585" s="68" t="s">
        <v>1888</v>
      </c>
      <c r="I585" s="86">
        <v>15190.27</v>
      </c>
      <c r="J585" s="68" t="s">
        <v>6597</v>
      </c>
    </row>
    <row r="586" spans="2:10" x14ac:dyDescent="0.2">
      <c r="B586" s="73" t="s">
        <v>8320</v>
      </c>
      <c r="C586" s="73" t="s">
        <v>8321</v>
      </c>
      <c r="D586" s="73" t="s">
        <v>8322</v>
      </c>
      <c r="E586" s="73" t="s">
        <v>110</v>
      </c>
      <c r="F586" s="73" t="s">
        <v>350</v>
      </c>
      <c r="G586" s="68" t="s">
        <v>6596</v>
      </c>
      <c r="H586" s="68" t="s">
        <v>3220</v>
      </c>
      <c r="I586" s="86">
        <v>14183.91</v>
      </c>
      <c r="J586" s="68" t="s">
        <v>6597</v>
      </c>
    </row>
    <row r="587" spans="2:10" x14ac:dyDescent="0.2">
      <c r="B587" s="73" t="s">
        <v>8323</v>
      </c>
      <c r="C587" s="73" t="s">
        <v>8324</v>
      </c>
      <c r="D587" s="73" t="s">
        <v>8325</v>
      </c>
      <c r="E587" s="73" t="s">
        <v>97</v>
      </c>
      <c r="F587" s="73" t="s">
        <v>350</v>
      </c>
      <c r="G587" s="68" t="s">
        <v>6596</v>
      </c>
      <c r="H587" s="68" t="s">
        <v>2114</v>
      </c>
      <c r="I587" s="86">
        <v>38643.25</v>
      </c>
      <c r="J587" s="68" t="s">
        <v>6597</v>
      </c>
    </row>
    <row r="588" spans="2:10" x14ac:dyDescent="0.2">
      <c r="B588" s="73" t="s">
        <v>8326</v>
      </c>
      <c r="C588" s="73" t="s">
        <v>8327</v>
      </c>
      <c r="D588" s="73" t="s">
        <v>8328</v>
      </c>
      <c r="E588" s="73" t="s">
        <v>184</v>
      </c>
      <c r="F588" s="73" t="s">
        <v>350</v>
      </c>
      <c r="G588" s="68" t="s">
        <v>6596</v>
      </c>
      <c r="H588" s="68" t="s">
        <v>1645</v>
      </c>
      <c r="I588" s="86">
        <v>21911.34</v>
      </c>
      <c r="J588" s="68" t="s">
        <v>6597</v>
      </c>
    </row>
    <row r="589" spans="2:10" x14ac:dyDescent="0.2">
      <c r="B589" s="73" t="s">
        <v>8329</v>
      </c>
      <c r="C589" s="73" t="s">
        <v>8330</v>
      </c>
      <c r="D589" s="73" t="s">
        <v>8331</v>
      </c>
      <c r="E589" s="73" t="s">
        <v>107</v>
      </c>
      <c r="F589" s="73" t="s">
        <v>350</v>
      </c>
      <c r="G589" s="68" t="s">
        <v>6596</v>
      </c>
      <c r="H589" s="68" t="s">
        <v>4984</v>
      </c>
      <c r="I589" s="86">
        <v>32506.5</v>
      </c>
      <c r="J589" s="68" t="s">
        <v>6597</v>
      </c>
    </row>
    <row r="590" spans="2:10" x14ac:dyDescent="0.2">
      <c r="B590" s="73" t="s">
        <v>8332</v>
      </c>
      <c r="C590" s="73" t="s">
        <v>8333</v>
      </c>
      <c r="D590" s="73" t="s">
        <v>8334</v>
      </c>
      <c r="E590" s="73" t="s">
        <v>1450</v>
      </c>
      <c r="F590" s="73" t="s">
        <v>350</v>
      </c>
      <c r="G590" s="68" t="s">
        <v>6596</v>
      </c>
      <c r="H590" s="68" t="s">
        <v>2170</v>
      </c>
      <c r="I590" s="86">
        <v>18399.63</v>
      </c>
      <c r="J590" s="68" t="s">
        <v>6597</v>
      </c>
    </row>
    <row r="591" spans="2:10" x14ac:dyDescent="0.2">
      <c r="B591" s="73" t="s">
        <v>8335</v>
      </c>
      <c r="C591" s="73" t="s">
        <v>8336</v>
      </c>
      <c r="D591" s="73" t="s">
        <v>8337</v>
      </c>
      <c r="E591" s="73" t="s">
        <v>1460</v>
      </c>
      <c r="F591" s="73" t="s">
        <v>350</v>
      </c>
      <c r="G591" s="68" t="s">
        <v>6596</v>
      </c>
      <c r="H591" s="68" t="s">
        <v>8338</v>
      </c>
      <c r="I591" s="86">
        <v>12593.12</v>
      </c>
      <c r="J591" s="68" t="s">
        <v>6597</v>
      </c>
    </row>
    <row r="592" spans="2:10" x14ac:dyDescent="0.2">
      <c r="B592" s="73" t="s">
        <v>8339</v>
      </c>
      <c r="C592" s="73" t="s">
        <v>8340</v>
      </c>
      <c r="D592" s="73" t="s">
        <v>8341</v>
      </c>
      <c r="E592" s="73" t="s">
        <v>97</v>
      </c>
      <c r="F592" s="73" t="s">
        <v>350</v>
      </c>
      <c r="G592" s="68" t="s">
        <v>6596</v>
      </c>
      <c r="H592" s="68" t="s">
        <v>2114</v>
      </c>
      <c r="I592" s="86">
        <v>41411.089999999997</v>
      </c>
      <c r="J592" s="68" t="s">
        <v>6597</v>
      </c>
    </row>
    <row r="593" spans="2:10" x14ac:dyDescent="0.2">
      <c r="B593" s="73" t="s">
        <v>8342</v>
      </c>
      <c r="C593" s="73" t="s">
        <v>8343</v>
      </c>
      <c r="D593" s="73" t="s">
        <v>8344</v>
      </c>
      <c r="E593" s="73" t="s">
        <v>103</v>
      </c>
      <c r="F593" s="73" t="s">
        <v>350</v>
      </c>
      <c r="G593" s="68" t="s">
        <v>6596</v>
      </c>
      <c r="H593" s="68" t="s">
        <v>2495</v>
      </c>
      <c r="I593" s="86">
        <v>15336.53</v>
      </c>
      <c r="J593" s="68" t="s">
        <v>6597</v>
      </c>
    </row>
    <row r="594" spans="2:10" x14ac:dyDescent="0.2">
      <c r="B594" s="73" t="s">
        <v>8345</v>
      </c>
      <c r="C594" s="73" t="s">
        <v>8346</v>
      </c>
      <c r="D594" s="73" t="s">
        <v>8347</v>
      </c>
      <c r="E594" s="73" t="s">
        <v>1439</v>
      </c>
      <c r="F594" s="73" t="s">
        <v>350</v>
      </c>
      <c r="G594" s="68" t="s">
        <v>6596</v>
      </c>
      <c r="H594" s="68" t="s">
        <v>3220</v>
      </c>
      <c r="I594" s="86">
        <v>10611.9</v>
      </c>
      <c r="J594" s="68" t="s">
        <v>6597</v>
      </c>
    </row>
    <row r="595" spans="2:10" x14ac:dyDescent="0.2">
      <c r="B595" s="73" t="s">
        <v>8348</v>
      </c>
      <c r="C595" s="73" t="s">
        <v>8349</v>
      </c>
      <c r="D595" s="73" t="s">
        <v>8350</v>
      </c>
      <c r="E595" s="73" t="s">
        <v>106</v>
      </c>
      <c r="F595" s="73" t="s">
        <v>350</v>
      </c>
      <c r="G595" s="68" t="s">
        <v>6596</v>
      </c>
      <c r="H595" s="68" t="s">
        <v>2170</v>
      </c>
      <c r="I595" s="86">
        <v>12888.55</v>
      </c>
      <c r="J595" s="68" t="s">
        <v>6597</v>
      </c>
    </row>
    <row r="596" spans="2:10" x14ac:dyDescent="0.2">
      <c r="B596" s="73" t="s">
        <v>8351</v>
      </c>
      <c r="C596" s="73" t="s">
        <v>8352</v>
      </c>
      <c r="D596" s="73" t="s">
        <v>8353</v>
      </c>
      <c r="E596" s="73" t="s">
        <v>1460</v>
      </c>
      <c r="F596" s="73" t="s">
        <v>350</v>
      </c>
      <c r="G596" s="68" t="s">
        <v>6596</v>
      </c>
      <c r="H596" s="68" t="s">
        <v>1645</v>
      </c>
      <c r="I596" s="86">
        <v>15242.16</v>
      </c>
      <c r="J596" s="68" t="s">
        <v>6597</v>
      </c>
    </row>
    <row r="597" spans="2:10" x14ac:dyDescent="0.2">
      <c r="B597" s="73" t="s">
        <v>8354</v>
      </c>
      <c r="C597" s="73" t="s">
        <v>8355</v>
      </c>
      <c r="D597" s="73" t="s">
        <v>8356</v>
      </c>
      <c r="E597" s="73" t="s">
        <v>92</v>
      </c>
      <c r="F597" s="73" t="s">
        <v>350</v>
      </c>
      <c r="G597" s="68" t="s">
        <v>6596</v>
      </c>
      <c r="H597" s="68" t="s">
        <v>1645</v>
      </c>
      <c r="I597" s="86">
        <v>33331.5</v>
      </c>
      <c r="J597" s="68" t="s">
        <v>6597</v>
      </c>
    </row>
    <row r="598" spans="2:10" x14ac:dyDescent="0.2">
      <c r="B598" s="73" t="s">
        <v>8357</v>
      </c>
      <c r="C598" s="73" t="s">
        <v>8358</v>
      </c>
      <c r="D598" s="73" t="s">
        <v>8359</v>
      </c>
      <c r="E598" s="73" t="s">
        <v>99</v>
      </c>
      <c r="F598" s="73" t="s">
        <v>350</v>
      </c>
      <c r="G598" s="68" t="s">
        <v>6596</v>
      </c>
      <c r="H598" s="68" t="s">
        <v>2170</v>
      </c>
      <c r="I598" s="86">
        <v>50391.5</v>
      </c>
      <c r="J598" s="68" t="s">
        <v>6597</v>
      </c>
    </row>
    <row r="599" spans="2:10" x14ac:dyDescent="0.2">
      <c r="B599" s="73" t="s">
        <v>8360</v>
      </c>
      <c r="C599" s="73" t="s">
        <v>8361</v>
      </c>
      <c r="D599" s="73" t="s">
        <v>8362</v>
      </c>
      <c r="E599" s="73" t="s">
        <v>96</v>
      </c>
      <c r="F599" s="73" t="s">
        <v>350</v>
      </c>
      <c r="G599" s="68" t="s">
        <v>6596</v>
      </c>
      <c r="H599" s="68" t="s">
        <v>4499</v>
      </c>
      <c r="I599" s="86">
        <v>37662.25</v>
      </c>
      <c r="J599" s="68" t="s">
        <v>6597</v>
      </c>
    </row>
    <row r="600" spans="2:10" x14ac:dyDescent="0.2">
      <c r="B600" s="73" t="s">
        <v>8363</v>
      </c>
      <c r="C600" s="73" t="s">
        <v>8364</v>
      </c>
      <c r="D600" s="73" t="s">
        <v>8365</v>
      </c>
      <c r="E600" s="73" t="s">
        <v>1449</v>
      </c>
      <c r="F600" s="73" t="s">
        <v>350</v>
      </c>
      <c r="G600" s="68" t="s">
        <v>6596</v>
      </c>
      <c r="H600" s="68" t="s">
        <v>2114</v>
      </c>
      <c r="I600" s="86">
        <v>20259.650000000001</v>
      </c>
      <c r="J600" s="68" t="s">
        <v>6597</v>
      </c>
    </row>
    <row r="601" spans="2:10" x14ac:dyDescent="0.2">
      <c r="B601" s="73" t="s">
        <v>8366</v>
      </c>
      <c r="C601" s="73" t="s">
        <v>8367</v>
      </c>
      <c r="D601" s="73" t="s">
        <v>8368</v>
      </c>
      <c r="E601" s="73" t="s">
        <v>1356</v>
      </c>
      <c r="F601" s="73" t="s">
        <v>350</v>
      </c>
      <c r="G601" s="68" t="s">
        <v>6596</v>
      </c>
      <c r="H601" s="68" t="s">
        <v>5172</v>
      </c>
      <c r="I601" s="86">
        <v>9720</v>
      </c>
      <c r="J601" s="68" t="s">
        <v>6597</v>
      </c>
    </row>
    <row r="602" spans="2:10" x14ac:dyDescent="0.2">
      <c r="B602" s="73" t="s">
        <v>8369</v>
      </c>
      <c r="C602" s="73" t="s">
        <v>8370</v>
      </c>
      <c r="D602" s="73" t="s">
        <v>8371</v>
      </c>
      <c r="E602" s="73" t="s">
        <v>59</v>
      </c>
      <c r="F602" s="73" t="s">
        <v>350</v>
      </c>
      <c r="G602" s="68" t="s">
        <v>6596</v>
      </c>
      <c r="H602" s="68" t="s">
        <v>4257</v>
      </c>
      <c r="I602" s="86">
        <v>11219</v>
      </c>
      <c r="J602" s="68" t="s">
        <v>6597</v>
      </c>
    </row>
    <row r="603" spans="2:10" x14ac:dyDescent="0.2">
      <c r="B603" s="73" t="s">
        <v>8372</v>
      </c>
      <c r="C603" s="73" t="s">
        <v>8373</v>
      </c>
      <c r="D603" s="73" t="s">
        <v>8374</v>
      </c>
      <c r="E603" s="73" t="s">
        <v>129</v>
      </c>
      <c r="F603" s="73" t="s">
        <v>350</v>
      </c>
      <c r="G603" s="68" t="s">
        <v>6596</v>
      </c>
      <c r="H603" s="68" t="s">
        <v>4804</v>
      </c>
      <c r="I603" s="86">
        <v>19320.09</v>
      </c>
      <c r="J603" s="68" t="s">
        <v>6597</v>
      </c>
    </row>
    <row r="604" spans="2:10" x14ac:dyDescent="0.2">
      <c r="B604" s="73" t="s">
        <v>8375</v>
      </c>
      <c r="C604" s="73" t="s">
        <v>8376</v>
      </c>
      <c r="D604" s="73" t="s">
        <v>8377</v>
      </c>
      <c r="E604" s="73" t="s">
        <v>188</v>
      </c>
      <c r="F604" s="73" t="s">
        <v>350</v>
      </c>
      <c r="G604" s="68" t="s">
        <v>6596</v>
      </c>
      <c r="H604" s="68" t="s">
        <v>4257</v>
      </c>
      <c r="I604" s="86">
        <v>33103.56</v>
      </c>
      <c r="J604" s="68" t="s">
        <v>6597</v>
      </c>
    </row>
    <row r="605" spans="2:10" x14ac:dyDescent="0.2">
      <c r="B605" s="73" t="s">
        <v>8378</v>
      </c>
      <c r="C605" s="73" t="s">
        <v>8379</v>
      </c>
      <c r="D605" s="73" t="s">
        <v>8380</v>
      </c>
      <c r="E605" s="73" t="s">
        <v>106</v>
      </c>
      <c r="F605" s="73" t="s">
        <v>350</v>
      </c>
      <c r="G605" s="68" t="s">
        <v>6596</v>
      </c>
      <c r="H605" s="68" t="s">
        <v>4804</v>
      </c>
      <c r="I605" s="86">
        <v>29904.91</v>
      </c>
      <c r="J605" s="68" t="s">
        <v>6597</v>
      </c>
    </row>
    <row r="606" spans="2:10" x14ac:dyDescent="0.2">
      <c r="B606" s="73" t="s">
        <v>8381</v>
      </c>
      <c r="C606" s="73" t="s">
        <v>8382</v>
      </c>
      <c r="D606" s="73" t="s">
        <v>8383</v>
      </c>
      <c r="E606" s="73" t="s">
        <v>1460</v>
      </c>
      <c r="F606" s="73" t="s">
        <v>350</v>
      </c>
      <c r="G606" s="68" t="s">
        <v>6596</v>
      </c>
      <c r="H606" s="68" t="s">
        <v>2511</v>
      </c>
      <c r="I606" s="86">
        <v>5257.5</v>
      </c>
      <c r="J606" s="68" t="s">
        <v>6597</v>
      </c>
    </row>
    <row r="607" spans="2:10" x14ac:dyDescent="0.2">
      <c r="B607" s="73" t="s">
        <v>8384</v>
      </c>
      <c r="C607" s="73" t="s">
        <v>8385</v>
      </c>
      <c r="D607" s="73" t="s">
        <v>8386</v>
      </c>
      <c r="E607" s="73" t="s">
        <v>105</v>
      </c>
      <c r="F607" s="73" t="s">
        <v>350</v>
      </c>
      <c r="G607" s="68" t="s">
        <v>6596</v>
      </c>
      <c r="H607" s="68" t="s">
        <v>3220</v>
      </c>
      <c r="I607" s="86">
        <v>7716.5</v>
      </c>
      <c r="J607" s="68" t="s">
        <v>6597</v>
      </c>
    </row>
    <row r="608" spans="2:10" x14ac:dyDescent="0.2">
      <c r="B608" s="73" t="s">
        <v>8387</v>
      </c>
      <c r="C608" s="73" t="s">
        <v>8388</v>
      </c>
      <c r="D608" s="73" t="s">
        <v>8389</v>
      </c>
      <c r="E608" s="73" t="s">
        <v>129</v>
      </c>
      <c r="F608" s="73" t="s">
        <v>350</v>
      </c>
      <c r="G608" s="68" t="s">
        <v>6596</v>
      </c>
      <c r="H608" s="68" t="s">
        <v>4499</v>
      </c>
      <c r="I608" s="86">
        <v>16468.919999999998</v>
      </c>
      <c r="J608" s="68" t="s">
        <v>6597</v>
      </c>
    </row>
    <row r="609" spans="2:10" x14ac:dyDescent="0.2">
      <c r="B609" s="73" t="s">
        <v>8390</v>
      </c>
      <c r="C609" s="73" t="s">
        <v>8391</v>
      </c>
      <c r="D609" s="73" t="s">
        <v>8392</v>
      </c>
      <c r="E609" s="73" t="s">
        <v>1388</v>
      </c>
      <c r="F609" s="73" t="s">
        <v>350</v>
      </c>
      <c r="G609" s="68" t="s">
        <v>6596</v>
      </c>
      <c r="H609" s="68" t="s">
        <v>5172</v>
      </c>
      <c r="I609" s="86">
        <v>17173.5</v>
      </c>
      <c r="J609" s="68" t="s">
        <v>6597</v>
      </c>
    </row>
    <row r="610" spans="2:10" x14ac:dyDescent="0.2">
      <c r="B610" s="73" t="s">
        <v>8393</v>
      </c>
      <c r="C610" s="73" t="s">
        <v>8394</v>
      </c>
      <c r="D610" s="73" t="s">
        <v>8395</v>
      </c>
      <c r="E610" s="73" t="s">
        <v>134</v>
      </c>
      <c r="F610" s="73" t="s">
        <v>350</v>
      </c>
      <c r="G610" s="68" t="s">
        <v>6596</v>
      </c>
      <c r="H610" s="68" t="s">
        <v>3220</v>
      </c>
      <c r="I610" s="86">
        <v>9323.08</v>
      </c>
      <c r="J610" s="68" t="s">
        <v>6597</v>
      </c>
    </row>
    <row r="611" spans="2:10" x14ac:dyDescent="0.2">
      <c r="B611" s="73" t="s">
        <v>8396</v>
      </c>
      <c r="C611" s="73" t="s">
        <v>8397</v>
      </c>
      <c r="D611" s="73" t="s">
        <v>8398</v>
      </c>
      <c r="E611" s="73" t="s">
        <v>1449</v>
      </c>
      <c r="F611" s="73" t="s">
        <v>350</v>
      </c>
      <c r="G611" s="68" t="s">
        <v>6596</v>
      </c>
      <c r="H611" s="68" t="s">
        <v>2409</v>
      </c>
      <c r="I611" s="86">
        <v>29917.91</v>
      </c>
      <c r="J611" s="68" t="s">
        <v>6597</v>
      </c>
    </row>
    <row r="612" spans="2:10" x14ac:dyDescent="0.2">
      <c r="B612" s="73" t="s">
        <v>8399</v>
      </c>
      <c r="C612" s="73" t="s">
        <v>8400</v>
      </c>
      <c r="D612" s="73" t="s">
        <v>8401</v>
      </c>
      <c r="E612" s="73" t="s">
        <v>1433</v>
      </c>
      <c r="F612" s="73" t="s">
        <v>350</v>
      </c>
      <c r="G612" s="68" t="s">
        <v>6596</v>
      </c>
      <c r="H612" s="68" t="s">
        <v>6858</v>
      </c>
      <c r="I612" s="86">
        <v>12058.47</v>
      </c>
      <c r="J612" s="68" t="s">
        <v>6597</v>
      </c>
    </row>
    <row r="613" spans="2:10" x14ac:dyDescent="0.2">
      <c r="B613" s="73" t="s">
        <v>8402</v>
      </c>
      <c r="C613" s="73" t="s">
        <v>8403</v>
      </c>
      <c r="D613" s="73" t="s">
        <v>8404</v>
      </c>
      <c r="E613" s="73" t="s">
        <v>110</v>
      </c>
      <c r="F613" s="73" t="s">
        <v>350</v>
      </c>
      <c r="G613" s="68" t="s">
        <v>6596</v>
      </c>
      <c r="H613" s="68" t="s">
        <v>1638</v>
      </c>
      <c r="I613" s="86">
        <v>20143.5</v>
      </c>
      <c r="J613" s="68" t="s">
        <v>6597</v>
      </c>
    </row>
    <row r="614" spans="2:10" x14ac:dyDescent="0.2">
      <c r="B614" s="73" t="s">
        <v>8405</v>
      </c>
      <c r="C614" s="73" t="s">
        <v>8406</v>
      </c>
      <c r="D614" s="73" t="s">
        <v>8407</v>
      </c>
      <c r="E614" s="73" t="s">
        <v>97</v>
      </c>
      <c r="F614" s="73" t="s">
        <v>350</v>
      </c>
      <c r="G614" s="68" t="s">
        <v>6596</v>
      </c>
      <c r="H614" s="68" t="s">
        <v>4499</v>
      </c>
      <c r="I614" s="86">
        <v>41398.589999999997</v>
      </c>
      <c r="J614" s="68" t="s">
        <v>6597</v>
      </c>
    </row>
    <row r="615" spans="2:10" x14ac:dyDescent="0.2">
      <c r="B615" s="73" t="s">
        <v>8408</v>
      </c>
      <c r="C615" s="73" t="s">
        <v>8409</v>
      </c>
      <c r="D615" s="73" t="s">
        <v>8410</v>
      </c>
      <c r="E615" s="73" t="s">
        <v>176</v>
      </c>
      <c r="F615" s="73" t="s">
        <v>350</v>
      </c>
      <c r="G615" s="68" t="s">
        <v>6596</v>
      </c>
      <c r="H615" s="68" t="s">
        <v>2511</v>
      </c>
      <c r="I615" s="86">
        <v>13414</v>
      </c>
      <c r="J615" s="68" t="s">
        <v>6597</v>
      </c>
    </row>
    <row r="616" spans="2:10" x14ac:dyDescent="0.2">
      <c r="B616" s="73" t="s">
        <v>8411</v>
      </c>
      <c r="C616" s="73" t="s">
        <v>8412</v>
      </c>
      <c r="D616" s="73" t="s">
        <v>8413</v>
      </c>
      <c r="E616" s="73" t="s">
        <v>176</v>
      </c>
      <c r="F616" s="73" t="s">
        <v>350</v>
      </c>
      <c r="G616" s="68" t="s">
        <v>6596</v>
      </c>
      <c r="H616" s="68" t="s">
        <v>5172</v>
      </c>
      <c r="I616" s="86">
        <v>14780.5</v>
      </c>
      <c r="J616" s="68" t="s">
        <v>6597</v>
      </c>
    </row>
    <row r="617" spans="2:10" x14ac:dyDescent="0.2">
      <c r="B617" s="73" t="s">
        <v>8414</v>
      </c>
      <c r="C617" s="73" t="s">
        <v>8415</v>
      </c>
      <c r="D617" s="73" t="s">
        <v>8416</v>
      </c>
      <c r="E617" s="73" t="s">
        <v>1463</v>
      </c>
      <c r="F617" s="73" t="s">
        <v>350</v>
      </c>
      <c r="G617" s="68" t="s">
        <v>6596</v>
      </c>
      <c r="H617" s="68" t="s">
        <v>1888</v>
      </c>
      <c r="I617" s="86">
        <v>13454.45</v>
      </c>
      <c r="J617" s="68" t="s">
        <v>6597</v>
      </c>
    </row>
    <row r="618" spans="2:10" x14ac:dyDescent="0.2">
      <c r="B618" s="73" t="s">
        <v>8417</v>
      </c>
      <c r="C618" s="73" t="s">
        <v>8418</v>
      </c>
      <c r="D618" s="73" t="s">
        <v>8419</v>
      </c>
      <c r="E618" s="73" t="s">
        <v>172</v>
      </c>
      <c r="F618" s="73" t="s">
        <v>350</v>
      </c>
      <c r="G618" s="68" t="s">
        <v>6596</v>
      </c>
      <c r="H618" s="68" t="s">
        <v>2511</v>
      </c>
      <c r="I618" s="86">
        <v>6149.38</v>
      </c>
      <c r="J618" s="68" t="s">
        <v>6597</v>
      </c>
    </row>
    <row r="619" spans="2:10" x14ac:dyDescent="0.2">
      <c r="B619" s="73" t="s">
        <v>8420</v>
      </c>
      <c r="C619" s="73" t="s">
        <v>8421</v>
      </c>
      <c r="D619" s="73" t="s">
        <v>8422</v>
      </c>
      <c r="E619" s="73" t="s">
        <v>120</v>
      </c>
      <c r="F619" s="73" t="s">
        <v>350</v>
      </c>
      <c r="G619" s="68" t="s">
        <v>6596</v>
      </c>
      <c r="H619" s="68" t="s">
        <v>4257</v>
      </c>
      <c r="I619" s="86">
        <v>17860.580000000002</v>
      </c>
      <c r="J619" s="68" t="s">
        <v>6597</v>
      </c>
    </row>
    <row r="620" spans="2:10" x14ac:dyDescent="0.2">
      <c r="B620" s="73" t="s">
        <v>8423</v>
      </c>
      <c r="C620" s="73" t="s">
        <v>8424</v>
      </c>
      <c r="D620" s="73" t="s">
        <v>8425</v>
      </c>
      <c r="E620" s="73" t="s">
        <v>1450</v>
      </c>
      <c r="F620" s="73" t="s">
        <v>350</v>
      </c>
      <c r="G620" s="68" t="s">
        <v>6596</v>
      </c>
      <c r="H620" s="68" t="s">
        <v>2511</v>
      </c>
      <c r="I620" s="86">
        <v>27076.7</v>
      </c>
      <c r="J620" s="68" t="s">
        <v>6597</v>
      </c>
    </row>
    <row r="621" spans="2:10" x14ac:dyDescent="0.2">
      <c r="B621" s="73" t="s">
        <v>8426</v>
      </c>
      <c r="C621" s="73" t="s">
        <v>8427</v>
      </c>
      <c r="D621" s="73" t="s">
        <v>8428</v>
      </c>
      <c r="E621" s="73" t="s">
        <v>126</v>
      </c>
      <c r="F621" s="73" t="s">
        <v>350</v>
      </c>
      <c r="G621" s="68" t="s">
        <v>6596</v>
      </c>
      <c r="H621" s="68" t="s">
        <v>4499</v>
      </c>
      <c r="I621" s="86">
        <v>35047.96</v>
      </c>
      <c r="J621" s="68" t="s">
        <v>6597</v>
      </c>
    </row>
    <row r="622" spans="2:10" x14ac:dyDescent="0.2">
      <c r="B622" s="73" t="s">
        <v>8429</v>
      </c>
      <c r="C622" s="73" t="s">
        <v>8430</v>
      </c>
      <c r="D622" s="73" t="s">
        <v>8431</v>
      </c>
      <c r="E622" s="73" t="s">
        <v>1450</v>
      </c>
      <c r="F622" s="73" t="s">
        <v>350</v>
      </c>
      <c r="G622" s="68" t="s">
        <v>6596</v>
      </c>
      <c r="H622" s="68" t="s">
        <v>2170</v>
      </c>
      <c r="I622" s="86">
        <v>32243.64</v>
      </c>
      <c r="J622" s="68" t="s">
        <v>6597</v>
      </c>
    </row>
    <row r="623" spans="2:10" x14ac:dyDescent="0.2">
      <c r="B623" s="87" t="s">
        <v>8432</v>
      </c>
      <c r="C623" s="87" t="s">
        <v>8433</v>
      </c>
      <c r="D623" s="87" t="s">
        <v>8434</v>
      </c>
      <c r="E623" s="87" t="s">
        <v>190</v>
      </c>
      <c r="F623" s="87" t="s">
        <v>6721</v>
      </c>
      <c r="G623" s="88"/>
      <c r="H623" s="88"/>
      <c r="I623" s="89"/>
      <c r="J623" s="88" t="s">
        <v>6597</v>
      </c>
    </row>
    <row r="624" spans="2:10" x14ac:dyDescent="0.2">
      <c r="B624" s="73" t="s">
        <v>8432</v>
      </c>
      <c r="C624" s="73" t="s">
        <v>8433</v>
      </c>
      <c r="D624" s="73" t="s">
        <v>8434</v>
      </c>
      <c r="E624" s="73" t="s">
        <v>190</v>
      </c>
      <c r="F624" s="73" t="s">
        <v>350</v>
      </c>
      <c r="G624" s="68" t="s">
        <v>6596</v>
      </c>
      <c r="H624" s="68" t="s">
        <v>3920</v>
      </c>
      <c r="I624" s="86">
        <v>35015.199999999997</v>
      </c>
      <c r="J624" s="68" t="s">
        <v>6597</v>
      </c>
    </row>
    <row r="625" spans="2:10" x14ac:dyDescent="0.2">
      <c r="B625" s="73" t="s">
        <v>8435</v>
      </c>
      <c r="C625" s="73" t="s">
        <v>8436</v>
      </c>
      <c r="D625" s="73" t="s">
        <v>8437</v>
      </c>
      <c r="E625" s="73" t="s">
        <v>1460</v>
      </c>
      <c r="F625" s="73" t="s">
        <v>350</v>
      </c>
      <c r="G625" s="68" t="s">
        <v>6596</v>
      </c>
      <c r="H625" s="68" t="s">
        <v>2170</v>
      </c>
      <c r="I625" s="86">
        <v>14281.03</v>
      </c>
      <c r="J625" s="68" t="s">
        <v>6597</v>
      </c>
    </row>
    <row r="626" spans="2:10" x14ac:dyDescent="0.2">
      <c r="B626" s="73" t="s">
        <v>8438</v>
      </c>
      <c r="C626" s="73" t="s">
        <v>8439</v>
      </c>
      <c r="D626" s="73" t="s">
        <v>8440</v>
      </c>
      <c r="E626" s="73" t="s">
        <v>1462</v>
      </c>
      <c r="F626" s="73" t="s">
        <v>350</v>
      </c>
      <c r="G626" s="68" t="s">
        <v>6596</v>
      </c>
      <c r="H626" s="68" t="s">
        <v>3220</v>
      </c>
      <c r="I626" s="86">
        <v>10532.33</v>
      </c>
      <c r="J626" s="68" t="s">
        <v>6597</v>
      </c>
    </row>
    <row r="627" spans="2:10" x14ac:dyDescent="0.2">
      <c r="B627" s="73" t="s">
        <v>8441</v>
      </c>
      <c r="C627" s="73" t="s">
        <v>8442</v>
      </c>
      <c r="D627" s="73" t="s">
        <v>8443</v>
      </c>
      <c r="E627" s="73" t="s">
        <v>176</v>
      </c>
      <c r="F627" s="73" t="s">
        <v>350</v>
      </c>
      <c r="G627" s="68" t="s">
        <v>6596</v>
      </c>
      <c r="H627" s="68" t="s">
        <v>4804</v>
      </c>
      <c r="I627" s="86">
        <v>14780.5</v>
      </c>
      <c r="J627" s="68" t="s">
        <v>6597</v>
      </c>
    </row>
    <row r="628" spans="2:10" x14ac:dyDescent="0.2">
      <c r="B628" s="73" t="s">
        <v>8444</v>
      </c>
      <c r="C628" s="73" t="s">
        <v>8445</v>
      </c>
      <c r="D628" s="73" t="s">
        <v>8446</v>
      </c>
      <c r="E628" s="73" t="s">
        <v>105</v>
      </c>
      <c r="F628" s="73" t="s">
        <v>350</v>
      </c>
      <c r="G628" s="68" t="s">
        <v>6596</v>
      </c>
      <c r="H628" s="68" t="s">
        <v>2118</v>
      </c>
      <c r="I628" s="86">
        <v>20348.259999999998</v>
      </c>
      <c r="J628" s="68" t="s">
        <v>6597</v>
      </c>
    </row>
    <row r="629" spans="2:10" x14ac:dyDescent="0.2">
      <c r="B629" s="73" t="s">
        <v>8447</v>
      </c>
      <c r="C629" s="73" t="s">
        <v>8448</v>
      </c>
      <c r="D629" s="73" t="s">
        <v>8449</v>
      </c>
      <c r="E629" s="73" t="s">
        <v>92</v>
      </c>
      <c r="F629" s="73" t="s">
        <v>350</v>
      </c>
      <c r="G629" s="68" t="s">
        <v>6596</v>
      </c>
      <c r="H629" s="68" t="s">
        <v>1959</v>
      </c>
      <c r="I629" s="86">
        <v>23264.5</v>
      </c>
      <c r="J629" s="68" t="s">
        <v>6597</v>
      </c>
    </row>
    <row r="630" spans="2:10" x14ac:dyDescent="0.2">
      <c r="B630" s="73" t="s">
        <v>8450</v>
      </c>
      <c r="C630" s="73" t="s">
        <v>8451</v>
      </c>
      <c r="D630" s="73" t="s">
        <v>8452</v>
      </c>
      <c r="E630" s="73" t="s">
        <v>59</v>
      </c>
      <c r="F630" s="73" t="s">
        <v>350</v>
      </c>
      <c r="G630" s="68" t="s">
        <v>6596</v>
      </c>
      <c r="H630" s="68" t="s">
        <v>6669</v>
      </c>
      <c r="I630" s="86">
        <v>11244</v>
      </c>
      <c r="J630" s="68" t="s">
        <v>6597</v>
      </c>
    </row>
    <row r="631" spans="2:10" x14ac:dyDescent="0.2">
      <c r="B631" s="73" t="s">
        <v>8453</v>
      </c>
      <c r="C631" s="73" t="s">
        <v>8454</v>
      </c>
      <c r="D631" s="73" t="s">
        <v>8455</v>
      </c>
      <c r="E631" s="73" t="s">
        <v>1449</v>
      </c>
      <c r="F631" s="73" t="s">
        <v>350</v>
      </c>
      <c r="G631" s="68" t="s">
        <v>6596</v>
      </c>
      <c r="H631" s="68" t="s">
        <v>1888</v>
      </c>
      <c r="I631" s="86">
        <v>25717.58</v>
      </c>
      <c r="J631" s="68" t="s">
        <v>6597</v>
      </c>
    </row>
    <row r="632" spans="2:10" x14ac:dyDescent="0.2">
      <c r="B632" s="73" t="s">
        <v>8456</v>
      </c>
      <c r="C632" s="73" t="s">
        <v>8457</v>
      </c>
      <c r="D632" s="73" t="s">
        <v>8458</v>
      </c>
      <c r="E632" s="73" t="s">
        <v>1450</v>
      </c>
      <c r="F632" s="73" t="s">
        <v>350</v>
      </c>
      <c r="G632" s="68" t="s">
        <v>6596</v>
      </c>
      <c r="H632" s="68" t="s">
        <v>1888</v>
      </c>
      <c r="I632" s="86">
        <v>14003.2</v>
      </c>
      <c r="J632" s="68" t="s">
        <v>6597</v>
      </c>
    </row>
    <row r="633" spans="2:10" x14ac:dyDescent="0.2">
      <c r="B633" s="73" t="s">
        <v>8459</v>
      </c>
      <c r="C633" s="73" t="s">
        <v>8460</v>
      </c>
      <c r="D633" s="73" t="s">
        <v>8461</v>
      </c>
      <c r="E633" s="73" t="s">
        <v>1441</v>
      </c>
      <c r="F633" s="73" t="s">
        <v>350</v>
      </c>
      <c r="G633" s="68" t="s">
        <v>6783</v>
      </c>
      <c r="H633" s="68" t="s">
        <v>3220</v>
      </c>
      <c r="I633" s="86">
        <v>19390.48</v>
      </c>
      <c r="J633" s="68" t="s">
        <v>6597</v>
      </c>
    </row>
    <row r="634" spans="2:10" x14ac:dyDescent="0.2">
      <c r="B634" s="73" t="s">
        <v>8462</v>
      </c>
      <c r="C634" s="73" t="s">
        <v>8463</v>
      </c>
      <c r="D634" s="73" t="s">
        <v>8464</v>
      </c>
      <c r="E634" s="73" t="s">
        <v>109</v>
      </c>
      <c r="F634" s="73" t="s">
        <v>350</v>
      </c>
      <c r="G634" s="68" t="s">
        <v>6596</v>
      </c>
      <c r="H634" s="68" t="s">
        <v>4984</v>
      </c>
      <c r="I634" s="86">
        <v>20708.34</v>
      </c>
      <c r="J634" s="68" t="s">
        <v>6597</v>
      </c>
    </row>
    <row r="635" spans="2:10" x14ac:dyDescent="0.2">
      <c r="B635" s="73" t="s">
        <v>8465</v>
      </c>
      <c r="C635" s="73" t="s">
        <v>8466</v>
      </c>
      <c r="D635" s="73" t="s">
        <v>8467</v>
      </c>
      <c r="E635" s="73" t="s">
        <v>1439</v>
      </c>
      <c r="F635" s="73" t="s">
        <v>350</v>
      </c>
      <c r="G635" s="68" t="s">
        <v>6596</v>
      </c>
      <c r="H635" s="68" t="s">
        <v>4804</v>
      </c>
      <c r="I635" s="86">
        <v>16735.560000000001</v>
      </c>
      <c r="J635" s="68" t="s">
        <v>6597</v>
      </c>
    </row>
    <row r="636" spans="2:10" x14ac:dyDescent="0.2">
      <c r="B636" s="73" t="s">
        <v>8468</v>
      </c>
      <c r="C636" s="73" t="s">
        <v>8469</v>
      </c>
      <c r="D636" s="73" t="s">
        <v>8470</v>
      </c>
      <c r="E636" s="73" t="s">
        <v>99</v>
      </c>
      <c r="F636" s="73" t="s">
        <v>350</v>
      </c>
      <c r="G636" s="68" t="s">
        <v>6596</v>
      </c>
      <c r="H636" s="68" t="s">
        <v>1959</v>
      </c>
      <c r="I636" s="86">
        <v>45710</v>
      </c>
      <c r="J636" s="68" t="s">
        <v>6597</v>
      </c>
    </row>
    <row r="637" spans="2:10" x14ac:dyDescent="0.2">
      <c r="B637" s="73" t="s">
        <v>8471</v>
      </c>
      <c r="C637" s="73" t="s">
        <v>8472</v>
      </c>
      <c r="D637" s="73" t="s">
        <v>8473</v>
      </c>
      <c r="E637" s="73" t="s">
        <v>109</v>
      </c>
      <c r="F637" s="73" t="s">
        <v>350</v>
      </c>
      <c r="G637" s="68" t="s">
        <v>6596</v>
      </c>
      <c r="H637" s="68" t="s">
        <v>1645</v>
      </c>
      <c r="I637" s="86">
        <v>11793.25</v>
      </c>
      <c r="J637" s="68" t="s">
        <v>6597</v>
      </c>
    </row>
    <row r="638" spans="2:10" x14ac:dyDescent="0.2">
      <c r="B638" s="73" t="s">
        <v>8474</v>
      </c>
      <c r="C638" s="73" t="s">
        <v>8475</v>
      </c>
      <c r="D638" s="73" t="s">
        <v>8476</v>
      </c>
      <c r="E638" s="73" t="s">
        <v>1356</v>
      </c>
      <c r="F638" s="73" t="s">
        <v>350</v>
      </c>
      <c r="G638" s="68" t="s">
        <v>6596</v>
      </c>
      <c r="H638" s="68" t="s">
        <v>2511</v>
      </c>
      <c r="I638" s="86">
        <v>8723</v>
      </c>
      <c r="J638" s="68" t="s">
        <v>6597</v>
      </c>
    </row>
    <row r="639" spans="2:10" x14ac:dyDescent="0.2">
      <c r="B639" s="73" t="s">
        <v>8477</v>
      </c>
      <c r="C639" s="73" t="s">
        <v>8478</v>
      </c>
      <c r="D639" s="73" t="s">
        <v>8479</v>
      </c>
      <c r="E639" s="73" t="s">
        <v>1458</v>
      </c>
      <c r="F639" s="73" t="s">
        <v>350</v>
      </c>
      <c r="G639" s="68" t="s">
        <v>6596</v>
      </c>
      <c r="H639" s="68" t="s">
        <v>2511</v>
      </c>
      <c r="I639" s="86">
        <v>15459.84</v>
      </c>
      <c r="J639" s="68" t="s">
        <v>6597</v>
      </c>
    </row>
    <row r="640" spans="2:10" x14ac:dyDescent="0.2">
      <c r="B640" s="73" t="s">
        <v>8480</v>
      </c>
      <c r="C640" s="73" t="s">
        <v>8481</v>
      </c>
      <c r="D640" s="73" t="s">
        <v>8482</v>
      </c>
      <c r="E640" s="73" t="s">
        <v>1450</v>
      </c>
      <c r="F640" s="73" t="s">
        <v>350</v>
      </c>
      <c r="G640" s="68" t="s">
        <v>6596</v>
      </c>
      <c r="H640" s="68" t="s">
        <v>1645</v>
      </c>
      <c r="I640" s="86">
        <v>25078.400000000001</v>
      </c>
      <c r="J640" s="68" t="s">
        <v>6597</v>
      </c>
    </row>
    <row r="641" spans="2:10" x14ac:dyDescent="0.2">
      <c r="B641" s="73" t="s">
        <v>8483</v>
      </c>
      <c r="C641" s="73" t="s">
        <v>8484</v>
      </c>
      <c r="D641" s="73" t="s">
        <v>8485</v>
      </c>
      <c r="E641" s="73" t="s">
        <v>102</v>
      </c>
      <c r="F641" s="73" t="s">
        <v>350</v>
      </c>
      <c r="G641" s="68" t="s">
        <v>6596</v>
      </c>
      <c r="H641" s="68" t="s">
        <v>2495</v>
      </c>
      <c r="I641" s="86">
        <v>25828.7</v>
      </c>
      <c r="J641" s="68" t="s">
        <v>6597</v>
      </c>
    </row>
    <row r="642" spans="2:10" x14ac:dyDescent="0.2">
      <c r="B642" s="73" t="s">
        <v>8486</v>
      </c>
      <c r="C642" s="73" t="s">
        <v>8487</v>
      </c>
      <c r="D642" s="73" t="s">
        <v>8488</v>
      </c>
      <c r="E642" s="73" t="s">
        <v>110</v>
      </c>
      <c r="F642" s="73" t="s">
        <v>350</v>
      </c>
      <c r="G642" s="68" t="s">
        <v>6596</v>
      </c>
      <c r="H642" s="68" t="s">
        <v>1959</v>
      </c>
      <c r="I642" s="86">
        <v>8887.2000000000007</v>
      </c>
      <c r="J642" s="68" t="s">
        <v>6597</v>
      </c>
    </row>
    <row r="643" spans="2:10" x14ac:dyDescent="0.2">
      <c r="B643" s="73" t="s">
        <v>8489</v>
      </c>
      <c r="C643" s="73" t="s">
        <v>8490</v>
      </c>
      <c r="D643" s="73" t="s">
        <v>8491</v>
      </c>
      <c r="E643" s="73" t="s">
        <v>109</v>
      </c>
      <c r="F643" s="73" t="s">
        <v>350</v>
      </c>
      <c r="G643" s="68" t="s">
        <v>6596</v>
      </c>
      <c r="H643" s="68" t="s">
        <v>8492</v>
      </c>
      <c r="I643" s="86">
        <v>22960.25</v>
      </c>
      <c r="J643" s="68" t="s">
        <v>6597</v>
      </c>
    </row>
    <row r="644" spans="2:10" x14ac:dyDescent="0.2">
      <c r="B644" s="73" t="s">
        <v>8493</v>
      </c>
      <c r="C644" s="73" t="s">
        <v>8494</v>
      </c>
      <c r="D644" s="73" t="s">
        <v>8495</v>
      </c>
      <c r="E644" s="73" t="s">
        <v>110</v>
      </c>
      <c r="F644" s="73" t="s">
        <v>350</v>
      </c>
      <c r="G644" s="68" t="s">
        <v>6596</v>
      </c>
      <c r="H644" s="68" t="s">
        <v>1959</v>
      </c>
      <c r="I644" s="86">
        <v>8949.7000000000007</v>
      </c>
      <c r="J644" s="68" t="s">
        <v>6597</v>
      </c>
    </row>
    <row r="645" spans="2:10" x14ac:dyDescent="0.2">
      <c r="B645" s="73" t="s">
        <v>8496</v>
      </c>
      <c r="C645" s="73" t="s">
        <v>8497</v>
      </c>
      <c r="D645" s="73" t="s">
        <v>8498</v>
      </c>
      <c r="E645" s="73" t="s">
        <v>92</v>
      </c>
      <c r="F645" s="73" t="s">
        <v>350</v>
      </c>
      <c r="G645" s="68" t="s">
        <v>6596</v>
      </c>
      <c r="H645" s="68" t="s">
        <v>2118</v>
      </c>
      <c r="I645" s="86">
        <v>40084.5</v>
      </c>
      <c r="J645" s="68" t="s">
        <v>6597</v>
      </c>
    </row>
    <row r="646" spans="2:10" x14ac:dyDescent="0.2">
      <c r="B646" s="73" t="s">
        <v>8499</v>
      </c>
      <c r="C646" s="73" t="s">
        <v>8500</v>
      </c>
      <c r="D646" s="73" t="s">
        <v>8501</v>
      </c>
      <c r="E646" s="73" t="s">
        <v>134</v>
      </c>
      <c r="F646" s="73" t="s">
        <v>350</v>
      </c>
      <c r="G646" s="68" t="s">
        <v>6596</v>
      </c>
      <c r="H646" s="68" t="s">
        <v>1805</v>
      </c>
      <c r="I646" s="86">
        <v>9820.2000000000007</v>
      </c>
      <c r="J646" s="68" t="s">
        <v>6597</v>
      </c>
    </row>
    <row r="647" spans="2:10" x14ac:dyDescent="0.2">
      <c r="B647" s="73" t="s">
        <v>8502</v>
      </c>
      <c r="C647" s="73" t="s">
        <v>8503</v>
      </c>
      <c r="D647" s="73" t="s">
        <v>8504</v>
      </c>
      <c r="E647" s="73" t="s">
        <v>1462</v>
      </c>
      <c r="F647" s="73" t="s">
        <v>350</v>
      </c>
      <c r="G647" s="68" t="s">
        <v>6596</v>
      </c>
      <c r="H647" s="68" t="s">
        <v>2170</v>
      </c>
      <c r="I647" s="86">
        <v>6655.03</v>
      </c>
      <c r="J647" s="68" t="s">
        <v>6597</v>
      </c>
    </row>
    <row r="648" spans="2:10" x14ac:dyDescent="0.2">
      <c r="B648" s="73" t="s">
        <v>8505</v>
      </c>
      <c r="C648" s="73" t="s">
        <v>8506</v>
      </c>
      <c r="D648" s="73" t="s">
        <v>8507</v>
      </c>
      <c r="E648" s="73" t="s">
        <v>109</v>
      </c>
      <c r="F648" s="73" t="s">
        <v>350</v>
      </c>
      <c r="G648" s="68" t="s">
        <v>6596</v>
      </c>
      <c r="H648" s="68" t="s">
        <v>1645</v>
      </c>
      <c r="I648" s="86">
        <v>10220.75</v>
      </c>
      <c r="J648" s="68" t="s">
        <v>6597</v>
      </c>
    </row>
    <row r="649" spans="2:10" x14ac:dyDescent="0.2">
      <c r="B649" s="73" t="s">
        <v>8508</v>
      </c>
      <c r="C649" s="73" t="s">
        <v>8509</v>
      </c>
      <c r="D649" s="73" t="s">
        <v>8510</v>
      </c>
      <c r="E649" s="73" t="s">
        <v>107</v>
      </c>
      <c r="F649" s="73" t="s">
        <v>350</v>
      </c>
      <c r="G649" s="68" t="s">
        <v>6596</v>
      </c>
      <c r="H649" s="68" t="s">
        <v>2118</v>
      </c>
      <c r="I649" s="86">
        <v>35777.410000000003</v>
      </c>
      <c r="J649" s="68" t="s">
        <v>6597</v>
      </c>
    </row>
    <row r="650" spans="2:10" x14ac:dyDescent="0.2">
      <c r="B650" s="73" t="s">
        <v>8511</v>
      </c>
      <c r="C650" s="73" t="s">
        <v>8512</v>
      </c>
      <c r="D650" s="73" t="s">
        <v>8513</v>
      </c>
      <c r="E650" s="73" t="s">
        <v>1461</v>
      </c>
      <c r="F650" s="73" t="s">
        <v>350</v>
      </c>
      <c r="G650" s="68" t="s">
        <v>6596</v>
      </c>
      <c r="H650" s="68" t="s">
        <v>2511</v>
      </c>
      <c r="I650" s="86">
        <v>11824</v>
      </c>
      <c r="J650" s="68" t="s">
        <v>6597</v>
      </c>
    </row>
    <row r="651" spans="2:10" x14ac:dyDescent="0.2">
      <c r="B651" s="73" t="s">
        <v>8514</v>
      </c>
      <c r="C651" s="73" t="s">
        <v>8515</v>
      </c>
      <c r="D651" s="73" t="s">
        <v>8516</v>
      </c>
      <c r="E651" s="73" t="s">
        <v>135</v>
      </c>
      <c r="F651" s="73" t="s">
        <v>350</v>
      </c>
      <c r="G651" s="68" t="s">
        <v>6596</v>
      </c>
      <c r="H651" s="68" t="s">
        <v>2170</v>
      </c>
      <c r="I651" s="86">
        <v>4775.5</v>
      </c>
      <c r="J651" s="68" t="s">
        <v>6597</v>
      </c>
    </row>
    <row r="652" spans="2:10" x14ac:dyDescent="0.2">
      <c r="B652" s="73" t="s">
        <v>8517</v>
      </c>
      <c r="C652" s="73" t="s">
        <v>8518</v>
      </c>
      <c r="D652" s="73" t="s">
        <v>8519</v>
      </c>
      <c r="E652" s="73" t="s">
        <v>109</v>
      </c>
      <c r="F652" s="73" t="s">
        <v>350</v>
      </c>
      <c r="G652" s="68" t="s">
        <v>6596</v>
      </c>
      <c r="H652" s="68" t="s">
        <v>2170</v>
      </c>
      <c r="I652" s="86">
        <v>23424.5</v>
      </c>
      <c r="J652" s="68" t="s">
        <v>6597</v>
      </c>
    </row>
    <row r="653" spans="2:10" x14ac:dyDescent="0.2">
      <c r="B653" s="73" t="s">
        <v>8520</v>
      </c>
      <c r="C653" s="73" t="s">
        <v>8521</v>
      </c>
      <c r="D653" s="73" t="s">
        <v>8522</v>
      </c>
      <c r="E653" s="73" t="s">
        <v>59</v>
      </c>
      <c r="F653" s="73" t="s">
        <v>350</v>
      </c>
      <c r="G653" s="68" t="s">
        <v>6596</v>
      </c>
      <c r="H653" s="68" t="s">
        <v>4804</v>
      </c>
      <c r="I653" s="86">
        <v>11206.5</v>
      </c>
      <c r="J653" s="68" t="s">
        <v>6597</v>
      </c>
    </row>
    <row r="654" spans="2:10" x14ac:dyDescent="0.2">
      <c r="B654" s="73" t="s">
        <v>8523</v>
      </c>
      <c r="C654" s="73" t="s">
        <v>8524</v>
      </c>
      <c r="D654" s="73" t="s">
        <v>8525</v>
      </c>
      <c r="E654" s="73" t="s">
        <v>107</v>
      </c>
      <c r="F654" s="73" t="s">
        <v>350</v>
      </c>
      <c r="G654" s="68" t="s">
        <v>6596</v>
      </c>
      <c r="H654" s="68" t="s">
        <v>1888</v>
      </c>
      <c r="I654" s="86">
        <v>15045.5</v>
      </c>
      <c r="J654" s="68" t="s">
        <v>6597</v>
      </c>
    </row>
    <row r="655" spans="2:10" x14ac:dyDescent="0.2">
      <c r="B655" s="73" t="s">
        <v>8526</v>
      </c>
      <c r="C655" s="73" t="s">
        <v>8527</v>
      </c>
      <c r="D655" s="73" t="s">
        <v>8528</v>
      </c>
      <c r="E655" s="73" t="s">
        <v>130</v>
      </c>
      <c r="F655" s="73" t="s">
        <v>350</v>
      </c>
      <c r="G655" s="68" t="s">
        <v>6596</v>
      </c>
      <c r="H655" s="68" t="s">
        <v>1645</v>
      </c>
      <c r="I655" s="86">
        <v>15319.34</v>
      </c>
      <c r="J655" s="68" t="s">
        <v>6597</v>
      </c>
    </row>
    <row r="656" spans="2:10" x14ac:dyDescent="0.2">
      <c r="B656" s="73" t="s">
        <v>8529</v>
      </c>
      <c r="C656" s="73" t="s">
        <v>8530</v>
      </c>
      <c r="D656" s="73" t="s">
        <v>8531</v>
      </c>
      <c r="E656" s="73" t="s">
        <v>94</v>
      </c>
      <c r="F656" s="73" t="s">
        <v>350</v>
      </c>
      <c r="G656" s="68" t="s">
        <v>6596</v>
      </c>
      <c r="H656" s="68" t="s">
        <v>4257</v>
      </c>
      <c r="I656" s="86">
        <v>31116.42</v>
      </c>
      <c r="J656" s="68" t="s">
        <v>6597</v>
      </c>
    </row>
    <row r="657" spans="2:10" x14ac:dyDescent="0.2">
      <c r="B657" s="73" t="s">
        <v>8532</v>
      </c>
      <c r="C657" s="73" t="s">
        <v>8533</v>
      </c>
      <c r="D657" s="73" t="s">
        <v>8534</v>
      </c>
      <c r="E657" s="73" t="s">
        <v>1458</v>
      </c>
      <c r="F657" s="73" t="s">
        <v>350</v>
      </c>
      <c r="G657" s="68" t="s">
        <v>6596</v>
      </c>
      <c r="H657" s="68" t="s">
        <v>2511</v>
      </c>
      <c r="I657" s="86">
        <v>14526.33</v>
      </c>
      <c r="J657" s="68" t="s">
        <v>6597</v>
      </c>
    </row>
    <row r="658" spans="2:10" x14ac:dyDescent="0.2">
      <c r="B658" s="73" t="s">
        <v>8535</v>
      </c>
      <c r="C658" s="73" t="s">
        <v>8536</v>
      </c>
      <c r="D658" s="73" t="s">
        <v>8537</v>
      </c>
      <c r="E658" s="73" t="s">
        <v>1441</v>
      </c>
      <c r="F658" s="73" t="s">
        <v>350</v>
      </c>
      <c r="G658" s="68" t="s">
        <v>6596</v>
      </c>
      <c r="H658" s="68" t="s">
        <v>2170</v>
      </c>
      <c r="I658" s="86">
        <v>13323</v>
      </c>
      <c r="J658" s="68" t="s">
        <v>6597</v>
      </c>
    </row>
    <row r="659" spans="2:10" x14ac:dyDescent="0.2">
      <c r="B659" s="73" t="s">
        <v>8538</v>
      </c>
      <c r="C659" s="73" t="s">
        <v>8539</v>
      </c>
      <c r="D659" s="73" t="s">
        <v>8540</v>
      </c>
      <c r="E659" s="73" t="s">
        <v>1441</v>
      </c>
      <c r="F659" s="73" t="s">
        <v>350</v>
      </c>
      <c r="G659" s="68" t="s">
        <v>6596</v>
      </c>
      <c r="H659" s="68" t="s">
        <v>2170</v>
      </c>
      <c r="I659" s="86">
        <v>24861.34</v>
      </c>
      <c r="J659" s="68" t="s">
        <v>6597</v>
      </c>
    </row>
    <row r="660" spans="2:10" x14ac:dyDescent="0.2">
      <c r="B660" s="73" t="s">
        <v>8541</v>
      </c>
      <c r="C660" s="73" t="s">
        <v>8542</v>
      </c>
      <c r="D660" s="73" t="s">
        <v>8543</v>
      </c>
      <c r="E660" s="73" t="s">
        <v>110</v>
      </c>
      <c r="F660" s="73" t="s">
        <v>350</v>
      </c>
      <c r="G660" s="68" t="s">
        <v>6596</v>
      </c>
      <c r="H660" s="68" t="s">
        <v>5920</v>
      </c>
      <c r="I660" s="86">
        <v>18351.8</v>
      </c>
      <c r="J660" s="68" t="s">
        <v>6597</v>
      </c>
    </row>
    <row r="661" spans="2:10" x14ac:dyDescent="0.2">
      <c r="B661" s="73" t="s">
        <v>8544</v>
      </c>
      <c r="C661" s="73" t="s">
        <v>8545</v>
      </c>
      <c r="D661" s="73" t="s">
        <v>8546</v>
      </c>
      <c r="E661" s="73" t="s">
        <v>94</v>
      </c>
      <c r="F661" s="73" t="s">
        <v>350</v>
      </c>
      <c r="G661" s="68" t="s">
        <v>6596</v>
      </c>
      <c r="H661" s="68" t="s">
        <v>3220</v>
      </c>
      <c r="I661" s="86">
        <v>36075.25</v>
      </c>
      <c r="J661" s="68" t="s">
        <v>6597</v>
      </c>
    </row>
    <row r="662" spans="2:10" x14ac:dyDescent="0.2">
      <c r="B662" s="73" t="s">
        <v>8547</v>
      </c>
      <c r="C662" s="73" t="s">
        <v>8548</v>
      </c>
      <c r="D662" s="73" t="s">
        <v>8549</v>
      </c>
      <c r="E662" s="73" t="s">
        <v>1450</v>
      </c>
      <c r="F662" s="73" t="s">
        <v>350</v>
      </c>
      <c r="G662" s="68" t="s">
        <v>6596</v>
      </c>
      <c r="H662" s="68" t="s">
        <v>1645</v>
      </c>
      <c r="I662" s="86">
        <v>30603.5</v>
      </c>
      <c r="J662" s="68" t="s">
        <v>6597</v>
      </c>
    </row>
    <row r="663" spans="2:10" x14ac:dyDescent="0.2">
      <c r="B663" s="73" t="s">
        <v>8550</v>
      </c>
      <c r="C663" s="73" t="s">
        <v>8551</v>
      </c>
      <c r="D663" s="73" t="s">
        <v>8552</v>
      </c>
      <c r="E663" s="73" t="s">
        <v>1460</v>
      </c>
      <c r="F663" s="73" t="s">
        <v>350</v>
      </c>
      <c r="G663" s="68" t="s">
        <v>6596</v>
      </c>
      <c r="H663" s="68" t="s">
        <v>2170</v>
      </c>
      <c r="I663" s="86">
        <v>15500.19</v>
      </c>
      <c r="J663" s="68" t="s">
        <v>6597</v>
      </c>
    </row>
    <row r="664" spans="2:10" x14ac:dyDescent="0.2">
      <c r="B664" s="73" t="s">
        <v>8553</v>
      </c>
      <c r="C664" s="73" t="s">
        <v>8554</v>
      </c>
      <c r="D664" s="73" t="s">
        <v>8555</v>
      </c>
      <c r="E664" s="73" t="s">
        <v>108</v>
      </c>
      <c r="F664" s="73" t="s">
        <v>350</v>
      </c>
      <c r="G664" s="68" t="s">
        <v>6596</v>
      </c>
      <c r="H664" s="68" t="s">
        <v>2170</v>
      </c>
      <c r="I664" s="86">
        <v>25581.96</v>
      </c>
      <c r="J664" s="68" t="s">
        <v>6597</v>
      </c>
    </row>
    <row r="665" spans="2:10" x14ac:dyDescent="0.2">
      <c r="B665" s="73" t="s">
        <v>8556</v>
      </c>
      <c r="C665" s="73" t="s">
        <v>8557</v>
      </c>
      <c r="D665" s="73" t="s">
        <v>8558</v>
      </c>
      <c r="E665" s="73" t="s">
        <v>53</v>
      </c>
      <c r="F665" s="73" t="s">
        <v>350</v>
      </c>
      <c r="G665" s="68" t="s">
        <v>6596</v>
      </c>
      <c r="H665" s="68" t="s">
        <v>2170</v>
      </c>
      <c r="I665" s="86">
        <v>21240</v>
      </c>
      <c r="J665" s="68" t="s">
        <v>6597</v>
      </c>
    </row>
    <row r="666" spans="2:10" x14ac:dyDescent="0.2">
      <c r="B666" s="73" t="s">
        <v>8559</v>
      </c>
      <c r="C666" s="73" t="s">
        <v>8560</v>
      </c>
      <c r="D666" s="73" t="s">
        <v>8561</v>
      </c>
      <c r="E666" s="73" t="s">
        <v>94</v>
      </c>
      <c r="F666" s="73" t="s">
        <v>350</v>
      </c>
      <c r="G666" s="68" t="s">
        <v>6596</v>
      </c>
      <c r="H666" s="68" t="s">
        <v>4257</v>
      </c>
      <c r="I666" s="86">
        <v>28698.59</v>
      </c>
      <c r="J666" s="68" t="s">
        <v>6597</v>
      </c>
    </row>
    <row r="667" spans="2:10" x14ac:dyDescent="0.2">
      <c r="B667" s="73" t="s">
        <v>8562</v>
      </c>
      <c r="C667" s="73" t="s">
        <v>8563</v>
      </c>
      <c r="D667" s="73" t="s">
        <v>8564</v>
      </c>
      <c r="E667" s="73" t="s">
        <v>1450</v>
      </c>
      <c r="F667" s="73" t="s">
        <v>350</v>
      </c>
      <c r="G667" s="68" t="s">
        <v>6596</v>
      </c>
      <c r="H667" s="68" t="s">
        <v>2170</v>
      </c>
      <c r="I667" s="86">
        <v>28296.17</v>
      </c>
      <c r="J667" s="68" t="s">
        <v>6597</v>
      </c>
    </row>
    <row r="668" spans="2:10" x14ac:dyDescent="0.2">
      <c r="B668" s="73" t="s">
        <v>8565</v>
      </c>
      <c r="C668" s="73" t="s">
        <v>8566</v>
      </c>
      <c r="D668" s="73" t="s">
        <v>8567</v>
      </c>
      <c r="E668" s="73" t="s">
        <v>1451</v>
      </c>
      <c r="F668" s="73" t="s">
        <v>350</v>
      </c>
      <c r="G668" s="68" t="s">
        <v>6596</v>
      </c>
      <c r="H668" s="68" t="s">
        <v>1645</v>
      </c>
      <c r="I668" s="86">
        <v>19771</v>
      </c>
      <c r="J668" s="68" t="s">
        <v>6597</v>
      </c>
    </row>
    <row r="669" spans="2:10" x14ac:dyDescent="0.2">
      <c r="B669" s="73" t="s">
        <v>8568</v>
      </c>
      <c r="C669" s="73" t="s">
        <v>8569</v>
      </c>
      <c r="D669" s="73" t="s">
        <v>8570</v>
      </c>
      <c r="E669" s="73" t="s">
        <v>1449</v>
      </c>
      <c r="F669" s="73" t="s">
        <v>350</v>
      </c>
      <c r="G669" s="68" t="s">
        <v>6596</v>
      </c>
      <c r="H669" s="68" t="s">
        <v>1959</v>
      </c>
      <c r="I669" s="86">
        <v>15341.75</v>
      </c>
      <c r="J669" s="68" t="s">
        <v>6597</v>
      </c>
    </row>
    <row r="670" spans="2:10" x14ac:dyDescent="0.2">
      <c r="B670" s="73" t="s">
        <v>8571</v>
      </c>
      <c r="C670" s="73" t="s">
        <v>8572</v>
      </c>
      <c r="D670" s="73" t="s">
        <v>8573</v>
      </c>
      <c r="E670" s="73" t="s">
        <v>1421</v>
      </c>
      <c r="F670" s="73" t="s">
        <v>350</v>
      </c>
      <c r="G670" s="68" t="s">
        <v>6596</v>
      </c>
      <c r="H670" s="68" t="s">
        <v>2118</v>
      </c>
      <c r="I670" s="86">
        <v>19320.09</v>
      </c>
      <c r="J670" s="68" t="s">
        <v>6597</v>
      </c>
    </row>
    <row r="671" spans="2:10" x14ac:dyDescent="0.2">
      <c r="B671" s="73" t="s">
        <v>8574</v>
      </c>
      <c r="C671" s="73" t="s">
        <v>8575</v>
      </c>
      <c r="D671" s="73" t="s">
        <v>8576</v>
      </c>
      <c r="E671" s="73" t="s">
        <v>1461</v>
      </c>
      <c r="F671" s="73" t="s">
        <v>350</v>
      </c>
      <c r="G671" s="68" t="s">
        <v>6596</v>
      </c>
      <c r="H671" s="68" t="s">
        <v>3220</v>
      </c>
      <c r="I671" s="86">
        <v>13164.08</v>
      </c>
      <c r="J671" s="68" t="s">
        <v>6597</v>
      </c>
    </row>
    <row r="672" spans="2:10" x14ac:dyDescent="0.2">
      <c r="B672" s="73" t="s">
        <v>8577</v>
      </c>
      <c r="C672" s="73" t="s">
        <v>8578</v>
      </c>
      <c r="D672" s="73" t="s">
        <v>8579</v>
      </c>
      <c r="E672" s="73" t="s">
        <v>97</v>
      </c>
      <c r="F672" s="73" t="s">
        <v>350</v>
      </c>
      <c r="G672" s="68" t="s">
        <v>6596</v>
      </c>
      <c r="H672" s="68" t="s">
        <v>4804</v>
      </c>
      <c r="I672" s="86">
        <v>41411.089999999997</v>
      </c>
      <c r="J672" s="68" t="s">
        <v>6597</v>
      </c>
    </row>
    <row r="673" spans="2:10" x14ac:dyDescent="0.2">
      <c r="B673" s="73" t="s">
        <v>8580</v>
      </c>
      <c r="C673" s="73" t="s">
        <v>8581</v>
      </c>
      <c r="D673" s="73" t="s">
        <v>8582</v>
      </c>
      <c r="E673" s="73" t="s">
        <v>92</v>
      </c>
      <c r="F673" s="73" t="s">
        <v>350</v>
      </c>
      <c r="G673" s="68" t="s">
        <v>6783</v>
      </c>
      <c r="H673" s="68" t="s">
        <v>2170</v>
      </c>
      <c r="I673" s="86">
        <v>20907.650000000001</v>
      </c>
      <c r="J673" s="68" t="s">
        <v>6597</v>
      </c>
    </row>
    <row r="674" spans="2:10" x14ac:dyDescent="0.2">
      <c r="B674" s="73" t="s">
        <v>8583</v>
      </c>
      <c r="C674" s="73" t="s">
        <v>8584</v>
      </c>
      <c r="D674" s="73" t="s">
        <v>8585</v>
      </c>
      <c r="E674" s="73" t="s">
        <v>1420</v>
      </c>
      <c r="F674" s="73" t="s">
        <v>350</v>
      </c>
      <c r="G674" s="68" t="s">
        <v>6596</v>
      </c>
      <c r="H674" s="68" t="s">
        <v>3220</v>
      </c>
      <c r="I674" s="86">
        <v>7085.95</v>
      </c>
      <c r="J674" s="68" t="s">
        <v>6597</v>
      </c>
    </row>
    <row r="675" spans="2:10" x14ac:dyDescent="0.2">
      <c r="B675" s="73" t="s">
        <v>8586</v>
      </c>
      <c r="C675" s="73" t="s">
        <v>8587</v>
      </c>
      <c r="D675" s="73" t="s">
        <v>8588</v>
      </c>
      <c r="E675" s="73" t="s">
        <v>1450</v>
      </c>
      <c r="F675" s="73" t="s">
        <v>350</v>
      </c>
      <c r="G675" s="68" t="s">
        <v>6596</v>
      </c>
      <c r="H675" s="68" t="s">
        <v>1959</v>
      </c>
      <c r="I675" s="86">
        <v>16273.03</v>
      </c>
      <c r="J675" s="68" t="s">
        <v>6597</v>
      </c>
    </row>
    <row r="676" spans="2:10" x14ac:dyDescent="0.2">
      <c r="B676" s="73" t="s">
        <v>8589</v>
      </c>
      <c r="C676" s="73" t="s">
        <v>8590</v>
      </c>
      <c r="D676" s="73" t="s">
        <v>8591</v>
      </c>
      <c r="E676" s="73" t="s">
        <v>103</v>
      </c>
      <c r="F676" s="73" t="s">
        <v>350</v>
      </c>
      <c r="G676" s="68" t="s">
        <v>6596</v>
      </c>
      <c r="H676" s="68" t="s">
        <v>2170</v>
      </c>
      <c r="I676" s="86">
        <v>8193.6</v>
      </c>
      <c r="J676" s="68" t="s">
        <v>6597</v>
      </c>
    </row>
    <row r="677" spans="2:10" x14ac:dyDescent="0.2">
      <c r="B677" s="73" t="s">
        <v>8592</v>
      </c>
      <c r="C677" s="73" t="s">
        <v>8593</v>
      </c>
      <c r="D677" s="73" t="s">
        <v>8594</v>
      </c>
      <c r="E677" s="73" t="s">
        <v>92</v>
      </c>
      <c r="F677" s="73" t="s">
        <v>350</v>
      </c>
      <c r="G677" s="68" t="s">
        <v>6596</v>
      </c>
      <c r="H677" s="68" t="s">
        <v>2170</v>
      </c>
      <c r="I677" s="86">
        <v>19913</v>
      </c>
      <c r="J677" s="68" t="s">
        <v>6597</v>
      </c>
    </row>
    <row r="678" spans="2:10" x14ac:dyDescent="0.2">
      <c r="B678" s="73" t="s">
        <v>8595</v>
      </c>
      <c r="C678" s="73" t="s">
        <v>8596</v>
      </c>
      <c r="D678" s="73" t="s">
        <v>8597</v>
      </c>
      <c r="E678" s="73" t="s">
        <v>172</v>
      </c>
      <c r="F678" s="73" t="s">
        <v>350</v>
      </c>
      <c r="G678" s="68" t="s">
        <v>6596</v>
      </c>
      <c r="H678" s="68" t="s">
        <v>2511</v>
      </c>
      <c r="I678" s="86">
        <v>6136.88</v>
      </c>
      <c r="J678" s="68" t="s">
        <v>6597</v>
      </c>
    </row>
    <row r="679" spans="2:10" x14ac:dyDescent="0.2">
      <c r="B679" s="73" t="s">
        <v>8598</v>
      </c>
      <c r="C679" s="73" t="s">
        <v>8599</v>
      </c>
      <c r="D679" s="73" t="s">
        <v>8600</v>
      </c>
      <c r="E679" s="73" t="s">
        <v>120</v>
      </c>
      <c r="F679" s="73" t="s">
        <v>350</v>
      </c>
      <c r="G679" s="68" t="s">
        <v>6596</v>
      </c>
      <c r="H679" s="68" t="s">
        <v>4804</v>
      </c>
      <c r="I679" s="86">
        <v>20992.91</v>
      </c>
      <c r="J679" s="68" t="s">
        <v>6597</v>
      </c>
    </row>
    <row r="680" spans="2:10" x14ac:dyDescent="0.2">
      <c r="B680" s="73" t="s">
        <v>8601</v>
      </c>
      <c r="C680" s="73" t="s">
        <v>8602</v>
      </c>
      <c r="D680" s="73" t="s">
        <v>8603</v>
      </c>
      <c r="E680" s="73" t="s">
        <v>92</v>
      </c>
      <c r="F680" s="73" t="s">
        <v>350</v>
      </c>
      <c r="G680" s="68" t="s">
        <v>6596</v>
      </c>
      <c r="H680" s="68" t="s">
        <v>1959</v>
      </c>
      <c r="I680" s="86">
        <v>18181</v>
      </c>
      <c r="J680" s="68" t="s">
        <v>6597</v>
      </c>
    </row>
    <row r="681" spans="2:10" x14ac:dyDescent="0.2">
      <c r="B681" s="73" t="s">
        <v>8604</v>
      </c>
      <c r="C681" s="73" t="s">
        <v>8605</v>
      </c>
      <c r="D681" s="73" t="s">
        <v>8606</v>
      </c>
      <c r="E681" s="73" t="s">
        <v>1441</v>
      </c>
      <c r="F681" s="73" t="s">
        <v>350</v>
      </c>
      <c r="G681" s="68" t="s">
        <v>6596</v>
      </c>
      <c r="H681" s="68" t="s">
        <v>3220</v>
      </c>
      <c r="I681" s="86">
        <v>19999.330000000002</v>
      </c>
      <c r="J681" s="68" t="s">
        <v>6597</v>
      </c>
    </row>
    <row r="682" spans="2:10" x14ac:dyDescent="0.2">
      <c r="B682" s="73" t="s">
        <v>8607</v>
      </c>
      <c r="C682" s="73" t="s">
        <v>8608</v>
      </c>
      <c r="D682" s="73" t="s">
        <v>8609</v>
      </c>
      <c r="E682" s="73" t="s">
        <v>110</v>
      </c>
      <c r="F682" s="73" t="s">
        <v>350</v>
      </c>
      <c r="G682" s="68" t="s">
        <v>6596</v>
      </c>
      <c r="H682" s="68" t="s">
        <v>7279</v>
      </c>
      <c r="I682" s="86">
        <v>15408.58</v>
      </c>
      <c r="J682" s="68" t="s">
        <v>6597</v>
      </c>
    </row>
    <row r="683" spans="2:10" x14ac:dyDescent="0.2">
      <c r="B683" s="73" t="s">
        <v>8610</v>
      </c>
      <c r="C683" s="73" t="s">
        <v>8611</v>
      </c>
      <c r="D683" s="73" t="s">
        <v>8612</v>
      </c>
      <c r="E683" s="73" t="s">
        <v>183</v>
      </c>
      <c r="F683" s="73" t="s">
        <v>350</v>
      </c>
      <c r="G683" s="68" t="s">
        <v>6596</v>
      </c>
      <c r="H683" s="68" t="s">
        <v>8613</v>
      </c>
      <c r="I683" s="86">
        <v>22566.84</v>
      </c>
      <c r="J683" s="68" t="s">
        <v>6597</v>
      </c>
    </row>
    <row r="684" spans="2:10" x14ac:dyDescent="0.2">
      <c r="B684" s="73" t="s">
        <v>8614</v>
      </c>
      <c r="C684" s="73" t="s">
        <v>8615</v>
      </c>
      <c r="D684" s="73" t="s">
        <v>8616</v>
      </c>
      <c r="E684" s="73" t="s">
        <v>92</v>
      </c>
      <c r="F684" s="73" t="s">
        <v>350</v>
      </c>
      <c r="G684" s="68" t="s">
        <v>6596</v>
      </c>
      <c r="H684" s="68" t="s">
        <v>1645</v>
      </c>
      <c r="I684" s="86">
        <v>19875.5</v>
      </c>
      <c r="J684" s="68" t="s">
        <v>6597</v>
      </c>
    </row>
    <row r="685" spans="2:10" x14ac:dyDescent="0.2">
      <c r="B685" s="73" t="s">
        <v>8617</v>
      </c>
      <c r="C685" s="73" t="s">
        <v>8618</v>
      </c>
      <c r="D685" s="73" t="s">
        <v>8619</v>
      </c>
      <c r="E685" s="73" t="s">
        <v>129</v>
      </c>
      <c r="F685" s="73" t="s">
        <v>350</v>
      </c>
      <c r="G685" s="68" t="s">
        <v>6596</v>
      </c>
      <c r="H685" s="68" t="s">
        <v>2511</v>
      </c>
      <c r="I685" s="86">
        <v>6616.5</v>
      </c>
      <c r="J685" s="68" t="s">
        <v>6597</v>
      </c>
    </row>
    <row r="686" spans="2:10" x14ac:dyDescent="0.2">
      <c r="B686" s="73" t="s">
        <v>8620</v>
      </c>
      <c r="C686" s="73" t="s">
        <v>8621</v>
      </c>
      <c r="D686" s="73" t="s">
        <v>8622</v>
      </c>
      <c r="E686" s="73" t="s">
        <v>92</v>
      </c>
      <c r="F686" s="73" t="s">
        <v>350</v>
      </c>
      <c r="G686" s="68" t="s">
        <v>6596</v>
      </c>
      <c r="H686" s="68" t="s">
        <v>2170</v>
      </c>
      <c r="I686" s="86">
        <v>19900.5</v>
      </c>
      <c r="J686" s="68" t="s">
        <v>6597</v>
      </c>
    </row>
    <row r="687" spans="2:10" x14ac:dyDescent="0.2">
      <c r="B687" s="73" t="s">
        <v>8623</v>
      </c>
      <c r="C687" s="73" t="s">
        <v>8624</v>
      </c>
      <c r="D687" s="73" t="s">
        <v>8625</v>
      </c>
      <c r="E687" s="73" t="s">
        <v>1396</v>
      </c>
      <c r="F687" s="73" t="s">
        <v>350</v>
      </c>
      <c r="G687" s="68" t="s">
        <v>6596</v>
      </c>
      <c r="H687" s="68" t="s">
        <v>2511</v>
      </c>
      <c r="I687" s="86">
        <v>8615.5</v>
      </c>
      <c r="J687" s="68" t="s">
        <v>6597</v>
      </c>
    </row>
    <row r="688" spans="2:10" x14ac:dyDescent="0.2">
      <c r="B688" s="73" t="s">
        <v>8626</v>
      </c>
      <c r="C688" s="73" t="s">
        <v>8627</v>
      </c>
      <c r="D688" s="73" t="s">
        <v>8628</v>
      </c>
      <c r="E688" s="73" t="s">
        <v>1462</v>
      </c>
      <c r="F688" s="73" t="s">
        <v>350</v>
      </c>
      <c r="G688" s="68" t="s">
        <v>6596</v>
      </c>
      <c r="H688" s="68" t="s">
        <v>2511</v>
      </c>
      <c r="I688" s="86">
        <v>10519.84</v>
      </c>
      <c r="J688" s="68" t="s">
        <v>6597</v>
      </c>
    </row>
    <row r="689" spans="2:10" x14ac:dyDescent="0.2">
      <c r="B689" s="73" t="s">
        <v>8629</v>
      </c>
      <c r="C689" s="73" t="s">
        <v>8630</v>
      </c>
      <c r="D689" s="73" t="s">
        <v>8631</v>
      </c>
      <c r="E689" s="73" t="s">
        <v>92</v>
      </c>
      <c r="F689" s="73" t="s">
        <v>350</v>
      </c>
      <c r="G689" s="68" t="s">
        <v>6596</v>
      </c>
      <c r="H689" s="68" t="s">
        <v>2118</v>
      </c>
      <c r="I689" s="86">
        <v>42912.84</v>
      </c>
      <c r="J689" s="68" t="s">
        <v>6597</v>
      </c>
    </row>
    <row r="690" spans="2:10" x14ac:dyDescent="0.2">
      <c r="B690" s="73" t="s">
        <v>8632</v>
      </c>
      <c r="C690" s="73" t="s">
        <v>8633</v>
      </c>
      <c r="D690" s="73" t="s">
        <v>8634</v>
      </c>
      <c r="E690" s="73" t="s">
        <v>1460</v>
      </c>
      <c r="F690" s="73" t="s">
        <v>350</v>
      </c>
      <c r="G690" s="68" t="s">
        <v>6596</v>
      </c>
      <c r="H690" s="68" t="s">
        <v>4984</v>
      </c>
      <c r="I690" s="86">
        <v>14619.11</v>
      </c>
      <c r="J690" s="68" t="s">
        <v>6597</v>
      </c>
    </row>
    <row r="691" spans="2:10" x14ac:dyDescent="0.2">
      <c r="B691" s="73" t="s">
        <v>8635</v>
      </c>
      <c r="C691" s="73" t="s">
        <v>8636</v>
      </c>
      <c r="D691" s="73" t="s">
        <v>8637</v>
      </c>
      <c r="E691" s="73" t="s">
        <v>96</v>
      </c>
      <c r="F691" s="73" t="s">
        <v>350</v>
      </c>
      <c r="G691" s="68" t="s">
        <v>6596</v>
      </c>
      <c r="H691" s="68" t="s">
        <v>4257</v>
      </c>
      <c r="I691" s="86">
        <v>32613.25</v>
      </c>
      <c r="J691" s="68" t="s">
        <v>6597</v>
      </c>
    </row>
    <row r="692" spans="2:10" x14ac:dyDescent="0.2">
      <c r="B692" s="73" t="s">
        <v>8638</v>
      </c>
      <c r="C692" s="73" t="s">
        <v>8639</v>
      </c>
      <c r="D692" s="73" t="s">
        <v>8640</v>
      </c>
      <c r="E692" s="73" t="s">
        <v>94</v>
      </c>
      <c r="F692" s="73" t="s">
        <v>350</v>
      </c>
      <c r="G692" s="68" t="s">
        <v>6596</v>
      </c>
      <c r="H692" s="68" t="s">
        <v>3220</v>
      </c>
      <c r="I692" s="86">
        <v>14623.65</v>
      </c>
      <c r="J692" s="68" t="s">
        <v>6597</v>
      </c>
    </row>
    <row r="693" spans="2:10" x14ac:dyDescent="0.2">
      <c r="B693" s="73" t="s">
        <v>8641</v>
      </c>
      <c r="C693" s="73" t="s">
        <v>8642</v>
      </c>
      <c r="D693" s="73" t="s">
        <v>8643</v>
      </c>
      <c r="E693" s="73" t="s">
        <v>97</v>
      </c>
      <c r="F693" s="73" t="s">
        <v>350</v>
      </c>
      <c r="G693" s="68" t="s">
        <v>6596</v>
      </c>
      <c r="H693" s="68" t="s">
        <v>6858</v>
      </c>
      <c r="I693" s="86">
        <v>41411.089999999997</v>
      </c>
      <c r="J693" s="68" t="s">
        <v>6597</v>
      </c>
    </row>
    <row r="694" spans="2:10" x14ac:dyDescent="0.2">
      <c r="B694" s="73" t="s">
        <v>8644</v>
      </c>
      <c r="C694" s="73" t="s">
        <v>8645</v>
      </c>
      <c r="D694" s="73" t="s">
        <v>8646</v>
      </c>
      <c r="E694" s="73" t="s">
        <v>1450</v>
      </c>
      <c r="F694" s="73" t="s">
        <v>350</v>
      </c>
      <c r="G694" s="68" t="s">
        <v>6596</v>
      </c>
      <c r="H694" s="68" t="s">
        <v>3920</v>
      </c>
      <c r="I694" s="86">
        <v>30603.5</v>
      </c>
      <c r="J694" s="68" t="s">
        <v>6597</v>
      </c>
    </row>
    <row r="695" spans="2:10" x14ac:dyDescent="0.2">
      <c r="B695" s="73" t="s">
        <v>8647</v>
      </c>
      <c r="C695" s="73" t="s">
        <v>8648</v>
      </c>
      <c r="D695" s="73" t="s">
        <v>8649</v>
      </c>
      <c r="E695" s="73" t="s">
        <v>94</v>
      </c>
      <c r="F695" s="73" t="s">
        <v>350</v>
      </c>
      <c r="G695" s="68" t="s">
        <v>6596</v>
      </c>
      <c r="H695" s="68" t="s">
        <v>4499</v>
      </c>
      <c r="I695" s="86">
        <v>15350.5</v>
      </c>
      <c r="J695" s="68" t="s">
        <v>6597</v>
      </c>
    </row>
    <row r="696" spans="2:10" x14ac:dyDescent="0.2">
      <c r="B696" s="73" t="s">
        <v>8650</v>
      </c>
      <c r="C696" s="73" t="s">
        <v>8651</v>
      </c>
      <c r="D696" s="73" t="s">
        <v>8652</v>
      </c>
      <c r="E696" s="73" t="s">
        <v>1460</v>
      </c>
      <c r="F696" s="73" t="s">
        <v>6721</v>
      </c>
      <c r="G696" s="68" t="s">
        <v>6596</v>
      </c>
      <c r="H696" s="68" t="s">
        <v>2511</v>
      </c>
      <c r="I696" s="86">
        <v>13219</v>
      </c>
      <c r="J696" s="68" t="s">
        <v>6597</v>
      </c>
    </row>
    <row r="697" spans="2:10" x14ac:dyDescent="0.2">
      <c r="B697" s="73" t="s">
        <v>8653</v>
      </c>
      <c r="C697" s="73" t="s">
        <v>8654</v>
      </c>
      <c r="D697" s="73" t="s">
        <v>8655</v>
      </c>
      <c r="E697" s="73" t="s">
        <v>1460</v>
      </c>
      <c r="F697" s="73" t="s">
        <v>350</v>
      </c>
      <c r="G697" s="68" t="s">
        <v>6596</v>
      </c>
      <c r="H697" s="68" t="s">
        <v>2412</v>
      </c>
      <c r="I697" s="86">
        <v>13482.45</v>
      </c>
      <c r="J697" s="68" t="s">
        <v>6597</v>
      </c>
    </row>
    <row r="698" spans="2:10" x14ac:dyDescent="0.2">
      <c r="B698" s="73" t="s">
        <v>8656</v>
      </c>
      <c r="C698" s="73" t="s">
        <v>8657</v>
      </c>
      <c r="D698" s="73" t="s">
        <v>8658</v>
      </c>
      <c r="E698" s="73" t="s">
        <v>1450</v>
      </c>
      <c r="F698" s="73" t="s">
        <v>350</v>
      </c>
      <c r="G698" s="68" t="s">
        <v>6596</v>
      </c>
      <c r="H698" s="68" t="s">
        <v>4984</v>
      </c>
      <c r="I698" s="86">
        <v>29387.03</v>
      </c>
      <c r="J698" s="68" t="s">
        <v>6597</v>
      </c>
    </row>
    <row r="699" spans="2:10" x14ac:dyDescent="0.2">
      <c r="B699" s="73" t="s">
        <v>8659</v>
      </c>
      <c r="C699" s="73" t="s">
        <v>8660</v>
      </c>
      <c r="D699" s="73" t="s">
        <v>8661</v>
      </c>
      <c r="E699" s="73" t="s">
        <v>99</v>
      </c>
      <c r="F699" s="73" t="s">
        <v>350</v>
      </c>
      <c r="G699" s="68" t="s">
        <v>6596</v>
      </c>
      <c r="H699" s="68" t="s">
        <v>1645</v>
      </c>
      <c r="I699" s="86">
        <v>41053.5</v>
      </c>
      <c r="J699" s="68" t="s">
        <v>6597</v>
      </c>
    </row>
    <row r="700" spans="2:10" x14ac:dyDescent="0.2">
      <c r="B700" s="73" t="s">
        <v>8662</v>
      </c>
      <c r="C700" s="73" t="s">
        <v>8663</v>
      </c>
      <c r="D700" s="73" t="s">
        <v>8664</v>
      </c>
      <c r="E700" s="73" t="s">
        <v>97</v>
      </c>
      <c r="F700" s="73" t="s">
        <v>350</v>
      </c>
      <c r="G700" s="68" t="s">
        <v>6596</v>
      </c>
      <c r="H700" s="68" t="s">
        <v>3920</v>
      </c>
      <c r="I700" s="86">
        <v>24393.02</v>
      </c>
      <c r="J700" s="68" t="s">
        <v>6597</v>
      </c>
    </row>
    <row r="701" spans="2:10" x14ac:dyDescent="0.2">
      <c r="B701" s="73" t="s">
        <v>8665</v>
      </c>
      <c r="C701" s="73" t="s">
        <v>8666</v>
      </c>
      <c r="D701" s="73" t="s">
        <v>8667</v>
      </c>
      <c r="E701" s="73" t="s">
        <v>53</v>
      </c>
      <c r="F701" s="73" t="s">
        <v>350</v>
      </c>
      <c r="G701" s="68" t="s">
        <v>6596</v>
      </c>
      <c r="H701" s="68" t="s">
        <v>1645</v>
      </c>
      <c r="I701" s="86">
        <v>21352.5</v>
      </c>
      <c r="J701" s="68" t="s">
        <v>6597</v>
      </c>
    </row>
    <row r="702" spans="2:10" x14ac:dyDescent="0.2">
      <c r="B702" s="73" t="s">
        <v>8668</v>
      </c>
      <c r="C702" s="73" t="s">
        <v>8669</v>
      </c>
      <c r="D702" s="73" t="s">
        <v>8670</v>
      </c>
      <c r="E702" s="73" t="s">
        <v>1460</v>
      </c>
      <c r="F702" s="73" t="s">
        <v>350</v>
      </c>
      <c r="G702" s="68" t="s">
        <v>6596</v>
      </c>
      <c r="H702" s="68" t="s">
        <v>2511</v>
      </c>
      <c r="I702" s="86">
        <v>14373.16</v>
      </c>
      <c r="J702" s="68" t="s">
        <v>6597</v>
      </c>
    </row>
    <row r="703" spans="2:10" x14ac:dyDescent="0.2">
      <c r="B703" s="73" t="s">
        <v>8671</v>
      </c>
      <c r="C703" s="73" t="s">
        <v>8672</v>
      </c>
      <c r="D703" s="73" t="s">
        <v>8673</v>
      </c>
      <c r="E703" s="73" t="s">
        <v>1449</v>
      </c>
      <c r="F703" s="73" t="s">
        <v>350</v>
      </c>
      <c r="G703" s="68" t="s">
        <v>6596</v>
      </c>
      <c r="H703" s="68" t="s">
        <v>1645</v>
      </c>
      <c r="I703" s="86">
        <v>12839.05</v>
      </c>
      <c r="J703" s="68" t="s">
        <v>6597</v>
      </c>
    </row>
    <row r="704" spans="2:10" x14ac:dyDescent="0.2">
      <c r="B704" s="73" t="s">
        <v>8674</v>
      </c>
      <c r="C704" s="73" t="s">
        <v>8675</v>
      </c>
      <c r="D704" s="73" t="s">
        <v>8676</v>
      </c>
      <c r="E704" s="73" t="s">
        <v>1459</v>
      </c>
      <c r="F704" s="73" t="s">
        <v>350</v>
      </c>
      <c r="G704" s="68" t="s">
        <v>6596</v>
      </c>
      <c r="H704" s="68" t="s">
        <v>2170</v>
      </c>
      <c r="I704" s="86">
        <v>15792.29</v>
      </c>
      <c r="J704" s="68" t="s">
        <v>6597</v>
      </c>
    </row>
    <row r="705" spans="2:10" x14ac:dyDescent="0.2">
      <c r="B705" s="73" t="s">
        <v>8677</v>
      </c>
      <c r="C705" s="73" t="s">
        <v>8678</v>
      </c>
      <c r="D705" s="73" t="s">
        <v>8679</v>
      </c>
      <c r="E705" s="73" t="s">
        <v>1450</v>
      </c>
      <c r="F705" s="73" t="s">
        <v>350</v>
      </c>
      <c r="G705" s="68" t="s">
        <v>6596</v>
      </c>
      <c r="H705" s="68" t="s">
        <v>1645</v>
      </c>
      <c r="I705" s="86">
        <v>13965.7</v>
      </c>
      <c r="J705" s="68" t="s">
        <v>6597</v>
      </c>
    </row>
    <row r="706" spans="2:10" x14ac:dyDescent="0.2">
      <c r="B706" s="73" t="s">
        <v>8680</v>
      </c>
      <c r="C706" s="73" t="s">
        <v>8681</v>
      </c>
      <c r="D706" s="73" t="s">
        <v>8682</v>
      </c>
      <c r="E706" s="73" t="s">
        <v>1450</v>
      </c>
      <c r="F706" s="73" t="s">
        <v>350</v>
      </c>
      <c r="G706" s="68" t="s">
        <v>6596</v>
      </c>
      <c r="H706" s="68" t="s">
        <v>2170</v>
      </c>
      <c r="I706" s="86">
        <v>26681.03</v>
      </c>
      <c r="J706" s="68" t="s">
        <v>6597</v>
      </c>
    </row>
    <row r="707" spans="2:10" x14ac:dyDescent="0.2">
      <c r="B707" s="73" t="s">
        <v>8683</v>
      </c>
      <c r="C707" s="73" t="s">
        <v>8684</v>
      </c>
      <c r="D707" s="73" t="s">
        <v>8685</v>
      </c>
      <c r="E707" s="73" t="s">
        <v>103</v>
      </c>
      <c r="F707" s="73" t="s">
        <v>350</v>
      </c>
      <c r="G707" s="68" t="s">
        <v>6596</v>
      </c>
      <c r="H707" s="68" t="s">
        <v>2495</v>
      </c>
      <c r="I707" s="86">
        <v>11199.9</v>
      </c>
      <c r="J707" s="68" t="s">
        <v>6597</v>
      </c>
    </row>
    <row r="708" spans="2:10" x14ac:dyDescent="0.2">
      <c r="B708" s="73" t="s">
        <v>8686</v>
      </c>
      <c r="C708" s="73" t="s">
        <v>8687</v>
      </c>
      <c r="D708" s="73" t="s">
        <v>8688</v>
      </c>
      <c r="E708" s="73" t="s">
        <v>110</v>
      </c>
      <c r="F708" s="73" t="s">
        <v>350</v>
      </c>
      <c r="G708" s="68" t="s">
        <v>6596</v>
      </c>
      <c r="H708" s="68" t="s">
        <v>2170</v>
      </c>
      <c r="I708" s="86">
        <v>8974.7000000000007</v>
      </c>
      <c r="J708" s="68" t="s">
        <v>6597</v>
      </c>
    </row>
    <row r="709" spans="2:10" x14ac:dyDescent="0.2">
      <c r="B709" s="73" t="s">
        <v>8689</v>
      </c>
      <c r="C709" s="73" t="s">
        <v>8690</v>
      </c>
      <c r="D709" s="73" t="s">
        <v>8691</v>
      </c>
      <c r="E709" s="73" t="s">
        <v>1363</v>
      </c>
      <c r="F709" s="73" t="s">
        <v>350</v>
      </c>
      <c r="G709" s="68" t="s">
        <v>6596</v>
      </c>
      <c r="H709" s="68" t="s">
        <v>5172</v>
      </c>
      <c r="I709" s="86">
        <v>6563.19</v>
      </c>
      <c r="J709" s="68" t="s">
        <v>6597</v>
      </c>
    </row>
    <row r="710" spans="2:10" x14ac:dyDescent="0.2">
      <c r="B710" s="73" t="s">
        <v>8692</v>
      </c>
      <c r="C710" s="73" t="s">
        <v>8693</v>
      </c>
      <c r="D710" s="73" t="s">
        <v>8694</v>
      </c>
      <c r="E710" s="73" t="s">
        <v>134</v>
      </c>
      <c r="F710" s="73" t="s">
        <v>350</v>
      </c>
      <c r="G710" s="68" t="s">
        <v>6596</v>
      </c>
      <c r="H710" s="68" t="s">
        <v>1959</v>
      </c>
      <c r="I710" s="86">
        <v>11006.86</v>
      </c>
      <c r="J710" s="68" t="s">
        <v>6597</v>
      </c>
    </row>
    <row r="711" spans="2:10" x14ac:dyDescent="0.2">
      <c r="B711" s="73" t="s">
        <v>8695</v>
      </c>
      <c r="C711" s="73" t="s">
        <v>8696</v>
      </c>
      <c r="D711" s="73" t="s">
        <v>8697</v>
      </c>
      <c r="E711" s="73" t="s">
        <v>1204</v>
      </c>
      <c r="F711" s="73" t="s">
        <v>350</v>
      </c>
      <c r="G711" s="68" t="s">
        <v>6596</v>
      </c>
      <c r="H711" s="68" t="s">
        <v>2170</v>
      </c>
      <c r="I711" s="86">
        <v>14873.8</v>
      </c>
      <c r="J711" s="68" t="s">
        <v>6597</v>
      </c>
    </row>
    <row r="712" spans="2:10" x14ac:dyDescent="0.2">
      <c r="B712" s="73" t="s">
        <v>8698</v>
      </c>
      <c r="C712" s="73" t="s">
        <v>8699</v>
      </c>
      <c r="D712" s="73" t="s">
        <v>8700</v>
      </c>
      <c r="E712" s="73" t="s">
        <v>1460</v>
      </c>
      <c r="F712" s="73" t="s">
        <v>350</v>
      </c>
      <c r="G712" s="68" t="s">
        <v>6596</v>
      </c>
      <c r="H712" s="68" t="s">
        <v>2170</v>
      </c>
      <c r="I712" s="86">
        <v>15500.19</v>
      </c>
      <c r="J712" s="68" t="s">
        <v>6597</v>
      </c>
    </row>
    <row r="713" spans="2:10" x14ac:dyDescent="0.2">
      <c r="B713" s="73" t="s">
        <v>8701</v>
      </c>
      <c r="C713" s="73" t="s">
        <v>8702</v>
      </c>
      <c r="D713" s="73" t="s">
        <v>8703</v>
      </c>
      <c r="E713" s="73" t="s">
        <v>92</v>
      </c>
      <c r="F713" s="73" t="s">
        <v>350</v>
      </c>
      <c r="G713" s="68" t="s">
        <v>6596</v>
      </c>
      <c r="H713" s="68" t="s">
        <v>2170</v>
      </c>
      <c r="I713" s="86">
        <v>35574.17</v>
      </c>
      <c r="J713" s="68" t="s">
        <v>6597</v>
      </c>
    </row>
    <row r="714" spans="2:10" x14ac:dyDescent="0.2">
      <c r="B714" s="73" t="s">
        <v>8704</v>
      </c>
      <c r="C714" s="73" t="s">
        <v>8705</v>
      </c>
      <c r="D714" s="73" t="s">
        <v>8706</v>
      </c>
      <c r="E714" s="73" t="s">
        <v>1450</v>
      </c>
      <c r="F714" s="73" t="s">
        <v>350</v>
      </c>
      <c r="G714" s="68" t="s">
        <v>6596</v>
      </c>
      <c r="H714" s="68" t="s">
        <v>1959</v>
      </c>
      <c r="I714" s="86">
        <v>25988.83</v>
      </c>
      <c r="J714" s="68" t="s">
        <v>6597</v>
      </c>
    </row>
    <row r="715" spans="2:10" x14ac:dyDescent="0.2">
      <c r="B715" s="73" t="s">
        <v>8707</v>
      </c>
      <c r="C715" s="73" t="s">
        <v>8708</v>
      </c>
      <c r="D715" s="73" t="s">
        <v>8709</v>
      </c>
      <c r="E715" s="73" t="s">
        <v>109</v>
      </c>
      <c r="F715" s="73" t="s">
        <v>350</v>
      </c>
      <c r="G715" s="68" t="s">
        <v>6596</v>
      </c>
      <c r="H715" s="68" t="s">
        <v>4499</v>
      </c>
      <c r="I715" s="86">
        <v>21387.75</v>
      </c>
      <c r="J715" s="68" t="s">
        <v>6597</v>
      </c>
    </row>
    <row r="716" spans="2:10" x14ac:dyDescent="0.2">
      <c r="B716" s="73" t="s">
        <v>8710</v>
      </c>
      <c r="C716" s="73" t="s">
        <v>8711</v>
      </c>
      <c r="D716" s="73" t="s">
        <v>8712</v>
      </c>
      <c r="E716" s="73" t="s">
        <v>108</v>
      </c>
      <c r="F716" s="73" t="s">
        <v>350</v>
      </c>
      <c r="G716" s="68" t="s">
        <v>6596</v>
      </c>
      <c r="H716" s="68" t="s">
        <v>1959</v>
      </c>
      <c r="I716" s="86">
        <v>23333.75</v>
      </c>
      <c r="J716" s="68" t="s">
        <v>6597</v>
      </c>
    </row>
    <row r="717" spans="2:10" x14ac:dyDescent="0.2">
      <c r="B717" s="73" t="s">
        <v>8713</v>
      </c>
      <c r="C717" s="73" t="s">
        <v>8714</v>
      </c>
      <c r="D717" s="73" t="s">
        <v>8715</v>
      </c>
      <c r="E717" s="73" t="s">
        <v>1461</v>
      </c>
      <c r="F717" s="73" t="s">
        <v>350</v>
      </c>
      <c r="G717" s="68" t="s">
        <v>6596</v>
      </c>
      <c r="H717" s="68" t="s">
        <v>2511</v>
      </c>
      <c r="I717" s="86">
        <v>4982.5</v>
      </c>
      <c r="J717" s="68" t="s">
        <v>6597</v>
      </c>
    </row>
    <row r="718" spans="2:10" x14ac:dyDescent="0.2">
      <c r="B718" s="73" t="s">
        <v>8716</v>
      </c>
      <c r="C718" s="73" t="s">
        <v>8717</v>
      </c>
      <c r="D718" s="73" t="s">
        <v>8718</v>
      </c>
      <c r="E718" s="73" t="s">
        <v>1463</v>
      </c>
      <c r="F718" s="73" t="s">
        <v>350</v>
      </c>
      <c r="G718" s="68" t="s">
        <v>6596</v>
      </c>
      <c r="H718" s="68" t="s">
        <v>1959</v>
      </c>
      <c r="I718" s="86">
        <v>11164.45</v>
      </c>
      <c r="J718" s="68" t="s">
        <v>6597</v>
      </c>
    </row>
    <row r="719" spans="2:10" x14ac:dyDescent="0.2">
      <c r="B719" s="73" t="s">
        <v>8719</v>
      </c>
      <c r="C719" s="73" t="s">
        <v>8720</v>
      </c>
      <c r="D719" s="73" t="s">
        <v>8721</v>
      </c>
      <c r="E719" s="73" t="s">
        <v>1461</v>
      </c>
      <c r="F719" s="73" t="s">
        <v>350</v>
      </c>
      <c r="G719" s="68" t="s">
        <v>6596</v>
      </c>
      <c r="H719" s="68" t="s">
        <v>2511</v>
      </c>
      <c r="I719" s="86">
        <v>4945</v>
      </c>
      <c r="J719" s="68" t="s">
        <v>6597</v>
      </c>
    </row>
    <row r="720" spans="2:10" x14ac:dyDescent="0.2">
      <c r="B720" s="73" t="s">
        <v>8722</v>
      </c>
      <c r="C720" s="73" t="s">
        <v>8723</v>
      </c>
      <c r="D720" s="73" t="s">
        <v>8724</v>
      </c>
      <c r="E720" s="73" t="s">
        <v>1450</v>
      </c>
      <c r="F720" s="73" t="s">
        <v>350</v>
      </c>
      <c r="G720" s="68" t="s">
        <v>6596</v>
      </c>
      <c r="H720" s="68" t="s">
        <v>3220</v>
      </c>
      <c r="I720" s="86">
        <v>12110.5</v>
      </c>
      <c r="J720" s="68" t="s">
        <v>6597</v>
      </c>
    </row>
    <row r="721" spans="2:10" x14ac:dyDescent="0.2">
      <c r="B721" s="73" t="s">
        <v>8725</v>
      </c>
      <c r="C721" s="73" t="s">
        <v>8726</v>
      </c>
      <c r="D721" s="73" t="s">
        <v>8727</v>
      </c>
      <c r="E721" s="73" t="s">
        <v>110</v>
      </c>
      <c r="F721" s="73" t="s">
        <v>350</v>
      </c>
      <c r="G721" s="68" t="s">
        <v>6596</v>
      </c>
      <c r="H721" s="68" t="s">
        <v>7279</v>
      </c>
      <c r="I721" s="86">
        <v>15408.58</v>
      </c>
      <c r="J721" s="68" t="s">
        <v>6597</v>
      </c>
    </row>
    <row r="722" spans="2:10" x14ac:dyDescent="0.2">
      <c r="B722" s="73" t="s">
        <v>8728</v>
      </c>
      <c r="C722" s="73" t="s">
        <v>8729</v>
      </c>
      <c r="D722" s="73" t="s">
        <v>8730</v>
      </c>
      <c r="E722" s="73" t="s">
        <v>1461</v>
      </c>
      <c r="F722" s="73" t="s">
        <v>350</v>
      </c>
      <c r="G722" s="68" t="s">
        <v>6596</v>
      </c>
      <c r="H722" s="68" t="s">
        <v>3220</v>
      </c>
      <c r="I722" s="86">
        <v>13189.08</v>
      </c>
      <c r="J722" s="68" t="s">
        <v>6597</v>
      </c>
    </row>
    <row r="723" spans="2:10" x14ac:dyDescent="0.2">
      <c r="B723" s="73" t="s">
        <v>8731</v>
      </c>
      <c r="C723" s="73" t="s">
        <v>8732</v>
      </c>
      <c r="D723" s="73" t="s">
        <v>8733</v>
      </c>
      <c r="E723" s="73" t="s">
        <v>1450</v>
      </c>
      <c r="F723" s="73" t="s">
        <v>350</v>
      </c>
      <c r="G723" s="68" t="s">
        <v>6596</v>
      </c>
      <c r="H723" s="68" t="s">
        <v>2409</v>
      </c>
      <c r="I723" s="86">
        <v>32923.339999999997</v>
      </c>
      <c r="J723" s="68" t="s">
        <v>6597</v>
      </c>
    </row>
    <row r="724" spans="2:10" x14ac:dyDescent="0.2">
      <c r="B724" s="73" t="s">
        <v>8734</v>
      </c>
      <c r="C724" s="73" t="s">
        <v>8735</v>
      </c>
      <c r="D724" s="73" t="s">
        <v>8736</v>
      </c>
      <c r="E724" s="73" t="s">
        <v>94</v>
      </c>
      <c r="F724" s="73" t="s">
        <v>350</v>
      </c>
      <c r="G724" s="68" t="s">
        <v>6596</v>
      </c>
      <c r="H724" s="68" t="s">
        <v>3920</v>
      </c>
      <c r="I724" s="86">
        <v>28698.59</v>
      </c>
      <c r="J724" s="68" t="s">
        <v>6597</v>
      </c>
    </row>
    <row r="725" spans="2:10" x14ac:dyDescent="0.2">
      <c r="B725" s="73" t="s">
        <v>8737</v>
      </c>
      <c r="C725" s="73" t="s">
        <v>8738</v>
      </c>
      <c r="D725" s="73" t="s">
        <v>8739</v>
      </c>
      <c r="E725" s="73" t="s">
        <v>117</v>
      </c>
      <c r="F725" s="73" t="s">
        <v>350</v>
      </c>
      <c r="G725" s="68" t="s">
        <v>6596</v>
      </c>
      <c r="H725" s="68" t="s">
        <v>4257</v>
      </c>
      <c r="I725" s="86">
        <v>16985.75</v>
      </c>
      <c r="J725" s="68" t="s">
        <v>6597</v>
      </c>
    </row>
    <row r="726" spans="2:10" x14ac:dyDescent="0.2">
      <c r="B726" s="73" t="s">
        <v>8740</v>
      </c>
      <c r="C726" s="73" t="s">
        <v>8741</v>
      </c>
      <c r="D726" s="73" t="s">
        <v>8742</v>
      </c>
      <c r="E726" s="73" t="s">
        <v>54</v>
      </c>
      <c r="F726" s="73" t="s">
        <v>350</v>
      </c>
      <c r="G726" s="68" t="s">
        <v>6596</v>
      </c>
      <c r="H726" s="68" t="s">
        <v>3220</v>
      </c>
      <c r="I726" s="86">
        <v>14653</v>
      </c>
      <c r="J726" s="68" t="s">
        <v>6597</v>
      </c>
    </row>
    <row r="727" spans="2:10" x14ac:dyDescent="0.2">
      <c r="B727" s="73" t="s">
        <v>8743</v>
      </c>
      <c r="C727" s="73" t="s">
        <v>8744</v>
      </c>
      <c r="D727" s="73" t="s">
        <v>8745</v>
      </c>
      <c r="E727" s="73" t="s">
        <v>57</v>
      </c>
      <c r="F727" s="73" t="s">
        <v>350</v>
      </c>
      <c r="G727" s="68" t="s">
        <v>6596</v>
      </c>
      <c r="H727" s="68" t="s">
        <v>3220</v>
      </c>
      <c r="I727" s="86">
        <v>5452.5</v>
      </c>
      <c r="J727" s="68" t="s">
        <v>6597</v>
      </c>
    </row>
    <row r="728" spans="2:10" x14ac:dyDescent="0.2">
      <c r="B728" s="73" t="s">
        <v>8746</v>
      </c>
      <c r="C728" s="73" t="s">
        <v>8747</v>
      </c>
      <c r="D728" s="73" t="s">
        <v>8748</v>
      </c>
      <c r="E728" s="73" t="s">
        <v>1463</v>
      </c>
      <c r="F728" s="73" t="s">
        <v>350</v>
      </c>
      <c r="G728" s="68" t="s">
        <v>6596</v>
      </c>
      <c r="H728" s="68" t="s">
        <v>1645</v>
      </c>
      <c r="I728" s="86">
        <v>5122.95</v>
      </c>
      <c r="J728" s="68" t="s">
        <v>6597</v>
      </c>
    </row>
    <row r="729" spans="2:10" x14ac:dyDescent="0.2">
      <c r="B729" s="73" t="s">
        <v>8749</v>
      </c>
      <c r="C729" s="73" t="s">
        <v>8750</v>
      </c>
      <c r="D729" s="73" t="s">
        <v>8751</v>
      </c>
      <c r="E729" s="73" t="s">
        <v>1378</v>
      </c>
      <c r="F729" s="73" t="s">
        <v>350</v>
      </c>
      <c r="G729" s="68" t="s">
        <v>6596</v>
      </c>
      <c r="H729" s="68" t="s">
        <v>1888</v>
      </c>
      <c r="I729" s="86">
        <v>19010</v>
      </c>
      <c r="J729" s="68" t="s">
        <v>6597</v>
      </c>
    </row>
    <row r="730" spans="2:10" x14ac:dyDescent="0.2">
      <c r="B730" s="73" t="s">
        <v>8752</v>
      </c>
      <c r="C730" s="73" t="s">
        <v>8753</v>
      </c>
      <c r="D730" s="73" t="s">
        <v>8754</v>
      </c>
      <c r="E730" s="73" t="s">
        <v>1450</v>
      </c>
      <c r="F730" s="73" t="s">
        <v>350</v>
      </c>
      <c r="G730" s="68" t="s">
        <v>6596</v>
      </c>
      <c r="H730" s="68" t="s">
        <v>2409</v>
      </c>
      <c r="I730" s="86">
        <v>32923.339999999997</v>
      </c>
      <c r="J730" s="68" t="s">
        <v>6597</v>
      </c>
    </row>
    <row r="731" spans="2:10" x14ac:dyDescent="0.2">
      <c r="B731" s="73" t="s">
        <v>8755</v>
      </c>
      <c r="C731" s="73" t="s">
        <v>8756</v>
      </c>
      <c r="D731" s="73" t="s">
        <v>8757</v>
      </c>
      <c r="E731" s="73" t="s">
        <v>94</v>
      </c>
      <c r="F731" s="73" t="s">
        <v>350</v>
      </c>
      <c r="G731" s="68" t="s">
        <v>6596</v>
      </c>
      <c r="H731" s="68" t="s">
        <v>2511</v>
      </c>
      <c r="I731" s="86">
        <v>14018</v>
      </c>
      <c r="J731" s="68" t="s">
        <v>6597</v>
      </c>
    </row>
    <row r="732" spans="2:10" x14ac:dyDescent="0.2">
      <c r="B732" s="73" t="s">
        <v>8758</v>
      </c>
      <c r="C732" s="73" t="s">
        <v>8759</v>
      </c>
      <c r="D732" s="73" t="s">
        <v>8760</v>
      </c>
      <c r="E732" s="73" t="s">
        <v>1422</v>
      </c>
      <c r="F732" s="73" t="s">
        <v>350</v>
      </c>
      <c r="G732" s="68" t="s">
        <v>6596</v>
      </c>
      <c r="H732" s="68" t="s">
        <v>1645</v>
      </c>
      <c r="I732" s="86">
        <v>16017.26</v>
      </c>
      <c r="J732" s="68" t="s">
        <v>6597</v>
      </c>
    </row>
    <row r="733" spans="2:10" x14ac:dyDescent="0.2">
      <c r="B733" s="73" t="s">
        <v>8761</v>
      </c>
      <c r="C733" s="73" t="s">
        <v>8762</v>
      </c>
      <c r="D733" s="73" t="s">
        <v>8763</v>
      </c>
      <c r="E733" s="73" t="s">
        <v>1450</v>
      </c>
      <c r="F733" s="73" t="s">
        <v>350</v>
      </c>
      <c r="G733" s="68" t="s">
        <v>6596</v>
      </c>
      <c r="H733" s="68" t="s">
        <v>2170</v>
      </c>
      <c r="I733" s="86">
        <v>32935.839999999997</v>
      </c>
      <c r="J733" s="68" t="s">
        <v>6597</v>
      </c>
    </row>
    <row r="734" spans="2:10" x14ac:dyDescent="0.2">
      <c r="B734" s="73" t="s">
        <v>8764</v>
      </c>
      <c r="C734" s="73" t="s">
        <v>8765</v>
      </c>
      <c r="D734" s="73" t="s">
        <v>8766</v>
      </c>
      <c r="E734" s="73" t="s">
        <v>1421</v>
      </c>
      <c r="F734" s="73" t="s">
        <v>350</v>
      </c>
      <c r="G734" s="68" t="s">
        <v>6596</v>
      </c>
      <c r="H734" s="68" t="s">
        <v>1959</v>
      </c>
      <c r="I734" s="86">
        <v>17900.75</v>
      </c>
      <c r="J734" s="68" t="s">
        <v>6597</v>
      </c>
    </row>
    <row r="735" spans="2:10" x14ac:dyDescent="0.2">
      <c r="B735" s="73" t="s">
        <v>8767</v>
      </c>
      <c r="C735" s="73" t="s">
        <v>8768</v>
      </c>
      <c r="D735" s="73" t="s">
        <v>8769</v>
      </c>
      <c r="E735" s="73" t="s">
        <v>1461</v>
      </c>
      <c r="F735" s="73" t="s">
        <v>350</v>
      </c>
      <c r="G735" s="68" t="s">
        <v>6596</v>
      </c>
      <c r="H735" s="68" t="s">
        <v>3920</v>
      </c>
      <c r="I735" s="86">
        <v>10224.280000000001</v>
      </c>
      <c r="J735" s="68" t="s">
        <v>6597</v>
      </c>
    </row>
    <row r="736" spans="2:10" x14ac:dyDescent="0.2">
      <c r="B736" s="73" t="s">
        <v>8770</v>
      </c>
      <c r="C736" s="73" t="s">
        <v>8771</v>
      </c>
      <c r="D736" s="73" t="s">
        <v>8772</v>
      </c>
      <c r="E736" s="73" t="s">
        <v>1463</v>
      </c>
      <c r="F736" s="73" t="s">
        <v>350</v>
      </c>
      <c r="G736" s="68" t="s">
        <v>6596</v>
      </c>
      <c r="H736" s="68" t="s">
        <v>2170</v>
      </c>
      <c r="I736" s="86">
        <v>5313.5</v>
      </c>
      <c r="J736" s="68" t="s">
        <v>6597</v>
      </c>
    </row>
    <row r="737" spans="2:10" x14ac:dyDescent="0.2">
      <c r="B737" s="73" t="s">
        <v>8773</v>
      </c>
      <c r="C737" s="73" t="s">
        <v>8774</v>
      </c>
      <c r="D737" s="73" t="s">
        <v>8775</v>
      </c>
      <c r="E737" s="73" t="s">
        <v>99</v>
      </c>
      <c r="F737" s="73" t="s">
        <v>350</v>
      </c>
      <c r="G737" s="68" t="s">
        <v>6596</v>
      </c>
      <c r="H737" s="68" t="s">
        <v>1959</v>
      </c>
      <c r="I737" s="86">
        <v>27380</v>
      </c>
      <c r="J737" s="68" t="s">
        <v>6597</v>
      </c>
    </row>
    <row r="738" spans="2:10" x14ac:dyDescent="0.2">
      <c r="B738" s="73" t="s">
        <v>8776</v>
      </c>
      <c r="C738" s="73" t="s">
        <v>8777</v>
      </c>
      <c r="D738" s="73" t="s">
        <v>8778</v>
      </c>
      <c r="E738" s="73" t="s">
        <v>1442</v>
      </c>
      <c r="F738" s="73" t="s">
        <v>350</v>
      </c>
      <c r="G738" s="68" t="s">
        <v>6596</v>
      </c>
      <c r="H738" s="68" t="s">
        <v>4499</v>
      </c>
      <c r="I738" s="86">
        <v>35047.96</v>
      </c>
      <c r="J738" s="68" t="s">
        <v>6597</v>
      </c>
    </row>
    <row r="739" spans="2:10" x14ac:dyDescent="0.2">
      <c r="B739" s="73" t="s">
        <v>8779</v>
      </c>
      <c r="C739" s="73" t="s">
        <v>8780</v>
      </c>
      <c r="D739" s="73" t="s">
        <v>8781</v>
      </c>
      <c r="E739" s="73" t="s">
        <v>176</v>
      </c>
      <c r="F739" s="73" t="s">
        <v>350</v>
      </c>
      <c r="G739" s="68" t="s">
        <v>6596</v>
      </c>
      <c r="H739" s="68" t="s">
        <v>4499</v>
      </c>
      <c r="I739" s="86">
        <v>14843</v>
      </c>
      <c r="J739" s="68" t="s">
        <v>6597</v>
      </c>
    </row>
    <row r="740" spans="2:10" x14ac:dyDescent="0.2">
      <c r="B740" s="73" t="s">
        <v>8782</v>
      </c>
      <c r="C740" s="73" t="s">
        <v>8783</v>
      </c>
      <c r="D740" s="73" t="s">
        <v>8784</v>
      </c>
      <c r="E740" s="73" t="s">
        <v>1460</v>
      </c>
      <c r="F740" s="73" t="s">
        <v>350</v>
      </c>
      <c r="G740" s="68" t="s">
        <v>6596</v>
      </c>
      <c r="H740" s="68" t="s">
        <v>2495</v>
      </c>
      <c r="I740" s="86">
        <v>5453.45</v>
      </c>
      <c r="J740" s="68" t="s">
        <v>6597</v>
      </c>
    </row>
    <row r="741" spans="2:10" x14ac:dyDescent="0.2">
      <c r="B741" s="73" t="s">
        <v>8785</v>
      </c>
      <c r="C741" s="73" t="s">
        <v>8786</v>
      </c>
      <c r="D741" s="73" t="s">
        <v>8787</v>
      </c>
      <c r="E741" s="73" t="s">
        <v>129</v>
      </c>
      <c r="F741" s="73" t="s">
        <v>350</v>
      </c>
      <c r="G741" s="68" t="s">
        <v>6596</v>
      </c>
      <c r="H741" s="68" t="s">
        <v>3220</v>
      </c>
      <c r="I741" s="86">
        <v>18781.25</v>
      </c>
      <c r="J741" s="68" t="s">
        <v>6597</v>
      </c>
    </row>
    <row r="742" spans="2:10" x14ac:dyDescent="0.2">
      <c r="B742" s="73" t="s">
        <v>8788</v>
      </c>
      <c r="C742" s="73" t="s">
        <v>8789</v>
      </c>
      <c r="D742" s="73" t="s">
        <v>8790</v>
      </c>
      <c r="E742" s="73" t="s">
        <v>109</v>
      </c>
      <c r="F742" s="73" t="s">
        <v>350</v>
      </c>
      <c r="G742" s="68" t="s">
        <v>6596</v>
      </c>
      <c r="H742" s="68" t="s">
        <v>2170</v>
      </c>
      <c r="I742" s="86">
        <v>22960.25</v>
      </c>
      <c r="J742" s="68" t="s">
        <v>6597</v>
      </c>
    </row>
    <row r="743" spans="2:10" x14ac:dyDescent="0.2">
      <c r="B743" s="73" t="s">
        <v>8791</v>
      </c>
      <c r="C743" s="73" t="s">
        <v>8792</v>
      </c>
      <c r="D743" s="73" t="s">
        <v>8793</v>
      </c>
      <c r="E743" s="73" t="s">
        <v>175</v>
      </c>
      <c r="F743" s="73" t="s">
        <v>350</v>
      </c>
      <c r="G743" s="68" t="s">
        <v>6596</v>
      </c>
      <c r="H743" s="68" t="s">
        <v>4257</v>
      </c>
      <c r="I743" s="86">
        <v>9581.5</v>
      </c>
      <c r="J743" s="68" t="s">
        <v>6597</v>
      </c>
    </row>
    <row r="744" spans="2:10" x14ac:dyDescent="0.2">
      <c r="B744" s="73" t="s">
        <v>8794</v>
      </c>
      <c r="C744" s="73" t="s">
        <v>8795</v>
      </c>
      <c r="D744" s="73" t="s">
        <v>8796</v>
      </c>
      <c r="E744" s="73" t="s">
        <v>134</v>
      </c>
      <c r="F744" s="73" t="s">
        <v>350</v>
      </c>
      <c r="G744" s="68" t="s">
        <v>6596</v>
      </c>
      <c r="H744" s="68" t="s">
        <v>3220</v>
      </c>
      <c r="I744" s="86">
        <v>4512.5</v>
      </c>
      <c r="J744" s="68" t="s">
        <v>6597</v>
      </c>
    </row>
    <row r="745" spans="2:10" x14ac:dyDescent="0.2">
      <c r="B745" s="73" t="s">
        <v>8797</v>
      </c>
      <c r="C745" s="73" t="s">
        <v>8798</v>
      </c>
      <c r="D745" s="73" t="s">
        <v>8799</v>
      </c>
      <c r="E745" s="73" t="s">
        <v>129</v>
      </c>
      <c r="F745" s="73" t="s">
        <v>350</v>
      </c>
      <c r="G745" s="68" t="s">
        <v>6596</v>
      </c>
      <c r="H745" s="68" t="s">
        <v>4499</v>
      </c>
      <c r="I745" s="86">
        <v>17900.75</v>
      </c>
      <c r="J745" s="68" t="s">
        <v>6597</v>
      </c>
    </row>
    <row r="746" spans="2:10" x14ac:dyDescent="0.2">
      <c r="B746" s="73" t="s">
        <v>984</v>
      </c>
      <c r="C746" s="73" t="s">
        <v>8800</v>
      </c>
      <c r="D746" s="73" t="s">
        <v>8801</v>
      </c>
      <c r="E746" s="73" t="s">
        <v>103</v>
      </c>
      <c r="F746" s="73" t="s">
        <v>350</v>
      </c>
      <c r="G746" s="68" t="s">
        <v>6596</v>
      </c>
      <c r="H746" s="68" t="s">
        <v>3920</v>
      </c>
      <c r="I746" s="86">
        <v>8218.6</v>
      </c>
      <c r="J746" s="68" t="s">
        <v>6597</v>
      </c>
    </row>
    <row r="747" spans="2:10" x14ac:dyDescent="0.2">
      <c r="B747" s="73" t="s">
        <v>8802</v>
      </c>
      <c r="C747" s="73" t="s">
        <v>8803</v>
      </c>
      <c r="D747" s="73" t="s">
        <v>8804</v>
      </c>
      <c r="E747" s="73" t="s">
        <v>92</v>
      </c>
      <c r="F747" s="73" t="s">
        <v>350</v>
      </c>
      <c r="G747" s="68" t="s">
        <v>6596</v>
      </c>
      <c r="H747" s="68" t="s">
        <v>1888</v>
      </c>
      <c r="I747" s="86">
        <v>21046.83</v>
      </c>
      <c r="J747" s="68" t="s">
        <v>6597</v>
      </c>
    </row>
    <row r="748" spans="2:10" x14ac:dyDescent="0.2">
      <c r="B748" s="73" t="s">
        <v>8805</v>
      </c>
      <c r="C748" s="73" t="s">
        <v>8806</v>
      </c>
      <c r="D748" s="73" t="s">
        <v>8807</v>
      </c>
      <c r="E748" s="73" t="s">
        <v>109</v>
      </c>
      <c r="F748" s="73" t="s">
        <v>350</v>
      </c>
      <c r="G748" s="68" t="s">
        <v>6596</v>
      </c>
      <c r="H748" s="68" t="s">
        <v>2170</v>
      </c>
      <c r="I748" s="86">
        <v>23412</v>
      </c>
      <c r="J748" s="68" t="s">
        <v>6597</v>
      </c>
    </row>
    <row r="749" spans="2:10" x14ac:dyDescent="0.2">
      <c r="B749" s="73" t="s">
        <v>8808</v>
      </c>
      <c r="C749" s="73" t="s">
        <v>8809</v>
      </c>
      <c r="D749" s="73" t="s">
        <v>8810</v>
      </c>
      <c r="E749" s="73" t="s">
        <v>1429</v>
      </c>
      <c r="F749" s="73" t="s">
        <v>350</v>
      </c>
      <c r="G749" s="68" t="s">
        <v>6596</v>
      </c>
      <c r="H749" s="68" t="s">
        <v>4984</v>
      </c>
      <c r="I749" s="86">
        <v>17129.41</v>
      </c>
      <c r="J749" s="68" t="s">
        <v>6597</v>
      </c>
    </row>
    <row r="750" spans="2:10" x14ac:dyDescent="0.2">
      <c r="B750" s="73" t="s">
        <v>8811</v>
      </c>
      <c r="C750" s="73" t="s">
        <v>8812</v>
      </c>
      <c r="D750" s="73" t="s">
        <v>8813</v>
      </c>
      <c r="E750" s="73" t="s">
        <v>1460</v>
      </c>
      <c r="F750" s="73" t="s">
        <v>350</v>
      </c>
      <c r="G750" s="68" t="s">
        <v>6596</v>
      </c>
      <c r="H750" s="68" t="s">
        <v>1645</v>
      </c>
      <c r="I750" s="86">
        <v>15500.19</v>
      </c>
      <c r="J750" s="68" t="s">
        <v>6597</v>
      </c>
    </row>
    <row r="751" spans="2:10" x14ac:dyDescent="0.2">
      <c r="B751" s="73" t="s">
        <v>8814</v>
      </c>
      <c r="C751" s="73" t="s">
        <v>8815</v>
      </c>
      <c r="D751" s="73" t="s">
        <v>8816</v>
      </c>
      <c r="E751" s="73" t="s">
        <v>109</v>
      </c>
      <c r="F751" s="73" t="s">
        <v>350</v>
      </c>
      <c r="G751" s="68" t="s">
        <v>6596</v>
      </c>
      <c r="H751" s="68" t="s">
        <v>3920</v>
      </c>
      <c r="I751" s="86">
        <v>19815.25</v>
      </c>
      <c r="J751" s="68" t="s">
        <v>6597</v>
      </c>
    </row>
    <row r="752" spans="2:10" x14ac:dyDescent="0.2">
      <c r="B752" s="73" t="s">
        <v>8817</v>
      </c>
      <c r="C752" s="73" t="s">
        <v>8818</v>
      </c>
      <c r="D752" s="73" t="s">
        <v>8819</v>
      </c>
      <c r="E752" s="73" t="s">
        <v>94</v>
      </c>
      <c r="F752" s="73" t="s">
        <v>350</v>
      </c>
      <c r="G752" s="68" t="s">
        <v>6596</v>
      </c>
      <c r="H752" s="68" t="s">
        <v>4984</v>
      </c>
      <c r="I752" s="86">
        <v>32632.25</v>
      </c>
      <c r="J752" s="68" t="s">
        <v>6597</v>
      </c>
    </row>
    <row r="753" spans="2:10" x14ac:dyDescent="0.2">
      <c r="B753" s="73" t="s">
        <v>8820</v>
      </c>
      <c r="C753" s="73" t="s">
        <v>8821</v>
      </c>
      <c r="D753" s="73" t="s">
        <v>8822</v>
      </c>
      <c r="E753" s="73" t="s">
        <v>1459</v>
      </c>
      <c r="F753" s="73" t="s">
        <v>350</v>
      </c>
      <c r="G753" s="68" t="s">
        <v>6596</v>
      </c>
      <c r="H753" s="68" t="s">
        <v>2495</v>
      </c>
      <c r="I753" s="86">
        <v>13744.2</v>
      </c>
      <c r="J753" s="68" t="s">
        <v>6597</v>
      </c>
    </row>
    <row r="754" spans="2:10" x14ac:dyDescent="0.2">
      <c r="B754" s="73" t="s">
        <v>8823</v>
      </c>
      <c r="C754" s="73" t="s">
        <v>8824</v>
      </c>
      <c r="D754" s="73" t="s">
        <v>8825</v>
      </c>
      <c r="E754" s="73" t="s">
        <v>94</v>
      </c>
      <c r="F754" s="73" t="s">
        <v>350</v>
      </c>
      <c r="G754" s="68" t="s">
        <v>6596</v>
      </c>
      <c r="H754" s="68" t="s">
        <v>2170</v>
      </c>
      <c r="I754" s="86">
        <v>19027.25</v>
      </c>
      <c r="J754" s="68" t="s">
        <v>6597</v>
      </c>
    </row>
    <row r="755" spans="2:10" x14ac:dyDescent="0.2">
      <c r="B755" s="73" t="s">
        <v>8826</v>
      </c>
      <c r="C755" s="73" t="s">
        <v>8827</v>
      </c>
      <c r="D755" s="73" t="s">
        <v>8828</v>
      </c>
      <c r="E755" s="73" t="s">
        <v>105</v>
      </c>
      <c r="F755" s="73" t="s">
        <v>350</v>
      </c>
      <c r="G755" s="68" t="s">
        <v>6596</v>
      </c>
      <c r="H755" s="68" t="s">
        <v>1959</v>
      </c>
      <c r="I755" s="86">
        <v>18872.099999999999</v>
      </c>
      <c r="J755" s="68" t="s">
        <v>6597</v>
      </c>
    </row>
    <row r="756" spans="2:10" x14ac:dyDescent="0.2">
      <c r="B756" s="73" t="s">
        <v>8829</v>
      </c>
      <c r="C756" s="73" t="s">
        <v>8830</v>
      </c>
      <c r="D756" s="73" t="s">
        <v>8831</v>
      </c>
      <c r="E756" s="73" t="s">
        <v>134</v>
      </c>
      <c r="F756" s="73" t="s">
        <v>350</v>
      </c>
      <c r="G756" s="68" t="s">
        <v>6596</v>
      </c>
      <c r="H756" s="68" t="s">
        <v>2511</v>
      </c>
      <c r="I756" s="86">
        <v>4562.5</v>
      </c>
      <c r="J756" s="68" t="s">
        <v>6597</v>
      </c>
    </row>
    <row r="757" spans="2:10" x14ac:dyDescent="0.2">
      <c r="B757" s="73" t="s">
        <v>8832</v>
      </c>
      <c r="C757" s="73" t="s">
        <v>8833</v>
      </c>
      <c r="D757" s="73" t="s">
        <v>8834</v>
      </c>
      <c r="E757" s="73" t="s">
        <v>135</v>
      </c>
      <c r="F757" s="73" t="s">
        <v>350</v>
      </c>
      <c r="G757" s="68" t="s">
        <v>6596</v>
      </c>
      <c r="H757" s="68" t="s">
        <v>1888</v>
      </c>
      <c r="I757" s="86">
        <v>4775.5</v>
      </c>
      <c r="J757" s="68" t="s">
        <v>6597</v>
      </c>
    </row>
    <row r="758" spans="2:10" x14ac:dyDescent="0.2">
      <c r="B758" s="73" t="s">
        <v>8835</v>
      </c>
      <c r="C758" s="73" t="s">
        <v>8836</v>
      </c>
      <c r="D758" s="73" t="s">
        <v>8837</v>
      </c>
      <c r="E758" s="73" t="s">
        <v>1461</v>
      </c>
      <c r="F758" s="73" t="s">
        <v>350</v>
      </c>
      <c r="G758" s="68" t="s">
        <v>6596</v>
      </c>
      <c r="H758" s="68" t="s">
        <v>3920</v>
      </c>
      <c r="I758" s="86">
        <v>13794.28</v>
      </c>
      <c r="J758" s="68" t="s">
        <v>6597</v>
      </c>
    </row>
    <row r="759" spans="2:10" x14ac:dyDescent="0.2">
      <c r="B759" s="73" t="s">
        <v>8838</v>
      </c>
      <c r="C759" s="73" t="s">
        <v>8839</v>
      </c>
      <c r="D759" s="73" t="s">
        <v>8840</v>
      </c>
      <c r="E759" s="73" t="s">
        <v>98</v>
      </c>
      <c r="F759" s="73" t="s">
        <v>350</v>
      </c>
      <c r="G759" s="68" t="s">
        <v>6596</v>
      </c>
      <c r="H759" s="68" t="s">
        <v>2118</v>
      </c>
      <c r="I759" s="86">
        <v>41071.33</v>
      </c>
      <c r="J759" s="68" t="s">
        <v>6597</v>
      </c>
    </row>
    <row r="760" spans="2:10" x14ac:dyDescent="0.2">
      <c r="B760" s="73" t="s">
        <v>8841</v>
      </c>
      <c r="C760" s="73" t="s">
        <v>8842</v>
      </c>
      <c r="D760" s="73" t="s">
        <v>8843</v>
      </c>
      <c r="E760" s="73" t="s">
        <v>1461</v>
      </c>
      <c r="F760" s="73" t="s">
        <v>350</v>
      </c>
      <c r="G760" s="68" t="s">
        <v>6596</v>
      </c>
      <c r="H760" s="68" t="s">
        <v>4499</v>
      </c>
      <c r="I760" s="86">
        <v>13550.5</v>
      </c>
      <c r="J760" s="68" t="s">
        <v>6597</v>
      </c>
    </row>
    <row r="761" spans="2:10" x14ac:dyDescent="0.2">
      <c r="B761" s="73" t="s">
        <v>8844</v>
      </c>
      <c r="C761" s="73" t="s">
        <v>8845</v>
      </c>
      <c r="D761" s="73" t="s">
        <v>8846</v>
      </c>
      <c r="E761" s="73" t="s">
        <v>110</v>
      </c>
      <c r="F761" s="73" t="s">
        <v>350</v>
      </c>
      <c r="G761" s="68" t="s">
        <v>6596</v>
      </c>
      <c r="H761" s="68" t="s">
        <v>3220</v>
      </c>
      <c r="I761" s="86">
        <v>12921.75</v>
      </c>
      <c r="J761" s="68" t="s">
        <v>6597</v>
      </c>
    </row>
    <row r="762" spans="2:10" x14ac:dyDescent="0.2">
      <c r="B762" s="73" t="s">
        <v>8847</v>
      </c>
      <c r="C762" s="73" t="s">
        <v>8848</v>
      </c>
      <c r="D762" s="73" t="s">
        <v>8849</v>
      </c>
      <c r="E762" s="73" t="s">
        <v>109</v>
      </c>
      <c r="F762" s="73" t="s">
        <v>350</v>
      </c>
      <c r="G762" s="68" t="s">
        <v>6596</v>
      </c>
      <c r="H762" s="68" t="s">
        <v>1645</v>
      </c>
      <c r="I762" s="86">
        <v>16038.75</v>
      </c>
      <c r="J762" s="68" t="s">
        <v>6597</v>
      </c>
    </row>
    <row r="763" spans="2:10" x14ac:dyDescent="0.2">
      <c r="B763" s="73" t="s">
        <v>8850</v>
      </c>
      <c r="C763" s="73" t="s">
        <v>8851</v>
      </c>
      <c r="D763" s="73" t="s">
        <v>8852</v>
      </c>
      <c r="E763" s="73" t="s">
        <v>110</v>
      </c>
      <c r="F763" s="73" t="s">
        <v>350</v>
      </c>
      <c r="G763" s="68" t="s">
        <v>6596</v>
      </c>
      <c r="H763" s="68" t="s">
        <v>1959</v>
      </c>
      <c r="I763" s="86">
        <v>18734.5</v>
      </c>
      <c r="J763" s="68" t="s">
        <v>6597</v>
      </c>
    </row>
    <row r="764" spans="2:10" x14ac:dyDescent="0.2">
      <c r="B764" s="73" t="s">
        <v>8853</v>
      </c>
      <c r="C764" s="73" t="s">
        <v>8854</v>
      </c>
      <c r="D764" s="73" t="s">
        <v>8855</v>
      </c>
      <c r="E764" s="73" t="s">
        <v>1449</v>
      </c>
      <c r="F764" s="73" t="s">
        <v>350</v>
      </c>
      <c r="G764" s="68" t="s">
        <v>6596</v>
      </c>
      <c r="H764" s="68" t="s">
        <v>1959</v>
      </c>
      <c r="I764" s="86">
        <v>21504.75</v>
      </c>
      <c r="J764" s="68" t="s">
        <v>6597</v>
      </c>
    </row>
    <row r="765" spans="2:10" x14ac:dyDescent="0.2">
      <c r="B765" s="73" t="s">
        <v>8856</v>
      </c>
      <c r="C765" s="73" t="s">
        <v>8857</v>
      </c>
      <c r="D765" s="73" t="s">
        <v>8858</v>
      </c>
      <c r="E765" s="73" t="s">
        <v>1463</v>
      </c>
      <c r="F765" s="73" t="s">
        <v>350</v>
      </c>
      <c r="G765" s="68" t="s">
        <v>6596</v>
      </c>
      <c r="H765" s="68" t="s">
        <v>2170</v>
      </c>
      <c r="I765" s="86">
        <v>11126.95</v>
      </c>
      <c r="J765" s="68" t="s">
        <v>6597</v>
      </c>
    </row>
    <row r="766" spans="2:10" x14ac:dyDescent="0.2">
      <c r="B766" s="73" t="s">
        <v>8859</v>
      </c>
      <c r="C766" s="73" t="s">
        <v>8860</v>
      </c>
      <c r="D766" s="73" t="s">
        <v>8861</v>
      </c>
      <c r="E766" s="73" t="s">
        <v>109</v>
      </c>
      <c r="F766" s="73" t="s">
        <v>6721</v>
      </c>
      <c r="G766" s="68" t="s">
        <v>6596</v>
      </c>
      <c r="H766" s="68" t="s">
        <v>3220</v>
      </c>
      <c r="I766" s="86">
        <v>18304.599999999999</v>
      </c>
      <c r="J766" s="68" t="s">
        <v>6597</v>
      </c>
    </row>
    <row r="767" spans="2:10" x14ac:dyDescent="0.2">
      <c r="B767" s="73" t="s">
        <v>8862</v>
      </c>
      <c r="C767" s="73" t="s">
        <v>8863</v>
      </c>
      <c r="D767" s="73" t="s">
        <v>8864</v>
      </c>
      <c r="E767" s="73" t="s">
        <v>99</v>
      </c>
      <c r="F767" s="73" t="s">
        <v>350</v>
      </c>
      <c r="G767" s="68" t="s">
        <v>6596</v>
      </c>
      <c r="H767" s="68" t="s">
        <v>2170</v>
      </c>
      <c r="I767" s="86">
        <v>26379.5</v>
      </c>
      <c r="J767" s="68" t="s">
        <v>6597</v>
      </c>
    </row>
    <row r="768" spans="2:10" x14ac:dyDescent="0.2">
      <c r="B768" s="73" t="s">
        <v>8865</v>
      </c>
      <c r="C768" s="73" t="s">
        <v>8866</v>
      </c>
      <c r="D768" s="73" t="s">
        <v>8867</v>
      </c>
      <c r="E768" s="73" t="s">
        <v>1450</v>
      </c>
      <c r="F768" s="73" t="s">
        <v>350</v>
      </c>
      <c r="G768" s="68" t="s">
        <v>6596</v>
      </c>
      <c r="H768" s="68" t="s">
        <v>1959</v>
      </c>
      <c r="I768" s="86">
        <v>30603.5</v>
      </c>
      <c r="J768" s="68" t="s">
        <v>6597</v>
      </c>
    </row>
    <row r="769" spans="2:10" x14ac:dyDescent="0.2">
      <c r="B769" s="73" t="s">
        <v>8868</v>
      </c>
      <c r="C769" s="73" t="s">
        <v>8869</v>
      </c>
      <c r="D769" s="73" t="s">
        <v>8870</v>
      </c>
      <c r="E769" s="73" t="s">
        <v>1450</v>
      </c>
      <c r="F769" s="73" t="s">
        <v>350</v>
      </c>
      <c r="G769" s="68" t="s">
        <v>6596</v>
      </c>
      <c r="H769" s="68" t="s">
        <v>1959</v>
      </c>
      <c r="I769" s="86">
        <v>25040.9</v>
      </c>
      <c r="J769" s="68" t="s">
        <v>6597</v>
      </c>
    </row>
    <row r="770" spans="2:10" x14ac:dyDescent="0.2">
      <c r="B770" s="73" t="s">
        <v>8871</v>
      </c>
      <c r="C770" s="73" t="s">
        <v>8872</v>
      </c>
      <c r="D770" s="73" t="s">
        <v>8873</v>
      </c>
      <c r="E770" s="73" t="s">
        <v>114</v>
      </c>
      <c r="F770" s="73" t="s">
        <v>350</v>
      </c>
      <c r="G770" s="68" t="s">
        <v>6596</v>
      </c>
      <c r="H770" s="68" t="s">
        <v>1645</v>
      </c>
      <c r="I770" s="86">
        <v>15306.84</v>
      </c>
      <c r="J770" s="68" t="s">
        <v>6597</v>
      </c>
    </row>
    <row r="771" spans="2:10" x14ac:dyDescent="0.2">
      <c r="B771" s="73" t="s">
        <v>8874</v>
      </c>
      <c r="C771" s="73" t="s">
        <v>8875</v>
      </c>
      <c r="D771" s="73" t="s">
        <v>8876</v>
      </c>
      <c r="E771" s="73" t="s">
        <v>179</v>
      </c>
      <c r="F771" s="73" t="s">
        <v>350</v>
      </c>
      <c r="G771" s="68" t="s">
        <v>6596</v>
      </c>
      <c r="H771" s="68" t="s">
        <v>2511</v>
      </c>
      <c r="I771" s="86">
        <v>15029</v>
      </c>
      <c r="J771" s="68" t="s">
        <v>6597</v>
      </c>
    </row>
    <row r="772" spans="2:10" x14ac:dyDescent="0.2">
      <c r="B772" s="73" t="s">
        <v>8877</v>
      </c>
      <c r="C772" s="73" t="s">
        <v>8878</v>
      </c>
      <c r="D772" s="73" t="s">
        <v>8879</v>
      </c>
      <c r="E772" s="73" t="s">
        <v>109</v>
      </c>
      <c r="F772" s="73" t="s">
        <v>350</v>
      </c>
      <c r="G772" s="68" t="s">
        <v>6596</v>
      </c>
      <c r="H772" s="68" t="s">
        <v>8880</v>
      </c>
      <c r="I772" s="86">
        <v>22698.5</v>
      </c>
      <c r="J772" s="68" t="s">
        <v>6597</v>
      </c>
    </row>
    <row r="773" spans="2:10" x14ac:dyDescent="0.2">
      <c r="B773" s="73" t="s">
        <v>8881</v>
      </c>
      <c r="C773" s="73" t="s">
        <v>8882</v>
      </c>
      <c r="D773" s="73" t="s">
        <v>8883</v>
      </c>
      <c r="E773" s="73" t="s">
        <v>109</v>
      </c>
      <c r="F773" s="73" t="s">
        <v>350</v>
      </c>
      <c r="G773" s="68" t="s">
        <v>6596</v>
      </c>
      <c r="H773" s="68" t="s">
        <v>2170</v>
      </c>
      <c r="I773" s="86">
        <v>11923</v>
      </c>
      <c r="J773" s="68" t="s">
        <v>6597</v>
      </c>
    </row>
    <row r="774" spans="2:10" x14ac:dyDescent="0.2">
      <c r="B774" s="73" t="s">
        <v>8884</v>
      </c>
      <c r="C774" s="73" t="s">
        <v>8885</v>
      </c>
      <c r="D774" s="73" t="s">
        <v>8886</v>
      </c>
      <c r="E774" s="73" t="s">
        <v>1463</v>
      </c>
      <c r="F774" s="73" t="s">
        <v>350</v>
      </c>
      <c r="G774" s="68" t="s">
        <v>6596</v>
      </c>
      <c r="H774" s="68" t="s">
        <v>1645</v>
      </c>
      <c r="I774" s="86">
        <v>6775.95</v>
      </c>
      <c r="J774" s="68" t="s">
        <v>6597</v>
      </c>
    </row>
    <row r="775" spans="2:10" x14ac:dyDescent="0.2">
      <c r="B775" s="73" t="s">
        <v>8887</v>
      </c>
      <c r="C775" s="73" t="s">
        <v>8888</v>
      </c>
      <c r="D775" s="73" t="s">
        <v>8889</v>
      </c>
      <c r="E775" s="73" t="s">
        <v>95</v>
      </c>
      <c r="F775" s="73" t="s">
        <v>350</v>
      </c>
      <c r="G775" s="68" t="s">
        <v>6596</v>
      </c>
      <c r="H775" s="68" t="s">
        <v>2511</v>
      </c>
      <c r="I775" s="86">
        <v>13358.5</v>
      </c>
      <c r="J775" s="68" t="s">
        <v>6597</v>
      </c>
    </row>
    <row r="776" spans="2:10" x14ac:dyDescent="0.2">
      <c r="B776" s="73" t="s">
        <v>8890</v>
      </c>
      <c r="C776" s="73" t="s">
        <v>8891</v>
      </c>
      <c r="D776" s="73" t="s">
        <v>8892</v>
      </c>
      <c r="E776" s="73" t="s">
        <v>114</v>
      </c>
      <c r="F776" s="73" t="s">
        <v>350</v>
      </c>
      <c r="G776" s="68" t="s">
        <v>6596</v>
      </c>
      <c r="H776" s="68" t="s">
        <v>2170</v>
      </c>
      <c r="I776" s="86">
        <v>15319.34</v>
      </c>
      <c r="J776" s="68" t="s">
        <v>6597</v>
      </c>
    </row>
    <row r="777" spans="2:10" x14ac:dyDescent="0.2">
      <c r="B777" s="73" t="s">
        <v>8893</v>
      </c>
      <c r="C777" s="73" t="s">
        <v>8894</v>
      </c>
      <c r="D777" s="73" t="s">
        <v>8895</v>
      </c>
      <c r="E777" s="73" t="s">
        <v>107</v>
      </c>
      <c r="F777" s="73" t="s">
        <v>6721</v>
      </c>
      <c r="G777" s="68" t="s">
        <v>6596</v>
      </c>
      <c r="H777" s="68" t="s">
        <v>2170</v>
      </c>
      <c r="I777" s="86">
        <v>34015.64</v>
      </c>
      <c r="J777" s="68" t="s">
        <v>6597</v>
      </c>
    </row>
    <row r="778" spans="2:10" x14ac:dyDescent="0.2">
      <c r="B778" s="73" t="s">
        <v>8896</v>
      </c>
      <c r="C778" s="73" t="s">
        <v>8897</v>
      </c>
      <c r="D778" s="73" t="s">
        <v>8898</v>
      </c>
      <c r="E778" s="73" t="s">
        <v>94</v>
      </c>
      <c r="F778" s="73" t="s">
        <v>350</v>
      </c>
      <c r="G778" s="68" t="s">
        <v>6596</v>
      </c>
      <c r="H778" s="68" t="s">
        <v>4499</v>
      </c>
      <c r="I778" s="86">
        <v>23329.35</v>
      </c>
      <c r="J778" s="68" t="s">
        <v>6597</v>
      </c>
    </row>
    <row r="779" spans="2:10" x14ac:dyDescent="0.2">
      <c r="B779" s="73" t="s">
        <v>8899</v>
      </c>
      <c r="C779" s="73" t="s">
        <v>8900</v>
      </c>
      <c r="D779" s="73" t="s">
        <v>8901</v>
      </c>
      <c r="E779" s="73" t="s">
        <v>97</v>
      </c>
      <c r="F779" s="73" t="s">
        <v>350</v>
      </c>
      <c r="G779" s="68" t="s">
        <v>6596</v>
      </c>
      <c r="H779" s="68" t="s">
        <v>4257</v>
      </c>
      <c r="I779" s="86">
        <v>41411.089999999997</v>
      </c>
      <c r="J779" s="68" t="s">
        <v>6597</v>
      </c>
    </row>
    <row r="780" spans="2:10" x14ac:dyDescent="0.2">
      <c r="B780" s="73" t="s">
        <v>8902</v>
      </c>
      <c r="C780" s="73" t="s">
        <v>8903</v>
      </c>
      <c r="D780" s="73" t="s">
        <v>8904</v>
      </c>
      <c r="E780" s="73" t="s">
        <v>109</v>
      </c>
      <c r="F780" s="73" t="s">
        <v>350</v>
      </c>
      <c r="G780" s="68" t="s">
        <v>6596</v>
      </c>
      <c r="H780" s="68" t="s">
        <v>1959</v>
      </c>
      <c r="I780" s="86">
        <v>20149.75</v>
      </c>
      <c r="J780" s="68" t="s">
        <v>6597</v>
      </c>
    </row>
    <row r="781" spans="2:10" x14ac:dyDescent="0.2">
      <c r="B781" s="73" t="s">
        <v>8905</v>
      </c>
      <c r="C781" s="73" t="s">
        <v>8906</v>
      </c>
      <c r="D781" s="73" t="s">
        <v>8907</v>
      </c>
      <c r="E781" s="73" t="s">
        <v>113</v>
      </c>
      <c r="F781" s="73" t="s">
        <v>7788</v>
      </c>
      <c r="G781" s="68" t="s">
        <v>6596</v>
      </c>
      <c r="H781" s="68" t="s">
        <v>1645</v>
      </c>
      <c r="I781" s="86">
        <v>5688.5</v>
      </c>
      <c r="J781" s="68" t="s">
        <v>6597</v>
      </c>
    </row>
    <row r="782" spans="2:10" x14ac:dyDescent="0.2">
      <c r="B782" s="73" t="s">
        <v>8908</v>
      </c>
      <c r="C782" s="73" t="s">
        <v>8909</v>
      </c>
      <c r="D782" s="73" t="s">
        <v>8910</v>
      </c>
      <c r="E782" s="73" t="s">
        <v>1463</v>
      </c>
      <c r="F782" s="73" t="s">
        <v>350</v>
      </c>
      <c r="G782" s="68" t="s">
        <v>6596</v>
      </c>
      <c r="H782" s="68" t="s">
        <v>4984</v>
      </c>
      <c r="I782" s="86">
        <v>9429.83</v>
      </c>
      <c r="J782" s="68" t="s">
        <v>6597</v>
      </c>
    </row>
    <row r="783" spans="2:10" x14ac:dyDescent="0.2">
      <c r="B783" s="73" t="s">
        <v>8911</v>
      </c>
      <c r="C783" s="73" t="s">
        <v>8912</v>
      </c>
      <c r="D783" s="73" t="s">
        <v>8913</v>
      </c>
      <c r="E783" s="73" t="s">
        <v>1451</v>
      </c>
      <c r="F783" s="73" t="s">
        <v>350</v>
      </c>
      <c r="G783" s="68" t="s">
        <v>6596</v>
      </c>
      <c r="H783" s="68" t="s">
        <v>1959</v>
      </c>
      <c r="I783" s="86">
        <v>14379.1</v>
      </c>
      <c r="J783" s="68" t="s">
        <v>6597</v>
      </c>
    </row>
    <row r="784" spans="2:10" x14ac:dyDescent="0.2">
      <c r="B784" s="73" t="s">
        <v>8914</v>
      </c>
      <c r="C784" s="73" t="s">
        <v>8915</v>
      </c>
      <c r="D784" s="73" t="s">
        <v>8916</v>
      </c>
      <c r="E784" s="73" t="s">
        <v>53</v>
      </c>
      <c r="F784" s="73" t="s">
        <v>350</v>
      </c>
      <c r="G784" s="68" t="s">
        <v>6596</v>
      </c>
      <c r="H784" s="68" t="s">
        <v>2170</v>
      </c>
      <c r="I784" s="86">
        <v>21240</v>
      </c>
      <c r="J784" s="68" t="s">
        <v>6597</v>
      </c>
    </row>
    <row r="785" spans="2:10" x14ac:dyDescent="0.2">
      <c r="B785" s="73" t="s">
        <v>8917</v>
      </c>
      <c r="C785" s="73" t="s">
        <v>8918</v>
      </c>
      <c r="D785" s="73" t="s">
        <v>8919</v>
      </c>
      <c r="E785" s="73" t="s">
        <v>109</v>
      </c>
      <c r="F785" s="73" t="s">
        <v>350</v>
      </c>
      <c r="G785" s="68" t="s">
        <v>6596</v>
      </c>
      <c r="H785" s="68" t="s">
        <v>5278</v>
      </c>
      <c r="I785" s="86">
        <v>20695.84</v>
      </c>
      <c r="J785" s="68" t="s">
        <v>6597</v>
      </c>
    </row>
    <row r="786" spans="2:10" x14ac:dyDescent="0.2">
      <c r="B786" s="73" t="s">
        <v>8920</v>
      </c>
      <c r="C786" s="73" t="s">
        <v>8921</v>
      </c>
      <c r="D786" s="73" t="s">
        <v>8922</v>
      </c>
      <c r="E786" s="73" t="s">
        <v>1441</v>
      </c>
      <c r="F786" s="73" t="s">
        <v>350</v>
      </c>
      <c r="G786" s="68" t="s">
        <v>6596</v>
      </c>
      <c r="H786" s="68" t="s">
        <v>2118</v>
      </c>
      <c r="I786" s="86">
        <v>24379.34</v>
      </c>
      <c r="J786" s="68" t="s">
        <v>6597</v>
      </c>
    </row>
    <row r="787" spans="2:10" x14ac:dyDescent="0.2">
      <c r="B787" s="73" t="s">
        <v>8923</v>
      </c>
      <c r="C787" s="73" t="s">
        <v>8924</v>
      </c>
      <c r="D787" s="73" t="s">
        <v>8925</v>
      </c>
      <c r="E787" s="73" t="s">
        <v>92</v>
      </c>
      <c r="F787" s="73" t="s">
        <v>350</v>
      </c>
      <c r="G787" s="68" t="s">
        <v>6596</v>
      </c>
      <c r="H787" s="68" t="s">
        <v>1959</v>
      </c>
      <c r="I787" s="86">
        <v>33051.17</v>
      </c>
      <c r="J787" s="68" t="s">
        <v>6597</v>
      </c>
    </row>
    <row r="788" spans="2:10" x14ac:dyDescent="0.2">
      <c r="B788" s="73" t="s">
        <v>8926</v>
      </c>
      <c r="C788" s="73" t="s">
        <v>8927</v>
      </c>
      <c r="D788" s="73" t="s">
        <v>8928</v>
      </c>
      <c r="E788" s="73" t="s">
        <v>1444</v>
      </c>
      <c r="F788" s="73" t="s">
        <v>350</v>
      </c>
      <c r="G788" s="68" t="s">
        <v>6596</v>
      </c>
      <c r="H788" s="68" t="s">
        <v>3220</v>
      </c>
      <c r="I788" s="86">
        <v>18304.900000000001</v>
      </c>
      <c r="J788" s="68" t="s">
        <v>6597</v>
      </c>
    </row>
    <row r="789" spans="2:10" x14ac:dyDescent="0.2">
      <c r="B789" s="73" t="s">
        <v>8929</v>
      </c>
      <c r="C789" s="73" t="s">
        <v>8930</v>
      </c>
      <c r="D789" s="73" t="s">
        <v>8931</v>
      </c>
      <c r="E789" s="73" t="s">
        <v>126</v>
      </c>
      <c r="F789" s="73" t="s">
        <v>350</v>
      </c>
      <c r="G789" s="68" t="s">
        <v>6596</v>
      </c>
      <c r="H789" s="68" t="s">
        <v>1959</v>
      </c>
      <c r="I789" s="86">
        <v>35035.46</v>
      </c>
      <c r="J789" s="68" t="s">
        <v>6597</v>
      </c>
    </row>
    <row r="790" spans="2:10" x14ac:dyDescent="0.2">
      <c r="B790" s="73" t="s">
        <v>8932</v>
      </c>
      <c r="C790" s="73" t="s">
        <v>8933</v>
      </c>
      <c r="D790" s="73" t="s">
        <v>8934</v>
      </c>
      <c r="E790" s="73" t="s">
        <v>1450</v>
      </c>
      <c r="F790" s="73" t="s">
        <v>350</v>
      </c>
      <c r="G790" s="68" t="s">
        <v>6596</v>
      </c>
      <c r="H790" s="68" t="s">
        <v>1959</v>
      </c>
      <c r="I790" s="86">
        <v>30603.5</v>
      </c>
      <c r="J790" s="68" t="s">
        <v>6597</v>
      </c>
    </row>
    <row r="791" spans="2:10" x14ac:dyDescent="0.2">
      <c r="B791" s="73" t="s">
        <v>8935</v>
      </c>
      <c r="C791" s="73" t="s">
        <v>8936</v>
      </c>
      <c r="D791" s="73" t="s">
        <v>8937</v>
      </c>
      <c r="E791" s="73" t="s">
        <v>1450</v>
      </c>
      <c r="F791" s="73" t="s">
        <v>350</v>
      </c>
      <c r="G791" s="68" t="s">
        <v>6596</v>
      </c>
      <c r="H791" s="68" t="s">
        <v>7200</v>
      </c>
      <c r="I791" s="86">
        <v>14682.9</v>
      </c>
      <c r="J791" s="68" t="s">
        <v>6597</v>
      </c>
    </row>
    <row r="792" spans="2:10" x14ac:dyDescent="0.2">
      <c r="B792" s="73" t="s">
        <v>8938</v>
      </c>
      <c r="C792" s="73" t="s">
        <v>8939</v>
      </c>
      <c r="D792" s="73" t="s">
        <v>8940</v>
      </c>
      <c r="E792" s="73" t="s">
        <v>1451</v>
      </c>
      <c r="F792" s="73" t="s">
        <v>350</v>
      </c>
      <c r="G792" s="68" t="s">
        <v>6596</v>
      </c>
      <c r="H792" s="68" t="s">
        <v>3220</v>
      </c>
      <c r="I792" s="86">
        <v>24993.75</v>
      </c>
      <c r="J792" s="68" t="s">
        <v>6597</v>
      </c>
    </row>
    <row r="793" spans="2:10" x14ac:dyDescent="0.2">
      <c r="B793" s="73" t="s">
        <v>8941</v>
      </c>
      <c r="C793" s="73" t="s">
        <v>8942</v>
      </c>
      <c r="D793" s="73" t="s">
        <v>8943</v>
      </c>
      <c r="E793" s="73" t="s">
        <v>1450</v>
      </c>
      <c r="F793" s="73" t="s">
        <v>350</v>
      </c>
      <c r="G793" s="68" t="s">
        <v>6596</v>
      </c>
      <c r="H793" s="68" t="s">
        <v>7200</v>
      </c>
      <c r="I793" s="86">
        <v>13211</v>
      </c>
      <c r="J793" s="68" t="s">
        <v>6597</v>
      </c>
    </row>
    <row r="794" spans="2:10" x14ac:dyDescent="0.2">
      <c r="B794" s="73" t="s">
        <v>8944</v>
      </c>
      <c r="C794" s="73" t="s">
        <v>8945</v>
      </c>
      <c r="D794" s="73" t="s">
        <v>8946</v>
      </c>
      <c r="E794" s="73" t="s">
        <v>59</v>
      </c>
      <c r="F794" s="73" t="s">
        <v>350</v>
      </c>
      <c r="G794" s="68" t="s">
        <v>6596</v>
      </c>
      <c r="H794" s="68" t="s">
        <v>2412</v>
      </c>
      <c r="I794" s="86">
        <v>10138</v>
      </c>
      <c r="J794" s="68" t="s">
        <v>6597</v>
      </c>
    </row>
    <row r="795" spans="2:10" x14ac:dyDescent="0.2">
      <c r="B795" s="73" t="s">
        <v>8947</v>
      </c>
      <c r="C795" s="73" t="s">
        <v>8948</v>
      </c>
      <c r="D795" s="73" t="s">
        <v>8949</v>
      </c>
      <c r="E795" s="73" t="s">
        <v>103</v>
      </c>
      <c r="F795" s="73" t="s">
        <v>350</v>
      </c>
      <c r="G795" s="68" t="s">
        <v>6596</v>
      </c>
      <c r="H795" s="68" t="s">
        <v>2495</v>
      </c>
      <c r="I795" s="86">
        <v>7442.9</v>
      </c>
      <c r="J795" s="68" t="s">
        <v>6597</v>
      </c>
    </row>
    <row r="796" spans="2:10" x14ac:dyDescent="0.2">
      <c r="B796" s="73" t="s">
        <v>8950</v>
      </c>
      <c r="C796" s="73" t="s">
        <v>8951</v>
      </c>
      <c r="D796" s="73" t="s">
        <v>8952</v>
      </c>
      <c r="E796" s="73" t="s">
        <v>1441</v>
      </c>
      <c r="F796" s="73" t="s">
        <v>350</v>
      </c>
      <c r="G796" s="68" t="s">
        <v>6596</v>
      </c>
      <c r="H796" s="68" t="s">
        <v>4499</v>
      </c>
      <c r="I796" s="86">
        <v>24366.84</v>
      </c>
      <c r="J796" s="68" t="s">
        <v>6597</v>
      </c>
    </row>
    <row r="797" spans="2:10" x14ac:dyDescent="0.2">
      <c r="B797" s="73" t="s">
        <v>8953</v>
      </c>
      <c r="C797" s="73" t="s">
        <v>8954</v>
      </c>
      <c r="D797" s="73" t="s">
        <v>8955</v>
      </c>
      <c r="E797" s="73" t="s">
        <v>131</v>
      </c>
      <c r="F797" s="73" t="s">
        <v>350</v>
      </c>
      <c r="G797" s="68" t="s">
        <v>6596</v>
      </c>
      <c r="H797" s="68" t="s">
        <v>2170</v>
      </c>
      <c r="I797" s="86">
        <v>7410</v>
      </c>
      <c r="J797" s="68" t="s">
        <v>6597</v>
      </c>
    </row>
    <row r="798" spans="2:10" x14ac:dyDescent="0.2">
      <c r="B798" s="73" t="s">
        <v>8956</v>
      </c>
      <c r="C798" s="73" t="s">
        <v>8957</v>
      </c>
      <c r="D798" s="73" t="s">
        <v>8958</v>
      </c>
      <c r="E798" s="73" t="s">
        <v>99</v>
      </c>
      <c r="F798" s="73" t="s">
        <v>350</v>
      </c>
      <c r="G798" s="68" t="s">
        <v>6596</v>
      </c>
      <c r="H798" s="68" t="s">
        <v>2170</v>
      </c>
      <c r="I798" s="86">
        <v>50391.5</v>
      </c>
      <c r="J798" s="68" t="s">
        <v>6597</v>
      </c>
    </row>
    <row r="799" spans="2:10" x14ac:dyDescent="0.2">
      <c r="B799" s="73" t="s">
        <v>8959</v>
      </c>
      <c r="C799" s="73" t="s">
        <v>8960</v>
      </c>
      <c r="D799" s="73" t="s">
        <v>8961</v>
      </c>
      <c r="E799" s="73" t="s">
        <v>129</v>
      </c>
      <c r="F799" s="73" t="s">
        <v>350</v>
      </c>
      <c r="G799" s="68" t="s">
        <v>6596</v>
      </c>
      <c r="H799" s="68" t="s">
        <v>4499</v>
      </c>
      <c r="I799" s="86">
        <v>19332.59</v>
      </c>
      <c r="J799" s="68" t="s">
        <v>6597</v>
      </c>
    </row>
    <row r="800" spans="2:10" x14ac:dyDescent="0.2">
      <c r="B800" s="73" t="s">
        <v>8962</v>
      </c>
      <c r="C800" s="73" t="s">
        <v>8963</v>
      </c>
      <c r="D800" s="73" t="s">
        <v>8964</v>
      </c>
      <c r="E800" s="73" t="s">
        <v>1449</v>
      </c>
      <c r="F800" s="73" t="s">
        <v>350</v>
      </c>
      <c r="G800" s="68" t="s">
        <v>6596</v>
      </c>
      <c r="H800" s="68" t="s">
        <v>1959</v>
      </c>
      <c r="I800" s="86">
        <v>12876.55</v>
      </c>
      <c r="J800" s="68" t="s">
        <v>6597</v>
      </c>
    </row>
    <row r="801" spans="2:10" x14ac:dyDescent="0.2">
      <c r="B801" s="73" t="s">
        <v>8965</v>
      </c>
      <c r="C801" s="73" t="s">
        <v>8966</v>
      </c>
      <c r="D801" s="73" t="s">
        <v>8967</v>
      </c>
      <c r="E801" s="73" t="s">
        <v>92</v>
      </c>
      <c r="F801" s="73" t="s">
        <v>350</v>
      </c>
      <c r="G801" s="68" t="s">
        <v>6596</v>
      </c>
      <c r="H801" s="68" t="s">
        <v>1645</v>
      </c>
      <c r="I801" s="86">
        <v>37256.17</v>
      </c>
      <c r="J801" s="68" t="s">
        <v>6597</v>
      </c>
    </row>
    <row r="802" spans="2:10" x14ac:dyDescent="0.2">
      <c r="B802" s="73" t="s">
        <v>8968</v>
      </c>
      <c r="C802" s="73" t="s">
        <v>8969</v>
      </c>
      <c r="D802" s="73" t="s">
        <v>8970</v>
      </c>
      <c r="E802" s="73" t="s">
        <v>175</v>
      </c>
      <c r="F802" s="73" t="s">
        <v>350</v>
      </c>
      <c r="G802" s="68" t="s">
        <v>6596</v>
      </c>
      <c r="H802" s="68" t="s">
        <v>3920</v>
      </c>
      <c r="I802" s="86">
        <v>9631.5</v>
      </c>
      <c r="J802" s="68" t="s">
        <v>6597</v>
      </c>
    </row>
    <row r="803" spans="2:10" x14ac:dyDescent="0.2">
      <c r="B803" s="87" t="s">
        <v>8971</v>
      </c>
      <c r="C803" s="87" t="s">
        <v>8972</v>
      </c>
      <c r="D803" s="87" t="s">
        <v>8973</v>
      </c>
      <c r="E803" s="87" t="s">
        <v>97</v>
      </c>
      <c r="F803" s="87" t="s">
        <v>6721</v>
      </c>
      <c r="G803" s="88"/>
      <c r="H803" s="88"/>
      <c r="I803" s="89"/>
      <c r="J803" s="88" t="s">
        <v>6597</v>
      </c>
    </row>
    <row r="804" spans="2:10" x14ac:dyDescent="0.2">
      <c r="B804" s="73" t="s">
        <v>8971</v>
      </c>
      <c r="C804" s="73" t="s">
        <v>8972</v>
      </c>
      <c r="D804" s="73" t="s">
        <v>8973</v>
      </c>
      <c r="E804" s="73" t="s">
        <v>97</v>
      </c>
      <c r="F804" s="73" t="s">
        <v>350</v>
      </c>
      <c r="G804" s="68" t="s">
        <v>6596</v>
      </c>
      <c r="H804" s="68" t="s">
        <v>3920</v>
      </c>
      <c r="I804" s="86">
        <v>35052.57</v>
      </c>
      <c r="J804" s="68" t="s">
        <v>6597</v>
      </c>
    </row>
    <row r="805" spans="2:10" x14ac:dyDescent="0.2">
      <c r="B805" s="73" t="s">
        <v>8974</v>
      </c>
      <c r="C805" s="73" t="s">
        <v>8975</v>
      </c>
      <c r="D805" s="73" t="s">
        <v>8976</v>
      </c>
      <c r="E805" s="73" t="s">
        <v>109</v>
      </c>
      <c r="F805" s="73" t="s">
        <v>350</v>
      </c>
      <c r="G805" s="68" t="s">
        <v>6596</v>
      </c>
      <c r="H805" s="68" t="s">
        <v>4499</v>
      </c>
      <c r="I805" s="86">
        <v>12127.75</v>
      </c>
      <c r="J805" s="68" t="s">
        <v>6597</v>
      </c>
    </row>
    <row r="806" spans="2:10" x14ac:dyDescent="0.2">
      <c r="B806" s="73" t="s">
        <v>8977</v>
      </c>
      <c r="C806" s="73" t="s">
        <v>8978</v>
      </c>
      <c r="D806" s="73" t="s">
        <v>8979</v>
      </c>
      <c r="E806" s="73" t="s">
        <v>1460</v>
      </c>
      <c r="F806" s="73" t="s">
        <v>350</v>
      </c>
      <c r="G806" s="68" t="s">
        <v>6596</v>
      </c>
      <c r="H806" s="68" t="s">
        <v>2511</v>
      </c>
      <c r="I806" s="86">
        <v>13249</v>
      </c>
      <c r="J806" s="68" t="s">
        <v>6597</v>
      </c>
    </row>
    <row r="807" spans="2:10" x14ac:dyDescent="0.2">
      <c r="B807" s="73" t="s">
        <v>8980</v>
      </c>
      <c r="C807" s="73" t="s">
        <v>8981</v>
      </c>
      <c r="D807" s="73" t="s">
        <v>8982</v>
      </c>
      <c r="E807" s="73" t="s">
        <v>1374</v>
      </c>
      <c r="F807" s="73" t="s">
        <v>350</v>
      </c>
      <c r="G807" s="68" t="s">
        <v>6596</v>
      </c>
      <c r="H807" s="68" t="s">
        <v>2511</v>
      </c>
      <c r="I807" s="86">
        <v>18144</v>
      </c>
      <c r="J807" s="68" t="s">
        <v>6597</v>
      </c>
    </row>
    <row r="808" spans="2:10" x14ac:dyDescent="0.2">
      <c r="B808" s="73" t="s">
        <v>8983</v>
      </c>
      <c r="C808" s="73" t="s">
        <v>8984</v>
      </c>
      <c r="D808" s="73" t="s">
        <v>8985</v>
      </c>
      <c r="E808" s="73" t="s">
        <v>109</v>
      </c>
      <c r="F808" s="73" t="s">
        <v>350</v>
      </c>
      <c r="G808" s="68" t="s">
        <v>6596</v>
      </c>
      <c r="H808" s="68" t="s">
        <v>2170</v>
      </c>
      <c r="I808" s="86">
        <v>23424.5</v>
      </c>
      <c r="J808" s="68" t="s">
        <v>6597</v>
      </c>
    </row>
    <row r="809" spans="2:10" x14ac:dyDescent="0.2">
      <c r="B809" s="73" t="s">
        <v>8986</v>
      </c>
      <c r="C809" s="73" t="s">
        <v>8987</v>
      </c>
      <c r="D809" s="73" t="s">
        <v>8988</v>
      </c>
      <c r="E809" s="73" t="s">
        <v>1439</v>
      </c>
      <c r="F809" s="73" t="s">
        <v>350</v>
      </c>
      <c r="G809" s="68" t="s">
        <v>6596</v>
      </c>
      <c r="H809" s="68" t="s">
        <v>3220</v>
      </c>
      <c r="I809" s="86">
        <v>13895.9</v>
      </c>
      <c r="J809" s="68" t="s">
        <v>6597</v>
      </c>
    </row>
    <row r="810" spans="2:10" x14ac:dyDescent="0.2">
      <c r="B810" s="73" t="s">
        <v>8989</v>
      </c>
      <c r="C810" s="73" t="s">
        <v>8990</v>
      </c>
      <c r="D810" s="73" t="s">
        <v>8991</v>
      </c>
      <c r="E810" s="73" t="s">
        <v>1449</v>
      </c>
      <c r="F810" s="73" t="s">
        <v>350</v>
      </c>
      <c r="G810" s="68" t="s">
        <v>6596</v>
      </c>
      <c r="H810" s="68" t="s">
        <v>3220</v>
      </c>
      <c r="I810" s="86">
        <v>27105.75</v>
      </c>
      <c r="J810" s="68" t="s">
        <v>6597</v>
      </c>
    </row>
    <row r="811" spans="2:10" x14ac:dyDescent="0.2">
      <c r="B811" s="73" t="s">
        <v>8992</v>
      </c>
      <c r="C811" s="73" t="s">
        <v>8993</v>
      </c>
      <c r="D811" s="73" t="s">
        <v>8994</v>
      </c>
      <c r="E811" s="73" t="s">
        <v>107</v>
      </c>
      <c r="F811" s="73" t="s">
        <v>350</v>
      </c>
      <c r="G811" s="68" t="s">
        <v>6596</v>
      </c>
      <c r="H811" s="68" t="s">
        <v>5172</v>
      </c>
      <c r="I811" s="86">
        <v>35777.410000000003</v>
      </c>
      <c r="J811" s="68" t="s">
        <v>6597</v>
      </c>
    </row>
    <row r="812" spans="2:10" x14ac:dyDescent="0.2">
      <c r="B812" s="73" t="s">
        <v>8995</v>
      </c>
      <c r="C812" s="73" t="s">
        <v>8996</v>
      </c>
      <c r="D812" s="73" t="s">
        <v>8997</v>
      </c>
      <c r="E812" s="73" t="s">
        <v>1450</v>
      </c>
      <c r="F812" s="73" t="s">
        <v>350</v>
      </c>
      <c r="G812" s="68" t="s">
        <v>6596</v>
      </c>
      <c r="H812" s="68" t="s">
        <v>2170</v>
      </c>
      <c r="I812" s="86">
        <v>32935.839999999997</v>
      </c>
      <c r="J812" s="68" t="s">
        <v>6597</v>
      </c>
    </row>
    <row r="813" spans="2:10" x14ac:dyDescent="0.2">
      <c r="B813" s="73" t="s">
        <v>8998</v>
      </c>
      <c r="C813" s="73" t="s">
        <v>8999</v>
      </c>
      <c r="D813" s="73" t="s">
        <v>9000</v>
      </c>
      <c r="E813" s="73" t="s">
        <v>134</v>
      </c>
      <c r="F813" s="73" t="s">
        <v>350</v>
      </c>
      <c r="G813" s="68" t="s">
        <v>6596</v>
      </c>
      <c r="H813" s="68" t="s">
        <v>1959</v>
      </c>
      <c r="I813" s="86">
        <v>5108.7</v>
      </c>
      <c r="J813" s="68" t="s">
        <v>6597</v>
      </c>
    </row>
    <row r="814" spans="2:10" x14ac:dyDescent="0.2">
      <c r="B814" s="73" t="s">
        <v>9001</v>
      </c>
      <c r="C814" s="73" t="s">
        <v>9002</v>
      </c>
      <c r="D814" s="73" t="s">
        <v>9003</v>
      </c>
      <c r="E814" s="73" t="s">
        <v>1380</v>
      </c>
      <c r="F814" s="73" t="s">
        <v>350</v>
      </c>
      <c r="G814" s="68" t="s">
        <v>6596</v>
      </c>
      <c r="H814" s="68" t="s">
        <v>1959</v>
      </c>
      <c r="I814" s="86">
        <v>20015</v>
      </c>
      <c r="J814" s="68" t="s">
        <v>6597</v>
      </c>
    </row>
    <row r="815" spans="2:10" x14ac:dyDescent="0.2">
      <c r="B815" s="73" t="s">
        <v>9004</v>
      </c>
      <c r="C815" s="73" t="s">
        <v>9005</v>
      </c>
      <c r="D815" s="73" t="s">
        <v>9006</v>
      </c>
      <c r="E815" s="73" t="s">
        <v>94</v>
      </c>
      <c r="F815" s="73" t="s">
        <v>350</v>
      </c>
      <c r="G815" s="68" t="s">
        <v>6596</v>
      </c>
      <c r="H815" s="68" t="s">
        <v>4984</v>
      </c>
      <c r="I815" s="86">
        <v>14723.65</v>
      </c>
      <c r="J815" s="68" t="s">
        <v>6597</v>
      </c>
    </row>
    <row r="816" spans="2:10" x14ac:dyDescent="0.2">
      <c r="B816" s="73" t="s">
        <v>9007</v>
      </c>
      <c r="C816" s="73" t="s">
        <v>9008</v>
      </c>
      <c r="D816" s="73" t="s">
        <v>9009</v>
      </c>
      <c r="E816" s="73" t="s">
        <v>99</v>
      </c>
      <c r="F816" s="73" t="s">
        <v>350</v>
      </c>
      <c r="G816" s="68" t="s">
        <v>6596</v>
      </c>
      <c r="H816" s="68" t="s">
        <v>2170</v>
      </c>
      <c r="I816" s="86">
        <v>50379</v>
      </c>
      <c r="J816" s="68" t="s">
        <v>6597</v>
      </c>
    </row>
    <row r="817" spans="2:10" x14ac:dyDescent="0.2">
      <c r="B817" s="73" t="s">
        <v>9010</v>
      </c>
      <c r="C817" s="73" t="s">
        <v>9011</v>
      </c>
      <c r="D817" s="73" t="s">
        <v>9012</v>
      </c>
      <c r="E817" s="73" t="s">
        <v>1440</v>
      </c>
      <c r="F817" s="73" t="s">
        <v>350</v>
      </c>
      <c r="G817" s="68" t="s">
        <v>6596</v>
      </c>
      <c r="H817" s="68" t="s">
        <v>4984</v>
      </c>
      <c r="I817" s="86">
        <v>34077.660000000003</v>
      </c>
      <c r="J817" s="68" t="s">
        <v>6597</v>
      </c>
    </row>
    <row r="818" spans="2:10" x14ac:dyDescent="0.2">
      <c r="B818" s="73" t="s">
        <v>9013</v>
      </c>
      <c r="C818" s="73" t="s">
        <v>9014</v>
      </c>
      <c r="D818" s="73" t="s">
        <v>9015</v>
      </c>
      <c r="E818" s="73" t="s">
        <v>129</v>
      </c>
      <c r="F818" s="73" t="s">
        <v>350</v>
      </c>
      <c r="G818" s="68" t="s">
        <v>6596</v>
      </c>
      <c r="H818" s="68" t="s">
        <v>4257</v>
      </c>
      <c r="I818" s="86">
        <v>19320.09</v>
      </c>
      <c r="J818" s="68" t="s">
        <v>6597</v>
      </c>
    </row>
    <row r="819" spans="2:10" x14ac:dyDescent="0.2">
      <c r="B819" s="73" t="s">
        <v>9016</v>
      </c>
      <c r="C819" s="73" t="s">
        <v>9017</v>
      </c>
      <c r="D819" s="73" t="s">
        <v>9018</v>
      </c>
      <c r="E819" s="73" t="s">
        <v>132</v>
      </c>
      <c r="F819" s="73" t="s">
        <v>350</v>
      </c>
      <c r="G819" s="68" t="s">
        <v>6596</v>
      </c>
      <c r="H819" s="68" t="s">
        <v>2170</v>
      </c>
      <c r="I819" s="86">
        <v>5488.9</v>
      </c>
      <c r="J819" s="68" t="s">
        <v>6597</v>
      </c>
    </row>
    <row r="820" spans="2:10" x14ac:dyDescent="0.2">
      <c r="B820" s="73" t="s">
        <v>991</v>
      </c>
      <c r="C820" s="73" t="s">
        <v>9019</v>
      </c>
      <c r="D820" s="73" t="s">
        <v>9020</v>
      </c>
      <c r="E820" s="73" t="s">
        <v>1461</v>
      </c>
      <c r="F820" s="73" t="s">
        <v>350</v>
      </c>
      <c r="G820" s="68" t="s">
        <v>6596</v>
      </c>
      <c r="H820" s="68" t="s">
        <v>3920</v>
      </c>
      <c r="I820" s="86">
        <v>5461.28</v>
      </c>
      <c r="J820" s="68" t="s">
        <v>6597</v>
      </c>
    </row>
    <row r="821" spans="2:10" x14ac:dyDescent="0.2">
      <c r="B821" s="73" t="s">
        <v>9021</v>
      </c>
      <c r="C821" s="73" t="s">
        <v>9022</v>
      </c>
      <c r="D821" s="73" t="s">
        <v>9023</v>
      </c>
      <c r="E821" s="73" t="s">
        <v>1460</v>
      </c>
      <c r="F821" s="73" t="s">
        <v>350</v>
      </c>
      <c r="G821" s="68" t="s">
        <v>6596</v>
      </c>
      <c r="H821" s="68" t="s">
        <v>2511</v>
      </c>
      <c r="I821" s="86">
        <v>14373.16</v>
      </c>
      <c r="J821" s="68" t="s">
        <v>6597</v>
      </c>
    </row>
    <row r="822" spans="2:10" x14ac:dyDescent="0.2">
      <c r="B822" s="73" t="s">
        <v>9024</v>
      </c>
      <c r="C822" s="73" t="s">
        <v>9025</v>
      </c>
      <c r="D822" s="73" t="s">
        <v>9026</v>
      </c>
      <c r="E822" s="73" t="s">
        <v>1462</v>
      </c>
      <c r="F822" s="73" t="s">
        <v>350</v>
      </c>
      <c r="G822" s="68" t="s">
        <v>6596</v>
      </c>
      <c r="H822" s="68" t="s">
        <v>2511</v>
      </c>
      <c r="I822" s="86">
        <v>4782.5</v>
      </c>
      <c r="J822" s="68" t="s">
        <v>6597</v>
      </c>
    </row>
    <row r="823" spans="2:10" x14ac:dyDescent="0.2">
      <c r="B823" s="73" t="s">
        <v>9027</v>
      </c>
      <c r="C823" s="73" t="s">
        <v>9028</v>
      </c>
      <c r="D823" s="73" t="s">
        <v>9029</v>
      </c>
      <c r="E823" s="73" t="s">
        <v>1463</v>
      </c>
      <c r="F823" s="73" t="s">
        <v>6721</v>
      </c>
      <c r="G823" s="68" t="s">
        <v>6596</v>
      </c>
      <c r="H823" s="68" t="s">
        <v>2170</v>
      </c>
      <c r="I823" s="86">
        <v>4882.5</v>
      </c>
      <c r="J823" s="68" t="s">
        <v>6597</v>
      </c>
    </row>
    <row r="824" spans="2:10" x14ac:dyDescent="0.2">
      <c r="B824" s="73" t="s">
        <v>9030</v>
      </c>
      <c r="C824" s="73" t="s">
        <v>9031</v>
      </c>
      <c r="D824" s="73" t="s">
        <v>9032</v>
      </c>
      <c r="E824" s="73" t="s">
        <v>110</v>
      </c>
      <c r="F824" s="73" t="s">
        <v>350</v>
      </c>
      <c r="G824" s="68" t="s">
        <v>6596</v>
      </c>
      <c r="H824" s="68" t="s">
        <v>3920</v>
      </c>
      <c r="I824" s="86">
        <v>20143.5</v>
      </c>
      <c r="J824" s="68" t="s">
        <v>6597</v>
      </c>
    </row>
    <row r="825" spans="2:10" x14ac:dyDescent="0.2">
      <c r="B825" s="73" t="s">
        <v>9033</v>
      </c>
      <c r="C825" s="73" t="s">
        <v>9034</v>
      </c>
      <c r="D825" s="73" t="s">
        <v>9035</v>
      </c>
      <c r="E825" s="73" t="s">
        <v>109</v>
      </c>
      <c r="F825" s="73" t="s">
        <v>350</v>
      </c>
      <c r="G825" s="68" t="s">
        <v>6596</v>
      </c>
      <c r="H825" s="68" t="s">
        <v>1645</v>
      </c>
      <c r="I825" s="86">
        <v>10270.75</v>
      </c>
      <c r="J825" s="68" t="s">
        <v>6597</v>
      </c>
    </row>
    <row r="826" spans="2:10" x14ac:dyDescent="0.2">
      <c r="B826" s="73" t="s">
        <v>9036</v>
      </c>
      <c r="C826" s="73" t="s">
        <v>9037</v>
      </c>
      <c r="D826" s="73" t="s">
        <v>9038</v>
      </c>
      <c r="E826" s="73" t="s">
        <v>109</v>
      </c>
      <c r="F826" s="73" t="s">
        <v>350</v>
      </c>
      <c r="G826" s="68" t="s">
        <v>6596</v>
      </c>
      <c r="H826" s="68" t="s">
        <v>2114</v>
      </c>
      <c r="I826" s="86">
        <v>22960.25</v>
      </c>
      <c r="J826" s="68" t="s">
        <v>6597</v>
      </c>
    </row>
    <row r="827" spans="2:10" x14ac:dyDescent="0.2">
      <c r="B827" s="73" t="s">
        <v>9039</v>
      </c>
      <c r="C827" s="73" t="s">
        <v>9040</v>
      </c>
      <c r="D827" s="73" t="s">
        <v>9041</v>
      </c>
      <c r="E827" s="73" t="s">
        <v>176</v>
      </c>
      <c r="F827" s="73" t="s">
        <v>350</v>
      </c>
      <c r="G827" s="68" t="s">
        <v>6596</v>
      </c>
      <c r="H827" s="68" t="s">
        <v>6669</v>
      </c>
      <c r="I827" s="86">
        <v>14830.5</v>
      </c>
      <c r="J827" s="68" t="s">
        <v>6597</v>
      </c>
    </row>
    <row r="828" spans="2:10" x14ac:dyDescent="0.2">
      <c r="B828" s="73" t="s">
        <v>9042</v>
      </c>
      <c r="C828" s="73" t="s">
        <v>9043</v>
      </c>
      <c r="D828" s="73" t="s">
        <v>9044</v>
      </c>
      <c r="E828" s="73" t="s">
        <v>176</v>
      </c>
      <c r="F828" s="73" t="s">
        <v>350</v>
      </c>
      <c r="G828" s="68" t="s">
        <v>6596</v>
      </c>
      <c r="H828" s="68" t="s">
        <v>4499</v>
      </c>
      <c r="I828" s="86">
        <v>14843</v>
      </c>
      <c r="J828" s="68" t="s">
        <v>6597</v>
      </c>
    </row>
    <row r="829" spans="2:10" x14ac:dyDescent="0.2">
      <c r="B829" s="73" t="s">
        <v>9045</v>
      </c>
      <c r="C829" s="73" t="s">
        <v>9046</v>
      </c>
      <c r="D829" s="73" t="s">
        <v>9047</v>
      </c>
      <c r="E829" s="73" t="s">
        <v>99</v>
      </c>
      <c r="F829" s="73" t="s">
        <v>350</v>
      </c>
      <c r="G829" s="68" t="s">
        <v>6596</v>
      </c>
      <c r="H829" s="68" t="s">
        <v>1645</v>
      </c>
      <c r="I829" s="86">
        <v>43671.5</v>
      </c>
      <c r="J829" s="68" t="s">
        <v>6597</v>
      </c>
    </row>
    <row r="830" spans="2:10" x14ac:dyDescent="0.2">
      <c r="B830" s="73" t="s">
        <v>9048</v>
      </c>
      <c r="C830" s="73" t="s">
        <v>9049</v>
      </c>
      <c r="D830" s="73" t="s">
        <v>9050</v>
      </c>
      <c r="E830" s="73" t="s">
        <v>99</v>
      </c>
      <c r="F830" s="73" t="s">
        <v>350</v>
      </c>
      <c r="G830" s="68" t="s">
        <v>6596</v>
      </c>
      <c r="H830" s="68" t="s">
        <v>1645</v>
      </c>
      <c r="I830" s="86">
        <v>47031.5</v>
      </c>
      <c r="J830" s="68" t="s">
        <v>6597</v>
      </c>
    </row>
    <row r="831" spans="2:10" x14ac:dyDescent="0.2">
      <c r="B831" s="73" t="s">
        <v>9051</v>
      </c>
      <c r="C831" s="73" t="s">
        <v>9052</v>
      </c>
      <c r="D831" s="73" t="s">
        <v>9053</v>
      </c>
      <c r="E831" s="73" t="s">
        <v>97</v>
      </c>
      <c r="F831" s="73" t="s">
        <v>350</v>
      </c>
      <c r="G831" s="68" t="s">
        <v>6596</v>
      </c>
      <c r="H831" s="68" t="s">
        <v>4804</v>
      </c>
      <c r="I831" s="86">
        <v>40588.239999999998</v>
      </c>
      <c r="J831" s="68" t="s">
        <v>6597</v>
      </c>
    </row>
    <row r="832" spans="2:10" x14ac:dyDescent="0.2">
      <c r="B832" s="73" t="s">
        <v>9054</v>
      </c>
      <c r="C832" s="73" t="s">
        <v>9055</v>
      </c>
      <c r="D832" s="73" t="s">
        <v>9056</v>
      </c>
      <c r="E832" s="73" t="s">
        <v>99</v>
      </c>
      <c r="F832" s="73" t="s">
        <v>350</v>
      </c>
      <c r="G832" s="68" t="s">
        <v>6596</v>
      </c>
      <c r="H832" s="68" t="s">
        <v>1959</v>
      </c>
      <c r="I832" s="86">
        <v>20993.5</v>
      </c>
      <c r="J832" s="68" t="s">
        <v>6597</v>
      </c>
    </row>
    <row r="833" spans="2:10" x14ac:dyDescent="0.2">
      <c r="B833" s="73" t="s">
        <v>9057</v>
      </c>
      <c r="C833" s="73" t="s">
        <v>9058</v>
      </c>
      <c r="D833" s="73" t="s">
        <v>9059</v>
      </c>
      <c r="E833" s="73" t="s">
        <v>1461</v>
      </c>
      <c r="F833" s="73" t="s">
        <v>350</v>
      </c>
      <c r="G833" s="68" t="s">
        <v>6596</v>
      </c>
      <c r="H833" s="68" t="s">
        <v>3920</v>
      </c>
      <c r="I833" s="86">
        <v>14967.62</v>
      </c>
      <c r="J833" s="68" t="s">
        <v>6597</v>
      </c>
    </row>
    <row r="834" spans="2:10" x14ac:dyDescent="0.2">
      <c r="B834" s="73" t="s">
        <v>9060</v>
      </c>
      <c r="C834" s="73" t="s">
        <v>9061</v>
      </c>
      <c r="D834" s="73" t="s">
        <v>9062</v>
      </c>
      <c r="E834" s="73" t="s">
        <v>94</v>
      </c>
      <c r="F834" s="73" t="s">
        <v>350</v>
      </c>
      <c r="G834" s="68" t="s">
        <v>6596</v>
      </c>
      <c r="H834" s="68" t="s">
        <v>3220</v>
      </c>
      <c r="I834" s="86">
        <v>14030.5</v>
      </c>
      <c r="J834" s="68" t="s">
        <v>6597</v>
      </c>
    </row>
    <row r="835" spans="2:10" x14ac:dyDescent="0.2">
      <c r="B835" s="73" t="s">
        <v>9063</v>
      </c>
      <c r="C835" s="73" t="s">
        <v>9064</v>
      </c>
      <c r="D835" s="73" t="s">
        <v>9065</v>
      </c>
      <c r="E835" s="73" t="s">
        <v>1451</v>
      </c>
      <c r="F835" s="73" t="s">
        <v>350</v>
      </c>
      <c r="G835" s="68" t="s">
        <v>6596</v>
      </c>
      <c r="H835" s="68" t="s">
        <v>2412</v>
      </c>
      <c r="I835" s="86">
        <v>23262.25</v>
      </c>
      <c r="J835" s="68" t="s">
        <v>6597</v>
      </c>
    </row>
    <row r="836" spans="2:10" x14ac:dyDescent="0.2">
      <c r="B836" s="73" t="s">
        <v>9066</v>
      </c>
      <c r="C836" s="73" t="s">
        <v>9067</v>
      </c>
      <c r="D836" s="73" t="s">
        <v>9068</v>
      </c>
      <c r="E836" s="73" t="s">
        <v>53</v>
      </c>
      <c r="F836" s="73" t="s">
        <v>350</v>
      </c>
      <c r="G836" s="68" t="s">
        <v>6596</v>
      </c>
      <c r="H836" s="68" t="s">
        <v>1645</v>
      </c>
      <c r="I836" s="86">
        <v>21302.5</v>
      </c>
      <c r="J836" s="68" t="s">
        <v>6597</v>
      </c>
    </row>
    <row r="837" spans="2:10" x14ac:dyDescent="0.2">
      <c r="B837" s="73" t="s">
        <v>9069</v>
      </c>
      <c r="C837" s="73" t="s">
        <v>9070</v>
      </c>
      <c r="D837" s="73" t="s">
        <v>9071</v>
      </c>
      <c r="E837" s="73" t="s">
        <v>1451</v>
      </c>
      <c r="F837" s="73" t="s">
        <v>350</v>
      </c>
      <c r="G837" s="68" t="s">
        <v>6596</v>
      </c>
      <c r="H837" s="68" t="s">
        <v>3920</v>
      </c>
      <c r="I837" s="86">
        <v>27663</v>
      </c>
      <c r="J837" s="68" t="s">
        <v>6597</v>
      </c>
    </row>
    <row r="838" spans="2:10" x14ac:dyDescent="0.2">
      <c r="B838" s="73" t="s">
        <v>9072</v>
      </c>
      <c r="C838" s="73" t="s">
        <v>9073</v>
      </c>
      <c r="D838" s="73" t="s">
        <v>9074</v>
      </c>
      <c r="E838" s="73" t="s">
        <v>103</v>
      </c>
      <c r="F838" s="73" t="s">
        <v>350</v>
      </c>
      <c r="G838" s="68" t="s">
        <v>6596</v>
      </c>
      <c r="H838" s="68" t="s">
        <v>1959</v>
      </c>
      <c r="I838" s="86">
        <v>18297.8</v>
      </c>
      <c r="J838" s="68" t="s">
        <v>6597</v>
      </c>
    </row>
    <row r="839" spans="2:10" x14ac:dyDescent="0.2">
      <c r="B839" s="73" t="s">
        <v>9075</v>
      </c>
      <c r="C839" s="73" t="s">
        <v>9076</v>
      </c>
      <c r="D839" s="73" t="s">
        <v>9077</v>
      </c>
      <c r="E839" s="73" t="s">
        <v>1450</v>
      </c>
      <c r="F839" s="73" t="s">
        <v>350</v>
      </c>
      <c r="G839" s="68" t="s">
        <v>6596</v>
      </c>
      <c r="H839" s="68" t="s">
        <v>1959</v>
      </c>
      <c r="I839" s="86">
        <v>28271.17</v>
      </c>
      <c r="J839" s="68" t="s">
        <v>6597</v>
      </c>
    </row>
    <row r="840" spans="2:10" x14ac:dyDescent="0.2">
      <c r="B840" s="73" t="s">
        <v>9078</v>
      </c>
      <c r="C840" s="73" t="s">
        <v>9079</v>
      </c>
      <c r="D840" s="73" t="s">
        <v>9080</v>
      </c>
      <c r="E840" s="73" t="s">
        <v>109</v>
      </c>
      <c r="F840" s="73" t="s">
        <v>350</v>
      </c>
      <c r="G840" s="68" t="s">
        <v>6596</v>
      </c>
      <c r="H840" s="68" t="s">
        <v>2409</v>
      </c>
      <c r="I840" s="86">
        <v>22960.25</v>
      </c>
      <c r="J840" s="68" t="s">
        <v>6597</v>
      </c>
    </row>
    <row r="841" spans="2:10" x14ac:dyDescent="0.2">
      <c r="B841" s="73" t="s">
        <v>9081</v>
      </c>
      <c r="C841" s="73" t="s">
        <v>9082</v>
      </c>
      <c r="D841" s="73" t="s">
        <v>9083</v>
      </c>
      <c r="E841" s="73" t="s">
        <v>181</v>
      </c>
      <c r="F841" s="73" t="s">
        <v>350</v>
      </c>
      <c r="G841" s="68" t="s">
        <v>6596</v>
      </c>
      <c r="H841" s="68" t="s">
        <v>2511</v>
      </c>
      <c r="I841" s="86">
        <v>21441.74</v>
      </c>
      <c r="J841" s="68" t="s">
        <v>6597</v>
      </c>
    </row>
    <row r="842" spans="2:10" x14ac:dyDescent="0.2">
      <c r="B842" s="73" t="s">
        <v>9084</v>
      </c>
      <c r="C842" s="73" t="s">
        <v>9085</v>
      </c>
      <c r="D842" s="73" t="s">
        <v>9086</v>
      </c>
      <c r="E842" s="73" t="s">
        <v>1380</v>
      </c>
      <c r="F842" s="73" t="s">
        <v>350</v>
      </c>
      <c r="G842" s="68" t="s">
        <v>6596</v>
      </c>
      <c r="H842" s="68" t="s">
        <v>1959</v>
      </c>
      <c r="I842" s="86">
        <v>19990</v>
      </c>
      <c r="J842" s="68" t="s">
        <v>6597</v>
      </c>
    </row>
    <row r="843" spans="2:10" x14ac:dyDescent="0.2">
      <c r="B843" s="73" t="s">
        <v>9087</v>
      </c>
      <c r="C843" s="73" t="s">
        <v>9088</v>
      </c>
      <c r="D843" s="73" t="s">
        <v>9089</v>
      </c>
      <c r="E843" s="73" t="s">
        <v>1462</v>
      </c>
      <c r="F843" s="73" t="s">
        <v>350</v>
      </c>
      <c r="G843" s="68" t="s">
        <v>6596</v>
      </c>
      <c r="H843" s="68" t="s">
        <v>3220</v>
      </c>
      <c r="I843" s="86">
        <v>9366.5</v>
      </c>
      <c r="J843" s="68" t="s">
        <v>6597</v>
      </c>
    </row>
    <row r="844" spans="2:10" x14ac:dyDescent="0.2">
      <c r="B844" s="73" t="s">
        <v>9090</v>
      </c>
      <c r="C844" s="73" t="s">
        <v>9091</v>
      </c>
      <c r="D844" s="73" t="s">
        <v>9092</v>
      </c>
      <c r="E844" s="73" t="s">
        <v>1459</v>
      </c>
      <c r="F844" s="73" t="s">
        <v>350</v>
      </c>
      <c r="G844" s="68" t="s">
        <v>6596</v>
      </c>
      <c r="H844" s="68" t="s">
        <v>2511</v>
      </c>
      <c r="I844" s="86">
        <v>5470</v>
      </c>
      <c r="J844" s="68" t="s">
        <v>6597</v>
      </c>
    </row>
    <row r="845" spans="2:10" x14ac:dyDescent="0.2">
      <c r="B845" s="73" t="s">
        <v>9093</v>
      </c>
      <c r="C845" s="73" t="s">
        <v>9094</v>
      </c>
      <c r="D845" s="73" t="s">
        <v>9095</v>
      </c>
      <c r="E845" s="73" t="s">
        <v>1459</v>
      </c>
      <c r="F845" s="73" t="s">
        <v>350</v>
      </c>
      <c r="G845" s="68" t="s">
        <v>6596</v>
      </c>
      <c r="H845" s="68" t="s">
        <v>2511</v>
      </c>
      <c r="I845" s="86">
        <v>5470</v>
      </c>
      <c r="J845" s="68" t="s">
        <v>6597</v>
      </c>
    </row>
    <row r="846" spans="2:10" x14ac:dyDescent="0.2">
      <c r="B846" s="73" t="s">
        <v>9096</v>
      </c>
      <c r="C846" s="73" t="s">
        <v>9097</v>
      </c>
      <c r="D846" s="73" t="s">
        <v>9098</v>
      </c>
      <c r="E846" s="73" t="s">
        <v>92</v>
      </c>
      <c r="F846" s="73" t="s">
        <v>350</v>
      </c>
      <c r="G846" s="68" t="s">
        <v>6596</v>
      </c>
      <c r="H846" s="68" t="s">
        <v>1645</v>
      </c>
      <c r="I846" s="86">
        <v>28833.67</v>
      </c>
      <c r="J846" s="68" t="s">
        <v>6597</v>
      </c>
    </row>
    <row r="847" spans="2:10" x14ac:dyDescent="0.2">
      <c r="B847" s="73" t="s">
        <v>9099</v>
      </c>
      <c r="C847" s="73" t="s">
        <v>9100</v>
      </c>
      <c r="D847" s="73" t="s">
        <v>9101</v>
      </c>
      <c r="E847" s="73" t="s">
        <v>51</v>
      </c>
      <c r="F847" s="73" t="s">
        <v>350</v>
      </c>
      <c r="G847" s="68" t="s">
        <v>6596</v>
      </c>
      <c r="H847" s="68" t="s">
        <v>3920</v>
      </c>
      <c r="I847" s="86">
        <v>10390.5</v>
      </c>
      <c r="J847" s="68" t="s">
        <v>6597</v>
      </c>
    </row>
    <row r="848" spans="2:10" x14ac:dyDescent="0.2">
      <c r="B848" s="73" t="s">
        <v>9102</v>
      </c>
      <c r="C848" s="73" t="s">
        <v>9103</v>
      </c>
      <c r="D848" s="73" t="s">
        <v>9104</v>
      </c>
      <c r="E848" s="73" t="s">
        <v>107</v>
      </c>
      <c r="F848" s="73" t="s">
        <v>350</v>
      </c>
      <c r="G848" s="68" t="s">
        <v>6596</v>
      </c>
      <c r="H848" s="68" t="s">
        <v>1645</v>
      </c>
      <c r="I848" s="86">
        <v>35777.410000000003</v>
      </c>
      <c r="J848" s="68" t="s">
        <v>6597</v>
      </c>
    </row>
    <row r="849" spans="2:10" x14ac:dyDescent="0.2">
      <c r="B849" s="73" t="s">
        <v>9105</v>
      </c>
      <c r="C849" s="73" t="s">
        <v>9106</v>
      </c>
      <c r="D849" s="73" t="s">
        <v>9107</v>
      </c>
      <c r="E849" s="73" t="s">
        <v>129</v>
      </c>
      <c r="F849" s="73" t="s">
        <v>350</v>
      </c>
      <c r="G849" s="68" t="s">
        <v>6596</v>
      </c>
      <c r="H849" s="68" t="s">
        <v>4257</v>
      </c>
      <c r="I849" s="86">
        <v>19320.09</v>
      </c>
      <c r="J849" s="68" t="s">
        <v>6597</v>
      </c>
    </row>
    <row r="850" spans="2:10" x14ac:dyDescent="0.2">
      <c r="B850" s="73" t="s">
        <v>9108</v>
      </c>
      <c r="C850" s="73" t="s">
        <v>9109</v>
      </c>
      <c r="D850" s="73" t="s">
        <v>9110</v>
      </c>
      <c r="E850" s="73" t="s">
        <v>113</v>
      </c>
      <c r="F850" s="73" t="s">
        <v>350</v>
      </c>
      <c r="G850" s="68" t="s">
        <v>6596</v>
      </c>
      <c r="H850" s="68" t="s">
        <v>2170</v>
      </c>
      <c r="I850" s="86">
        <v>15374.84</v>
      </c>
      <c r="J850" s="68" t="s">
        <v>6597</v>
      </c>
    </row>
    <row r="851" spans="2:10" x14ac:dyDescent="0.2">
      <c r="B851" s="73" t="s">
        <v>9111</v>
      </c>
      <c r="C851" s="73" t="s">
        <v>9112</v>
      </c>
      <c r="D851" s="73" t="s">
        <v>9113</v>
      </c>
      <c r="E851" s="73" t="s">
        <v>109</v>
      </c>
      <c r="F851" s="73" t="s">
        <v>350</v>
      </c>
      <c r="G851" s="68" t="s">
        <v>6596</v>
      </c>
      <c r="H851" s="68" t="s">
        <v>3920</v>
      </c>
      <c r="I851" s="86">
        <v>22947.75</v>
      </c>
      <c r="J851" s="68" t="s">
        <v>6597</v>
      </c>
    </row>
    <row r="852" spans="2:10" x14ac:dyDescent="0.2">
      <c r="B852" s="73" t="s">
        <v>9114</v>
      </c>
      <c r="C852" s="73" t="s">
        <v>9115</v>
      </c>
      <c r="D852" s="73" t="s">
        <v>9116</v>
      </c>
      <c r="E852" s="73" t="s">
        <v>97</v>
      </c>
      <c r="F852" s="73" t="s">
        <v>350</v>
      </c>
      <c r="G852" s="68" t="s">
        <v>6596</v>
      </c>
      <c r="H852" s="68" t="s">
        <v>4499</v>
      </c>
      <c r="I852" s="86">
        <v>41411.089999999997</v>
      </c>
      <c r="J852" s="68" t="s">
        <v>6597</v>
      </c>
    </row>
    <row r="853" spans="2:10" x14ac:dyDescent="0.2">
      <c r="B853" s="73" t="s">
        <v>9117</v>
      </c>
      <c r="C853" s="73" t="s">
        <v>9118</v>
      </c>
      <c r="D853" s="73" t="s">
        <v>9119</v>
      </c>
      <c r="E853" s="73" t="s">
        <v>1459</v>
      </c>
      <c r="F853" s="73" t="s">
        <v>350</v>
      </c>
      <c r="G853" s="68" t="s">
        <v>6596</v>
      </c>
      <c r="H853" s="68" t="s">
        <v>5172</v>
      </c>
      <c r="I853" s="86">
        <v>15779.79</v>
      </c>
      <c r="J853" s="68" t="s">
        <v>6597</v>
      </c>
    </row>
    <row r="854" spans="2:10" x14ac:dyDescent="0.2">
      <c r="B854" s="73" t="s">
        <v>9120</v>
      </c>
      <c r="C854" s="73" t="s">
        <v>9121</v>
      </c>
      <c r="D854" s="73" t="s">
        <v>9122</v>
      </c>
      <c r="E854" s="73" t="s">
        <v>130</v>
      </c>
      <c r="F854" s="73" t="s">
        <v>350</v>
      </c>
      <c r="G854" s="68" t="s">
        <v>6596</v>
      </c>
      <c r="H854" s="68" t="s">
        <v>1959</v>
      </c>
      <c r="I854" s="86">
        <v>5633</v>
      </c>
      <c r="J854" s="68" t="s">
        <v>6597</v>
      </c>
    </row>
    <row r="855" spans="2:10" x14ac:dyDescent="0.2">
      <c r="B855" s="73" t="s">
        <v>9123</v>
      </c>
      <c r="C855" s="73" t="s">
        <v>9124</v>
      </c>
      <c r="D855" s="73" t="s">
        <v>9125</v>
      </c>
      <c r="E855" s="73" t="s">
        <v>103</v>
      </c>
      <c r="F855" s="73" t="s">
        <v>350</v>
      </c>
      <c r="G855" s="68" t="s">
        <v>6596</v>
      </c>
      <c r="H855" s="68" t="s">
        <v>2495</v>
      </c>
      <c r="I855" s="86">
        <v>12790.2</v>
      </c>
      <c r="J855" s="68" t="s">
        <v>6597</v>
      </c>
    </row>
    <row r="856" spans="2:10" x14ac:dyDescent="0.2">
      <c r="B856" s="73" t="s">
        <v>9126</v>
      </c>
      <c r="C856" s="73" t="s">
        <v>9127</v>
      </c>
      <c r="D856" s="73" t="s">
        <v>9128</v>
      </c>
      <c r="E856" s="73" t="s">
        <v>134</v>
      </c>
      <c r="F856" s="73" t="s">
        <v>350</v>
      </c>
      <c r="G856" s="68" t="s">
        <v>6596</v>
      </c>
      <c r="H856" s="68" t="s">
        <v>2495</v>
      </c>
      <c r="I856" s="86">
        <v>4512.5</v>
      </c>
      <c r="J856" s="68" t="s">
        <v>6597</v>
      </c>
    </row>
    <row r="857" spans="2:10" x14ac:dyDescent="0.2">
      <c r="B857" s="73" t="s">
        <v>9129</v>
      </c>
      <c r="C857" s="73" t="s">
        <v>9130</v>
      </c>
      <c r="D857" s="73" t="s">
        <v>9131</v>
      </c>
      <c r="E857" s="73" t="s">
        <v>92</v>
      </c>
      <c r="F857" s="73" t="s">
        <v>350</v>
      </c>
      <c r="G857" s="68" t="s">
        <v>6596</v>
      </c>
      <c r="H857" s="68" t="s">
        <v>2118</v>
      </c>
      <c r="I857" s="86">
        <v>39243.5</v>
      </c>
      <c r="J857" s="68" t="s">
        <v>6597</v>
      </c>
    </row>
    <row r="858" spans="2:10" x14ac:dyDescent="0.2">
      <c r="B858" s="73" t="s">
        <v>9132</v>
      </c>
      <c r="C858" s="73" t="s">
        <v>9133</v>
      </c>
      <c r="D858" s="73" t="s">
        <v>9134</v>
      </c>
      <c r="E858" s="73" t="s">
        <v>107</v>
      </c>
      <c r="F858" s="73" t="s">
        <v>350</v>
      </c>
      <c r="G858" s="68" t="s">
        <v>6596</v>
      </c>
      <c r="H858" s="68" t="s">
        <v>1645</v>
      </c>
      <c r="I858" s="86">
        <v>35777.410000000003</v>
      </c>
      <c r="J858" s="68" t="s">
        <v>6597</v>
      </c>
    </row>
    <row r="859" spans="2:10" x14ac:dyDescent="0.2">
      <c r="B859" s="73" t="s">
        <v>9135</v>
      </c>
      <c r="C859" s="73" t="s">
        <v>9136</v>
      </c>
      <c r="D859" s="73" t="s">
        <v>9137</v>
      </c>
      <c r="E859" s="73" t="s">
        <v>172</v>
      </c>
      <c r="F859" s="73" t="s">
        <v>350</v>
      </c>
      <c r="G859" s="68" t="s">
        <v>6596</v>
      </c>
      <c r="H859" s="68" t="s">
        <v>4984</v>
      </c>
      <c r="I859" s="86">
        <v>6086.88</v>
      </c>
      <c r="J859" s="68" t="s">
        <v>6597</v>
      </c>
    </row>
    <row r="860" spans="2:10" x14ac:dyDescent="0.2">
      <c r="B860" s="73" t="s">
        <v>9138</v>
      </c>
      <c r="C860" s="73" t="s">
        <v>9139</v>
      </c>
      <c r="D860" s="73" t="s">
        <v>9140</v>
      </c>
      <c r="E860" s="73" t="s">
        <v>110</v>
      </c>
      <c r="F860" s="73" t="s">
        <v>350</v>
      </c>
      <c r="G860" s="68" t="s">
        <v>6596</v>
      </c>
      <c r="H860" s="68" t="s">
        <v>2170</v>
      </c>
      <c r="I860" s="86">
        <v>8887.2000000000007</v>
      </c>
      <c r="J860" s="68" t="s">
        <v>6597</v>
      </c>
    </row>
    <row r="861" spans="2:10" x14ac:dyDescent="0.2">
      <c r="B861" s="73" t="s">
        <v>9141</v>
      </c>
      <c r="C861" s="73" t="s">
        <v>9142</v>
      </c>
      <c r="D861" s="73" t="s">
        <v>9143</v>
      </c>
      <c r="E861" s="73" t="s">
        <v>98</v>
      </c>
      <c r="F861" s="73" t="s">
        <v>350</v>
      </c>
      <c r="G861" s="68" t="s">
        <v>6793</v>
      </c>
      <c r="H861" s="68" t="s">
        <v>2170</v>
      </c>
      <c r="I861" s="86">
        <v>15835.88</v>
      </c>
      <c r="J861" s="68" t="s">
        <v>6597</v>
      </c>
    </row>
    <row r="862" spans="2:10" x14ac:dyDescent="0.2">
      <c r="B862" s="73" t="s">
        <v>9144</v>
      </c>
      <c r="C862" s="73" t="s">
        <v>9145</v>
      </c>
      <c r="D862" s="73" t="s">
        <v>9146</v>
      </c>
      <c r="E862" s="73" t="s">
        <v>53</v>
      </c>
      <c r="F862" s="73" t="s">
        <v>350</v>
      </c>
      <c r="G862" s="68" t="s">
        <v>6596</v>
      </c>
      <c r="H862" s="68" t="s">
        <v>1645</v>
      </c>
      <c r="I862" s="86">
        <v>21352.5</v>
      </c>
      <c r="J862" s="68" t="s">
        <v>6597</v>
      </c>
    </row>
    <row r="863" spans="2:10" x14ac:dyDescent="0.2">
      <c r="B863" s="73" t="s">
        <v>9147</v>
      </c>
      <c r="C863" s="73" t="s">
        <v>9148</v>
      </c>
      <c r="D863" s="73" t="s">
        <v>9149</v>
      </c>
      <c r="E863" s="73" t="s">
        <v>113</v>
      </c>
      <c r="F863" s="73" t="s">
        <v>350</v>
      </c>
      <c r="G863" s="68" t="s">
        <v>6596</v>
      </c>
      <c r="H863" s="68" t="s">
        <v>2118</v>
      </c>
      <c r="I863" s="86">
        <v>15374.84</v>
      </c>
      <c r="J863" s="68" t="s">
        <v>6597</v>
      </c>
    </row>
    <row r="864" spans="2:10" x14ac:dyDescent="0.2">
      <c r="B864" s="73" t="s">
        <v>9150</v>
      </c>
      <c r="C864" s="73" t="s">
        <v>9151</v>
      </c>
      <c r="D864" s="73" t="s">
        <v>9152</v>
      </c>
      <c r="E864" s="73" t="s">
        <v>59</v>
      </c>
      <c r="F864" s="73" t="s">
        <v>350</v>
      </c>
      <c r="G864" s="68" t="s">
        <v>6596</v>
      </c>
      <c r="H864" s="68" t="s">
        <v>3920</v>
      </c>
      <c r="I864" s="86">
        <v>11219</v>
      </c>
      <c r="J864" s="68" t="s">
        <v>6597</v>
      </c>
    </row>
    <row r="865" spans="2:10" x14ac:dyDescent="0.2">
      <c r="B865" s="73" t="s">
        <v>9153</v>
      </c>
      <c r="C865" s="73" t="s">
        <v>9154</v>
      </c>
      <c r="D865" s="73" t="s">
        <v>9155</v>
      </c>
      <c r="E865" s="73" t="s">
        <v>121</v>
      </c>
      <c r="F865" s="73" t="s">
        <v>350</v>
      </c>
      <c r="G865" s="68" t="s">
        <v>6596</v>
      </c>
      <c r="H865" s="68" t="s">
        <v>2170</v>
      </c>
      <c r="I865" s="86">
        <v>20335.759999999998</v>
      </c>
      <c r="J865" s="68" t="s">
        <v>6597</v>
      </c>
    </row>
    <row r="866" spans="2:10" x14ac:dyDescent="0.2">
      <c r="B866" s="73" t="s">
        <v>9156</v>
      </c>
      <c r="C866" s="73" t="s">
        <v>9157</v>
      </c>
      <c r="D866" s="73" t="s">
        <v>9158</v>
      </c>
      <c r="E866" s="73" t="s">
        <v>94</v>
      </c>
      <c r="F866" s="73" t="s">
        <v>350</v>
      </c>
      <c r="G866" s="68" t="s">
        <v>6596</v>
      </c>
      <c r="H866" s="68" t="s">
        <v>2511</v>
      </c>
      <c r="I866" s="86">
        <v>26038.25</v>
      </c>
      <c r="J866" s="68" t="s">
        <v>6597</v>
      </c>
    </row>
    <row r="867" spans="2:10" x14ac:dyDescent="0.2">
      <c r="B867" s="73" t="s">
        <v>9159</v>
      </c>
      <c r="C867" s="73" t="s">
        <v>9160</v>
      </c>
      <c r="D867" s="73" t="s">
        <v>9161</v>
      </c>
      <c r="E867" s="73" t="s">
        <v>1442</v>
      </c>
      <c r="F867" s="73" t="s">
        <v>350</v>
      </c>
      <c r="G867" s="68" t="s">
        <v>6596</v>
      </c>
      <c r="H867" s="68" t="s">
        <v>2495</v>
      </c>
      <c r="I867" s="86">
        <v>16675.93</v>
      </c>
      <c r="J867" s="68" t="s">
        <v>6597</v>
      </c>
    </row>
    <row r="868" spans="2:10" x14ac:dyDescent="0.2">
      <c r="B868" s="73" t="s">
        <v>3358</v>
      </c>
      <c r="C868" s="73" t="s">
        <v>9162</v>
      </c>
      <c r="D868" s="73" t="s">
        <v>9163</v>
      </c>
      <c r="E868" s="73" t="s">
        <v>172</v>
      </c>
      <c r="F868" s="73" t="s">
        <v>350</v>
      </c>
      <c r="G868" s="68" t="s">
        <v>6596</v>
      </c>
      <c r="H868" s="68" t="s">
        <v>2511</v>
      </c>
      <c r="I868" s="86">
        <v>6086.88</v>
      </c>
      <c r="J868" s="68" t="s">
        <v>6597</v>
      </c>
    </row>
    <row r="869" spans="2:10" x14ac:dyDescent="0.2">
      <c r="B869" s="73" t="s">
        <v>9164</v>
      </c>
      <c r="C869" s="73" t="s">
        <v>9165</v>
      </c>
      <c r="D869" s="73" t="s">
        <v>9166</v>
      </c>
      <c r="E869" s="73" t="s">
        <v>1460</v>
      </c>
      <c r="F869" s="73" t="s">
        <v>350</v>
      </c>
      <c r="G869" s="68" t="s">
        <v>6596</v>
      </c>
      <c r="H869" s="68" t="s">
        <v>3920</v>
      </c>
      <c r="I869" s="86">
        <v>13111.86</v>
      </c>
      <c r="J869" s="68" t="s">
        <v>6597</v>
      </c>
    </row>
    <row r="870" spans="2:10" x14ac:dyDescent="0.2">
      <c r="B870" s="73" t="s">
        <v>9167</v>
      </c>
      <c r="C870" s="73" t="s">
        <v>9168</v>
      </c>
      <c r="D870" s="73" t="s">
        <v>9169</v>
      </c>
      <c r="E870" s="73" t="s">
        <v>105</v>
      </c>
      <c r="F870" s="73" t="s">
        <v>350</v>
      </c>
      <c r="G870" s="68" t="s">
        <v>6783</v>
      </c>
      <c r="H870" s="68" t="s">
        <v>1888</v>
      </c>
      <c r="I870" s="86">
        <v>12764.39</v>
      </c>
      <c r="J870" s="68" t="s">
        <v>6597</v>
      </c>
    </row>
    <row r="871" spans="2:10" x14ac:dyDescent="0.2">
      <c r="B871" s="73" t="s">
        <v>9170</v>
      </c>
      <c r="C871" s="73" t="s">
        <v>9171</v>
      </c>
      <c r="D871" s="73" t="s">
        <v>9172</v>
      </c>
      <c r="E871" s="73" t="s">
        <v>1460</v>
      </c>
      <c r="F871" s="73" t="s">
        <v>350</v>
      </c>
      <c r="G871" s="68" t="s">
        <v>6596</v>
      </c>
      <c r="H871" s="68" t="s">
        <v>4499</v>
      </c>
      <c r="I871" s="86">
        <v>15500.19</v>
      </c>
      <c r="J871" s="68" t="s">
        <v>6597</v>
      </c>
    </row>
    <row r="872" spans="2:10" x14ac:dyDescent="0.2">
      <c r="B872" s="73" t="s">
        <v>9173</v>
      </c>
      <c r="C872" s="73" t="s">
        <v>9174</v>
      </c>
      <c r="D872" s="73" t="s">
        <v>9175</v>
      </c>
      <c r="E872" s="73" t="s">
        <v>176</v>
      </c>
      <c r="F872" s="73" t="s">
        <v>350</v>
      </c>
      <c r="G872" s="68" t="s">
        <v>6596</v>
      </c>
      <c r="H872" s="68" t="s">
        <v>3920</v>
      </c>
      <c r="I872" s="86">
        <v>14843</v>
      </c>
      <c r="J872" s="68" t="s">
        <v>6597</v>
      </c>
    </row>
    <row r="873" spans="2:10" x14ac:dyDescent="0.2">
      <c r="B873" s="73" t="s">
        <v>9176</v>
      </c>
      <c r="C873" s="73" t="s">
        <v>9177</v>
      </c>
      <c r="D873" s="73" t="s">
        <v>9178</v>
      </c>
      <c r="E873" s="73" t="s">
        <v>129</v>
      </c>
      <c r="F873" s="73" t="s">
        <v>350</v>
      </c>
      <c r="G873" s="68" t="s">
        <v>6596</v>
      </c>
      <c r="H873" s="68" t="s">
        <v>4499</v>
      </c>
      <c r="I873" s="86">
        <v>19320.09</v>
      </c>
      <c r="J873" s="68" t="s">
        <v>6597</v>
      </c>
    </row>
    <row r="874" spans="2:10" x14ac:dyDescent="0.2">
      <c r="B874" s="73" t="s">
        <v>9179</v>
      </c>
      <c r="C874" s="73" t="s">
        <v>9180</v>
      </c>
      <c r="D874" s="73" t="s">
        <v>9181</v>
      </c>
      <c r="E874" s="73" t="s">
        <v>126</v>
      </c>
      <c r="F874" s="73" t="s">
        <v>350</v>
      </c>
      <c r="G874" s="68" t="s">
        <v>6596</v>
      </c>
      <c r="H874" s="68" t="s">
        <v>2170</v>
      </c>
      <c r="I874" s="86">
        <v>33197.83</v>
      </c>
      <c r="J874" s="68" t="s">
        <v>6597</v>
      </c>
    </row>
    <row r="875" spans="2:10" x14ac:dyDescent="0.2">
      <c r="B875" s="73" t="s">
        <v>9182</v>
      </c>
      <c r="C875" s="73" t="s">
        <v>9183</v>
      </c>
      <c r="D875" s="73" t="s">
        <v>9184</v>
      </c>
      <c r="E875" s="73" t="s">
        <v>1420</v>
      </c>
      <c r="F875" s="73" t="s">
        <v>350</v>
      </c>
      <c r="G875" s="68" t="s">
        <v>6596</v>
      </c>
      <c r="H875" s="68" t="s">
        <v>3920</v>
      </c>
      <c r="I875" s="86">
        <v>17900.75</v>
      </c>
      <c r="J875" s="68" t="s">
        <v>6597</v>
      </c>
    </row>
    <row r="876" spans="2:10" x14ac:dyDescent="0.2">
      <c r="B876" s="73" t="s">
        <v>9185</v>
      </c>
      <c r="C876" s="73" t="s">
        <v>9186</v>
      </c>
      <c r="D876" s="73" t="s">
        <v>9187</v>
      </c>
      <c r="E876" s="73" t="s">
        <v>94</v>
      </c>
      <c r="F876" s="73" t="s">
        <v>350</v>
      </c>
      <c r="G876" s="68" t="s">
        <v>6596</v>
      </c>
      <c r="H876" s="68" t="s">
        <v>2170</v>
      </c>
      <c r="I876" s="86">
        <v>19086.53</v>
      </c>
      <c r="J876" s="68" t="s">
        <v>6597</v>
      </c>
    </row>
    <row r="877" spans="2:10" x14ac:dyDescent="0.2">
      <c r="B877" s="73" t="s">
        <v>9188</v>
      </c>
      <c r="C877" s="73" t="s">
        <v>9189</v>
      </c>
      <c r="D877" s="73" t="s">
        <v>9190</v>
      </c>
      <c r="E877" s="73" t="s">
        <v>97</v>
      </c>
      <c r="F877" s="73" t="s">
        <v>350</v>
      </c>
      <c r="G877" s="68" t="s">
        <v>6596</v>
      </c>
      <c r="H877" s="68" t="s">
        <v>9191</v>
      </c>
      <c r="I877" s="86">
        <v>40588.239999999998</v>
      </c>
      <c r="J877" s="68" t="s">
        <v>6597</v>
      </c>
    </row>
    <row r="878" spans="2:10" x14ac:dyDescent="0.2">
      <c r="B878" s="73" t="s">
        <v>9192</v>
      </c>
      <c r="C878" s="73" t="s">
        <v>9193</v>
      </c>
      <c r="D878" s="73" t="s">
        <v>9194</v>
      </c>
      <c r="E878" s="73" t="s">
        <v>1463</v>
      </c>
      <c r="F878" s="73" t="s">
        <v>350</v>
      </c>
      <c r="G878" s="68" t="s">
        <v>6596</v>
      </c>
      <c r="H878" s="68" t="s">
        <v>1645</v>
      </c>
      <c r="I878" s="86">
        <v>14727.5</v>
      </c>
      <c r="J878" s="68" t="s">
        <v>6597</v>
      </c>
    </row>
    <row r="879" spans="2:10" x14ac:dyDescent="0.2">
      <c r="B879" s="73" t="s">
        <v>9195</v>
      </c>
      <c r="C879" s="73" t="s">
        <v>9196</v>
      </c>
      <c r="D879" s="73" t="s">
        <v>9197</v>
      </c>
      <c r="E879" s="73" t="s">
        <v>109</v>
      </c>
      <c r="F879" s="73" t="s">
        <v>350</v>
      </c>
      <c r="G879" s="68" t="s">
        <v>6596</v>
      </c>
      <c r="H879" s="68" t="s">
        <v>3920</v>
      </c>
      <c r="I879" s="86">
        <v>25204.75</v>
      </c>
      <c r="J879" s="68" t="s">
        <v>6597</v>
      </c>
    </row>
    <row r="880" spans="2:10" x14ac:dyDescent="0.2">
      <c r="B880" s="73" t="s">
        <v>9198</v>
      </c>
      <c r="C880" s="73" t="s">
        <v>9199</v>
      </c>
      <c r="D880" s="73" t="s">
        <v>9200</v>
      </c>
      <c r="E880" s="73" t="s">
        <v>97</v>
      </c>
      <c r="F880" s="73" t="s">
        <v>350</v>
      </c>
      <c r="G880" s="68" t="s">
        <v>6596</v>
      </c>
      <c r="H880" s="68" t="s">
        <v>6858</v>
      </c>
      <c r="I880" s="86">
        <v>41411.089999999997</v>
      </c>
      <c r="J880" s="68" t="s">
        <v>6597</v>
      </c>
    </row>
    <row r="881" spans="2:10" x14ac:dyDescent="0.2">
      <c r="B881" s="73" t="s">
        <v>9201</v>
      </c>
      <c r="C881" s="73" t="s">
        <v>9202</v>
      </c>
      <c r="D881" s="73" t="s">
        <v>9203</v>
      </c>
      <c r="E881" s="73" t="s">
        <v>1459</v>
      </c>
      <c r="F881" s="73" t="s">
        <v>350</v>
      </c>
      <c r="G881" s="68" t="s">
        <v>6596</v>
      </c>
      <c r="H881" s="68" t="s">
        <v>4257</v>
      </c>
      <c r="I881" s="86">
        <v>15792.29</v>
      </c>
      <c r="J881" s="68" t="s">
        <v>6597</v>
      </c>
    </row>
    <row r="882" spans="2:10" x14ac:dyDescent="0.2">
      <c r="B882" s="73" t="s">
        <v>9204</v>
      </c>
      <c r="C882" s="73" t="s">
        <v>9205</v>
      </c>
      <c r="D882" s="73" t="s">
        <v>9206</v>
      </c>
      <c r="E882" s="73" t="s">
        <v>1441</v>
      </c>
      <c r="F882" s="73" t="s">
        <v>350</v>
      </c>
      <c r="G882" s="68" t="s">
        <v>6596</v>
      </c>
      <c r="H882" s="68" t="s">
        <v>1645</v>
      </c>
      <c r="I882" s="86">
        <v>24379.34</v>
      </c>
      <c r="J882" s="68" t="s">
        <v>6597</v>
      </c>
    </row>
    <row r="883" spans="2:10" x14ac:dyDescent="0.2">
      <c r="B883" s="73" t="s">
        <v>9207</v>
      </c>
      <c r="C883" s="73" t="s">
        <v>9208</v>
      </c>
      <c r="D883" s="73" t="s">
        <v>9209</v>
      </c>
      <c r="E883" s="73" t="s">
        <v>94</v>
      </c>
      <c r="F883" s="73" t="s">
        <v>350</v>
      </c>
      <c r="G883" s="68" t="s">
        <v>6596</v>
      </c>
      <c r="H883" s="68" t="s">
        <v>3220</v>
      </c>
      <c r="I883" s="86">
        <v>14723.65</v>
      </c>
      <c r="J883" s="68" t="s">
        <v>6597</v>
      </c>
    </row>
    <row r="884" spans="2:10" x14ac:dyDescent="0.2">
      <c r="B884" s="73" t="s">
        <v>9210</v>
      </c>
      <c r="C884" s="73" t="s">
        <v>9211</v>
      </c>
      <c r="D884" s="73" t="s">
        <v>9212</v>
      </c>
      <c r="E884" s="73" t="s">
        <v>1449</v>
      </c>
      <c r="F884" s="73" t="s">
        <v>350</v>
      </c>
      <c r="G884" s="68" t="s">
        <v>6596</v>
      </c>
      <c r="H884" s="68" t="s">
        <v>2118</v>
      </c>
      <c r="I884" s="86">
        <v>29917.91</v>
      </c>
      <c r="J884" s="68" t="s">
        <v>6597</v>
      </c>
    </row>
    <row r="885" spans="2:10" x14ac:dyDescent="0.2">
      <c r="B885" s="73" t="s">
        <v>9213</v>
      </c>
      <c r="C885" s="73" t="s">
        <v>9214</v>
      </c>
      <c r="D885" s="73" t="s">
        <v>9215</v>
      </c>
      <c r="E885" s="73" t="s">
        <v>107</v>
      </c>
      <c r="F885" s="73" t="s">
        <v>350</v>
      </c>
      <c r="G885" s="68" t="s">
        <v>6596</v>
      </c>
      <c r="H885" s="68" t="s">
        <v>3220</v>
      </c>
      <c r="I885" s="86">
        <v>30736.9</v>
      </c>
      <c r="J885" s="68" t="s">
        <v>6597</v>
      </c>
    </row>
    <row r="886" spans="2:10" x14ac:dyDescent="0.2">
      <c r="B886" s="73" t="s">
        <v>9216</v>
      </c>
      <c r="C886" s="73" t="s">
        <v>9217</v>
      </c>
      <c r="D886" s="73" t="s">
        <v>9218</v>
      </c>
      <c r="E886" s="73" t="s">
        <v>1449</v>
      </c>
      <c r="F886" s="73" t="s">
        <v>350</v>
      </c>
      <c r="G886" s="68" t="s">
        <v>6596</v>
      </c>
      <c r="H886" s="68" t="s">
        <v>4499</v>
      </c>
      <c r="I886" s="86">
        <v>21504.75</v>
      </c>
      <c r="J886" s="68" t="s">
        <v>6597</v>
      </c>
    </row>
    <row r="887" spans="2:10" x14ac:dyDescent="0.2">
      <c r="B887" s="73" t="s">
        <v>9219</v>
      </c>
      <c r="C887" s="73" t="s">
        <v>9220</v>
      </c>
      <c r="D887" s="73" t="s">
        <v>9221</v>
      </c>
      <c r="E887" s="73" t="s">
        <v>1449</v>
      </c>
      <c r="F887" s="73" t="s">
        <v>350</v>
      </c>
      <c r="G887" s="68" t="s">
        <v>6596</v>
      </c>
      <c r="H887" s="68" t="s">
        <v>1888</v>
      </c>
      <c r="I887" s="86">
        <v>18271.98</v>
      </c>
      <c r="J887" s="68" t="s">
        <v>6597</v>
      </c>
    </row>
    <row r="888" spans="2:10" x14ac:dyDescent="0.2">
      <c r="B888" s="73" t="s">
        <v>9222</v>
      </c>
      <c r="C888" s="73" t="s">
        <v>9223</v>
      </c>
      <c r="D888" s="73" t="s">
        <v>9224</v>
      </c>
      <c r="E888" s="73" t="s">
        <v>177</v>
      </c>
      <c r="F888" s="73" t="s">
        <v>350</v>
      </c>
      <c r="G888" s="68" t="s">
        <v>6596</v>
      </c>
      <c r="H888" s="68" t="s">
        <v>3920</v>
      </c>
      <c r="I888" s="86">
        <v>15305.5</v>
      </c>
      <c r="J888" s="68" t="s">
        <v>6597</v>
      </c>
    </row>
    <row r="889" spans="2:10" x14ac:dyDescent="0.2">
      <c r="B889" s="73" t="s">
        <v>9225</v>
      </c>
      <c r="C889" s="73" t="s">
        <v>9226</v>
      </c>
      <c r="D889" s="73" t="s">
        <v>9227</v>
      </c>
      <c r="E889" s="73" t="s">
        <v>1450</v>
      </c>
      <c r="F889" s="73" t="s">
        <v>350</v>
      </c>
      <c r="G889" s="68" t="s">
        <v>6596</v>
      </c>
      <c r="H889" s="68" t="s">
        <v>9228</v>
      </c>
      <c r="I889" s="86">
        <v>32885.839999999997</v>
      </c>
      <c r="J889" s="68" t="s">
        <v>6597</v>
      </c>
    </row>
    <row r="890" spans="2:10" x14ac:dyDescent="0.2">
      <c r="B890" s="73" t="s">
        <v>9229</v>
      </c>
      <c r="C890" s="73" t="s">
        <v>9230</v>
      </c>
      <c r="D890" s="73" t="s">
        <v>9231</v>
      </c>
      <c r="E890" s="73" t="s">
        <v>1449</v>
      </c>
      <c r="F890" s="73" t="s">
        <v>350</v>
      </c>
      <c r="G890" s="68" t="s">
        <v>6596</v>
      </c>
      <c r="H890" s="68" t="s">
        <v>1645</v>
      </c>
      <c r="I890" s="86">
        <v>21504.75</v>
      </c>
      <c r="J890" s="68" t="s">
        <v>6597</v>
      </c>
    </row>
    <row r="891" spans="2:10" x14ac:dyDescent="0.2">
      <c r="B891" s="73" t="s">
        <v>9232</v>
      </c>
      <c r="C891" s="73" t="s">
        <v>9233</v>
      </c>
      <c r="D891" s="73" t="s">
        <v>9234</v>
      </c>
      <c r="E891" s="73" t="s">
        <v>110</v>
      </c>
      <c r="F891" s="73" t="s">
        <v>350</v>
      </c>
      <c r="G891" s="68" t="s">
        <v>6596</v>
      </c>
      <c r="H891" s="68" t="s">
        <v>4984</v>
      </c>
      <c r="I891" s="86">
        <v>7517</v>
      </c>
      <c r="J891" s="68" t="s">
        <v>6597</v>
      </c>
    </row>
    <row r="892" spans="2:10" x14ac:dyDescent="0.2">
      <c r="B892" s="73" t="s">
        <v>9235</v>
      </c>
      <c r="C892" s="73" t="s">
        <v>9236</v>
      </c>
      <c r="D892" s="73" t="s">
        <v>9237</v>
      </c>
      <c r="E892" s="73" t="s">
        <v>1463</v>
      </c>
      <c r="F892" s="73" t="s">
        <v>350</v>
      </c>
      <c r="G892" s="68" t="s">
        <v>6596</v>
      </c>
      <c r="H892" s="68" t="s">
        <v>1645</v>
      </c>
      <c r="I892" s="86">
        <v>4882.5</v>
      </c>
      <c r="J892" s="68" t="s">
        <v>6597</v>
      </c>
    </row>
    <row r="893" spans="2:10" x14ac:dyDescent="0.2">
      <c r="B893" s="73" t="s">
        <v>9238</v>
      </c>
      <c r="C893" s="73" t="s">
        <v>9239</v>
      </c>
      <c r="D893" s="73" t="s">
        <v>9240</v>
      </c>
      <c r="E893" s="73" t="s">
        <v>1449</v>
      </c>
      <c r="F893" s="73" t="s">
        <v>350</v>
      </c>
      <c r="G893" s="68" t="s">
        <v>6596</v>
      </c>
      <c r="H893" s="68" t="s">
        <v>1888</v>
      </c>
      <c r="I893" s="86">
        <v>27792.75</v>
      </c>
      <c r="J893" s="68" t="s">
        <v>6597</v>
      </c>
    </row>
    <row r="894" spans="2:10" x14ac:dyDescent="0.2">
      <c r="B894" s="87" t="s">
        <v>9241</v>
      </c>
      <c r="C894" s="87" t="s">
        <v>9242</v>
      </c>
      <c r="D894" s="87" t="s">
        <v>9243</v>
      </c>
      <c r="E894" s="87" t="s">
        <v>1461</v>
      </c>
      <c r="F894" s="87" t="s">
        <v>6721</v>
      </c>
      <c r="G894" s="88"/>
      <c r="H894" s="88"/>
      <c r="I894" s="89"/>
      <c r="J894" s="88" t="s">
        <v>6597</v>
      </c>
    </row>
    <row r="895" spans="2:10" x14ac:dyDescent="0.2">
      <c r="B895" s="73" t="s">
        <v>9241</v>
      </c>
      <c r="C895" s="73" t="s">
        <v>9242</v>
      </c>
      <c r="D895" s="73" t="s">
        <v>9243</v>
      </c>
      <c r="E895" s="73" t="s">
        <v>1461</v>
      </c>
      <c r="F895" s="73" t="s">
        <v>350</v>
      </c>
      <c r="G895" s="68" t="s">
        <v>6596</v>
      </c>
      <c r="H895" s="68" t="s">
        <v>3920</v>
      </c>
      <c r="I895" s="86">
        <v>9980.5</v>
      </c>
      <c r="J895" s="68" t="s">
        <v>6597</v>
      </c>
    </row>
    <row r="896" spans="2:10" x14ac:dyDescent="0.2">
      <c r="B896" s="73" t="s">
        <v>9244</v>
      </c>
      <c r="C896" s="73" t="s">
        <v>9245</v>
      </c>
      <c r="D896" s="73" t="s">
        <v>9246</v>
      </c>
      <c r="E896" s="73" t="s">
        <v>1461</v>
      </c>
      <c r="F896" s="73" t="s">
        <v>350</v>
      </c>
      <c r="G896" s="68" t="s">
        <v>6596</v>
      </c>
      <c r="H896" s="68" t="s">
        <v>2495</v>
      </c>
      <c r="I896" s="86">
        <v>12056.58</v>
      </c>
      <c r="J896" s="68" t="s">
        <v>6597</v>
      </c>
    </row>
    <row r="897" spans="2:10" x14ac:dyDescent="0.2">
      <c r="B897" s="73" t="s">
        <v>9247</v>
      </c>
      <c r="C897" s="73" t="s">
        <v>9248</v>
      </c>
      <c r="D897" s="73" t="s">
        <v>9249</v>
      </c>
      <c r="E897" s="73" t="s">
        <v>97</v>
      </c>
      <c r="F897" s="73" t="s">
        <v>350</v>
      </c>
      <c r="G897" s="68" t="s">
        <v>6596</v>
      </c>
      <c r="H897" s="68" t="s">
        <v>1638</v>
      </c>
      <c r="I897" s="86">
        <v>41411.089999999997</v>
      </c>
      <c r="J897" s="68" t="s">
        <v>6597</v>
      </c>
    </row>
    <row r="898" spans="2:10" x14ac:dyDescent="0.2">
      <c r="B898" s="73" t="s">
        <v>9250</v>
      </c>
      <c r="C898" s="73" t="s">
        <v>9251</v>
      </c>
      <c r="D898" s="73" t="s">
        <v>9252</v>
      </c>
      <c r="E898" s="73" t="s">
        <v>1450</v>
      </c>
      <c r="F898" s="73" t="s">
        <v>350</v>
      </c>
      <c r="G898" s="68" t="s">
        <v>6596</v>
      </c>
      <c r="H898" s="68" t="s">
        <v>1645</v>
      </c>
      <c r="I898" s="86">
        <v>32243.64</v>
      </c>
      <c r="J898" s="68" t="s">
        <v>6597</v>
      </c>
    </row>
    <row r="899" spans="2:10" x14ac:dyDescent="0.2">
      <c r="B899" s="73" t="s">
        <v>9253</v>
      </c>
      <c r="C899" s="73" t="s">
        <v>9254</v>
      </c>
      <c r="D899" s="73" t="s">
        <v>9255</v>
      </c>
      <c r="E899" s="73" t="s">
        <v>175</v>
      </c>
      <c r="F899" s="73" t="s">
        <v>350</v>
      </c>
      <c r="G899" s="68" t="s">
        <v>6783</v>
      </c>
      <c r="H899" s="68" t="s">
        <v>4984</v>
      </c>
      <c r="I899" s="86">
        <v>7629.5</v>
      </c>
      <c r="J899" s="68" t="s">
        <v>6597</v>
      </c>
    </row>
    <row r="900" spans="2:10" x14ac:dyDescent="0.2">
      <c r="B900" s="73" t="s">
        <v>9256</v>
      </c>
      <c r="C900" s="73" t="s">
        <v>9257</v>
      </c>
      <c r="D900" s="73" t="s">
        <v>9258</v>
      </c>
      <c r="E900" s="73" t="s">
        <v>1441</v>
      </c>
      <c r="F900" s="73" t="s">
        <v>350</v>
      </c>
      <c r="G900" s="68" t="s">
        <v>6596</v>
      </c>
      <c r="H900" s="68" t="s">
        <v>1645</v>
      </c>
      <c r="I900" s="86">
        <v>10863</v>
      </c>
      <c r="J900" s="68" t="s">
        <v>6597</v>
      </c>
    </row>
    <row r="901" spans="2:10" x14ac:dyDescent="0.2">
      <c r="B901" s="73" t="s">
        <v>9259</v>
      </c>
      <c r="C901" s="73" t="s">
        <v>9260</v>
      </c>
      <c r="D901" s="73" t="s">
        <v>9261</v>
      </c>
      <c r="E901" s="73" t="s">
        <v>92</v>
      </c>
      <c r="F901" s="73" t="s">
        <v>350</v>
      </c>
      <c r="G901" s="68" t="s">
        <v>6596</v>
      </c>
      <c r="H901" s="68" t="s">
        <v>1888</v>
      </c>
      <c r="I901" s="86">
        <v>37293.67</v>
      </c>
      <c r="J901" s="68" t="s">
        <v>6597</v>
      </c>
    </row>
    <row r="902" spans="2:10" x14ac:dyDescent="0.2">
      <c r="B902" s="73" t="s">
        <v>9262</v>
      </c>
      <c r="C902" s="73" t="s">
        <v>9263</v>
      </c>
      <c r="D902" s="73" t="s">
        <v>9264</v>
      </c>
      <c r="E902" s="73" t="s">
        <v>1462</v>
      </c>
      <c r="F902" s="73" t="s">
        <v>350</v>
      </c>
      <c r="G902" s="68" t="s">
        <v>6596</v>
      </c>
      <c r="H902" s="68" t="s">
        <v>1888</v>
      </c>
      <c r="I902" s="86">
        <v>13315.5</v>
      </c>
      <c r="J902" s="68" t="s">
        <v>6597</v>
      </c>
    </row>
    <row r="903" spans="2:10" x14ac:dyDescent="0.2">
      <c r="B903" s="73" t="s">
        <v>9265</v>
      </c>
      <c r="C903" s="73" t="s">
        <v>9266</v>
      </c>
      <c r="D903" s="73" t="s">
        <v>9267</v>
      </c>
      <c r="E903" s="73" t="s">
        <v>1449</v>
      </c>
      <c r="F903" s="73" t="s">
        <v>350</v>
      </c>
      <c r="G903" s="68" t="s">
        <v>6596</v>
      </c>
      <c r="H903" s="68" t="s">
        <v>1645</v>
      </c>
      <c r="I903" s="86">
        <v>29917.91</v>
      </c>
      <c r="J903" s="68" t="s">
        <v>6597</v>
      </c>
    </row>
    <row r="904" spans="2:10" x14ac:dyDescent="0.2">
      <c r="B904" s="73" t="s">
        <v>9268</v>
      </c>
      <c r="C904" s="73" t="s">
        <v>9269</v>
      </c>
      <c r="D904" s="73" t="s">
        <v>9270</v>
      </c>
      <c r="E904" s="73" t="s">
        <v>54</v>
      </c>
      <c r="F904" s="73" t="s">
        <v>350</v>
      </c>
      <c r="G904" s="68" t="s">
        <v>6596</v>
      </c>
      <c r="H904" s="68" t="s">
        <v>4804</v>
      </c>
      <c r="I904" s="86">
        <v>16009</v>
      </c>
      <c r="J904" s="68" t="s">
        <v>6597</v>
      </c>
    </row>
    <row r="905" spans="2:10" x14ac:dyDescent="0.2">
      <c r="B905" s="73" t="s">
        <v>9271</v>
      </c>
      <c r="C905" s="73" t="s">
        <v>9272</v>
      </c>
      <c r="D905" s="73" t="s">
        <v>9273</v>
      </c>
      <c r="E905" s="73" t="s">
        <v>1450</v>
      </c>
      <c r="F905" s="73" t="s">
        <v>350</v>
      </c>
      <c r="G905" s="68" t="s">
        <v>6596</v>
      </c>
      <c r="H905" s="68" t="s">
        <v>1959</v>
      </c>
      <c r="I905" s="86">
        <v>27809.7</v>
      </c>
      <c r="J905" s="68" t="s">
        <v>6597</v>
      </c>
    </row>
    <row r="906" spans="2:10" x14ac:dyDescent="0.2">
      <c r="B906" s="73" t="s">
        <v>9274</v>
      </c>
      <c r="C906" s="73" t="s">
        <v>9275</v>
      </c>
      <c r="D906" s="73" t="s">
        <v>9276</v>
      </c>
      <c r="E906" s="73" t="s">
        <v>92</v>
      </c>
      <c r="F906" s="73" t="s">
        <v>350</v>
      </c>
      <c r="G906" s="68" t="s">
        <v>6596</v>
      </c>
      <c r="H906" s="68" t="s">
        <v>2170</v>
      </c>
      <c r="I906" s="86">
        <v>23800.17</v>
      </c>
      <c r="J906" s="68" t="s">
        <v>6597</v>
      </c>
    </row>
    <row r="907" spans="2:10" x14ac:dyDescent="0.2">
      <c r="B907" s="73" t="s">
        <v>9277</v>
      </c>
      <c r="C907" s="73" t="s">
        <v>9278</v>
      </c>
      <c r="D907" s="73" t="s">
        <v>9279</v>
      </c>
      <c r="E907" s="73" t="s">
        <v>1449</v>
      </c>
      <c r="F907" s="73" t="s">
        <v>350</v>
      </c>
      <c r="G907" s="68" t="s">
        <v>6596</v>
      </c>
      <c r="H907" s="68" t="s">
        <v>4257</v>
      </c>
      <c r="I907" s="86">
        <v>27817.75</v>
      </c>
      <c r="J907" s="68" t="s">
        <v>6597</v>
      </c>
    </row>
    <row r="908" spans="2:10" x14ac:dyDescent="0.2">
      <c r="B908" s="73" t="s">
        <v>9280</v>
      </c>
      <c r="C908" s="73" t="s">
        <v>9281</v>
      </c>
      <c r="D908" s="73" t="s">
        <v>9282</v>
      </c>
      <c r="E908" s="73" t="s">
        <v>92</v>
      </c>
      <c r="F908" s="73" t="s">
        <v>350</v>
      </c>
      <c r="G908" s="68" t="s">
        <v>6596</v>
      </c>
      <c r="H908" s="68" t="s">
        <v>2118</v>
      </c>
      <c r="I908" s="86">
        <v>40084.5</v>
      </c>
      <c r="J908" s="68" t="s">
        <v>6597</v>
      </c>
    </row>
    <row r="909" spans="2:10" x14ac:dyDescent="0.2">
      <c r="B909" s="73" t="s">
        <v>9283</v>
      </c>
      <c r="C909" s="73" t="s">
        <v>9284</v>
      </c>
      <c r="D909" s="73" t="s">
        <v>9285</v>
      </c>
      <c r="E909" s="73" t="s">
        <v>179</v>
      </c>
      <c r="F909" s="73" t="s">
        <v>350</v>
      </c>
      <c r="G909" s="68" t="s">
        <v>6596</v>
      </c>
      <c r="H909" s="68" t="s">
        <v>4499</v>
      </c>
      <c r="I909" s="86">
        <v>16482</v>
      </c>
      <c r="J909" s="68" t="s">
        <v>6597</v>
      </c>
    </row>
    <row r="910" spans="2:10" x14ac:dyDescent="0.2">
      <c r="B910" s="73" t="s">
        <v>9286</v>
      </c>
      <c r="C910" s="73" t="s">
        <v>9287</v>
      </c>
      <c r="D910" s="73" t="s">
        <v>9288</v>
      </c>
      <c r="E910" s="73" t="s">
        <v>120</v>
      </c>
      <c r="F910" s="73" t="s">
        <v>350</v>
      </c>
      <c r="G910" s="68" t="s">
        <v>6596</v>
      </c>
      <c r="H910" s="68" t="s">
        <v>4804</v>
      </c>
      <c r="I910" s="86">
        <v>19747.48</v>
      </c>
      <c r="J910" s="68" t="s">
        <v>6597</v>
      </c>
    </row>
    <row r="911" spans="2:10" x14ac:dyDescent="0.2">
      <c r="B911" s="73" t="s">
        <v>9289</v>
      </c>
      <c r="C911" s="73" t="s">
        <v>9290</v>
      </c>
      <c r="D911" s="73" t="s">
        <v>9291</v>
      </c>
      <c r="E911" s="73" t="s">
        <v>120</v>
      </c>
      <c r="F911" s="73" t="s">
        <v>350</v>
      </c>
      <c r="G911" s="68" t="s">
        <v>6596</v>
      </c>
      <c r="H911" s="68" t="s">
        <v>4804</v>
      </c>
      <c r="I911" s="86">
        <v>20992.91</v>
      </c>
      <c r="J911" s="68" t="s">
        <v>6597</v>
      </c>
    </row>
    <row r="912" spans="2:10" x14ac:dyDescent="0.2">
      <c r="B912" s="73" t="s">
        <v>9292</v>
      </c>
      <c r="C912" s="73" t="s">
        <v>9293</v>
      </c>
      <c r="D912" s="73" t="s">
        <v>9294</v>
      </c>
      <c r="E912" s="73" t="s">
        <v>1461</v>
      </c>
      <c r="F912" s="73" t="s">
        <v>350</v>
      </c>
      <c r="G912" s="68" t="s">
        <v>6596</v>
      </c>
      <c r="H912" s="68" t="s">
        <v>4804</v>
      </c>
      <c r="I912" s="86">
        <v>13550.5</v>
      </c>
      <c r="J912" s="68" t="s">
        <v>6597</v>
      </c>
    </row>
    <row r="913" spans="2:10" x14ac:dyDescent="0.2">
      <c r="B913" s="73" t="s">
        <v>9295</v>
      </c>
      <c r="C913" s="73" t="s">
        <v>9296</v>
      </c>
      <c r="D913" s="73" t="s">
        <v>9297</v>
      </c>
      <c r="E913" s="73" t="s">
        <v>1463</v>
      </c>
      <c r="F913" s="73" t="s">
        <v>350</v>
      </c>
      <c r="G913" s="68" t="s">
        <v>6596</v>
      </c>
      <c r="H913" s="68" t="s">
        <v>2495</v>
      </c>
      <c r="I913" s="86">
        <v>6194.83</v>
      </c>
      <c r="J913" s="68" t="s">
        <v>6597</v>
      </c>
    </row>
    <row r="914" spans="2:10" x14ac:dyDescent="0.2">
      <c r="B914" s="73" t="s">
        <v>9298</v>
      </c>
      <c r="C914" s="73" t="s">
        <v>9299</v>
      </c>
      <c r="D914" s="73" t="s">
        <v>9300</v>
      </c>
      <c r="E914" s="73" t="s">
        <v>1461</v>
      </c>
      <c r="F914" s="73" t="s">
        <v>350</v>
      </c>
      <c r="G914" s="68" t="s">
        <v>6596</v>
      </c>
      <c r="H914" s="68" t="s">
        <v>4804</v>
      </c>
      <c r="I914" s="86">
        <v>5105</v>
      </c>
      <c r="J914" s="68" t="s">
        <v>6597</v>
      </c>
    </row>
    <row r="915" spans="2:10" x14ac:dyDescent="0.2">
      <c r="B915" s="73" t="s">
        <v>9301</v>
      </c>
      <c r="C915" s="73" t="s">
        <v>9302</v>
      </c>
      <c r="D915" s="73" t="s">
        <v>9303</v>
      </c>
      <c r="E915" s="73" t="s">
        <v>176</v>
      </c>
      <c r="F915" s="73" t="s">
        <v>350</v>
      </c>
      <c r="G915" s="68" t="s">
        <v>6596</v>
      </c>
      <c r="H915" s="68" t="s">
        <v>3920</v>
      </c>
      <c r="I915" s="86">
        <v>14843</v>
      </c>
      <c r="J915" s="68" t="s">
        <v>6597</v>
      </c>
    </row>
    <row r="916" spans="2:10" x14ac:dyDescent="0.2">
      <c r="B916" s="73" t="s">
        <v>9304</v>
      </c>
      <c r="C916" s="73" t="s">
        <v>9305</v>
      </c>
      <c r="D916" s="73" t="s">
        <v>9306</v>
      </c>
      <c r="E916" s="73" t="s">
        <v>97</v>
      </c>
      <c r="F916" s="73" t="s">
        <v>350</v>
      </c>
      <c r="G916" s="68" t="s">
        <v>6596</v>
      </c>
      <c r="H916" s="68" t="s">
        <v>6749</v>
      </c>
      <c r="I916" s="86">
        <v>18919.849999999999</v>
      </c>
      <c r="J916" s="68" t="s">
        <v>6597</v>
      </c>
    </row>
    <row r="917" spans="2:10" x14ac:dyDescent="0.2">
      <c r="B917" s="87" t="s">
        <v>9307</v>
      </c>
      <c r="C917" s="87" t="s">
        <v>9308</v>
      </c>
      <c r="D917" s="87" t="s">
        <v>9309</v>
      </c>
      <c r="E917" s="87" t="s">
        <v>96</v>
      </c>
      <c r="F917" s="87" t="s">
        <v>6721</v>
      </c>
      <c r="G917" s="88"/>
      <c r="H917" s="88"/>
      <c r="I917" s="89"/>
      <c r="J917" s="88" t="s">
        <v>6597</v>
      </c>
    </row>
    <row r="918" spans="2:10" x14ac:dyDescent="0.2">
      <c r="B918" s="73" t="s">
        <v>9307</v>
      </c>
      <c r="C918" s="73" t="s">
        <v>9308</v>
      </c>
      <c r="D918" s="73" t="s">
        <v>9309</v>
      </c>
      <c r="E918" s="73" t="s">
        <v>96</v>
      </c>
      <c r="F918" s="73" t="s">
        <v>350</v>
      </c>
      <c r="G918" s="68" t="s">
        <v>6596</v>
      </c>
      <c r="H918" s="68" t="s">
        <v>4257</v>
      </c>
      <c r="I918" s="86">
        <v>34350.400000000001</v>
      </c>
      <c r="J918" s="68" t="s">
        <v>6597</v>
      </c>
    </row>
    <row r="919" spans="2:10" x14ac:dyDescent="0.2">
      <c r="B919" s="73" t="s">
        <v>9310</v>
      </c>
      <c r="C919" s="73" t="s">
        <v>9311</v>
      </c>
      <c r="D919" s="73" t="s">
        <v>9312</v>
      </c>
      <c r="E919" s="73" t="s">
        <v>1462</v>
      </c>
      <c r="F919" s="73" t="s">
        <v>350</v>
      </c>
      <c r="G919" s="68" t="s">
        <v>6596</v>
      </c>
      <c r="H919" s="68" t="s">
        <v>1645</v>
      </c>
      <c r="I919" s="86">
        <v>11215.03</v>
      </c>
      <c r="J919" s="68" t="s">
        <v>6597</v>
      </c>
    </row>
    <row r="920" spans="2:10" x14ac:dyDescent="0.2">
      <c r="B920" s="73" t="s">
        <v>9313</v>
      </c>
      <c r="C920" s="73" t="s">
        <v>9314</v>
      </c>
      <c r="D920" s="73" t="s">
        <v>9315</v>
      </c>
      <c r="E920" s="73" t="s">
        <v>1409</v>
      </c>
      <c r="F920" s="73" t="s">
        <v>350</v>
      </c>
      <c r="G920" s="68" t="s">
        <v>6596</v>
      </c>
      <c r="H920" s="68" t="s">
        <v>1959</v>
      </c>
      <c r="I920" s="86">
        <v>7734.05</v>
      </c>
      <c r="J920" s="68" t="s">
        <v>6597</v>
      </c>
    </row>
    <row r="921" spans="2:10" x14ac:dyDescent="0.2">
      <c r="B921" s="73" t="s">
        <v>9316</v>
      </c>
      <c r="C921" s="73" t="s">
        <v>9317</v>
      </c>
      <c r="D921" s="73" t="s">
        <v>9318</v>
      </c>
      <c r="E921" s="73" t="s">
        <v>110</v>
      </c>
      <c r="F921" s="73" t="s">
        <v>350</v>
      </c>
      <c r="G921" s="68" t="s">
        <v>6596</v>
      </c>
      <c r="H921" s="68" t="s">
        <v>1888</v>
      </c>
      <c r="I921" s="86">
        <v>18734.5</v>
      </c>
      <c r="J921" s="68" t="s">
        <v>6597</v>
      </c>
    </row>
    <row r="922" spans="2:10" x14ac:dyDescent="0.2">
      <c r="B922" s="73" t="s">
        <v>9319</v>
      </c>
      <c r="C922" s="73" t="s">
        <v>9320</v>
      </c>
      <c r="D922" s="73" t="s">
        <v>9321</v>
      </c>
      <c r="E922" s="73" t="s">
        <v>1433</v>
      </c>
      <c r="F922" s="73" t="s">
        <v>350</v>
      </c>
      <c r="G922" s="68" t="s">
        <v>6596</v>
      </c>
      <c r="H922" s="68" t="s">
        <v>5278</v>
      </c>
      <c r="I922" s="86">
        <v>12936.1</v>
      </c>
      <c r="J922" s="68" t="s">
        <v>6597</v>
      </c>
    </row>
    <row r="923" spans="2:10" x14ac:dyDescent="0.2">
      <c r="B923" s="73" t="s">
        <v>9322</v>
      </c>
      <c r="C923" s="73" t="s">
        <v>9323</v>
      </c>
      <c r="D923" s="73" t="s">
        <v>9324</v>
      </c>
      <c r="E923" s="73" t="s">
        <v>1461</v>
      </c>
      <c r="F923" s="73" t="s">
        <v>350</v>
      </c>
      <c r="G923" s="68" t="s">
        <v>6596</v>
      </c>
      <c r="H923" s="68" t="s">
        <v>2170</v>
      </c>
      <c r="I923" s="86">
        <v>14967.62</v>
      </c>
      <c r="J923" s="68" t="s">
        <v>6597</v>
      </c>
    </row>
    <row r="924" spans="2:10" x14ac:dyDescent="0.2">
      <c r="B924" s="73" t="s">
        <v>9325</v>
      </c>
      <c r="C924" s="73" t="s">
        <v>9326</v>
      </c>
      <c r="D924" s="73" t="s">
        <v>9327</v>
      </c>
      <c r="E924" s="73" t="s">
        <v>1462</v>
      </c>
      <c r="F924" s="73" t="s">
        <v>350</v>
      </c>
      <c r="G924" s="68" t="s">
        <v>6596</v>
      </c>
      <c r="H924" s="68" t="s">
        <v>3920</v>
      </c>
      <c r="I924" s="86">
        <v>13557.53</v>
      </c>
      <c r="J924" s="68" t="s">
        <v>6597</v>
      </c>
    </row>
    <row r="925" spans="2:10" x14ac:dyDescent="0.2">
      <c r="B925" s="73" t="s">
        <v>9328</v>
      </c>
      <c r="C925" s="73" t="s">
        <v>9329</v>
      </c>
      <c r="D925" s="73" t="s">
        <v>9330</v>
      </c>
      <c r="E925" s="73" t="s">
        <v>109</v>
      </c>
      <c r="F925" s="73" t="s">
        <v>350</v>
      </c>
      <c r="G925" s="68" t="s">
        <v>6596</v>
      </c>
      <c r="H925" s="68" t="s">
        <v>2429</v>
      </c>
      <c r="I925" s="86">
        <v>20695.84</v>
      </c>
      <c r="J925" s="68" t="s">
        <v>6597</v>
      </c>
    </row>
    <row r="926" spans="2:10" x14ac:dyDescent="0.2">
      <c r="B926" s="73" t="s">
        <v>9331</v>
      </c>
      <c r="C926" s="73" t="s">
        <v>9332</v>
      </c>
      <c r="D926" s="73" t="s">
        <v>9333</v>
      </c>
      <c r="E926" s="73" t="s">
        <v>1449</v>
      </c>
      <c r="F926" s="73" t="s">
        <v>350</v>
      </c>
      <c r="G926" s="68" t="s">
        <v>6596</v>
      </c>
      <c r="H926" s="68" t="s">
        <v>3220</v>
      </c>
      <c r="I926" s="86">
        <v>25216.75</v>
      </c>
      <c r="J926" s="68" t="s">
        <v>6597</v>
      </c>
    </row>
    <row r="927" spans="2:10" x14ac:dyDescent="0.2">
      <c r="B927" s="73" t="s">
        <v>9334</v>
      </c>
      <c r="C927" s="73" t="s">
        <v>9335</v>
      </c>
      <c r="D927" s="73" t="s">
        <v>9336</v>
      </c>
      <c r="E927" s="73" t="s">
        <v>132</v>
      </c>
      <c r="F927" s="73" t="s">
        <v>350</v>
      </c>
      <c r="G927" s="68" t="s">
        <v>6596</v>
      </c>
      <c r="H927" s="68" t="s">
        <v>2170</v>
      </c>
      <c r="I927" s="86">
        <v>13260.47</v>
      </c>
      <c r="J927" s="68" t="s">
        <v>6597</v>
      </c>
    </row>
    <row r="928" spans="2:10" x14ac:dyDescent="0.2">
      <c r="B928" s="73" t="s">
        <v>9337</v>
      </c>
      <c r="C928" s="73" t="s">
        <v>9338</v>
      </c>
      <c r="D928" s="73" t="s">
        <v>9339</v>
      </c>
      <c r="E928" s="73" t="s">
        <v>109</v>
      </c>
      <c r="F928" s="73" t="s">
        <v>350</v>
      </c>
      <c r="G928" s="68" t="s">
        <v>6596</v>
      </c>
      <c r="H928" s="68" t="s">
        <v>1959</v>
      </c>
      <c r="I928" s="86">
        <v>9694</v>
      </c>
      <c r="J928" s="68" t="s">
        <v>6597</v>
      </c>
    </row>
    <row r="929" spans="2:10" x14ac:dyDescent="0.2">
      <c r="B929" s="73" t="s">
        <v>9340</v>
      </c>
      <c r="C929" s="73" t="s">
        <v>9341</v>
      </c>
      <c r="D929" s="73" t="s">
        <v>9342</v>
      </c>
      <c r="E929" s="73" t="s">
        <v>1450</v>
      </c>
      <c r="F929" s="73" t="s">
        <v>350</v>
      </c>
      <c r="G929" s="68" t="s">
        <v>6596</v>
      </c>
      <c r="H929" s="68" t="s">
        <v>1959</v>
      </c>
      <c r="I929" s="86">
        <v>13990.7</v>
      </c>
      <c r="J929" s="68" t="s">
        <v>6597</v>
      </c>
    </row>
    <row r="930" spans="2:10" x14ac:dyDescent="0.2">
      <c r="B930" s="73" t="s">
        <v>9343</v>
      </c>
      <c r="C930" s="73" t="s">
        <v>9344</v>
      </c>
      <c r="D930" s="73" t="s">
        <v>9345</v>
      </c>
      <c r="E930" s="73" t="s">
        <v>109</v>
      </c>
      <c r="F930" s="73" t="s">
        <v>350</v>
      </c>
      <c r="G930" s="68" t="s">
        <v>6596</v>
      </c>
      <c r="H930" s="68" t="s">
        <v>3220</v>
      </c>
      <c r="I930" s="86">
        <v>19280</v>
      </c>
      <c r="J930" s="68" t="s">
        <v>6597</v>
      </c>
    </row>
    <row r="931" spans="2:10" x14ac:dyDescent="0.2">
      <c r="B931" s="73" t="s">
        <v>9346</v>
      </c>
      <c r="C931" s="73" t="s">
        <v>9347</v>
      </c>
      <c r="D931" s="73" t="s">
        <v>9348</v>
      </c>
      <c r="E931" s="73" t="s">
        <v>1459</v>
      </c>
      <c r="F931" s="73" t="s">
        <v>350</v>
      </c>
      <c r="G931" s="68" t="s">
        <v>6596</v>
      </c>
      <c r="H931" s="68" t="s">
        <v>2170</v>
      </c>
      <c r="I931" s="86">
        <v>13658.79</v>
      </c>
      <c r="J931" s="68" t="s">
        <v>6597</v>
      </c>
    </row>
    <row r="932" spans="2:10" x14ac:dyDescent="0.2">
      <c r="B932" s="73" t="s">
        <v>9349</v>
      </c>
      <c r="C932" s="73" t="s">
        <v>9350</v>
      </c>
      <c r="D932" s="73" t="s">
        <v>9351</v>
      </c>
      <c r="E932" s="73" t="s">
        <v>172</v>
      </c>
      <c r="F932" s="73" t="s">
        <v>350</v>
      </c>
      <c r="G932" s="68" t="s">
        <v>6596</v>
      </c>
      <c r="H932" s="68" t="s">
        <v>2511</v>
      </c>
      <c r="I932" s="86">
        <v>6174.38</v>
      </c>
      <c r="J932" s="68" t="s">
        <v>6597</v>
      </c>
    </row>
    <row r="933" spans="2:10" x14ac:dyDescent="0.2">
      <c r="B933" s="73" t="s">
        <v>9352</v>
      </c>
      <c r="C933" s="73" t="s">
        <v>9353</v>
      </c>
      <c r="D933" s="73" t="s">
        <v>9354</v>
      </c>
      <c r="E933" s="73" t="s">
        <v>54</v>
      </c>
      <c r="F933" s="73" t="s">
        <v>350</v>
      </c>
      <c r="G933" s="68" t="s">
        <v>6596</v>
      </c>
      <c r="H933" s="68" t="s">
        <v>4499</v>
      </c>
      <c r="I933" s="86">
        <v>15996.5</v>
      </c>
      <c r="J933" s="68" t="s">
        <v>6597</v>
      </c>
    </row>
    <row r="934" spans="2:10" x14ac:dyDescent="0.2">
      <c r="B934" s="73" t="s">
        <v>9355</v>
      </c>
      <c r="C934" s="73" t="s">
        <v>9356</v>
      </c>
      <c r="D934" s="73" t="s">
        <v>9357</v>
      </c>
      <c r="E934" s="73" t="s">
        <v>1451</v>
      </c>
      <c r="F934" s="73" t="s">
        <v>350</v>
      </c>
      <c r="G934" s="68" t="s">
        <v>6596</v>
      </c>
      <c r="H934" s="68" t="s">
        <v>4499</v>
      </c>
      <c r="I934" s="86">
        <v>25702.5</v>
      </c>
      <c r="J934" s="68" t="s">
        <v>6597</v>
      </c>
    </row>
    <row r="935" spans="2:10" x14ac:dyDescent="0.2">
      <c r="B935" s="73" t="s">
        <v>9358</v>
      </c>
      <c r="C935" s="73" t="s">
        <v>9359</v>
      </c>
      <c r="D935" s="73" t="s">
        <v>9360</v>
      </c>
      <c r="E935" s="73" t="s">
        <v>1441</v>
      </c>
      <c r="F935" s="73" t="s">
        <v>350</v>
      </c>
      <c r="G935" s="68" t="s">
        <v>6596</v>
      </c>
      <c r="H935" s="68" t="s">
        <v>4984</v>
      </c>
      <c r="I935" s="86">
        <v>22075.16</v>
      </c>
      <c r="J935" s="68" t="s">
        <v>6597</v>
      </c>
    </row>
    <row r="936" spans="2:10" x14ac:dyDescent="0.2">
      <c r="B936" s="73" t="s">
        <v>9361</v>
      </c>
      <c r="C936" s="73" t="s">
        <v>9362</v>
      </c>
      <c r="D936" s="73" t="s">
        <v>9363</v>
      </c>
      <c r="E936" s="73" t="s">
        <v>97</v>
      </c>
      <c r="F936" s="73" t="s">
        <v>350</v>
      </c>
      <c r="G936" s="68" t="s">
        <v>6596</v>
      </c>
      <c r="H936" s="68" t="s">
        <v>4257</v>
      </c>
      <c r="I936" s="86">
        <v>41411.089999999997</v>
      </c>
      <c r="J936" s="68" t="s">
        <v>6597</v>
      </c>
    </row>
    <row r="937" spans="2:10" x14ac:dyDescent="0.2">
      <c r="B937" s="73" t="s">
        <v>9364</v>
      </c>
      <c r="C937" s="73" t="s">
        <v>9365</v>
      </c>
      <c r="D937" s="73" t="s">
        <v>9366</v>
      </c>
      <c r="E937" s="73" t="s">
        <v>110</v>
      </c>
      <c r="F937" s="73" t="s">
        <v>350</v>
      </c>
      <c r="G937" s="68" t="s">
        <v>6596</v>
      </c>
      <c r="H937" s="68" t="s">
        <v>2511</v>
      </c>
      <c r="I937" s="86">
        <v>12921.75</v>
      </c>
      <c r="J937" s="68" t="s">
        <v>6597</v>
      </c>
    </row>
    <row r="938" spans="2:10" x14ac:dyDescent="0.2">
      <c r="B938" s="73" t="s">
        <v>9367</v>
      </c>
      <c r="C938" s="73" t="s">
        <v>9368</v>
      </c>
      <c r="D938" s="73" t="s">
        <v>9369</v>
      </c>
      <c r="E938" s="73" t="s">
        <v>107</v>
      </c>
      <c r="F938" s="73" t="s">
        <v>350</v>
      </c>
      <c r="G938" s="68" t="s">
        <v>6596</v>
      </c>
      <c r="H938" s="68" t="s">
        <v>1959</v>
      </c>
      <c r="I938" s="86">
        <v>18720.25</v>
      </c>
      <c r="J938" s="68" t="s">
        <v>6597</v>
      </c>
    </row>
    <row r="939" spans="2:10" x14ac:dyDescent="0.2">
      <c r="B939" s="73" t="s">
        <v>9370</v>
      </c>
      <c r="C939" s="73" t="s">
        <v>9371</v>
      </c>
      <c r="D939" s="73" t="s">
        <v>9372</v>
      </c>
      <c r="E939" s="73" t="s">
        <v>1441</v>
      </c>
      <c r="F939" s="73" t="s">
        <v>350</v>
      </c>
      <c r="G939" s="68" t="s">
        <v>6596</v>
      </c>
      <c r="H939" s="68" t="s">
        <v>2170</v>
      </c>
      <c r="I939" s="86">
        <v>20588.169999999998</v>
      </c>
      <c r="J939" s="68" t="s">
        <v>6597</v>
      </c>
    </row>
    <row r="940" spans="2:10" x14ac:dyDescent="0.2">
      <c r="B940" s="73" t="s">
        <v>9373</v>
      </c>
      <c r="C940" s="73" t="s">
        <v>9374</v>
      </c>
      <c r="D940" s="73" t="s">
        <v>9375</v>
      </c>
      <c r="E940" s="73" t="s">
        <v>110</v>
      </c>
      <c r="F940" s="73" t="s">
        <v>350</v>
      </c>
      <c r="G940" s="68" t="s">
        <v>6596</v>
      </c>
      <c r="H940" s="68" t="s">
        <v>2511</v>
      </c>
      <c r="I940" s="86">
        <v>12558.1</v>
      </c>
      <c r="J940" s="68" t="s">
        <v>6597</v>
      </c>
    </row>
    <row r="941" spans="2:10" x14ac:dyDescent="0.2">
      <c r="B941" s="73" t="s">
        <v>9376</v>
      </c>
      <c r="C941" s="73" t="s">
        <v>9377</v>
      </c>
      <c r="D941" s="73" t="s">
        <v>9378</v>
      </c>
      <c r="E941" s="73" t="s">
        <v>1450</v>
      </c>
      <c r="F941" s="73" t="s">
        <v>350</v>
      </c>
      <c r="G941" s="68" t="s">
        <v>6596</v>
      </c>
      <c r="H941" s="68" t="s">
        <v>3920</v>
      </c>
      <c r="I941" s="86">
        <v>32923.339999999997</v>
      </c>
      <c r="J941" s="68" t="s">
        <v>6597</v>
      </c>
    </row>
    <row r="942" spans="2:10" x14ac:dyDescent="0.2">
      <c r="B942" s="73" t="s">
        <v>9379</v>
      </c>
      <c r="C942" s="73" t="s">
        <v>9380</v>
      </c>
      <c r="D942" s="73" t="s">
        <v>9381</v>
      </c>
      <c r="E942" s="73" t="s">
        <v>1460</v>
      </c>
      <c r="F942" s="73" t="s">
        <v>350</v>
      </c>
      <c r="G942" s="68" t="s">
        <v>6596</v>
      </c>
      <c r="H942" s="68" t="s">
        <v>3920</v>
      </c>
      <c r="I942" s="86">
        <v>5913.03</v>
      </c>
      <c r="J942" s="68" t="s">
        <v>6597</v>
      </c>
    </row>
    <row r="943" spans="2:10" x14ac:dyDescent="0.2">
      <c r="B943" s="73" t="s">
        <v>9382</v>
      </c>
      <c r="C943" s="73" t="s">
        <v>9383</v>
      </c>
      <c r="D943" s="73" t="s">
        <v>9384</v>
      </c>
      <c r="E943" s="73" t="s">
        <v>130</v>
      </c>
      <c r="F943" s="73" t="s">
        <v>350</v>
      </c>
      <c r="G943" s="68" t="s">
        <v>6596</v>
      </c>
      <c r="H943" s="68" t="s">
        <v>1645</v>
      </c>
      <c r="I943" s="86">
        <v>6070.9</v>
      </c>
      <c r="J943" s="68" t="s">
        <v>6597</v>
      </c>
    </row>
    <row r="944" spans="2:10" x14ac:dyDescent="0.2">
      <c r="B944" s="73" t="s">
        <v>9385</v>
      </c>
      <c r="C944" s="73" t="s">
        <v>9386</v>
      </c>
      <c r="D944" s="73" t="s">
        <v>9387</v>
      </c>
      <c r="E944" s="73" t="s">
        <v>1450</v>
      </c>
      <c r="F944" s="73" t="s">
        <v>350</v>
      </c>
      <c r="G944" s="68" t="s">
        <v>6596</v>
      </c>
      <c r="H944" s="68" t="s">
        <v>1959</v>
      </c>
      <c r="I944" s="86">
        <v>30603.5</v>
      </c>
      <c r="J944" s="68" t="s">
        <v>6597</v>
      </c>
    </row>
    <row r="945" spans="2:10" x14ac:dyDescent="0.2">
      <c r="B945" s="73" t="s">
        <v>9388</v>
      </c>
      <c r="C945" s="73" t="s">
        <v>9389</v>
      </c>
      <c r="D945" s="73" t="s">
        <v>9390</v>
      </c>
      <c r="E945" s="73" t="s">
        <v>1450</v>
      </c>
      <c r="F945" s="73" t="s">
        <v>350</v>
      </c>
      <c r="G945" s="68" t="s">
        <v>6596</v>
      </c>
      <c r="H945" s="68" t="s">
        <v>1959</v>
      </c>
      <c r="I945" s="86">
        <v>30603.5</v>
      </c>
      <c r="J945" s="68" t="s">
        <v>6597</v>
      </c>
    </row>
    <row r="946" spans="2:10" x14ac:dyDescent="0.2">
      <c r="B946" s="73" t="s">
        <v>9391</v>
      </c>
      <c r="C946" s="73" t="s">
        <v>9392</v>
      </c>
      <c r="D946" s="73" t="s">
        <v>9393</v>
      </c>
      <c r="E946" s="73" t="s">
        <v>1449</v>
      </c>
      <c r="F946" s="73" t="s">
        <v>350</v>
      </c>
      <c r="G946" s="68" t="s">
        <v>6596</v>
      </c>
      <c r="H946" s="68" t="s">
        <v>1959</v>
      </c>
      <c r="I946" s="86">
        <v>27817.75</v>
      </c>
      <c r="J946" s="68" t="s">
        <v>6597</v>
      </c>
    </row>
    <row r="947" spans="2:10" x14ac:dyDescent="0.2">
      <c r="B947" s="73" t="s">
        <v>9394</v>
      </c>
      <c r="C947" s="73" t="s">
        <v>9395</v>
      </c>
      <c r="D947" s="73" t="s">
        <v>9396</v>
      </c>
      <c r="E947" s="73" t="s">
        <v>1450</v>
      </c>
      <c r="F947" s="73" t="s">
        <v>350</v>
      </c>
      <c r="G947" s="68" t="s">
        <v>6596</v>
      </c>
      <c r="H947" s="68" t="s">
        <v>2170</v>
      </c>
      <c r="I947" s="86">
        <v>31769.67</v>
      </c>
      <c r="J947" s="68" t="s">
        <v>6597</v>
      </c>
    </row>
    <row r="948" spans="2:10" x14ac:dyDescent="0.2">
      <c r="B948" s="73" t="s">
        <v>9397</v>
      </c>
      <c r="C948" s="73" t="s">
        <v>9398</v>
      </c>
      <c r="D948" s="73" t="s">
        <v>9399</v>
      </c>
      <c r="E948" s="73" t="s">
        <v>1449</v>
      </c>
      <c r="F948" s="73" t="s">
        <v>350</v>
      </c>
      <c r="G948" s="68" t="s">
        <v>6596</v>
      </c>
      <c r="H948" s="68" t="s">
        <v>8287</v>
      </c>
      <c r="I948" s="86">
        <v>12901.55</v>
      </c>
      <c r="J948" s="68" t="s">
        <v>6597</v>
      </c>
    </row>
    <row r="949" spans="2:10" x14ac:dyDescent="0.2">
      <c r="B949" s="73" t="s">
        <v>9400</v>
      </c>
      <c r="C949" s="73" t="s">
        <v>9401</v>
      </c>
      <c r="D949" s="73" t="s">
        <v>9402</v>
      </c>
      <c r="E949" s="73" t="s">
        <v>102</v>
      </c>
      <c r="F949" s="73" t="s">
        <v>350</v>
      </c>
      <c r="G949" s="68" t="s">
        <v>6596</v>
      </c>
      <c r="H949" s="68" t="s">
        <v>2495</v>
      </c>
      <c r="I949" s="86">
        <v>25828.7</v>
      </c>
      <c r="J949" s="68" t="s">
        <v>6597</v>
      </c>
    </row>
    <row r="950" spans="2:10" x14ac:dyDescent="0.2">
      <c r="B950" s="73" t="s">
        <v>9403</v>
      </c>
      <c r="C950" s="73" t="s">
        <v>9404</v>
      </c>
      <c r="D950" s="73" t="s">
        <v>9405</v>
      </c>
      <c r="E950" s="73" t="s">
        <v>1451</v>
      </c>
      <c r="F950" s="73" t="s">
        <v>350</v>
      </c>
      <c r="G950" s="68" t="s">
        <v>6596</v>
      </c>
      <c r="H950" s="68" t="s">
        <v>3220</v>
      </c>
      <c r="I950" s="86">
        <v>25043.75</v>
      </c>
      <c r="J950" s="68" t="s">
        <v>6597</v>
      </c>
    </row>
    <row r="951" spans="2:10" x14ac:dyDescent="0.2">
      <c r="B951" s="73" t="s">
        <v>9406</v>
      </c>
      <c r="C951" s="73" t="s">
        <v>9407</v>
      </c>
      <c r="D951" s="73" t="s">
        <v>9408</v>
      </c>
      <c r="E951" s="73" t="s">
        <v>1450</v>
      </c>
      <c r="F951" s="73" t="s">
        <v>350</v>
      </c>
      <c r="G951" s="68" t="s">
        <v>6596</v>
      </c>
      <c r="H951" s="68" t="s">
        <v>1959</v>
      </c>
      <c r="I951" s="86">
        <v>32923.339999999997</v>
      </c>
      <c r="J951" s="68" t="s">
        <v>6597</v>
      </c>
    </row>
    <row r="952" spans="2:10" x14ac:dyDescent="0.2">
      <c r="B952" s="73" t="s">
        <v>9409</v>
      </c>
      <c r="C952" s="73" t="s">
        <v>9410</v>
      </c>
      <c r="D952" s="73" t="s">
        <v>9411</v>
      </c>
      <c r="E952" s="73" t="s">
        <v>1450</v>
      </c>
      <c r="F952" s="73" t="s">
        <v>350</v>
      </c>
      <c r="G952" s="68" t="s">
        <v>6596</v>
      </c>
      <c r="H952" s="68" t="s">
        <v>9412</v>
      </c>
      <c r="I952" s="86">
        <v>27674.25</v>
      </c>
      <c r="J952" s="68" t="s">
        <v>6597</v>
      </c>
    </row>
    <row r="953" spans="2:10" x14ac:dyDescent="0.2">
      <c r="B953" s="73" t="s">
        <v>9413</v>
      </c>
      <c r="C953" s="73" t="s">
        <v>9414</v>
      </c>
      <c r="D953" s="73" t="s">
        <v>9415</v>
      </c>
      <c r="E953" s="73" t="s">
        <v>1460</v>
      </c>
      <c r="F953" s="73" t="s">
        <v>350</v>
      </c>
      <c r="G953" s="68" t="s">
        <v>6596</v>
      </c>
      <c r="H953" s="68" t="s">
        <v>1959</v>
      </c>
      <c r="I953" s="86">
        <v>12903.03</v>
      </c>
      <c r="J953" s="68" t="s">
        <v>6597</v>
      </c>
    </row>
    <row r="954" spans="2:10" x14ac:dyDescent="0.2">
      <c r="B954" s="73" t="s">
        <v>9416</v>
      </c>
      <c r="C954" s="73" t="s">
        <v>9417</v>
      </c>
      <c r="D954" s="73" t="s">
        <v>9418</v>
      </c>
      <c r="E954" s="73" t="s">
        <v>1449</v>
      </c>
      <c r="F954" s="73" t="s">
        <v>350</v>
      </c>
      <c r="G954" s="68" t="s">
        <v>6596</v>
      </c>
      <c r="H954" s="68" t="s">
        <v>1888</v>
      </c>
      <c r="I954" s="86">
        <v>12876.55</v>
      </c>
      <c r="J954" s="68" t="s">
        <v>6597</v>
      </c>
    </row>
    <row r="955" spans="2:10" x14ac:dyDescent="0.2">
      <c r="B955" s="73" t="s">
        <v>9419</v>
      </c>
      <c r="C955" s="73" t="s">
        <v>9420</v>
      </c>
      <c r="D955" s="73" t="s">
        <v>9421</v>
      </c>
      <c r="E955" s="73" t="s">
        <v>107</v>
      </c>
      <c r="F955" s="73" t="s">
        <v>350</v>
      </c>
      <c r="G955" s="68" t="s">
        <v>6596</v>
      </c>
      <c r="H955" s="68" t="s">
        <v>2170</v>
      </c>
      <c r="I955" s="86">
        <v>35777.410000000003</v>
      </c>
      <c r="J955" s="68" t="s">
        <v>6597</v>
      </c>
    </row>
    <row r="956" spans="2:10" x14ac:dyDescent="0.2">
      <c r="B956" s="73" t="s">
        <v>9422</v>
      </c>
      <c r="C956" s="73" t="s">
        <v>9423</v>
      </c>
      <c r="D956" s="73" t="s">
        <v>9424</v>
      </c>
      <c r="E956" s="73" t="s">
        <v>107</v>
      </c>
      <c r="F956" s="73" t="s">
        <v>350</v>
      </c>
      <c r="G956" s="68" t="s">
        <v>6596</v>
      </c>
      <c r="H956" s="68" t="s">
        <v>2170</v>
      </c>
      <c r="I956" s="86">
        <v>33830.879999999997</v>
      </c>
      <c r="J956" s="68" t="s">
        <v>6597</v>
      </c>
    </row>
    <row r="957" spans="2:10" x14ac:dyDescent="0.2">
      <c r="B957" s="73" t="s">
        <v>9425</v>
      </c>
      <c r="C957" s="73" t="s">
        <v>9426</v>
      </c>
      <c r="D957" s="73" t="s">
        <v>9427</v>
      </c>
      <c r="E957" s="73" t="s">
        <v>109</v>
      </c>
      <c r="F957" s="73" t="s">
        <v>350</v>
      </c>
      <c r="G957" s="68" t="s">
        <v>6596</v>
      </c>
      <c r="H957" s="68" t="s">
        <v>4804</v>
      </c>
      <c r="I957" s="86">
        <v>21387.75</v>
      </c>
      <c r="J957" s="68" t="s">
        <v>6597</v>
      </c>
    </row>
    <row r="958" spans="2:10" x14ac:dyDescent="0.2">
      <c r="B958" s="73" t="s">
        <v>9428</v>
      </c>
      <c r="C958" s="73" t="s">
        <v>9429</v>
      </c>
      <c r="D958" s="73" t="s">
        <v>9430</v>
      </c>
      <c r="E958" s="73" t="s">
        <v>92</v>
      </c>
      <c r="F958" s="73" t="s">
        <v>350</v>
      </c>
      <c r="G958" s="68" t="s">
        <v>6596</v>
      </c>
      <c r="H958" s="68" t="s">
        <v>1959</v>
      </c>
      <c r="I958" s="86">
        <v>18131</v>
      </c>
      <c r="J958" s="68" t="s">
        <v>6597</v>
      </c>
    </row>
    <row r="959" spans="2:10" x14ac:dyDescent="0.2">
      <c r="B959" s="73" t="s">
        <v>9431</v>
      </c>
      <c r="C959" s="73" t="s">
        <v>9432</v>
      </c>
      <c r="D959" s="73" t="s">
        <v>9433</v>
      </c>
      <c r="E959" s="73" t="s">
        <v>1449</v>
      </c>
      <c r="F959" s="73" t="s">
        <v>350</v>
      </c>
      <c r="G959" s="68" t="s">
        <v>6596</v>
      </c>
      <c r="H959" s="68" t="s">
        <v>3920</v>
      </c>
      <c r="I959" s="86">
        <v>27817.75</v>
      </c>
      <c r="J959" s="68" t="s">
        <v>6597</v>
      </c>
    </row>
    <row r="960" spans="2:10" x14ac:dyDescent="0.2">
      <c r="B960" s="73" t="s">
        <v>9434</v>
      </c>
      <c r="C960" s="73" t="s">
        <v>9435</v>
      </c>
      <c r="D960" s="73" t="s">
        <v>9436</v>
      </c>
      <c r="E960" s="73" t="s">
        <v>59</v>
      </c>
      <c r="F960" s="73" t="s">
        <v>350</v>
      </c>
      <c r="G960" s="68" t="s">
        <v>6596</v>
      </c>
      <c r="H960" s="68" t="s">
        <v>6669</v>
      </c>
      <c r="I960" s="86">
        <v>11244</v>
      </c>
      <c r="J960" s="68" t="s">
        <v>6597</v>
      </c>
    </row>
    <row r="961" spans="2:10" x14ac:dyDescent="0.2">
      <c r="B961" s="73" t="s">
        <v>9437</v>
      </c>
      <c r="C961" s="73" t="s">
        <v>9438</v>
      </c>
      <c r="D961" s="73" t="s">
        <v>9439</v>
      </c>
      <c r="E961" s="73" t="s">
        <v>120</v>
      </c>
      <c r="F961" s="73" t="s">
        <v>350</v>
      </c>
      <c r="G961" s="68" t="s">
        <v>6596</v>
      </c>
      <c r="H961" s="68" t="s">
        <v>4804</v>
      </c>
      <c r="I961" s="86">
        <v>20992.91</v>
      </c>
      <c r="J961" s="68" t="s">
        <v>6597</v>
      </c>
    </row>
    <row r="962" spans="2:10" x14ac:dyDescent="0.2">
      <c r="B962" s="73" t="s">
        <v>9440</v>
      </c>
      <c r="C962" s="73" t="s">
        <v>9441</v>
      </c>
      <c r="D962" s="73" t="s">
        <v>9442</v>
      </c>
      <c r="E962" s="73" t="s">
        <v>97</v>
      </c>
      <c r="F962" s="73" t="s">
        <v>350</v>
      </c>
      <c r="G962" s="68" t="s">
        <v>6596</v>
      </c>
      <c r="H962" s="68" t="s">
        <v>6858</v>
      </c>
      <c r="I962" s="86">
        <v>41411.089999999997</v>
      </c>
      <c r="J962" s="68" t="s">
        <v>6597</v>
      </c>
    </row>
    <row r="963" spans="2:10" x14ac:dyDescent="0.2">
      <c r="B963" s="73" t="s">
        <v>9443</v>
      </c>
      <c r="C963" s="73" t="s">
        <v>9444</v>
      </c>
      <c r="D963" s="73" t="s">
        <v>9445</v>
      </c>
      <c r="E963" s="73" t="s">
        <v>129</v>
      </c>
      <c r="F963" s="73" t="s">
        <v>350</v>
      </c>
      <c r="G963" s="68" t="s">
        <v>6596</v>
      </c>
      <c r="H963" s="68" t="s">
        <v>3220</v>
      </c>
      <c r="I963" s="86">
        <v>17538.41</v>
      </c>
      <c r="J963" s="68" t="s">
        <v>6597</v>
      </c>
    </row>
    <row r="964" spans="2:10" x14ac:dyDescent="0.2">
      <c r="B964" s="73" t="s">
        <v>9446</v>
      </c>
      <c r="C964" s="73" t="s">
        <v>9447</v>
      </c>
      <c r="D964" s="73" t="s">
        <v>9448</v>
      </c>
      <c r="E964" s="73" t="s">
        <v>110</v>
      </c>
      <c r="F964" s="73" t="s">
        <v>350</v>
      </c>
      <c r="G964" s="68" t="s">
        <v>6596</v>
      </c>
      <c r="H964" s="68" t="s">
        <v>1959</v>
      </c>
      <c r="I964" s="86">
        <v>18734.5</v>
      </c>
      <c r="J964" s="68" t="s">
        <v>6597</v>
      </c>
    </row>
    <row r="965" spans="2:10" x14ac:dyDescent="0.2">
      <c r="B965" s="73" t="s">
        <v>9449</v>
      </c>
      <c r="C965" s="73" t="s">
        <v>9450</v>
      </c>
      <c r="D965" s="73" t="s">
        <v>9451</v>
      </c>
      <c r="E965" s="73" t="s">
        <v>117</v>
      </c>
      <c r="F965" s="73" t="s">
        <v>350</v>
      </c>
      <c r="G965" s="68" t="s">
        <v>6596</v>
      </c>
      <c r="H965" s="68" t="s">
        <v>2170</v>
      </c>
      <c r="I965" s="86">
        <v>16475.75</v>
      </c>
      <c r="J965" s="68" t="s">
        <v>6597</v>
      </c>
    </row>
    <row r="966" spans="2:10" x14ac:dyDescent="0.2">
      <c r="B966" s="73" t="s">
        <v>9452</v>
      </c>
      <c r="C966" s="73" t="s">
        <v>9453</v>
      </c>
      <c r="D966" s="73" t="s">
        <v>9454</v>
      </c>
      <c r="E966" s="73" t="s">
        <v>92</v>
      </c>
      <c r="F966" s="73" t="s">
        <v>350</v>
      </c>
      <c r="G966" s="68" t="s">
        <v>6596</v>
      </c>
      <c r="H966" s="68" t="s">
        <v>1888</v>
      </c>
      <c r="I966" s="86">
        <v>37256.17</v>
      </c>
      <c r="J966" s="68" t="s">
        <v>6597</v>
      </c>
    </row>
    <row r="967" spans="2:10" x14ac:dyDescent="0.2">
      <c r="B967" s="73" t="s">
        <v>9455</v>
      </c>
      <c r="C967" s="73" t="s">
        <v>9456</v>
      </c>
      <c r="D967" s="73" t="s">
        <v>9457</v>
      </c>
      <c r="E967" s="73" t="s">
        <v>1451</v>
      </c>
      <c r="F967" s="73" t="s">
        <v>350</v>
      </c>
      <c r="G967" s="68" t="s">
        <v>6596</v>
      </c>
      <c r="H967" s="68" t="s">
        <v>2118</v>
      </c>
      <c r="I967" s="86">
        <v>19186.599999999999</v>
      </c>
      <c r="J967" s="68" t="s">
        <v>6597</v>
      </c>
    </row>
    <row r="968" spans="2:10" x14ac:dyDescent="0.2">
      <c r="B968" s="73" t="s">
        <v>9458</v>
      </c>
      <c r="C968" s="73" t="s">
        <v>9459</v>
      </c>
      <c r="D968" s="73" t="s">
        <v>9460</v>
      </c>
      <c r="E968" s="73" t="s">
        <v>1435</v>
      </c>
      <c r="F968" s="73" t="s">
        <v>350</v>
      </c>
      <c r="G968" s="68" t="s">
        <v>6596</v>
      </c>
      <c r="H968" s="68" t="s">
        <v>1645</v>
      </c>
      <c r="I968" s="86">
        <v>5970.9</v>
      </c>
      <c r="J968" s="68" t="s">
        <v>6597</v>
      </c>
    </row>
    <row r="969" spans="2:10" x14ac:dyDescent="0.2">
      <c r="B969" s="73" t="s">
        <v>9461</v>
      </c>
      <c r="C969" s="73" t="s">
        <v>9462</v>
      </c>
      <c r="D969" s="73" t="s">
        <v>9463</v>
      </c>
      <c r="E969" s="73" t="s">
        <v>1461</v>
      </c>
      <c r="F969" s="73" t="s">
        <v>350</v>
      </c>
      <c r="G969" s="68" t="s">
        <v>6596</v>
      </c>
      <c r="H969" s="68" t="s">
        <v>2511</v>
      </c>
      <c r="I969" s="86">
        <v>14076.5</v>
      </c>
      <c r="J969" s="68" t="s">
        <v>6597</v>
      </c>
    </row>
    <row r="970" spans="2:10" x14ac:dyDescent="0.2">
      <c r="B970" s="73" t="s">
        <v>9464</v>
      </c>
      <c r="C970" s="73" t="s">
        <v>9465</v>
      </c>
      <c r="D970" s="73" t="s">
        <v>9466</v>
      </c>
      <c r="E970" s="73" t="s">
        <v>58</v>
      </c>
      <c r="F970" s="73" t="s">
        <v>350</v>
      </c>
      <c r="G970" s="68" t="s">
        <v>6596</v>
      </c>
      <c r="H970" s="68" t="s">
        <v>4804</v>
      </c>
      <c r="I970" s="86">
        <v>7690.5</v>
      </c>
      <c r="J970" s="68" t="s">
        <v>6597</v>
      </c>
    </row>
    <row r="971" spans="2:10" x14ac:dyDescent="0.2">
      <c r="B971" s="73" t="s">
        <v>9467</v>
      </c>
      <c r="C971" s="73" t="s">
        <v>9468</v>
      </c>
      <c r="D971" s="73" t="s">
        <v>9469</v>
      </c>
      <c r="E971" s="73" t="s">
        <v>59</v>
      </c>
      <c r="F971" s="73" t="s">
        <v>350</v>
      </c>
      <c r="G971" s="68" t="s">
        <v>6596</v>
      </c>
      <c r="H971" s="68" t="s">
        <v>4804</v>
      </c>
      <c r="I971" s="86">
        <v>11244</v>
      </c>
      <c r="J971" s="68" t="s">
        <v>6597</v>
      </c>
    </row>
    <row r="972" spans="2:10" x14ac:dyDescent="0.2">
      <c r="B972" s="73" t="s">
        <v>9470</v>
      </c>
      <c r="C972" s="73" t="s">
        <v>9471</v>
      </c>
      <c r="D972" s="73" t="s">
        <v>9472</v>
      </c>
      <c r="E972" s="73" t="s">
        <v>130</v>
      </c>
      <c r="F972" s="73" t="s">
        <v>350</v>
      </c>
      <c r="G972" s="68" t="s">
        <v>6783</v>
      </c>
      <c r="H972" s="68" t="s">
        <v>2118</v>
      </c>
      <c r="I972" s="86">
        <v>13455.69</v>
      </c>
      <c r="J972" s="68" t="s">
        <v>6597</v>
      </c>
    </row>
    <row r="973" spans="2:10" x14ac:dyDescent="0.2">
      <c r="B973" s="73" t="s">
        <v>9473</v>
      </c>
      <c r="C973" s="73" t="s">
        <v>9474</v>
      </c>
      <c r="D973" s="73" t="s">
        <v>9475</v>
      </c>
      <c r="E973" s="73" t="s">
        <v>1459</v>
      </c>
      <c r="F973" s="73" t="s">
        <v>350</v>
      </c>
      <c r="G973" s="68" t="s">
        <v>6596</v>
      </c>
      <c r="H973" s="68" t="s">
        <v>2170</v>
      </c>
      <c r="I973" s="86">
        <v>15779.79</v>
      </c>
      <c r="J973" s="68" t="s">
        <v>6597</v>
      </c>
    </row>
    <row r="974" spans="2:10" x14ac:dyDescent="0.2">
      <c r="B974" s="73" t="s">
        <v>9476</v>
      </c>
      <c r="C974" s="73" t="s">
        <v>9477</v>
      </c>
      <c r="D974" s="73" t="s">
        <v>9478</v>
      </c>
      <c r="E974" s="73" t="s">
        <v>1425</v>
      </c>
      <c r="F974" s="73" t="s">
        <v>350</v>
      </c>
      <c r="G974" s="68" t="s">
        <v>6596</v>
      </c>
      <c r="H974" s="68" t="s">
        <v>3220</v>
      </c>
      <c r="I974" s="86">
        <v>15795.9</v>
      </c>
      <c r="J974" s="68" t="s">
        <v>6597</v>
      </c>
    </row>
    <row r="975" spans="2:10" x14ac:dyDescent="0.2">
      <c r="B975" s="73" t="s">
        <v>9479</v>
      </c>
      <c r="C975" s="73" t="s">
        <v>9480</v>
      </c>
      <c r="D975" s="73" t="s">
        <v>9481</v>
      </c>
      <c r="E975" s="73" t="s">
        <v>1449</v>
      </c>
      <c r="F975" s="73" t="s">
        <v>350</v>
      </c>
      <c r="G975" s="68" t="s">
        <v>6596</v>
      </c>
      <c r="H975" s="68" t="s">
        <v>3920</v>
      </c>
      <c r="I975" s="86">
        <v>12876.55</v>
      </c>
      <c r="J975" s="68" t="s">
        <v>6597</v>
      </c>
    </row>
    <row r="976" spans="2:10" x14ac:dyDescent="0.2">
      <c r="B976" s="73" t="s">
        <v>9482</v>
      </c>
      <c r="C976" s="73" t="s">
        <v>9483</v>
      </c>
      <c r="D976" s="73" t="s">
        <v>9484</v>
      </c>
      <c r="E976" s="73" t="s">
        <v>105</v>
      </c>
      <c r="F976" s="73" t="s">
        <v>350</v>
      </c>
      <c r="G976" s="68" t="s">
        <v>6596</v>
      </c>
      <c r="H976" s="68" t="s">
        <v>2170</v>
      </c>
      <c r="I976" s="86">
        <v>8398.7000000000007</v>
      </c>
      <c r="J976" s="68" t="s">
        <v>6597</v>
      </c>
    </row>
    <row r="977" spans="2:10" x14ac:dyDescent="0.2">
      <c r="B977" s="73" t="s">
        <v>9485</v>
      </c>
      <c r="C977" s="73" t="s">
        <v>9486</v>
      </c>
      <c r="D977" s="73" t="s">
        <v>9487</v>
      </c>
      <c r="E977" s="73" t="s">
        <v>186</v>
      </c>
      <c r="F977" s="73" t="s">
        <v>350</v>
      </c>
      <c r="G977" s="68" t="s">
        <v>6596</v>
      </c>
      <c r="H977" s="68" t="s">
        <v>2118</v>
      </c>
      <c r="I977" s="86">
        <v>14824.84</v>
      </c>
      <c r="J977" s="68" t="s">
        <v>6597</v>
      </c>
    </row>
    <row r="978" spans="2:10" x14ac:dyDescent="0.2">
      <c r="B978" s="73" t="s">
        <v>9488</v>
      </c>
      <c r="C978" s="73" t="s">
        <v>9489</v>
      </c>
      <c r="D978" s="73" t="s">
        <v>9490</v>
      </c>
      <c r="E978" s="73" t="s">
        <v>135</v>
      </c>
      <c r="F978" s="73" t="s">
        <v>350</v>
      </c>
      <c r="G978" s="68" t="s">
        <v>6596</v>
      </c>
      <c r="H978" s="68" t="s">
        <v>2170</v>
      </c>
      <c r="I978" s="86">
        <v>4775.5</v>
      </c>
      <c r="J978" s="68" t="s">
        <v>6597</v>
      </c>
    </row>
    <row r="979" spans="2:10" x14ac:dyDescent="0.2">
      <c r="B979" s="73" t="s">
        <v>9491</v>
      </c>
      <c r="C979" s="73" t="s">
        <v>9492</v>
      </c>
      <c r="D979" s="73" t="s">
        <v>9493</v>
      </c>
      <c r="E979" s="73" t="s">
        <v>183</v>
      </c>
      <c r="F979" s="73" t="s">
        <v>350</v>
      </c>
      <c r="G979" s="68" t="s">
        <v>6596</v>
      </c>
      <c r="H979" s="68" t="s">
        <v>2118</v>
      </c>
      <c r="I979" s="86">
        <v>21204.2</v>
      </c>
      <c r="J979" s="68" t="s">
        <v>6597</v>
      </c>
    </row>
    <row r="980" spans="2:10" x14ac:dyDescent="0.2">
      <c r="B980" s="73" t="s">
        <v>9494</v>
      </c>
      <c r="C980" s="73" t="s">
        <v>9495</v>
      </c>
      <c r="D980" s="73" t="s">
        <v>9496</v>
      </c>
      <c r="E980" s="73" t="s">
        <v>110</v>
      </c>
      <c r="F980" s="73" t="s">
        <v>350</v>
      </c>
      <c r="G980" s="68" t="s">
        <v>6596</v>
      </c>
      <c r="H980" s="68" t="s">
        <v>1959</v>
      </c>
      <c r="I980" s="86">
        <v>10852.3</v>
      </c>
      <c r="J980" s="68" t="s">
        <v>6597</v>
      </c>
    </row>
    <row r="981" spans="2:10" x14ac:dyDescent="0.2">
      <c r="B981" s="73" t="s">
        <v>9497</v>
      </c>
      <c r="C981" s="73" t="s">
        <v>9498</v>
      </c>
      <c r="D981" s="73" t="s">
        <v>9499</v>
      </c>
      <c r="E981" s="73" t="s">
        <v>99</v>
      </c>
      <c r="F981" s="73" t="s">
        <v>350</v>
      </c>
      <c r="G981" s="68" t="s">
        <v>6596</v>
      </c>
      <c r="H981" s="68" t="s">
        <v>1959</v>
      </c>
      <c r="I981" s="86">
        <v>46031</v>
      </c>
      <c r="J981" s="68" t="s">
        <v>6597</v>
      </c>
    </row>
    <row r="982" spans="2:10" x14ac:dyDescent="0.2">
      <c r="B982" s="73" t="s">
        <v>9500</v>
      </c>
      <c r="C982" s="73" t="s">
        <v>9501</v>
      </c>
      <c r="D982" s="73" t="s">
        <v>9502</v>
      </c>
      <c r="E982" s="73" t="s">
        <v>1463</v>
      </c>
      <c r="F982" s="73" t="s">
        <v>350</v>
      </c>
      <c r="G982" s="68" t="s">
        <v>6596</v>
      </c>
      <c r="H982" s="68" t="s">
        <v>4499</v>
      </c>
      <c r="I982" s="86">
        <v>12284.45</v>
      </c>
      <c r="J982" s="68" t="s">
        <v>6597</v>
      </c>
    </row>
    <row r="983" spans="2:10" x14ac:dyDescent="0.2">
      <c r="B983" s="73" t="s">
        <v>9503</v>
      </c>
      <c r="C983" s="73" t="s">
        <v>9504</v>
      </c>
      <c r="D983" s="73" t="s">
        <v>9505</v>
      </c>
      <c r="E983" s="73" t="s">
        <v>1462</v>
      </c>
      <c r="F983" s="73" t="s">
        <v>350</v>
      </c>
      <c r="G983" s="68" t="s">
        <v>6596</v>
      </c>
      <c r="H983" s="68" t="s">
        <v>1645</v>
      </c>
      <c r="I983" s="86">
        <v>14722.53</v>
      </c>
      <c r="J983" s="68" t="s">
        <v>6597</v>
      </c>
    </row>
    <row r="984" spans="2:10" x14ac:dyDescent="0.2">
      <c r="B984" s="73" t="s">
        <v>9506</v>
      </c>
      <c r="C984" s="73" t="s">
        <v>9507</v>
      </c>
      <c r="D984" s="73" t="s">
        <v>9508</v>
      </c>
      <c r="E984" s="73" t="s">
        <v>130</v>
      </c>
      <c r="F984" s="73" t="s">
        <v>350</v>
      </c>
      <c r="G984" s="68" t="s">
        <v>6596</v>
      </c>
      <c r="H984" s="68" t="s">
        <v>1645</v>
      </c>
      <c r="I984" s="86">
        <v>6070.9</v>
      </c>
      <c r="J984" s="68" t="s">
        <v>6597</v>
      </c>
    </row>
    <row r="985" spans="2:10" x14ac:dyDescent="0.2">
      <c r="B985" s="87" t="s">
        <v>9509</v>
      </c>
      <c r="C985" s="87" t="s">
        <v>9510</v>
      </c>
      <c r="D985" s="87" t="s">
        <v>9511</v>
      </c>
      <c r="E985" s="87" t="s">
        <v>103</v>
      </c>
      <c r="F985" s="87" t="s">
        <v>7531</v>
      </c>
      <c r="G985" s="88"/>
      <c r="H985" s="88"/>
      <c r="I985" s="89"/>
      <c r="J985" s="88" t="s">
        <v>6597</v>
      </c>
    </row>
    <row r="986" spans="2:10" x14ac:dyDescent="0.2">
      <c r="B986" s="73" t="s">
        <v>9509</v>
      </c>
      <c r="C986" s="73" t="s">
        <v>9510</v>
      </c>
      <c r="D986" s="73" t="s">
        <v>9511</v>
      </c>
      <c r="E986" s="73" t="s">
        <v>103</v>
      </c>
      <c r="F986" s="73" t="s">
        <v>350</v>
      </c>
      <c r="G986" s="68" t="s">
        <v>6596</v>
      </c>
      <c r="H986" s="68" t="s">
        <v>2118</v>
      </c>
      <c r="I986" s="86">
        <v>7262</v>
      </c>
      <c r="J986" s="68" t="s">
        <v>6597</v>
      </c>
    </row>
    <row r="987" spans="2:10" x14ac:dyDescent="0.2">
      <c r="B987" s="73" t="s">
        <v>9512</v>
      </c>
      <c r="C987" s="73" t="s">
        <v>9513</v>
      </c>
      <c r="D987" s="73" t="s">
        <v>9514</v>
      </c>
      <c r="E987" s="73" t="s">
        <v>120</v>
      </c>
      <c r="F987" s="73" t="s">
        <v>350</v>
      </c>
      <c r="G987" s="68" t="s">
        <v>6596</v>
      </c>
      <c r="H987" s="68" t="s">
        <v>4804</v>
      </c>
      <c r="I987" s="86">
        <v>19759.98</v>
      </c>
      <c r="J987" s="68" t="s">
        <v>6597</v>
      </c>
    </row>
    <row r="988" spans="2:10" x14ac:dyDescent="0.2">
      <c r="B988" s="73" t="s">
        <v>9515</v>
      </c>
      <c r="C988" s="73" t="s">
        <v>9516</v>
      </c>
      <c r="D988" s="73" t="s">
        <v>9517</v>
      </c>
      <c r="E988" s="73" t="s">
        <v>126</v>
      </c>
      <c r="F988" s="73" t="s">
        <v>350</v>
      </c>
      <c r="G988" s="68" t="s">
        <v>6596</v>
      </c>
      <c r="H988" s="68" t="s">
        <v>2170</v>
      </c>
      <c r="I988" s="86">
        <v>35047.96</v>
      </c>
      <c r="J988" s="68" t="s">
        <v>6597</v>
      </c>
    </row>
    <row r="989" spans="2:10" x14ac:dyDescent="0.2">
      <c r="B989" s="73" t="s">
        <v>9518</v>
      </c>
      <c r="C989" s="73" t="s">
        <v>9519</v>
      </c>
      <c r="D989" s="73" t="s">
        <v>9520</v>
      </c>
      <c r="E989" s="73" t="s">
        <v>130</v>
      </c>
      <c r="F989" s="73" t="s">
        <v>350</v>
      </c>
      <c r="G989" s="68" t="s">
        <v>6596</v>
      </c>
      <c r="H989" s="68" t="s">
        <v>2170</v>
      </c>
      <c r="I989" s="86">
        <v>6408.8</v>
      </c>
      <c r="J989" s="68" t="s">
        <v>6597</v>
      </c>
    </row>
    <row r="990" spans="2:10" x14ac:dyDescent="0.2">
      <c r="B990" s="73" t="s">
        <v>9521</v>
      </c>
      <c r="C990" s="73" t="s">
        <v>9522</v>
      </c>
      <c r="D990" s="73" t="s">
        <v>9523</v>
      </c>
      <c r="E990" s="73" t="s">
        <v>176</v>
      </c>
      <c r="F990" s="73" t="s">
        <v>350</v>
      </c>
      <c r="G990" s="68" t="s">
        <v>6596</v>
      </c>
      <c r="H990" s="68" t="s">
        <v>4804</v>
      </c>
      <c r="I990" s="86">
        <v>14843</v>
      </c>
      <c r="J990" s="68" t="s">
        <v>6597</v>
      </c>
    </row>
    <row r="991" spans="2:10" x14ac:dyDescent="0.2">
      <c r="B991" s="73" t="s">
        <v>9524</v>
      </c>
      <c r="C991" s="73" t="s">
        <v>9525</v>
      </c>
      <c r="D991" s="73" t="s">
        <v>9526</v>
      </c>
      <c r="E991" s="73" t="s">
        <v>1459</v>
      </c>
      <c r="F991" s="73" t="s">
        <v>350</v>
      </c>
      <c r="G991" s="68" t="s">
        <v>6596</v>
      </c>
      <c r="H991" s="68" t="s">
        <v>6669</v>
      </c>
      <c r="I991" s="86">
        <v>15767.29</v>
      </c>
      <c r="J991" s="68" t="s">
        <v>6597</v>
      </c>
    </row>
    <row r="992" spans="2:10" x14ac:dyDescent="0.2">
      <c r="B992" s="73" t="s">
        <v>9527</v>
      </c>
      <c r="C992" s="73" t="s">
        <v>9528</v>
      </c>
      <c r="D992" s="73" t="s">
        <v>9529</v>
      </c>
      <c r="E992" s="73" t="s">
        <v>103</v>
      </c>
      <c r="F992" s="73" t="s">
        <v>350</v>
      </c>
      <c r="G992" s="68" t="s">
        <v>6596</v>
      </c>
      <c r="H992" s="68" t="s">
        <v>1645</v>
      </c>
      <c r="I992" s="86">
        <v>16609.599999999999</v>
      </c>
      <c r="J992" s="68" t="s">
        <v>6597</v>
      </c>
    </row>
    <row r="993" spans="2:10" x14ac:dyDescent="0.2">
      <c r="B993" s="73" t="s">
        <v>9530</v>
      </c>
      <c r="C993" s="73" t="s">
        <v>9531</v>
      </c>
      <c r="D993" s="73" t="s">
        <v>9532</v>
      </c>
      <c r="E993" s="73" t="s">
        <v>109</v>
      </c>
      <c r="F993" s="73" t="s">
        <v>350</v>
      </c>
      <c r="G993" s="68" t="s">
        <v>6596</v>
      </c>
      <c r="H993" s="68" t="s">
        <v>1645</v>
      </c>
      <c r="I993" s="86">
        <v>16657.75</v>
      </c>
      <c r="J993" s="68" t="s">
        <v>6597</v>
      </c>
    </row>
    <row r="994" spans="2:10" x14ac:dyDescent="0.2">
      <c r="B994" s="73" t="s">
        <v>9533</v>
      </c>
      <c r="C994" s="73" t="s">
        <v>9534</v>
      </c>
      <c r="D994" s="73" t="s">
        <v>9535</v>
      </c>
      <c r="E994" s="73" t="s">
        <v>1450</v>
      </c>
      <c r="F994" s="73" t="s">
        <v>350</v>
      </c>
      <c r="G994" s="68" t="s">
        <v>6596</v>
      </c>
      <c r="H994" s="68" t="s">
        <v>4257</v>
      </c>
      <c r="I994" s="86">
        <v>32923.339999999997</v>
      </c>
      <c r="J994" s="68" t="s">
        <v>6597</v>
      </c>
    </row>
    <row r="995" spans="2:10" x14ac:dyDescent="0.2">
      <c r="B995" s="73" t="s">
        <v>9536</v>
      </c>
      <c r="C995" s="73" t="s">
        <v>9537</v>
      </c>
      <c r="D995" s="73" t="s">
        <v>9538</v>
      </c>
      <c r="E995" s="73" t="s">
        <v>1450</v>
      </c>
      <c r="F995" s="73" t="s">
        <v>350</v>
      </c>
      <c r="G995" s="68" t="s">
        <v>6596</v>
      </c>
      <c r="H995" s="68" t="s">
        <v>1645</v>
      </c>
      <c r="I995" s="86">
        <v>13965.7</v>
      </c>
      <c r="J995" s="68" t="s">
        <v>6597</v>
      </c>
    </row>
    <row r="996" spans="2:10" x14ac:dyDescent="0.2">
      <c r="B996" s="73" t="s">
        <v>9539</v>
      </c>
      <c r="C996" s="73" t="s">
        <v>9540</v>
      </c>
      <c r="D996" s="73" t="s">
        <v>9541</v>
      </c>
      <c r="E996" s="73" t="s">
        <v>1461</v>
      </c>
      <c r="F996" s="73" t="s">
        <v>350</v>
      </c>
      <c r="G996" s="68" t="s">
        <v>6596</v>
      </c>
      <c r="H996" s="68" t="s">
        <v>3220</v>
      </c>
      <c r="I996" s="86">
        <v>10704</v>
      </c>
      <c r="J996" s="68" t="s">
        <v>6597</v>
      </c>
    </row>
    <row r="997" spans="2:10" x14ac:dyDescent="0.2">
      <c r="B997" s="73" t="s">
        <v>9542</v>
      </c>
      <c r="C997" s="73" t="s">
        <v>9543</v>
      </c>
      <c r="D997" s="73" t="s">
        <v>9544</v>
      </c>
      <c r="E997" s="73" t="s">
        <v>1460</v>
      </c>
      <c r="F997" s="73" t="s">
        <v>350</v>
      </c>
      <c r="G997" s="68" t="s">
        <v>6596</v>
      </c>
      <c r="H997" s="68" t="s">
        <v>2118</v>
      </c>
      <c r="I997" s="86">
        <v>15487.69</v>
      </c>
      <c r="J997" s="68" t="s">
        <v>6597</v>
      </c>
    </row>
    <row r="998" spans="2:10" x14ac:dyDescent="0.2">
      <c r="B998" s="73" t="s">
        <v>9545</v>
      </c>
      <c r="C998" s="73" t="s">
        <v>9546</v>
      </c>
      <c r="D998" s="73" t="s">
        <v>9547</v>
      </c>
      <c r="E998" s="73" t="s">
        <v>176</v>
      </c>
      <c r="F998" s="73" t="s">
        <v>350</v>
      </c>
      <c r="G998" s="68" t="s">
        <v>6596</v>
      </c>
      <c r="H998" s="68" t="s">
        <v>4257</v>
      </c>
      <c r="I998" s="86">
        <v>14780.5</v>
      </c>
      <c r="J998" s="68" t="s">
        <v>6597</v>
      </c>
    </row>
    <row r="999" spans="2:10" x14ac:dyDescent="0.2">
      <c r="B999" s="73" t="s">
        <v>9548</v>
      </c>
      <c r="C999" s="73" t="s">
        <v>9549</v>
      </c>
      <c r="D999" s="73" t="s">
        <v>9550</v>
      </c>
      <c r="E999" s="73" t="s">
        <v>176</v>
      </c>
      <c r="F999" s="73" t="s">
        <v>350</v>
      </c>
      <c r="G999" s="68" t="s">
        <v>6596</v>
      </c>
      <c r="H999" s="68" t="s">
        <v>4257</v>
      </c>
      <c r="I999" s="86">
        <v>14780.5</v>
      </c>
      <c r="J999" s="68" t="s">
        <v>6597</v>
      </c>
    </row>
    <row r="1000" spans="2:10" x14ac:dyDescent="0.2">
      <c r="B1000" s="73" t="s">
        <v>9551</v>
      </c>
      <c r="C1000" s="73" t="s">
        <v>9552</v>
      </c>
      <c r="D1000" s="73" t="s">
        <v>9553</v>
      </c>
      <c r="E1000" s="73" t="s">
        <v>132</v>
      </c>
      <c r="F1000" s="73" t="s">
        <v>350</v>
      </c>
      <c r="G1000" s="68" t="s">
        <v>6596</v>
      </c>
      <c r="H1000" s="68" t="s">
        <v>2118</v>
      </c>
      <c r="I1000" s="86">
        <v>14837.34</v>
      </c>
      <c r="J1000" s="68" t="s">
        <v>6597</v>
      </c>
    </row>
    <row r="1001" spans="2:10" x14ac:dyDescent="0.2">
      <c r="B1001" s="73" t="s">
        <v>9554</v>
      </c>
      <c r="C1001" s="73" t="s">
        <v>9555</v>
      </c>
      <c r="D1001" s="73" t="s">
        <v>9556</v>
      </c>
      <c r="E1001" s="73" t="s">
        <v>109</v>
      </c>
      <c r="F1001" s="73" t="s">
        <v>350</v>
      </c>
      <c r="G1001" s="68" t="s">
        <v>6596</v>
      </c>
      <c r="H1001" s="68" t="s">
        <v>2170</v>
      </c>
      <c r="I1001" s="86">
        <v>21387.75</v>
      </c>
      <c r="J1001" s="68" t="s">
        <v>6597</v>
      </c>
    </row>
    <row r="1002" spans="2:10" x14ac:dyDescent="0.2">
      <c r="B1002" s="73" t="s">
        <v>9557</v>
      </c>
      <c r="C1002" s="73" t="s">
        <v>9558</v>
      </c>
      <c r="D1002" s="73" t="s">
        <v>9559</v>
      </c>
      <c r="E1002" s="73" t="s">
        <v>105</v>
      </c>
      <c r="F1002" s="73" t="s">
        <v>350</v>
      </c>
      <c r="G1002" s="68" t="s">
        <v>6596</v>
      </c>
      <c r="H1002" s="68" t="s">
        <v>2170</v>
      </c>
      <c r="I1002" s="86">
        <v>20348.259999999998</v>
      </c>
      <c r="J1002" s="68" t="s">
        <v>6597</v>
      </c>
    </row>
    <row r="1003" spans="2:10" x14ac:dyDescent="0.2">
      <c r="B1003" s="73" t="s">
        <v>9560</v>
      </c>
      <c r="C1003" s="73" t="s">
        <v>9561</v>
      </c>
      <c r="D1003" s="73" t="s">
        <v>9562</v>
      </c>
      <c r="E1003" s="73" t="s">
        <v>94</v>
      </c>
      <c r="F1003" s="73" t="s">
        <v>350</v>
      </c>
      <c r="G1003" s="68" t="s">
        <v>6793</v>
      </c>
      <c r="H1003" s="68" t="s">
        <v>3220</v>
      </c>
      <c r="I1003" s="86">
        <v>13121.57</v>
      </c>
      <c r="J1003" s="68" t="s">
        <v>6597</v>
      </c>
    </row>
    <row r="1004" spans="2:10" x14ac:dyDescent="0.2">
      <c r="B1004" s="73" t="s">
        <v>9563</v>
      </c>
      <c r="C1004" s="73" t="s">
        <v>9564</v>
      </c>
      <c r="D1004" s="73" t="s">
        <v>9565</v>
      </c>
      <c r="E1004" s="73" t="s">
        <v>183</v>
      </c>
      <c r="F1004" s="73" t="s">
        <v>6721</v>
      </c>
      <c r="G1004" s="68" t="s">
        <v>6596</v>
      </c>
      <c r="H1004" s="68" t="s">
        <v>3220</v>
      </c>
      <c r="I1004" s="86">
        <v>13145.6</v>
      </c>
      <c r="J1004" s="68" t="s">
        <v>6597</v>
      </c>
    </row>
    <row r="1005" spans="2:10" x14ac:dyDescent="0.2">
      <c r="B1005" s="73" t="s">
        <v>9566</v>
      </c>
      <c r="C1005" s="73" t="s">
        <v>9567</v>
      </c>
      <c r="D1005" s="73" t="s">
        <v>9568</v>
      </c>
      <c r="E1005" s="73" t="s">
        <v>117</v>
      </c>
      <c r="F1005" s="73" t="s">
        <v>350</v>
      </c>
      <c r="G1005" s="68" t="s">
        <v>6596</v>
      </c>
      <c r="H1005" s="68" t="s">
        <v>3920</v>
      </c>
      <c r="I1005" s="86">
        <v>18348.25</v>
      </c>
      <c r="J1005" s="68" t="s">
        <v>6597</v>
      </c>
    </row>
    <row r="1006" spans="2:10" x14ac:dyDescent="0.2">
      <c r="B1006" s="73" t="s">
        <v>9569</v>
      </c>
      <c r="C1006" s="73" t="s">
        <v>9570</v>
      </c>
      <c r="D1006" s="73" t="s">
        <v>9571</v>
      </c>
      <c r="E1006" s="73" t="s">
        <v>1463</v>
      </c>
      <c r="F1006" s="73" t="s">
        <v>350</v>
      </c>
      <c r="G1006" s="68" t="s">
        <v>6596</v>
      </c>
      <c r="H1006" s="68" t="s">
        <v>2118</v>
      </c>
      <c r="I1006" s="86">
        <v>9931.9500000000007</v>
      </c>
      <c r="J1006" s="68" t="s">
        <v>6597</v>
      </c>
    </row>
    <row r="1007" spans="2:10" x14ac:dyDescent="0.2">
      <c r="B1007" s="73" t="s">
        <v>9572</v>
      </c>
      <c r="C1007" s="73" t="s">
        <v>9573</v>
      </c>
      <c r="D1007" s="73" t="s">
        <v>9574</v>
      </c>
      <c r="E1007" s="73" t="s">
        <v>129</v>
      </c>
      <c r="F1007" s="73" t="s">
        <v>350</v>
      </c>
      <c r="G1007" s="68" t="s">
        <v>6596</v>
      </c>
      <c r="H1007" s="68" t="s">
        <v>4499</v>
      </c>
      <c r="I1007" s="86">
        <v>16775.28</v>
      </c>
      <c r="J1007" s="68" t="s">
        <v>6597</v>
      </c>
    </row>
    <row r="1008" spans="2:10" x14ac:dyDescent="0.2">
      <c r="B1008" s="73" t="s">
        <v>9575</v>
      </c>
      <c r="C1008" s="73" t="s">
        <v>9576</v>
      </c>
      <c r="D1008" s="73" t="s">
        <v>9577</v>
      </c>
      <c r="E1008" s="73" t="s">
        <v>1450</v>
      </c>
      <c r="F1008" s="73" t="s">
        <v>350</v>
      </c>
      <c r="G1008" s="68" t="s">
        <v>6596</v>
      </c>
      <c r="H1008" s="68" t="s">
        <v>2170</v>
      </c>
      <c r="I1008" s="86">
        <v>14003.2</v>
      </c>
      <c r="J1008" s="68" t="s">
        <v>6597</v>
      </c>
    </row>
    <row r="1009" spans="2:10" x14ac:dyDescent="0.2">
      <c r="B1009" s="73" t="s">
        <v>9578</v>
      </c>
      <c r="C1009" s="73" t="s">
        <v>9579</v>
      </c>
      <c r="D1009" s="73" t="s">
        <v>9580</v>
      </c>
      <c r="E1009" s="73" t="s">
        <v>1461</v>
      </c>
      <c r="F1009" s="73" t="s">
        <v>350</v>
      </c>
      <c r="G1009" s="68" t="s">
        <v>6596</v>
      </c>
      <c r="H1009" s="68" t="s">
        <v>3220</v>
      </c>
      <c r="I1009" s="86">
        <v>4982.5</v>
      </c>
      <c r="J1009" s="68" t="s">
        <v>6597</v>
      </c>
    </row>
    <row r="1010" spans="2:10" x14ac:dyDescent="0.2">
      <c r="B1010" s="73" t="s">
        <v>9581</v>
      </c>
      <c r="C1010" s="73" t="s">
        <v>9582</v>
      </c>
      <c r="D1010" s="73" t="s">
        <v>9583</v>
      </c>
      <c r="E1010" s="73" t="s">
        <v>183</v>
      </c>
      <c r="F1010" s="73" t="s">
        <v>350</v>
      </c>
      <c r="G1010" s="68" t="s">
        <v>6596</v>
      </c>
      <c r="H1010" s="68" t="s">
        <v>2170</v>
      </c>
      <c r="I1010" s="86">
        <v>16178.3</v>
      </c>
      <c r="J1010" s="68" t="s">
        <v>6597</v>
      </c>
    </row>
    <row r="1011" spans="2:10" x14ac:dyDescent="0.2">
      <c r="B1011" s="73" t="s">
        <v>9584</v>
      </c>
      <c r="C1011" s="73" t="s">
        <v>9585</v>
      </c>
      <c r="D1011" s="73" t="s">
        <v>9586</v>
      </c>
      <c r="E1011" s="73" t="s">
        <v>94</v>
      </c>
      <c r="F1011" s="73" t="s">
        <v>350</v>
      </c>
      <c r="G1011" s="68" t="s">
        <v>6596</v>
      </c>
      <c r="H1011" s="68" t="s">
        <v>5172</v>
      </c>
      <c r="I1011" s="86">
        <v>30682.85</v>
      </c>
      <c r="J1011" s="68" t="s">
        <v>6597</v>
      </c>
    </row>
    <row r="1012" spans="2:10" x14ac:dyDescent="0.2">
      <c r="B1012" s="73" t="s">
        <v>9587</v>
      </c>
      <c r="C1012" s="73" t="s">
        <v>9588</v>
      </c>
      <c r="D1012" s="73" t="s">
        <v>9589</v>
      </c>
      <c r="E1012" s="73" t="s">
        <v>1441</v>
      </c>
      <c r="F1012" s="73" t="s">
        <v>350</v>
      </c>
      <c r="G1012" s="68" t="s">
        <v>6596</v>
      </c>
      <c r="H1012" s="68" t="s">
        <v>2429</v>
      </c>
      <c r="I1012" s="86">
        <v>22087.66</v>
      </c>
      <c r="J1012" s="68" t="s">
        <v>6597</v>
      </c>
    </row>
    <row r="1013" spans="2:10" x14ac:dyDescent="0.2">
      <c r="B1013" s="73" t="s">
        <v>9590</v>
      </c>
      <c r="C1013" s="73" t="s">
        <v>9591</v>
      </c>
      <c r="D1013" s="73" t="s">
        <v>9592</v>
      </c>
      <c r="E1013" s="73" t="s">
        <v>182</v>
      </c>
      <c r="F1013" s="73" t="s">
        <v>350</v>
      </c>
      <c r="G1013" s="68" t="s">
        <v>6596</v>
      </c>
      <c r="H1013" s="68" t="s">
        <v>1959</v>
      </c>
      <c r="I1013" s="86">
        <v>14223.5</v>
      </c>
      <c r="J1013" s="68" t="s">
        <v>6597</v>
      </c>
    </row>
    <row r="1014" spans="2:10" x14ac:dyDescent="0.2">
      <c r="B1014" s="73" t="s">
        <v>9593</v>
      </c>
      <c r="C1014" s="73" t="s">
        <v>9594</v>
      </c>
      <c r="D1014" s="73" t="s">
        <v>9595</v>
      </c>
      <c r="E1014" s="73" t="s">
        <v>1450</v>
      </c>
      <c r="F1014" s="73" t="s">
        <v>350</v>
      </c>
      <c r="G1014" s="68" t="s">
        <v>6596</v>
      </c>
      <c r="H1014" s="68" t="s">
        <v>1888</v>
      </c>
      <c r="I1014" s="86">
        <v>30603.5</v>
      </c>
      <c r="J1014" s="68" t="s">
        <v>6597</v>
      </c>
    </row>
    <row r="1015" spans="2:10" x14ac:dyDescent="0.2">
      <c r="B1015" s="73" t="s">
        <v>9596</v>
      </c>
      <c r="C1015" s="73" t="s">
        <v>9597</v>
      </c>
      <c r="D1015" s="73" t="s">
        <v>9598</v>
      </c>
      <c r="E1015" s="73" t="s">
        <v>1450</v>
      </c>
      <c r="F1015" s="73" t="s">
        <v>350</v>
      </c>
      <c r="G1015" s="68" t="s">
        <v>6596</v>
      </c>
      <c r="H1015" s="68" t="s">
        <v>3920</v>
      </c>
      <c r="I1015" s="86">
        <v>28757.63</v>
      </c>
      <c r="J1015" s="68" t="s">
        <v>6597</v>
      </c>
    </row>
    <row r="1016" spans="2:10" x14ac:dyDescent="0.2">
      <c r="B1016" s="73" t="s">
        <v>9599</v>
      </c>
      <c r="C1016" s="73" t="s">
        <v>9600</v>
      </c>
      <c r="D1016" s="73" t="s">
        <v>9601</v>
      </c>
      <c r="E1016" s="73" t="s">
        <v>97</v>
      </c>
      <c r="F1016" s="73" t="s">
        <v>350</v>
      </c>
      <c r="G1016" s="68" t="s">
        <v>6596</v>
      </c>
      <c r="H1016" s="68" t="s">
        <v>4499</v>
      </c>
      <c r="I1016" s="86">
        <v>38643.25</v>
      </c>
      <c r="J1016" s="68" t="s">
        <v>6597</v>
      </c>
    </row>
    <row r="1017" spans="2:10" x14ac:dyDescent="0.2">
      <c r="B1017" s="73" t="s">
        <v>9602</v>
      </c>
      <c r="C1017" s="73" t="s">
        <v>9603</v>
      </c>
      <c r="D1017" s="73" t="s">
        <v>9604</v>
      </c>
      <c r="E1017" s="73" t="s">
        <v>105</v>
      </c>
      <c r="F1017" s="73" t="s">
        <v>350</v>
      </c>
      <c r="G1017" s="68" t="s">
        <v>6596</v>
      </c>
      <c r="H1017" s="68" t="s">
        <v>1959</v>
      </c>
      <c r="I1017" s="86">
        <v>18872.099999999999</v>
      </c>
      <c r="J1017" s="68" t="s">
        <v>6597</v>
      </c>
    </row>
    <row r="1018" spans="2:10" x14ac:dyDescent="0.2">
      <c r="B1018" s="73" t="s">
        <v>9605</v>
      </c>
      <c r="C1018" s="73" t="s">
        <v>9606</v>
      </c>
      <c r="D1018" s="73" t="s">
        <v>9607</v>
      </c>
      <c r="E1018" s="73" t="s">
        <v>1460</v>
      </c>
      <c r="F1018" s="73" t="s">
        <v>350</v>
      </c>
      <c r="G1018" s="68" t="s">
        <v>6596</v>
      </c>
      <c r="H1018" s="68" t="s">
        <v>2495</v>
      </c>
      <c r="I1018" s="86">
        <v>11259.12</v>
      </c>
      <c r="J1018" s="68" t="s">
        <v>6597</v>
      </c>
    </row>
    <row r="1019" spans="2:10" x14ac:dyDescent="0.2">
      <c r="B1019" s="73" t="s">
        <v>9608</v>
      </c>
      <c r="C1019" s="73" t="s">
        <v>9609</v>
      </c>
      <c r="D1019" s="73" t="s">
        <v>9610</v>
      </c>
      <c r="E1019" s="73" t="s">
        <v>109</v>
      </c>
      <c r="F1019" s="73" t="s">
        <v>350</v>
      </c>
      <c r="G1019" s="68" t="s">
        <v>6596</v>
      </c>
      <c r="H1019" s="68" t="s">
        <v>4499</v>
      </c>
      <c r="I1019" s="86">
        <v>10258.25</v>
      </c>
      <c r="J1019" s="68" t="s">
        <v>6597</v>
      </c>
    </row>
    <row r="1020" spans="2:10" x14ac:dyDescent="0.2">
      <c r="B1020" s="73" t="s">
        <v>9611</v>
      </c>
      <c r="C1020" s="73" t="s">
        <v>9612</v>
      </c>
      <c r="D1020" s="73" t="s">
        <v>9613</v>
      </c>
      <c r="E1020" s="73" t="s">
        <v>1460</v>
      </c>
      <c r="F1020" s="73" t="s">
        <v>350</v>
      </c>
      <c r="G1020" s="68" t="s">
        <v>6596</v>
      </c>
      <c r="H1020" s="68" t="s">
        <v>2511</v>
      </c>
      <c r="I1020" s="86">
        <v>11025.67</v>
      </c>
      <c r="J1020" s="68" t="s">
        <v>6597</v>
      </c>
    </row>
    <row r="1021" spans="2:10" x14ac:dyDescent="0.2">
      <c r="B1021" s="73" t="s">
        <v>9614</v>
      </c>
      <c r="C1021" s="73" t="s">
        <v>9615</v>
      </c>
      <c r="D1021" s="73" t="s">
        <v>9616</v>
      </c>
      <c r="E1021" s="73" t="s">
        <v>107</v>
      </c>
      <c r="F1021" s="73" t="s">
        <v>350</v>
      </c>
      <c r="G1021" s="68" t="s">
        <v>6596</v>
      </c>
      <c r="H1021" s="68" t="s">
        <v>1645</v>
      </c>
      <c r="I1021" s="86">
        <v>15825.45</v>
      </c>
      <c r="J1021" s="68" t="s">
        <v>6597</v>
      </c>
    </row>
    <row r="1022" spans="2:10" x14ac:dyDescent="0.2">
      <c r="B1022" s="73" t="s">
        <v>9617</v>
      </c>
      <c r="C1022" s="73" t="s">
        <v>9618</v>
      </c>
      <c r="D1022" s="73" t="s">
        <v>9619</v>
      </c>
      <c r="E1022" s="73" t="s">
        <v>1462</v>
      </c>
      <c r="F1022" s="73" t="s">
        <v>350</v>
      </c>
      <c r="G1022" s="68" t="s">
        <v>6596</v>
      </c>
      <c r="H1022" s="68" t="s">
        <v>2511</v>
      </c>
      <c r="I1022" s="86">
        <v>10519.84</v>
      </c>
      <c r="J1022" s="68" t="s">
        <v>6597</v>
      </c>
    </row>
    <row r="1023" spans="2:10" x14ac:dyDescent="0.2">
      <c r="B1023" s="73" t="s">
        <v>9620</v>
      </c>
      <c r="C1023" s="73" t="s">
        <v>9621</v>
      </c>
      <c r="D1023" s="73" t="s">
        <v>9622</v>
      </c>
      <c r="E1023" s="73" t="s">
        <v>59</v>
      </c>
      <c r="F1023" s="73" t="s">
        <v>350</v>
      </c>
      <c r="G1023" s="68" t="s">
        <v>6596</v>
      </c>
      <c r="H1023" s="68" t="s">
        <v>4257</v>
      </c>
      <c r="I1023" s="86">
        <v>11206.5</v>
      </c>
      <c r="J1023" s="68" t="s">
        <v>6597</v>
      </c>
    </row>
    <row r="1024" spans="2:10" x14ac:dyDescent="0.2">
      <c r="B1024" s="73" t="s">
        <v>9623</v>
      </c>
      <c r="C1024" s="73" t="s">
        <v>9624</v>
      </c>
      <c r="D1024" s="73" t="s">
        <v>9625</v>
      </c>
      <c r="E1024" s="73" t="s">
        <v>107</v>
      </c>
      <c r="F1024" s="73" t="s">
        <v>350</v>
      </c>
      <c r="G1024" s="68" t="s">
        <v>6596</v>
      </c>
      <c r="H1024" s="68" t="s">
        <v>2170</v>
      </c>
      <c r="I1024" s="86">
        <v>35777.410000000003</v>
      </c>
      <c r="J1024" s="68" t="s">
        <v>6597</v>
      </c>
    </row>
    <row r="1025" spans="2:10" x14ac:dyDescent="0.2">
      <c r="B1025" s="73" t="s">
        <v>9626</v>
      </c>
      <c r="C1025" s="73" t="s">
        <v>9627</v>
      </c>
      <c r="D1025" s="73" t="s">
        <v>9628</v>
      </c>
      <c r="E1025" s="73" t="s">
        <v>1451</v>
      </c>
      <c r="F1025" s="73" t="s">
        <v>350</v>
      </c>
      <c r="G1025" s="68" t="s">
        <v>6596</v>
      </c>
      <c r="H1025" s="68" t="s">
        <v>2511</v>
      </c>
      <c r="I1025" s="86">
        <v>24516.799999999999</v>
      </c>
      <c r="J1025" s="68" t="s">
        <v>6597</v>
      </c>
    </row>
    <row r="1026" spans="2:10" x14ac:dyDescent="0.2">
      <c r="B1026" s="73" t="s">
        <v>9629</v>
      </c>
      <c r="C1026" s="73" t="s">
        <v>9630</v>
      </c>
      <c r="D1026" s="73" t="s">
        <v>9631</v>
      </c>
      <c r="E1026" s="73" t="s">
        <v>1450</v>
      </c>
      <c r="F1026" s="73" t="s">
        <v>350</v>
      </c>
      <c r="G1026" s="68" t="s">
        <v>6596</v>
      </c>
      <c r="H1026" s="68" t="s">
        <v>1888</v>
      </c>
      <c r="I1026" s="86">
        <v>32923.339999999997</v>
      </c>
      <c r="J1026" s="68" t="s">
        <v>6597</v>
      </c>
    </row>
    <row r="1027" spans="2:10" x14ac:dyDescent="0.2">
      <c r="B1027" s="73" t="s">
        <v>9632</v>
      </c>
      <c r="C1027" s="73" t="s">
        <v>9633</v>
      </c>
      <c r="D1027" s="73" t="s">
        <v>9634</v>
      </c>
      <c r="E1027" s="73" t="s">
        <v>176</v>
      </c>
      <c r="F1027" s="73" t="s">
        <v>350</v>
      </c>
      <c r="G1027" s="68" t="s">
        <v>6596</v>
      </c>
      <c r="H1027" s="68" t="s">
        <v>6669</v>
      </c>
      <c r="I1027" s="86">
        <v>14830.5</v>
      </c>
      <c r="J1027" s="68" t="s">
        <v>6597</v>
      </c>
    </row>
    <row r="1028" spans="2:10" x14ac:dyDescent="0.2">
      <c r="B1028" s="73" t="s">
        <v>9635</v>
      </c>
      <c r="C1028" s="73" t="s">
        <v>9636</v>
      </c>
      <c r="D1028" s="73" t="s">
        <v>9637</v>
      </c>
      <c r="E1028" s="73" t="s">
        <v>110</v>
      </c>
      <c r="F1028" s="73" t="s">
        <v>350</v>
      </c>
      <c r="G1028" s="68" t="s">
        <v>6596</v>
      </c>
      <c r="H1028" s="68" t="s">
        <v>2511</v>
      </c>
      <c r="I1028" s="86">
        <v>14183.91</v>
      </c>
      <c r="J1028" s="68" t="s">
        <v>6597</v>
      </c>
    </row>
    <row r="1029" spans="2:10" x14ac:dyDescent="0.2">
      <c r="B1029" s="73" t="s">
        <v>9638</v>
      </c>
      <c r="C1029" s="73" t="s">
        <v>9639</v>
      </c>
      <c r="D1029" s="73" t="s">
        <v>9640</v>
      </c>
      <c r="E1029" s="73" t="s">
        <v>1459</v>
      </c>
      <c r="F1029" s="73" t="s">
        <v>350</v>
      </c>
      <c r="G1029" s="68" t="s">
        <v>6596</v>
      </c>
      <c r="H1029" s="68" t="s">
        <v>4804</v>
      </c>
      <c r="I1029" s="86">
        <v>15792.29</v>
      </c>
      <c r="J1029" s="68" t="s">
        <v>6597</v>
      </c>
    </row>
    <row r="1030" spans="2:10" x14ac:dyDescent="0.2">
      <c r="B1030" s="73" t="s">
        <v>9641</v>
      </c>
      <c r="C1030" s="73" t="s">
        <v>9642</v>
      </c>
      <c r="D1030" s="73" t="s">
        <v>9643</v>
      </c>
      <c r="E1030" s="73" t="s">
        <v>1450</v>
      </c>
      <c r="F1030" s="73" t="s">
        <v>350</v>
      </c>
      <c r="G1030" s="68" t="s">
        <v>6596</v>
      </c>
      <c r="H1030" s="68" t="s">
        <v>1645</v>
      </c>
      <c r="I1030" s="86">
        <v>13311</v>
      </c>
      <c r="J1030" s="68" t="s">
        <v>6597</v>
      </c>
    </row>
    <row r="1031" spans="2:10" x14ac:dyDescent="0.2">
      <c r="B1031" s="73" t="s">
        <v>9644</v>
      </c>
      <c r="C1031" s="73" t="s">
        <v>9645</v>
      </c>
      <c r="D1031" s="73" t="s">
        <v>9646</v>
      </c>
      <c r="E1031" s="73" t="s">
        <v>110</v>
      </c>
      <c r="F1031" s="73" t="s">
        <v>350</v>
      </c>
      <c r="G1031" s="68" t="s">
        <v>6596</v>
      </c>
      <c r="H1031" s="68" t="s">
        <v>2170</v>
      </c>
      <c r="I1031" s="86">
        <v>20143.5</v>
      </c>
      <c r="J1031" s="68" t="s">
        <v>6597</v>
      </c>
    </row>
    <row r="1032" spans="2:10" x14ac:dyDescent="0.2">
      <c r="B1032" s="73" t="s">
        <v>9647</v>
      </c>
      <c r="C1032" s="73" t="s">
        <v>9648</v>
      </c>
      <c r="D1032" s="73" t="s">
        <v>9649</v>
      </c>
      <c r="E1032" s="73" t="s">
        <v>1450</v>
      </c>
      <c r="F1032" s="73" t="s">
        <v>350</v>
      </c>
      <c r="G1032" s="68" t="s">
        <v>6596</v>
      </c>
      <c r="H1032" s="68" t="s">
        <v>2170</v>
      </c>
      <c r="I1032" s="86">
        <v>14695.4</v>
      </c>
      <c r="J1032" s="68" t="s">
        <v>6597</v>
      </c>
    </row>
    <row r="1033" spans="2:10" x14ac:dyDescent="0.2">
      <c r="B1033" s="73" t="s">
        <v>9650</v>
      </c>
      <c r="C1033" s="73" t="s">
        <v>9651</v>
      </c>
      <c r="D1033" s="73" t="s">
        <v>9652</v>
      </c>
      <c r="E1033" s="73" t="s">
        <v>107</v>
      </c>
      <c r="F1033" s="73" t="s">
        <v>350</v>
      </c>
      <c r="G1033" s="68" t="s">
        <v>6596</v>
      </c>
      <c r="H1033" s="68" t="s">
        <v>6858</v>
      </c>
      <c r="I1033" s="86">
        <v>35777.410000000003</v>
      </c>
      <c r="J1033" s="68" t="s">
        <v>6597</v>
      </c>
    </row>
    <row r="1034" spans="2:10" x14ac:dyDescent="0.2">
      <c r="B1034" s="73" t="s">
        <v>9653</v>
      </c>
      <c r="C1034" s="73" t="s">
        <v>9654</v>
      </c>
      <c r="D1034" s="73" t="s">
        <v>9655</v>
      </c>
      <c r="E1034" s="73" t="s">
        <v>95</v>
      </c>
      <c r="F1034" s="73" t="s">
        <v>350</v>
      </c>
      <c r="G1034" s="68" t="s">
        <v>6596</v>
      </c>
      <c r="H1034" s="68" t="s">
        <v>6749</v>
      </c>
      <c r="I1034" s="86">
        <v>35047.96</v>
      </c>
      <c r="J1034" s="68" t="s">
        <v>6597</v>
      </c>
    </row>
    <row r="1035" spans="2:10" x14ac:dyDescent="0.2">
      <c r="B1035" s="73" t="s">
        <v>9656</v>
      </c>
      <c r="C1035" s="73" t="s">
        <v>9657</v>
      </c>
      <c r="D1035" s="73" t="s">
        <v>9658</v>
      </c>
      <c r="E1035" s="73" t="s">
        <v>121</v>
      </c>
      <c r="F1035" s="73" t="s">
        <v>350</v>
      </c>
      <c r="G1035" s="68" t="s">
        <v>6596</v>
      </c>
      <c r="H1035" s="68" t="s">
        <v>2170</v>
      </c>
      <c r="I1035" s="86">
        <v>20335.759999999998</v>
      </c>
      <c r="J1035" s="68" t="s">
        <v>6597</v>
      </c>
    </row>
    <row r="1036" spans="2:10" x14ac:dyDescent="0.2">
      <c r="B1036" s="73" t="s">
        <v>9659</v>
      </c>
      <c r="C1036" s="73" t="s">
        <v>9660</v>
      </c>
      <c r="D1036" s="73" t="s">
        <v>9661</v>
      </c>
      <c r="E1036" s="73" t="s">
        <v>97</v>
      </c>
      <c r="F1036" s="73" t="s">
        <v>350</v>
      </c>
      <c r="G1036" s="68" t="s">
        <v>6596</v>
      </c>
      <c r="H1036" s="68" t="s">
        <v>4499</v>
      </c>
      <c r="I1036" s="86">
        <v>41411.089999999997</v>
      </c>
      <c r="J1036" s="68" t="s">
        <v>6597</v>
      </c>
    </row>
    <row r="1037" spans="2:10" x14ac:dyDescent="0.2">
      <c r="B1037" s="73" t="s">
        <v>9662</v>
      </c>
      <c r="C1037" s="73" t="s">
        <v>9663</v>
      </c>
      <c r="D1037" s="73" t="s">
        <v>9664</v>
      </c>
      <c r="E1037" s="73" t="s">
        <v>1449</v>
      </c>
      <c r="F1037" s="73" t="s">
        <v>350</v>
      </c>
      <c r="G1037" s="68" t="s">
        <v>6596</v>
      </c>
      <c r="H1037" s="68" t="s">
        <v>4984</v>
      </c>
      <c r="I1037" s="86">
        <v>23315.25</v>
      </c>
      <c r="J1037" s="68" t="s">
        <v>6597</v>
      </c>
    </row>
    <row r="1038" spans="2:10" x14ac:dyDescent="0.2">
      <c r="B1038" s="73" t="s">
        <v>9665</v>
      </c>
      <c r="C1038" s="73" t="s">
        <v>9666</v>
      </c>
      <c r="D1038" s="73" t="s">
        <v>9667</v>
      </c>
      <c r="E1038" s="73" t="s">
        <v>1449</v>
      </c>
      <c r="F1038" s="73" t="s">
        <v>350</v>
      </c>
      <c r="G1038" s="68" t="s">
        <v>6596</v>
      </c>
      <c r="H1038" s="68" t="s">
        <v>4984</v>
      </c>
      <c r="I1038" s="86">
        <v>11730.95</v>
      </c>
      <c r="J1038" s="68" t="s">
        <v>6597</v>
      </c>
    </row>
    <row r="1039" spans="2:10" x14ac:dyDescent="0.2">
      <c r="B1039" s="73" t="s">
        <v>9668</v>
      </c>
      <c r="C1039" s="73" t="s">
        <v>9669</v>
      </c>
      <c r="D1039" s="73" t="s">
        <v>9670</v>
      </c>
      <c r="E1039" s="73" t="s">
        <v>92</v>
      </c>
      <c r="F1039" s="73" t="s">
        <v>350</v>
      </c>
      <c r="G1039" s="68" t="s">
        <v>6596</v>
      </c>
      <c r="H1039" s="68" t="s">
        <v>1888</v>
      </c>
      <c r="I1039" s="86">
        <v>42900.34</v>
      </c>
      <c r="J1039" s="68" t="s">
        <v>6597</v>
      </c>
    </row>
    <row r="1040" spans="2:10" x14ac:dyDescent="0.2">
      <c r="B1040" s="73" t="s">
        <v>9671</v>
      </c>
      <c r="C1040" s="73" t="s">
        <v>9672</v>
      </c>
      <c r="D1040" s="73" t="s">
        <v>9673</v>
      </c>
      <c r="E1040" s="73" t="s">
        <v>111</v>
      </c>
      <c r="F1040" s="73" t="s">
        <v>350</v>
      </c>
      <c r="G1040" s="68" t="s">
        <v>6596</v>
      </c>
      <c r="H1040" s="68" t="s">
        <v>1888</v>
      </c>
      <c r="I1040" s="86">
        <v>15779.58</v>
      </c>
      <c r="J1040" s="68" t="s">
        <v>6597</v>
      </c>
    </row>
    <row r="1041" spans="2:10" x14ac:dyDescent="0.2">
      <c r="B1041" s="87" t="s">
        <v>9674</v>
      </c>
      <c r="C1041" s="87" t="s">
        <v>9675</v>
      </c>
      <c r="D1041" s="87" t="s">
        <v>9676</v>
      </c>
      <c r="E1041" s="87" t="s">
        <v>1461</v>
      </c>
      <c r="F1041" s="87" t="s">
        <v>6721</v>
      </c>
      <c r="G1041" s="88"/>
      <c r="H1041" s="88"/>
      <c r="I1041" s="89"/>
      <c r="J1041" s="88" t="s">
        <v>6597</v>
      </c>
    </row>
    <row r="1042" spans="2:10" x14ac:dyDescent="0.2">
      <c r="B1042" s="73" t="s">
        <v>9674</v>
      </c>
      <c r="C1042" s="73" t="s">
        <v>9675</v>
      </c>
      <c r="D1042" s="73" t="s">
        <v>9676</v>
      </c>
      <c r="E1042" s="73" t="s">
        <v>1461</v>
      </c>
      <c r="F1042" s="73" t="s">
        <v>350</v>
      </c>
      <c r="G1042" s="68" t="s">
        <v>6596</v>
      </c>
      <c r="H1042" s="68" t="s">
        <v>2511</v>
      </c>
      <c r="I1042" s="86">
        <v>11159.5</v>
      </c>
      <c r="J1042" s="68" t="s">
        <v>6597</v>
      </c>
    </row>
    <row r="1043" spans="2:10" x14ac:dyDescent="0.2">
      <c r="B1043" s="73" t="s">
        <v>9677</v>
      </c>
      <c r="C1043" s="73" t="s">
        <v>9678</v>
      </c>
      <c r="D1043" s="73" t="s">
        <v>9679</v>
      </c>
      <c r="E1043" s="73" t="s">
        <v>94</v>
      </c>
      <c r="F1043" s="73" t="s">
        <v>350</v>
      </c>
      <c r="G1043" s="68" t="s">
        <v>6596</v>
      </c>
      <c r="H1043" s="68" t="s">
        <v>2511</v>
      </c>
      <c r="I1043" s="86">
        <v>14018</v>
      </c>
      <c r="J1043" s="68" t="s">
        <v>6597</v>
      </c>
    </row>
    <row r="1044" spans="2:10" x14ac:dyDescent="0.2">
      <c r="B1044" s="73" t="s">
        <v>9680</v>
      </c>
      <c r="C1044" s="73" t="s">
        <v>9681</v>
      </c>
      <c r="D1044" s="73" t="s">
        <v>9682</v>
      </c>
      <c r="E1044" s="73" t="s">
        <v>132</v>
      </c>
      <c r="F1044" s="73" t="s">
        <v>350</v>
      </c>
      <c r="G1044" s="68" t="s">
        <v>6596</v>
      </c>
      <c r="H1044" s="68" t="s">
        <v>1645</v>
      </c>
      <c r="I1044" s="86">
        <v>10757.53</v>
      </c>
      <c r="J1044" s="68" t="s">
        <v>6597</v>
      </c>
    </row>
    <row r="1045" spans="2:10" x14ac:dyDescent="0.2">
      <c r="B1045" s="73" t="s">
        <v>9683</v>
      </c>
      <c r="C1045" s="73" t="s">
        <v>9684</v>
      </c>
      <c r="D1045" s="73" t="s">
        <v>9685</v>
      </c>
      <c r="E1045" s="73" t="s">
        <v>1450</v>
      </c>
      <c r="F1045" s="73" t="s">
        <v>350</v>
      </c>
      <c r="G1045" s="68" t="s">
        <v>6596</v>
      </c>
      <c r="H1045" s="68" t="s">
        <v>2429</v>
      </c>
      <c r="I1045" s="86">
        <v>29774.41</v>
      </c>
      <c r="J1045" s="68" t="s">
        <v>6597</v>
      </c>
    </row>
    <row r="1046" spans="2:10" x14ac:dyDescent="0.2">
      <c r="B1046" s="73" t="s">
        <v>9686</v>
      </c>
      <c r="C1046" s="73" t="s">
        <v>9687</v>
      </c>
      <c r="D1046" s="73" t="s">
        <v>9688</v>
      </c>
      <c r="E1046" s="73" t="s">
        <v>130</v>
      </c>
      <c r="F1046" s="73" t="s">
        <v>350</v>
      </c>
      <c r="G1046" s="68" t="s">
        <v>6596</v>
      </c>
      <c r="H1046" s="68" t="s">
        <v>1888</v>
      </c>
      <c r="I1046" s="86">
        <v>12340.87</v>
      </c>
      <c r="J1046" s="68" t="s">
        <v>6597</v>
      </c>
    </row>
    <row r="1047" spans="2:10" x14ac:dyDescent="0.2">
      <c r="B1047" s="73" t="s">
        <v>9689</v>
      </c>
      <c r="C1047" s="73" t="s">
        <v>9690</v>
      </c>
      <c r="D1047" s="73" t="s">
        <v>9691</v>
      </c>
      <c r="E1047" s="73" t="s">
        <v>92</v>
      </c>
      <c r="F1047" s="73" t="s">
        <v>350</v>
      </c>
      <c r="G1047" s="68" t="s">
        <v>6596</v>
      </c>
      <c r="H1047" s="68" t="s">
        <v>1645</v>
      </c>
      <c r="I1047" s="86">
        <v>19813</v>
      </c>
      <c r="J1047" s="68" t="s">
        <v>6597</v>
      </c>
    </row>
    <row r="1048" spans="2:10" x14ac:dyDescent="0.2">
      <c r="B1048" s="73" t="s">
        <v>9692</v>
      </c>
      <c r="C1048" s="73" t="s">
        <v>9693</v>
      </c>
      <c r="D1048" s="73" t="s">
        <v>9694</v>
      </c>
      <c r="E1048" s="73" t="s">
        <v>1450</v>
      </c>
      <c r="F1048" s="73" t="s">
        <v>350</v>
      </c>
      <c r="G1048" s="68" t="s">
        <v>6596</v>
      </c>
      <c r="H1048" s="68" t="s">
        <v>2429</v>
      </c>
      <c r="I1048" s="86">
        <v>29786.91</v>
      </c>
      <c r="J1048" s="68" t="s">
        <v>6597</v>
      </c>
    </row>
    <row r="1049" spans="2:10" x14ac:dyDescent="0.2">
      <c r="B1049" s="73" t="s">
        <v>9695</v>
      </c>
      <c r="C1049" s="73" t="s">
        <v>9696</v>
      </c>
      <c r="D1049" s="73" t="s">
        <v>9697</v>
      </c>
      <c r="E1049" s="73" t="s">
        <v>1458</v>
      </c>
      <c r="F1049" s="73" t="s">
        <v>350</v>
      </c>
      <c r="G1049" s="68" t="s">
        <v>6596</v>
      </c>
      <c r="H1049" s="68" t="s">
        <v>4257</v>
      </c>
      <c r="I1049" s="86">
        <v>14260.78</v>
      </c>
      <c r="J1049" s="68" t="s">
        <v>6597</v>
      </c>
    </row>
    <row r="1050" spans="2:10" x14ac:dyDescent="0.2">
      <c r="B1050" s="73" t="s">
        <v>9698</v>
      </c>
      <c r="C1050" s="73" t="s">
        <v>9699</v>
      </c>
      <c r="D1050" s="73" t="s">
        <v>9700</v>
      </c>
      <c r="E1050" s="73" t="s">
        <v>110</v>
      </c>
      <c r="F1050" s="73" t="s">
        <v>350</v>
      </c>
      <c r="G1050" s="68" t="s">
        <v>6596</v>
      </c>
      <c r="H1050" s="68" t="s">
        <v>1888</v>
      </c>
      <c r="I1050" s="86">
        <v>14410.7</v>
      </c>
      <c r="J1050" s="68" t="s">
        <v>6597</v>
      </c>
    </row>
    <row r="1051" spans="2:10" x14ac:dyDescent="0.2">
      <c r="B1051" s="73" t="s">
        <v>9701</v>
      </c>
      <c r="C1051" s="73" t="s">
        <v>9702</v>
      </c>
      <c r="D1051" s="73" t="s">
        <v>9703</v>
      </c>
      <c r="E1051" s="73" t="s">
        <v>92</v>
      </c>
      <c r="F1051" s="73" t="s">
        <v>350</v>
      </c>
      <c r="G1051" s="68" t="s">
        <v>6783</v>
      </c>
      <c r="H1051" s="68" t="s">
        <v>1888</v>
      </c>
      <c r="I1051" s="86">
        <v>34178.400000000001</v>
      </c>
      <c r="J1051" s="68" t="s">
        <v>6597</v>
      </c>
    </row>
    <row r="1052" spans="2:10" x14ac:dyDescent="0.2">
      <c r="B1052" s="73" t="s">
        <v>9704</v>
      </c>
      <c r="C1052" s="73" t="s">
        <v>9705</v>
      </c>
      <c r="D1052" s="73" t="s">
        <v>9706</v>
      </c>
      <c r="E1052" s="73" t="s">
        <v>1463</v>
      </c>
      <c r="F1052" s="73" t="s">
        <v>350</v>
      </c>
      <c r="G1052" s="68" t="s">
        <v>6596</v>
      </c>
      <c r="H1052" s="68" t="s">
        <v>4257</v>
      </c>
      <c r="I1052" s="86">
        <v>14611.95</v>
      </c>
      <c r="J1052" s="68" t="s">
        <v>6597</v>
      </c>
    </row>
    <row r="1053" spans="2:10" x14ac:dyDescent="0.2">
      <c r="B1053" s="73" t="s">
        <v>9707</v>
      </c>
      <c r="C1053" s="73" t="s">
        <v>9708</v>
      </c>
      <c r="D1053" s="73" t="s">
        <v>9709</v>
      </c>
      <c r="E1053" s="73" t="s">
        <v>1425</v>
      </c>
      <c r="F1053" s="73" t="s">
        <v>350</v>
      </c>
      <c r="G1053" s="68" t="s">
        <v>6596</v>
      </c>
      <c r="H1053" s="68" t="s">
        <v>4257</v>
      </c>
      <c r="I1053" s="86">
        <v>15222</v>
      </c>
      <c r="J1053" s="68" t="s">
        <v>6597</v>
      </c>
    </row>
    <row r="1054" spans="2:10" x14ac:dyDescent="0.2">
      <c r="B1054" s="73" t="s">
        <v>9710</v>
      </c>
      <c r="C1054" s="73" t="s">
        <v>9711</v>
      </c>
      <c r="D1054" s="73" t="s">
        <v>9712</v>
      </c>
      <c r="E1054" s="73" t="s">
        <v>95</v>
      </c>
      <c r="F1054" s="73" t="s">
        <v>350</v>
      </c>
      <c r="G1054" s="68" t="s">
        <v>6596</v>
      </c>
      <c r="H1054" s="68" t="s">
        <v>3220</v>
      </c>
      <c r="I1054" s="86">
        <v>27197.599999999999</v>
      </c>
      <c r="J1054" s="68" t="s">
        <v>6597</v>
      </c>
    </row>
    <row r="1055" spans="2:10" x14ac:dyDescent="0.2">
      <c r="B1055" s="73" t="s">
        <v>9713</v>
      </c>
      <c r="C1055" s="73" t="s">
        <v>9714</v>
      </c>
      <c r="D1055" s="73" t="s">
        <v>9715</v>
      </c>
      <c r="E1055" s="73" t="s">
        <v>1450</v>
      </c>
      <c r="F1055" s="73" t="s">
        <v>350</v>
      </c>
      <c r="G1055" s="68" t="s">
        <v>6596</v>
      </c>
      <c r="H1055" s="68" t="s">
        <v>2170</v>
      </c>
      <c r="I1055" s="86">
        <v>27167.5</v>
      </c>
      <c r="J1055" s="68" t="s">
        <v>6597</v>
      </c>
    </row>
    <row r="1056" spans="2:10" x14ac:dyDescent="0.2">
      <c r="B1056" s="73" t="s">
        <v>9716</v>
      </c>
      <c r="C1056" s="73" t="s">
        <v>9717</v>
      </c>
      <c r="D1056" s="73" t="s">
        <v>9718</v>
      </c>
      <c r="E1056" s="73" t="s">
        <v>1460</v>
      </c>
      <c r="F1056" s="73" t="s">
        <v>350</v>
      </c>
      <c r="G1056" s="68" t="s">
        <v>6596</v>
      </c>
      <c r="H1056" s="68" t="s">
        <v>4804</v>
      </c>
      <c r="I1056" s="86">
        <v>7980.83</v>
      </c>
      <c r="J1056" s="68" t="s">
        <v>6597</v>
      </c>
    </row>
    <row r="1057" spans="2:10" x14ac:dyDescent="0.2">
      <c r="B1057" s="73" t="s">
        <v>9719</v>
      </c>
      <c r="C1057" s="73" t="s">
        <v>9720</v>
      </c>
      <c r="D1057" s="73" t="s">
        <v>9721</v>
      </c>
      <c r="E1057" s="73" t="s">
        <v>186</v>
      </c>
      <c r="F1057" s="73" t="s">
        <v>350</v>
      </c>
      <c r="G1057" s="68" t="s">
        <v>6596</v>
      </c>
      <c r="H1057" s="68" t="s">
        <v>2511</v>
      </c>
      <c r="I1057" s="86">
        <v>12536.1</v>
      </c>
      <c r="J1057" s="68" t="s">
        <v>6597</v>
      </c>
    </row>
    <row r="1058" spans="2:10" x14ac:dyDescent="0.2">
      <c r="B1058" s="73" t="s">
        <v>9722</v>
      </c>
      <c r="C1058" s="73" t="s">
        <v>9723</v>
      </c>
      <c r="D1058" s="73" t="s">
        <v>9724</v>
      </c>
      <c r="E1058" s="73" t="s">
        <v>109</v>
      </c>
      <c r="F1058" s="73" t="s">
        <v>350</v>
      </c>
      <c r="G1058" s="68" t="s">
        <v>6596</v>
      </c>
      <c r="H1058" s="68" t="s">
        <v>2170</v>
      </c>
      <c r="I1058" s="86">
        <v>23412</v>
      </c>
      <c r="J1058" s="68" t="s">
        <v>6597</v>
      </c>
    </row>
    <row r="1059" spans="2:10" x14ac:dyDescent="0.2">
      <c r="B1059" s="73" t="s">
        <v>9725</v>
      </c>
      <c r="C1059" s="73" t="s">
        <v>9726</v>
      </c>
      <c r="D1059" s="73" t="s">
        <v>9727</v>
      </c>
      <c r="E1059" s="73" t="s">
        <v>183</v>
      </c>
      <c r="F1059" s="73" t="s">
        <v>350</v>
      </c>
      <c r="G1059" s="68" t="s">
        <v>6596</v>
      </c>
      <c r="H1059" s="68" t="s">
        <v>1645</v>
      </c>
      <c r="I1059" s="86">
        <v>18678.75</v>
      </c>
      <c r="J1059" s="68" t="s">
        <v>6597</v>
      </c>
    </row>
    <row r="1060" spans="2:10" x14ac:dyDescent="0.2">
      <c r="B1060" s="73" t="s">
        <v>9728</v>
      </c>
      <c r="C1060" s="73" t="s">
        <v>9729</v>
      </c>
      <c r="D1060" s="73" t="s">
        <v>9730</v>
      </c>
      <c r="E1060" s="73" t="s">
        <v>1449</v>
      </c>
      <c r="F1060" s="73" t="s">
        <v>350</v>
      </c>
      <c r="G1060" s="68" t="s">
        <v>6596</v>
      </c>
      <c r="H1060" s="68" t="s">
        <v>1888</v>
      </c>
      <c r="I1060" s="86">
        <v>16611.849999999999</v>
      </c>
      <c r="J1060" s="68" t="s">
        <v>6597</v>
      </c>
    </row>
    <row r="1061" spans="2:10" x14ac:dyDescent="0.2">
      <c r="B1061" s="73" t="s">
        <v>9731</v>
      </c>
      <c r="C1061" s="73" t="s">
        <v>9732</v>
      </c>
      <c r="D1061" s="73" t="s">
        <v>9733</v>
      </c>
      <c r="E1061" s="73" t="s">
        <v>1450</v>
      </c>
      <c r="F1061" s="73" t="s">
        <v>350</v>
      </c>
      <c r="G1061" s="68" t="s">
        <v>6596</v>
      </c>
      <c r="H1061" s="68" t="s">
        <v>1888</v>
      </c>
      <c r="I1061" s="86">
        <v>30603.5</v>
      </c>
      <c r="J1061" s="68" t="s">
        <v>6597</v>
      </c>
    </row>
    <row r="1062" spans="2:10" x14ac:dyDescent="0.2">
      <c r="B1062" s="73" t="s">
        <v>9734</v>
      </c>
      <c r="C1062" s="73" t="s">
        <v>9735</v>
      </c>
      <c r="D1062" s="73" t="s">
        <v>9736</v>
      </c>
      <c r="E1062" s="73" t="s">
        <v>1460</v>
      </c>
      <c r="F1062" s="73" t="s">
        <v>350</v>
      </c>
      <c r="G1062" s="68" t="s">
        <v>6596</v>
      </c>
      <c r="H1062" s="68" t="s">
        <v>4804</v>
      </c>
      <c r="I1062" s="86">
        <v>15500.19</v>
      </c>
      <c r="J1062" s="68" t="s">
        <v>6597</v>
      </c>
    </row>
    <row r="1063" spans="2:10" x14ac:dyDescent="0.2">
      <c r="B1063" s="73" t="s">
        <v>9737</v>
      </c>
      <c r="C1063" s="73" t="s">
        <v>9738</v>
      </c>
      <c r="D1063" s="73" t="s">
        <v>9739</v>
      </c>
      <c r="E1063" s="73" t="s">
        <v>94</v>
      </c>
      <c r="F1063" s="73" t="s">
        <v>350</v>
      </c>
      <c r="G1063" s="68" t="s">
        <v>6596</v>
      </c>
      <c r="H1063" s="68" t="s">
        <v>2114</v>
      </c>
      <c r="I1063" s="86">
        <v>28698.59</v>
      </c>
      <c r="J1063" s="68" t="s">
        <v>6597</v>
      </c>
    </row>
    <row r="1064" spans="2:10" x14ac:dyDescent="0.2">
      <c r="B1064" s="73" t="s">
        <v>9740</v>
      </c>
      <c r="C1064" s="73" t="s">
        <v>9741</v>
      </c>
      <c r="D1064" s="73" t="s">
        <v>9742</v>
      </c>
      <c r="E1064" s="73" t="s">
        <v>99</v>
      </c>
      <c r="F1064" s="73" t="s">
        <v>350</v>
      </c>
      <c r="G1064" s="68" t="s">
        <v>6596</v>
      </c>
      <c r="H1064" s="68" t="s">
        <v>2170</v>
      </c>
      <c r="I1064" s="86">
        <v>50391.5</v>
      </c>
      <c r="J1064" s="68" t="s">
        <v>6597</v>
      </c>
    </row>
    <row r="1065" spans="2:10" x14ac:dyDescent="0.2">
      <c r="B1065" s="73" t="s">
        <v>9743</v>
      </c>
      <c r="C1065" s="73" t="s">
        <v>9744</v>
      </c>
      <c r="D1065" s="73" t="s">
        <v>9745</v>
      </c>
      <c r="E1065" s="73" t="s">
        <v>57</v>
      </c>
      <c r="F1065" s="73" t="s">
        <v>350</v>
      </c>
      <c r="G1065" s="68" t="s">
        <v>6596</v>
      </c>
      <c r="H1065" s="68" t="s">
        <v>4257</v>
      </c>
      <c r="I1065" s="86">
        <v>6005.5</v>
      </c>
      <c r="J1065" s="68" t="s">
        <v>6597</v>
      </c>
    </row>
    <row r="1066" spans="2:10" x14ac:dyDescent="0.2">
      <c r="B1066" s="73" t="s">
        <v>9746</v>
      </c>
      <c r="C1066" s="73" t="s">
        <v>9747</v>
      </c>
      <c r="D1066" s="73" t="s">
        <v>9748</v>
      </c>
      <c r="E1066" s="73" t="s">
        <v>134</v>
      </c>
      <c r="F1066" s="73" t="s">
        <v>350</v>
      </c>
      <c r="G1066" s="68" t="s">
        <v>6596</v>
      </c>
      <c r="H1066" s="68" t="s">
        <v>2170</v>
      </c>
      <c r="I1066" s="86">
        <v>5046.2</v>
      </c>
      <c r="J1066" s="68" t="s">
        <v>6597</v>
      </c>
    </row>
    <row r="1067" spans="2:10" x14ac:dyDescent="0.2">
      <c r="B1067" s="73" t="s">
        <v>9749</v>
      </c>
      <c r="C1067" s="73" t="s">
        <v>9750</v>
      </c>
      <c r="D1067" s="73" t="s">
        <v>9751</v>
      </c>
      <c r="E1067" s="73" t="s">
        <v>113</v>
      </c>
      <c r="F1067" s="73" t="s">
        <v>350</v>
      </c>
      <c r="G1067" s="68" t="s">
        <v>6596</v>
      </c>
      <c r="H1067" s="68" t="s">
        <v>2170</v>
      </c>
      <c r="I1067" s="86">
        <v>15362.34</v>
      </c>
      <c r="J1067" s="68" t="s">
        <v>6597</v>
      </c>
    </row>
    <row r="1068" spans="2:10" x14ac:dyDescent="0.2">
      <c r="B1068" s="73" t="s">
        <v>9752</v>
      </c>
      <c r="C1068" s="73" t="s">
        <v>9753</v>
      </c>
      <c r="D1068" s="73" t="s">
        <v>9754</v>
      </c>
      <c r="E1068" s="73" t="s">
        <v>1459</v>
      </c>
      <c r="F1068" s="73" t="s">
        <v>350</v>
      </c>
      <c r="G1068" s="68" t="s">
        <v>6596</v>
      </c>
      <c r="H1068" s="68" t="s">
        <v>5711</v>
      </c>
      <c r="I1068" s="86">
        <v>15532.34</v>
      </c>
      <c r="J1068" s="68" t="s">
        <v>6597</v>
      </c>
    </row>
    <row r="1069" spans="2:10" x14ac:dyDescent="0.2">
      <c r="B1069" s="73" t="s">
        <v>9755</v>
      </c>
      <c r="C1069" s="73" t="s">
        <v>9756</v>
      </c>
      <c r="D1069" s="73" t="s">
        <v>9757</v>
      </c>
      <c r="E1069" s="73" t="s">
        <v>1461</v>
      </c>
      <c r="F1069" s="73" t="s">
        <v>350</v>
      </c>
      <c r="G1069" s="68" t="s">
        <v>6596</v>
      </c>
      <c r="H1069" s="68" t="s">
        <v>2511</v>
      </c>
      <c r="I1069" s="86">
        <v>14076.5</v>
      </c>
      <c r="J1069" s="68" t="s">
        <v>6597</v>
      </c>
    </row>
    <row r="1070" spans="2:10" x14ac:dyDescent="0.2">
      <c r="B1070" s="73" t="s">
        <v>9758</v>
      </c>
      <c r="C1070" s="73" t="s">
        <v>9759</v>
      </c>
      <c r="D1070" s="73" t="s">
        <v>9760</v>
      </c>
      <c r="E1070" s="73" t="s">
        <v>132</v>
      </c>
      <c r="F1070" s="73" t="s">
        <v>350</v>
      </c>
      <c r="G1070" s="68" t="s">
        <v>6596</v>
      </c>
      <c r="H1070" s="68" t="s">
        <v>2170</v>
      </c>
      <c r="I1070" s="86">
        <v>14824.84</v>
      </c>
      <c r="J1070" s="68" t="s">
        <v>6597</v>
      </c>
    </row>
    <row r="1071" spans="2:10" x14ac:dyDescent="0.2">
      <c r="B1071" s="73" t="s">
        <v>9761</v>
      </c>
      <c r="C1071" s="73" t="s">
        <v>9762</v>
      </c>
      <c r="D1071" s="73" t="s">
        <v>9763</v>
      </c>
      <c r="E1071" s="73" t="s">
        <v>1441</v>
      </c>
      <c r="F1071" s="73" t="s">
        <v>350</v>
      </c>
      <c r="G1071" s="68" t="s">
        <v>6596</v>
      </c>
      <c r="H1071" s="68" t="s">
        <v>3220</v>
      </c>
      <c r="I1071" s="86">
        <v>22087.66</v>
      </c>
      <c r="J1071" s="68" t="s">
        <v>6597</v>
      </c>
    </row>
    <row r="1072" spans="2:10" x14ac:dyDescent="0.2">
      <c r="B1072" s="73" t="s">
        <v>9764</v>
      </c>
      <c r="C1072" s="73" t="s">
        <v>9765</v>
      </c>
      <c r="D1072" s="73" t="s">
        <v>9766</v>
      </c>
      <c r="E1072" s="73" t="s">
        <v>115</v>
      </c>
      <c r="F1072" s="73" t="s">
        <v>350</v>
      </c>
      <c r="G1072" s="68" t="s">
        <v>6596</v>
      </c>
      <c r="H1072" s="68" t="s">
        <v>1959</v>
      </c>
      <c r="I1072" s="86">
        <v>18903.25</v>
      </c>
      <c r="J1072" s="68" t="s">
        <v>6597</v>
      </c>
    </row>
    <row r="1073" spans="2:10" x14ac:dyDescent="0.2">
      <c r="B1073" s="73" t="s">
        <v>9767</v>
      </c>
      <c r="C1073" s="73" t="s">
        <v>9768</v>
      </c>
      <c r="D1073" s="73" t="s">
        <v>9769</v>
      </c>
      <c r="E1073" s="73" t="s">
        <v>1380</v>
      </c>
      <c r="F1073" s="73" t="s">
        <v>350</v>
      </c>
      <c r="G1073" s="68" t="s">
        <v>6596</v>
      </c>
      <c r="H1073" s="68" t="s">
        <v>1888</v>
      </c>
      <c r="I1073" s="86">
        <v>20002.5</v>
      </c>
      <c r="J1073" s="68" t="s">
        <v>6597</v>
      </c>
    </row>
    <row r="1074" spans="2:10" x14ac:dyDescent="0.2">
      <c r="B1074" s="73" t="s">
        <v>9770</v>
      </c>
      <c r="C1074" s="73" t="s">
        <v>9771</v>
      </c>
      <c r="D1074" s="73" t="s">
        <v>9772</v>
      </c>
      <c r="E1074" s="73" t="s">
        <v>98</v>
      </c>
      <c r="F1074" s="73" t="s">
        <v>350</v>
      </c>
      <c r="G1074" s="68" t="s">
        <v>6596</v>
      </c>
      <c r="H1074" s="68" t="s">
        <v>2118</v>
      </c>
      <c r="I1074" s="86">
        <v>45217.66</v>
      </c>
      <c r="J1074" s="68" t="s">
        <v>6597</v>
      </c>
    </row>
    <row r="1075" spans="2:10" x14ac:dyDescent="0.2">
      <c r="B1075" s="73" t="s">
        <v>9773</v>
      </c>
      <c r="C1075" s="73" t="s">
        <v>9774</v>
      </c>
      <c r="D1075" s="73" t="s">
        <v>9775</v>
      </c>
      <c r="E1075" s="73" t="s">
        <v>1450</v>
      </c>
      <c r="F1075" s="73" t="s">
        <v>350</v>
      </c>
      <c r="G1075" s="68" t="s">
        <v>6596</v>
      </c>
      <c r="H1075" s="68" t="s">
        <v>2170</v>
      </c>
      <c r="I1075" s="86">
        <v>33628.04</v>
      </c>
      <c r="J1075" s="68" t="s">
        <v>6597</v>
      </c>
    </row>
    <row r="1076" spans="2:10" x14ac:dyDescent="0.2">
      <c r="B1076" s="73" t="s">
        <v>9776</v>
      </c>
      <c r="C1076" s="73" t="s">
        <v>9777</v>
      </c>
      <c r="D1076" s="73" t="s">
        <v>9778</v>
      </c>
      <c r="E1076" s="73" t="s">
        <v>129</v>
      </c>
      <c r="F1076" s="73" t="s">
        <v>350</v>
      </c>
      <c r="G1076" s="68" t="s">
        <v>6596</v>
      </c>
      <c r="H1076" s="68" t="s">
        <v>4257</v>
      </c>
      <c r="I1076" s="86">
        <v>19332.59</v>
      </c>
      <c r="J1076" s="68" t="s">
        <v>6597</v>
      </c>
    </row>
    <row r="1077" spans="2:10" x14ac:dyDescent="0.2">
      <c r="B1077" s="73" t="s">
        <v>9779</v>
      </c>
      <c r="C1077" s="73" t="s">
        <v>9780</v>
      </c>
      <c r="D1077" s="73" t="s">
        <v>9781</v>
      </c>
      <c r="E1077" s="73" t="s">
        <v>58</v>
      </c>
      <c r="F1077" s="73" t="s">
        <v>350</v>
      </c>
      <c r="G1077" s="68" t="s">
        <v>6596</v>
      </c>
      <c r="H1077" s="68" t="s">
        <v>2511</v>
      </c>
      <c r="I1077" s="86">
        <v>7000</v>
      </c>
      <c r="J1077" s="68" t="s">
        <v>6597</v>
      </c>
    </row>
    <row r="1078" spans="2:10" x14ac:dyDescent="0.2">
      <c r="B1078" s="73" t="s">
        <v>9782</v>
      </c>
      <c r="C1078" s="73" t="s">
        <v>9783</v>
      </c>
      <c r="D1078" s="73" t="s">
        <v>9784</v>
      </c>
      <c r="E1078" s="73" t="s">
        <v>92</v>
      </c>
      <c r="F1078" s="73" t="s">
        <v>350</v>
      </c>
      <c r="G1078" s="68" t="s">
        <v>6596</v>
      </c>
      <c r="H1078" s="68" t="s">
        <v>4257</v>
      </c>
      <c r="I1078" s="86">
        <v>42900.34</v>
      </c>
      <c r="J1078" s="68" t="s">
        <v>6597</v>
      </c>
    </row>
    <row r="1079" spans="2:10" x14ac:dyDescent="0.2">
      <c r="B1079" s="73" t="s">
        <v>9785</v>
      </c>
      <c r="C1079" s="73" t="s">
        <v>9786</v>
      </c>
      <c r="D1079" s="73" t="s">
        <v>9787</v>
      </c>
      <c r="E1079" s="73" t="s">
        <v>1450</v>
      </c>
      <c r="F1079" s="73" t="s">
        <v>350</v>
      </c>
      <c r="G1079" s="68" t="s">
        <v>6596</v>
      </c>
      <c r="H1079" s="68" t="s">
        <v>4984</v>
      </c>
      <c r="I1079" s="86">
        <v>28126.78</v>
      </c>
      <c r="J1079" s="68" t="s">
        <v>6597</v>
      </c>
    </row>
    <row r="1080" spans="2:10" x14ac:dyDescent="0.2">
      <c r="B1080" s="73" t="s">
        <v>9788</v>
      </c>
      <c r="C1080" s="73" t="s">
        <v>9789</v>
      </c>
      <c r="D1080" s="73" t="s">
        <v>9790</v>
      </c>
      <c r="E1080" s="73" t="s">
        <v>174</v>
      </c>
      <c r="F1080" s="73" t="s">
        <v>350</v>
      </c>
      <c r="G1080" s="68" t="s">
        <v>6596</v>
      </c>
      <c r="H1080" s="68" t="s">
        <v>4804</v>
      </c>
      <c r="I1080" s="86">
        <v>8901</v>
      </c>
      <c r="J1080" s="68" t="s">
        <v>6597</v>
      </c>
    </row>
    <row r="1081" spans="2:10" x14ac:dyDescent="0.2">
      <c r="B1081" s="73" t="s">
        <v>9791</v>
      </c>
      <c r="C1081" s="73" t="s">
        <v>9792</v>
      </c>
      <c r="D1081" s="73" t="s">
        <v>9793</v>
      </c>
      <c r="E1081" s="73" t="s">
        <v>183</v>
      </c>
      <c r="F1081" s="73" t="s">
        <v>350</v>
      </c>
      <c r="G1081" s="68" t="s">
        <v>6596</v>
      </c>
      <c r="H1081" s="68" t="s">
        <v>2409</v>
      </c>
      <c r="I1081" s="86">
        <v>18678.75</v>
      </c>
      <c r="J1081" s="68" t="s">
        <v>6597</v>
      </c>
    </row>
    <row r="1082" spans="2:10" x14ac:dyDescent="0.2">
      <c r="B1082" s="73" t="s">
        <v>9794</v>
      </c>
      <c r="C1082" s="73" t="s">
        <v>9795</v>
      </c>
      <c r="D1082" s="73" t="s">
        <v>9796</v>
      </c>
      <c r="E1082" s="73" t="s">
        <v>1450</v>
      </c>
      <c r="F1082" s="73" t="s">
        <v>350</v>
      </c>
      <c r="G1082" s="68" t="s">
        <v>6596</v>
      </c>
      <c r="H1082" s="68" t="s">
        <v>1888</v>
      </c>
      <c r="I1082" s="86">
        <v>18605.37</v>
      </c>
      <c r="J1082" s="68" t="s">
        <v>6597</v>
      </c>
    </row>
    <row r="1083" spans="2:10" x14ac:dyDescent="0.2">
      <c r="B1083" s="73" t="s">
        <v>9797</v>
      </c>
      <c r="C1083" s="73" t="s">
        <v>9798</v>
      </c>
      <c r="D1083" s="73" t="s">
        <v>9799</v>
      </c>
      <c r="E1083" s="73" t="s">
        <v>1450</v>
      </c>
      <c r="F1083" s="73" t="s">
        <v>350</v>
      </c>
      <c r="G1083" s="68" t="s">
        <v>6596</v>
      </c>
      <c r="H1083" s="68" t="s">
        <v>1959</v>
      </c>
      <c r="I1083" s="86">
        <v>30578.5</v>
      </c>
      <c r="J1083" s="68" t="s">
        <v>6597</v>
      </c>
    </row>
    <row r="1084" spans="2:10" x14ac:dyDescent="0.2">
      <c r="B1084" s="73" t="s">
        <v>9800</v>
      </c>
      <c r="C1084" s="73" t="s">
        <v>9801</v>
      </c>
      <c r="D1084" s="73" t="s">
        <v>9802</v>
      </c>
      <c r="E1084" s="73" t="s">
        <v>1449</v>
      </c>
      <c r="F1084" s="73" t="s">
        <v>350</v>
      </c>
      <c r="G1084" s="68" t="s">
        <v>6596</v>
      </c>
      <c r="H1084" s="68" t="s">
        <v>4499</v>
      </c>
      <c r="I1084" s="86">
        <v>29323.98</v>
      </c>
      <c r="J1084" s="68" t="s">
        <v>6597</v>
      </c>
    </row>
    <row r="1085" spans="2:10" x14ac:dyDescent="0.2">
      <c r="B1085" s="73" t="s">
        <v>9803</v>
      </c>
      <c r="C1085" s="73" t="s">
        <v>9804</v>
      </c>
      <c r="D1085" s="73" t="s">
        <v>9805</v>
      </c>
      <c r="E1085" s="73" t="s">
        <v>1450</v>
      </c>
      <c r="F1085" s="73" t="s">
        <v>350</v>
      </c>
      <c r="G1085" s="68" t="s">
        <v>6596</v>
      </c>
      <c r="H1085" s="68" t="s">
        <v>4257</v>
      </c>
      <c r="I1085" s="86">
        <v>32935.839999999997</v>
      </c>
      <c r="J1085" s="68" t="s">
        <v>6597</v>
      </c>
    </row>
    <row r="1086" spans="2:10" x14ac:dyDescent="0.2">
      <c r="B1086" s="73" t="s">
        <v>9806</v>
      </c>
      <c r="C1086" s="73" t="s">
        <v>9807</v>
      </c>
      <c r="D1086" s="73" t="s">
        <v>9808</v>
      </c>
      <c r="E1086" s="73" t="s">
        <v>1458</v>
      </c>
      <c r="F1086" s="73" t="s">
        <v>350</v>
      </c>
      <c r="G1086" s="68" t="s">
        <v>6596</v>
      </c>
      <c r="H1086" s="68" t="s">
        <v>2495</v>
      </c>
      <c r="I1086" s="86">
        <v>14281.5</v>
      </c>
      <c r="J1086" s="68" t="s">
        <v>6597</v>
      </c>
    </row>
    <row r="1087" spans="2:10" x14ac:dyDescent="0.2">
      <c r="B1087" s="73" t="s">
        <v>9809</v>
      </c>
      <c r="C1087" s="73" t="s">
        <v>9810</v>
      </c>
      <c r="D1087" s="73" t="s">
        <v>9811</v>
      </c>
      <c r="E1087" s="73" t="s">
        <v>132</v>
      </c>
      <c r="F1087" s="73" t="s">
        <v>350</v>
      </c>
      <c r="G1087" s="68" t="s">
        <v>6596</v>
      </c>
      <c r="H1087" s="68" t="s">
        <v>1959</v>
      </c>
      <c r="I1087" s="86">
        <v>13686</v>
      </c>
      <c r="J1087" s="68" t="s">
        <v>6597</v>
      </c>
    </row>
    <row r="1088" spans="2:10" x14ac:dyDescent="0.2">
      <c r="B1088" s="73" t="s">
        <v>9812</v>
      </c>
      <c r="C1088" s="73" t="s">
        <v>9813</v>
      </c>
      <c r="D1088" s="73" t="s">
        <v>9814</v>
      </c>
      <c r="E1088" s="73" t="s">
        <v>1450</v>
      </c>
      <c r="F1088" s="73" t="s">
        <v>350</v>
      </c>
      <c r="G1088" s="68" t="s">
        <v>6596</v>
      </c>
      <c r="H1088" s="68" t="s">
        <v>9815</v>
      </c>
      <c r="I1088" s="86">
        <v>30603.5</v>
      </c>
      <c r="J1088" s="68" t="s">
        <v>6597</v>
      </c>
    </row>
    <row r="1089" spans="2:10" x14ac:dyDescent="0.2">
      <c r="B1089" s="73" t="s">
        <v>9816</v>
      </c>
      <c r="C1089" s="73" t="s">
        <v>9817</v>
      </c>
      <c r="D1089" s="73" t="s">
        <v>9818</v>
      </c>
      <c r="E1089" s="73" t="s">
        <v>176</v>
      </c>
      <c r="F1089" s="73" t="s">
        <v>350</v>
      </c>
      <c r="G1089" s="68" t="s">
        <v>6596</v>
      </c>
      <c r="H1089" s="68" t="s">
        <v>6669</v>
      </c>
      <c r="I1089" s="86">
        <v>14780.5</v>
      </c>
      <c r="J1089" s="68" t="s">
        <v>6597</v>
      </c>
    </row>
    <row r="1090" spans="2:10" x14ac:dyDescent="0.2">
      <c r="B1090" s="73" t="s">
        <v>9819</v>
      </c>
      <c r="C1090" s="73" t="s">
        <v>9820</v>
      </c>
      <c r="D1090" s="73" t="s">
        <v>9821</v>
      </c>
      <c r="E1090" s="73" t="s">
        <v>1439</v>
      </c>
      <c r="F1090" s="73" t="s">
        <v>350</v>
      </c>
      <c r="G1090" s="68" t="s">
        <v>6596</v>
      </c>
      <c r="H1090" s="68" t="s">
        <v>4499</v>
      </c>
      <c r="I1090" s="86">
        <v>15513.4</v>
      </c>
      <c r="J1090" s="68" t="s">
        <v>6597</v>
      </c>
    </row>
    <row r="1091" spans="2:10" x14ac:dyDescent="0.2">
      <c r="B1091" s="73" t="s">
        <v>9822</v>
      </c>
      <c r="C1091" s="73" t="s">
        <v>9823</v>
      </c>
      <c r="D1091" s="73" t="s">
        <v>9824</v>
      </c>
      <c r="E1091" s="73" t="s">
        <v>1449</v>
      </c>
      <c r="F1091" s="73" t="s">
        <v>350</v>
      </c>
      <c r="G1091" s="68" t="s">
        <v>6596</v>
      </c>
      <c r="H1091" s="68" t="s">
        <v>1645</v>
      </c>
      <c r="I1091" s="86">
        <v>27012.68</v>
      </c>
      <c r="J1091" s="68" t="s">
        <v>6597</v>
      </c>
    </row>
    <row r="1092" spans="2:10" x14ac:dyDescent="0.2">
      <c r="B1092" s="73" t="s">
        <v>9825</v>
      </c>
      <c r="C1092" s="73" t="s">
        <v>9826</v>
      </c>
      <c r="D1092" s="73" t="s">
        <v>9827</v>
      </c>
      <c r="E1092" s="73" t="s">
        <v>97</v>
      </c>
      <c r="F1092" s="73" t="s">
        <v>350</v>
      </c>
      <c r="G1092" s="68" t="s">
        <v>6596</v>
      </c>
      <c r="H1092" s="68" t="s">
        <v>4257</v>
      </c>
      <c r="I1092" s="86">
        <v>41411.089999999997</v>
      </c>
      <c r="J1092" s="68" t="s">
        <v>6597</v>
      </c>
    </row>
    <row r="1093" spans="2:10" x14ac:dyDescent="0.2">
      <c r="B1093" s="73" t="s">
        <v>9828</v>
      </c>
      <c r="C1093" s="73" t="s">
        <v>9829</v>
      </c>
      <c r="D1093" s="73" t="s">
        <v>9830</v>
      </c>
      <c r="E1093" s="73" t="s">
        <v>97</v>
      </c>
      <c r="F1093" s="73" t="s">
        <v>350</v>
      </c>
      <c r="G1093" s="68" t="s">
        <v>6596</v>
      </c>
      <c r="H1093" s="68" t="s">
        <v>4804</v>
      </c>
      <c r="I1093" s="86">
        <v>41411.089999999997</v>
      </c>
      <c r="J1093" s="68" t="s">
        <v>6597</v>
      </c>
    </row>
    <row r="1094" spans="2:10" x14ac:dyDescent="0.2">
      <c r="B1094" s="73" t="s">
        <v>9831</v>
      </c>
      <c r="C1094" s="73" t="s">
        <v>9832</v>
      </c>
      <c r="D1094" s="73" t="s">
        <v>9833</v>
      </c>
      <c r="E1094" s="73" t="s">
        <v>92</v>
      </c>
      <c r="F1094" s="73" t="s">
        <v>350</v>
      </c>
      <c r="G1094" s="68" t="s">
        <v>6596</v>
      </c>
      <c r="H1094" s="68" t="s">
        <v>1959</v>
      </c>
      <c r="I1094" s="86">
        <v>37281.17</v>
      </c>
      <c r="J1094" s="68" t="s">
        <v>6597</v>
      </c>
    </row>
    <row r="1095" spans="2:10" x14ac:dyDescent="0.2">
      <c r="B1095" s="73" t="s">
        <v>9834</v>
      </c>
      <c r="C1095" s="73" t="s">
        <v>9835</v>
      </c>
      <c r="D1095" s="73" t="s">
        <v>9836</v>
      </c>
      <c r="E1095" s="73" t="s">
        <v>1462</v>
      </c>
      <c r="F1095" s="73" t="s">
        <v>350</v>
      </c>
      <c r="G1095" s="68" t="s">
        <v>6596</v>
      </c>
      <c r="H1095" s="68" t="s">
        <v>3220</v>
      </c>
      <c r="I1095" s="86">
        <v>12995.7</v>
      </c>
      <c r="J1095" s="68" t="s">
        <v>6597</v>
      </c>
    </row>
    <row r="1096" spans="2:10" x14ac:dyDescent="0.2">
      <c r="B1096" s="73" t="s">
        <v>9837</v>
      </c>
      <c r="C1096" s="73" t="s">
        <v>9838</v>
      </c>
      <c r="D1096" s="73" t="s">
        <v>9839</v>
      </c>
      <c r="E1096" s="73" t="s">
        <v>134</v>
      </c>
      <c r="F1096" s="73" t="s">
        <v>350</v>
      </c>
      <c r="G1096" s="68" t="s">
        <v>6596</v>
      </c>
      <c r="H1096" s="68" t="s">
        <v>2495</v>
      </c>
      <c r="I1096" s="86">
        <v>4741.58</v>
      </c>
      <c r="J1096" s="68" t="s">
        <v>6597</v>
      </c>
    </row>
    <row r="1097" spans="2:10" x14ac:dyDescent="0.2">
      <c r="B1097" s="73" t="s">
        <v>9840</v>
      </c>
      <c r="C1097" s="73" t="s">
        <v>9841</v>
      </c>
      <c r="D1097" s="73" t="s">
        <v>9842</v>
      </c>
      <c r="E1097" s="73" t="s">
        <v>1459</v>
      </c>
      <c r="F1097" s="73" t="s">
        <v>350</v>
      </c>
      <c r="G1097" s="68" t="s">
        <v>6596</v>
      </c>
      <c r="H1097" s="68" t="s">
        <v>9843</v>
      </c>
      <c r="I1097" s="86">
        <v>15792.29</v>
      </c>
      <c r="J1097" s="68" t="s">
        <v>6597</v>
      </c>
    </row>
    <row r="1098" spans="2:10" x14ac:dyDescent="0.2">
      <c r="B1098" s="73" t="s">
        <v>9844</v>
      </c>
      <c r="C1098" s="73" t="s">
        <v>9845</v>
      </c>
      <c r="D1098" s="73" t="s">
        <v>9846</v>
      </c>
      <c r="E1098" s="73" t="s">
        <v>1460</v>
      </c>
      <c r="F1098" s="73" t="s">
        <v>350</v>
      </c>
      <c r="G1098" s="68" t="s">
        <v>6596</v>
      </c>
      <c r="H1098" s="68" t="s">
        <v>2511</v>
      </c>
      <c r="I1098" s="86">
        <v>5245</v>
      </c>
      <c r="J1098" s="68" t="s">
        <v>6597</v>
      </c>
    </row>
    <row r="1099" spans="2:10" x14ac:dyDescent="0.2">
      <c r="B1099" s="73" t="s">
        <v>9847</v>
      </c>
      <c r="C1099" s="73" t="s">
        <v>9848</v>
      </c>
      <c r="D1099" s="73" t="s">
        <v>9849</v>
      </c>
      <c r="E1099" s="73" t="s">
        <v>1456</v>
      </c>
      <c r="F1099" s="73" t="s">
        <v>350</v>
      </c>
      <c r="G1099" s="68" t="s">
        <v>6596</v>
      </c>
      <c r="H1099" s="68" t="s">
        <v>3220</v>
      </c>
      <c r="I1099" s="86">
        <v>31823.14</v>
      </c>
      <c r="J1099" s="68" t="s">
        <v>6597</v>
      </c>
    </row>
    <row r="1100" spans="2:10" x14ac:dyDescent="0.2">
      <c r="B1100" s="73" t="s">
        <v>9850</v>
      </c>
      <c r="C1100" s="73" t="s">
        <v>9851</v>
      </c>
      <c r="D1100" s="73" t="s">
        <v>9852</v>
      </c>
      <c r="E1100" s="73" t="s">
        <v>176</v>
      </c>
      <c r="F1100" s="73" t="s">
        <v>350</v>
      </c>
      <c r="G1100" s="68" t="s">
        <v>6596</v>
      </c>
      <c r="H1100" s="68" t="s">
        <v>4257</v>
      </c>
      <c r="I1100" s="86">
        <v>14793</v>
      </c>
      <c r="J1100" s="68" t="s">
        <v>6597</v>
      </c>
    </row>
    <row r="1101" spans="2:10" x14ac:dyDescent="0.2">
      <c r="B1101" s="73" t="s">
        <v>9853</v>
      </c>
      <c r="C1101" s="73" t="s">
        <v>9854</v>
      </c>
      <c r="D1101" s="73" t="s">
        <v>9855</v>
      </c>
      <c r="E1101" s="73" t="s">
        <v>1429</v>
      </c>
      <c r="F1101" s="73" t="s">
        <v>350</v>
      </c>
      <c r="G1101" s="68" t="s">
        <v>6596</v>
      </c>
      <c r="H1101" s="68" t="s">
        <v>4499</v>
      </c>
      <c r="I1101" s="86">
        <v>15025.5</v>
      </c>
      <c r="J1101" s="68" t="s">
        <v>6597</v>
      </c>
    </row>
    <row r="1102" spans="2:10" x14ac:dyDescent="0.2">
      <c r="B1102" s="73" t="s">
        <v>9856</v>
      </c>
      <c r="C1102" s="73" t="s">
        <v>9857</v>
      </c>
      <c r="D1102" s="73" t="s">
        <v>9858</v>
      </c>
      <c r="E1102" s="73" t="s">
        <v>109</v>
      </c>
      <c r="F1102" s="73" t="s">
        <v>350</v>
      </c>
      <c r="G1102" s="68" t="s">
        <v>6596</v>
      </c>
      <c r="H1102" s="68" t="s">
        <v>3220</v>
      </c>
      <c r="I1102" s="86">
        <v>19280</v>
      </c>
      <c r="J1102" s="68" t="s">
        <v>6597</v>
      </c>
    </row>
    <row r="1103" spans="2:10" x14ac:dyDescent="0.2">
      <c r="B1103" s="73" t="s">
        <v>9859</v>
      </c>
      <c r="C1103" s="73" t="s">
        <v>9860</v>
      </c>
      <c r="D1103" s="73" t="s">
        <v>9861</v>
      </c>
      <c r="E1103" s="73" t="s">
        <v>129</v>
      </c>
      <c r="F1103" s="73" t="s">
        <v>350</v>
      </c>
      <c r="G1103" s="68" t="s">
        <v>6596</v>
      </c>
      <c r="H1103" s="68" t="s">
        <v>8287</v>
      </c>
      <c r="I1103" s="86">
        <v>19307.59</v>
      </c>
      <c r="J1103" s="68" t="s">
        <v>6597</v>
      </c>
    </row>
    <row r="1104" spans="2:10" x14ac:dyDescent="0.2">
      <c r="B1104" s="73" t="s">
        <v>9862</v>
      </c>
      <c r="C1104" s="73" t="s">
        <v>9863</v>
      </c>
      <c r="D1104" s="73" t="s">
        <v>9864</v>
      </c>
      <c r="E1104" s="73" t="s">
        <v>111</v>
      </c>
      <c r="F1104" s="73" t="s">
        <v>350</v>
      </c>
      <c r="G1104" s="68" t="s">
        <v>6596</v>
      </c>
      <c r="H1104" s="68" t="s">
        <v>3220</v>
      </c>
      <c r="I1104" s="86">
        <v>13286.96</v>
      </c>
      <c r="J1104" s="68" t="s">
        <v>6597</v>
      </c>
    </row>
    <row r="1105" spans="2:10" x14ac:dyDescent="0.2">
      <c r="B1105" s="73" t="s">
        <v>9865</v>
      </c>
      <c r="C1105" s="73" t="s">
        <v>9866</v>
      </c>
      <c r="D1105" s="73" t="s">
        <v>9867</v>
      </c>
      <c r="E1105" s="73" t="s">
        <v>1396</v>
      </c>
      <c r="F1105" s="73" t="s">
        <v>350</v>
      </c>
      <c r="G1105" s="68" t="s">
        <v>6596</v>
      </c>
      <c r="H1105" s="68" t="s">
        <v>4257</v>
      </c>
      <c r="I1105" s="86">
        <v>9581.5</v>
      </c>
      <c r="J1105" s="68" t="s">
        <v>6597</v>
      </c>
    </row>
    <row r="1106" spans="2:10" x14ac:dyDescent="0.2">
      <c r="B1106" s="73" t="s">
        <v>9868</v>
      </c>
      <c r="C1106" s="73" t="s">
        <v>9869</v>
      </c>
      <c r="D1106" s="73" t="s">
        <v>9870</v>
      </c>
      <c r="E1106" s="73" t="s">
        <v>94</v>
      </c>
      <c r="F1106" s="73" t="s">
        <v>350</v>
      </c>
      <c r="G1106" s="68" t="s">
        <v>6596</v>
      </c>
      <c r="H1106" s="68" t="s">
        <v>5172</v>
      </c>
      <c r="I1106" s="86">
        <v>16075.85</v>
      </c>
      <c r="J1106" s="68" t="s">
        <v>6597</v>
      </c>
    </row>
    <row r="1107" spans="2:10" x14ac:dyDescent="0.2">
      <c r="B1107" s="73" t="s">
        <v>9871</v>
      </c>
      <c r="C1107" s="73" t="s">
        <v>9872</v>
      </c>
      <c r="D1107" s="73" t="s">
        <v>9873</v>
      </c>
      <c r="E1107" s="73" t="s">
        <v>1463</v>
      </c>
      <c r="F1107" s="73" t="s">
        <v>350</v>
      </c>
      <c r="G1107" s="68" t="s">
        <v>6596</v>
      </c>
      <c r="H1107" s="68" t="s">
        <v>2170</v>
      </c>
      <c r="I1107" s="86">
        <v>11126.95</v>
      </c>
      <c r="J1107" s="68" t="s">
        <v>6597</v>
      </c>
    </row>
    <row r="1108" spans="2:10" x14ac:dyDescent="0.2">
      <c r="B1108" s="73" t="s">
        <v>9874</v>
      </c>
      <c r="C1108" s="73" t="s">
        <v>9875</v>
      </c>
      <c r="D1108" s="73" t="s">
        <v>9876</v>
      </c>
      <c r="E1108" s="73" t="s">
        <v>103</v>
      </c>
      <c r="F1108" s="73" t="s">
        <v>350</v>
      </c>
      <c r="G1108" s="68" t="s">
        <v>6596</v>
      </c>
      <c r="H1108" s="68" t="s">
        <v>1959</v>
      </c>
      <c r="I1108" s="86">
        <v>9856.7999999999993</v>
      </c>
      <c r="J1108" s="68" t="s">
        <v>6597</v>
      </c>
    </row>
    <row r="1109" spans="2:10" x14ac:dyDescent="0.2">
      <c r="B1109" s="73" t="s">
        <v>9877</v>
      </c>
      <c r="C1109" s="73" t="s">
        <v>9878</v>
      </c>
      <c r="D1109" s="73" t="s">
        <v>9879</v>
      </c>
      <c r="E1109" s="73" t="s">
        <v>105</v>
      </c>
      <c r="F1109" s="73" t="s">
        <v>350</v>
      </c>
      <c r="G1109" s="68" t="s">
        <v>6596</v>
      </c>
      <c r="H1109" s="68" t="s">
        <v>2170</v>
      </c>
      <c r="I1109" s="86">
        <v>18304.13</v>
      </c>
      <c r="J1109" s="68" t="s">
        <v>6597</v>
      </c>
    </row>
    <row r="1110" spans="2:10" x14ac:dyDescent="0.2">
      <c r="B1110" s="87" t="s">
        <v>9880</v>
      </c>
      <c r="C1110" s="87" t="s">
        <v>9881</v>
      </c>
      <c r="D1110" s="87" t="s">
        <v>9882</v>
      </c>
      <c r="E1110" s="87" t="s">
        <v>52</v>
      </c>
      <c r="F1110" s="87" t="s">
        <v>9883</v>
      </c>
      <c r="G1110" s="88"/>
      <c r="H1110" s="88"/>
      <c r="I1110" s="89"/>
      <c r="J1110" s="88" t="s">
        <v>6597</v>
      </c>
    </row>
    <row r="1111" spans="2:10" x14ac:dyDescent="0.2">
      <c r="B1111" s="73" t="s">
        <v>9884</v>
      </c>
      <c r="C1111" s="73" t="s">
        <v>9885</v>
      </c>
      <c r="D1111" s="73" t="s">
        <v>9886</v>
      </c>
      <c r="E1111" s="73" t="s">
        <v>1400</v>
      </c>
      <c r="F1111" s="73" t="s">
        <v>350</v>
      </c>
      <c r="G1111" s="68" t="s">
        <v>6596</v>
      </c>
      <c r="H1111" s="68" t="s">
        <v>1959</v>
      </c>
      <c r="I1111" s="86">
        <v>14380.08</v>
      </c>
      <c r="J1111" s="68" t="s">
        <v>6597</v>
      </c>
    </row>
    <row r="1112" spans="2:10" x14ac:dyDescent="0.2">
      <c r="B1112" s="73" t="s">
        <v>9887</v>
      </c>
      <c r="C1112" s="73" t="s">
        <v>9888</v>
      </c>
      <c r="D1112" s="73" t="s">
        <v>9889</v>
      </c>
      <c r="E1112" s="73" t="s">
        <v>1463</v>
      </c>
      <c r="F1112" s="73" t="s">
        <v>350</v>
      </c>
      <c r="G1112" s="68" t="s">
        <v>6596</v>
      </c>
      <c r="H1112" s="68" t="s">
        <v>1645</v>
      </c>
      <c r="I1112" s="86">
        <v>11126.95</v>
      </c>
      <c r="J1112" s="68" t="s">
        <v>6597</v>
      </c>
    </row>
    <row r="1113" spans="2:10" x14ac:dyDescent="0.2">
      <c r="B1113" s="73" t="s">
        <v>9890</v>
      </c>
      <c r="C1113" s="73" t="s">
        <v>9891</v>
      </c>
      <c r="D1113" s="73" t="s">
        <v>9892</v>
      </c>
      <c r="E1113" s="73" t="s">
        <v>56</v>
      </c>
      <c r="F1113" s="73" t="s">
        <v>350</v>
      </c>
      <c r="G1113" s="68" t="s">
        <v>6596</v>
      </c>
      <c r="H1113" s="68" t="s">
        <v>1888</v>
      </c>
      <c r="I1113" s="86">
        <v>13394</v>
      </c>
      <c r="J1113" s="68" t="s">
        <v>6597</v>
      </c>
    </row>
    <row r="1114" spans="2:10" x14ac:dyDescent="0.2">
      <c r="B1114" s="73" t="s">
        <v>9893</v>
      </c>
      <c r="C1114" s="73" t="s">
        <v>9894</v>
      </c>
      <c r="D1114" s="73" t="s">
        <v>9895</v>
      </c>
      <c r="E1114" s="73" t="s">
        <v>92</v>
      </c>
      <c r="F1114" s="73" t="s">
        <v>350</v>
      </c>
      <c r="G1114" s="68" t="s">
        <v>6596</v>
      </c>
      <c r="H1114" s="68" t="s">
        <v>1959</v>
      </c>
      <c r="I1114" s="86">
        <v>22423.5</v>
      </c>
      <c r="J1114" s="68" t="s">
        <v>6597</v>
      </c>
    </row>
    <row r="1115" spans="2:10" x14ac:dyDescent="0.2">
      <c r="B1115" s="73" t="s">
        <v>9896</v>
      </c>
      <c r="C1115" s="73" t="s">
        <v>9897</v>
      </c>
      <c r="D1115" s="73" t="s">
        <v>9898</v>
      </c>
      <c r="E1115" s="73" t="s">
        <v>114</v>
      </c>
      <c r="F1115" s="73" t="s">
        <v>350</v>
      </c>
      <c r="G1115" s="68" t="s">
        <v>6596</v>
      </c>
      <c r="H1115" s="68" t="s">
        <v>1888</v>
      </c>
      <c r="I1115" s="86">
        <v>14168</v>
      </c>
      <c r="J1115" s="68" t="s">
        <v>6597</v>
      </c>
    </row>
    <row r="1116" spans="2:10" x14ac:dyDescent="0.2">
      <c r="B1116" s="73" t="s">
        <v>9899</v>
      </c>
      <c r="C1116" s="73" t="s">
        <v>9900</v>
      </c>
      <c r="D1116" s="73" t="s">
        <v>9901</v>
      </c>
      <c r="E1116" s="73" t="s">
        <v>109</v>
      </c>
      <c r="F1116" s="73" t="s">
        <v>350</v>
      </c>
      <c r="G1116" s="68" t="s">
        <v>6596</v>
      </c>
      <c r="H1116" s="68" t="s">
        <v>1645</v>
      </c>
      <c r="I1116" s="86">
        <v>15110.25</v>
      </c>
      <c r="J1116" s="68" t="s">
        <v>6597</v>
      </c>
    </row>
    <row r="1117" spans="2:10" x14ac:dyDescent="0.2">
      <c r="B1117" s="73" t="s">
        <v>9902</v>
      </c>
      <c r="C1117" s="73" t="s">
        <v>9903</v>
      </c>
      <c r="D1117" s="73" t="s">
        <v>9904</v>
      </c>
      <c r="E1117" s="73" t="s">
        <v>59</v>
      </c>
      <c r="F1117" s="73" t="s">
        <v>350</v>
      </c>
      <c r="G1117" s="68" t="s">
        <v>6596</v>
      </c>
      <c r="H1117" s="68" t="s">
        <v>3220</v>
      </c>
      <c r="I1117" s="86">
        <v>10163</v>
      </c>
      <c r="J1117" s="68" t="s">
        <v>6597</v>
      </c>
    </row>
    <row r="1118" spans="2:10" x14ac:dyDescent="0.2">
      <c r="B1118" s="73" t="s">
        <v>9905</v>
      </c>
      <c r="C1118" s="73" t="s">
        <v>9906</v>
      </c>
      <c r="D1118" s="73" t="s">
        <v>9907</v>
      </c>
      <c r="E1118" s="73" t="s">
        <v>181</v>
      </c>
      <c r="F1118" s="73" t="s">
        <v>350</v>
      </c>
      <c r="G1118" s="68" t="s">
        <v>6596</v>
      </c>
      <c r="H1118" s="68" t="s">
        <v>4257</v>
      </c>
      <c r="I1118" s="86">
        <v>23683.24</v>
      </c>
      <c r="J1118" s="68" t="s">
        <v>6597</v>
      </c>
    </row>
    <row r="1119" spans="2:10" x14ac:dyDescent="0.2">
      <c r="B1119" s="73" t="s">
        <v>9908</v>
      </c>
      <c r="C1119" s="73" t="s">
        <v>9909</v>
      </c>
      <c r="D1119" s="73" t="s">
        <v>9910</v>
      </c>
      <c r="E1119" s="73" t="s">
        <v>1461</v>
      </c>
      <c r="F1119" s="73" t="s">
        <v>350</v>
      </c>
      <c r="G1119" s="68" t="s">
        <v>6596</v>
      </c>
      <c r="H1119" s="68" t="s">
        <v>2511</v>
      </c>
      <c r="I1119" s="86">
        <v>10039.5</v>
      </c>
      <c r="J1119" s="68" t="s">
        <v>6597</v>
      </c>
    </row>
    <row r="1120" spans="2:10" x14ac:dyDescent="0.2">
      <c r="B1120" s="73" t="s">
        <v>9911</v>
      </c>
      <c r="C1120" s="73" t="s">
        <v>9912</v>
      </c>
      <c r="D1120" s="73" t="s">
        <v>9913</v>
      </c>
      <c r="E1120" s="73" t="s">
        <v>1449</v>
      </c>
      <c r="F1120" s="73" t="s">
        <v>350</v>
      </c>
      <c r="G1120" s="68" t="s">
        <v>6596</v>
      </c>
      <c r="H1120" s="68" t="s">
        <v>1959</v>
      </c>
      <c r="I1120" s="86">
        <v>22214.799999999999</v>
      </c>
      <c r="J1120" s="68" t="s">
        <v>6597</v>
      </c>
    </row>
    <row r="1121" spans="2:10" x14ac:dyDescent="0.2">
      <c r="B1121" s="73" t="s">
        <v>9914</v>
      </c>
      <c r="C1121" s="73" t="s">
        <v>9915</v>
      </c>
      <c r="D1121" s="73" t="s">
        <v>9916</v>
      </c>
      <c r="E1121" s="73" t="s">
        <v>1462</v>
      </c>
      <c r="F1121" s="73" t="s">
        <v>350</v>
      </c>
      <c r="G1121" s="68" t="s">
        <v>6596</v>
      </c>
      <c r="H1121" s="68" t="s">
        <v>4804</v>
      </c>
      <c r="I1121" s="86">
        <v>12163</v>
      </c>
      <c r="J1121" s="68" t="s">
        <v>6597</v>
      </c>
    </row>
    <row r="1122" spans="2:10" x14ac:dyDescent="0.2">
      <c r="B1122" s="73" t="s">
        <v>9917</v>
      </c>
      <c r="C1122" s="73" t="s">
        <v>9918</v>
      </c>
      <c r="D1122" s="73" t="s">
        <v>9919</v>
      </c>
      <c r="E1122" s="73" t="s">
        <v>174</v>
      </c>
      <c r="F1122" s="73" t="s">
        <v>350</v>
      </c>
      <c r="G1122" s="68" t="s">
        <v>6596</v>
      </c>
      <c r="H1122" s="68" t="s">
        <v>4499</v>
      </c>
      <c r="I1122" s="86">
        <v>9001</v>
      </c>
      <c r="J1122" s="68" t="s">
        <v>6597</v>
      </c>
    </row>
    <row r="1123" spans="2:10" x14ac:dyDescent="0.2">
      <c r="B1123" s="73" t="s">
        <v>9920</v>
      </c>
      <c r="C1123" s="73" t="s">
        <v>9921</v>
      </c>
      <c r="D1123" s="73" t="s">
        <v>9922</v>
      </c>
      <c r="E1123" s="73" t="s">
        <v>97</v>
      </c>
      <c r="F1123" s="73" t="s">
        <v>350</v>
      </c>
      <c r="G1123" s="68" t="s">
        <v>6596</v>
      </c>
      <c r="H1123" s="68" t="s">
        <v>5172</v>
      </c>
      <c r="I1123" s="86">
        <v>18919.849999999999</v>
      </c>
      <c r="J1123" s="68" t="s">
        <v>6597</v>
      </c>
    </row>
    <row r="1124" spans="2:10" x14ac:dyDescent="0.2">
      <c r="B1124" s="73" t="s">
        <v>9923</v>
      </c>
      <c r="C1124" s="73" t="s">
        <v>9924</v>
      </c>
      <c r="D1124" s="73" t="s">
        <v>9925</v>
      </c>
      <c r="E1124" s="73" t="s">
        <v>176</v>
      </c>
      <c r="F1124" s="73" t="s">
        <v>350</v>
      </c>
      <c r="G1124" s="68" t="s">
        <v>6596</v>
      </c>
      <c r="H1124" s="68" t="s">
        <v>2511</v>
      </c>
      <c r="I1124" s="86">
        <v>13364</v>
      </c>
      <c r="J1124" s="68" t="s">
        <v>6597</v>
      </c>
    </row>
    <row r="1125" spans="2:10" x14ac:dyDescent="0.2">
      <c r="B1125" s="73" t="s">
        <v>9926</v>
      </c>
      <c r="C1125" s="73" t="s">
        <v>9927</v>
      </c>
      <c r="D1125" s="73" t="s">
        <v>9928</v>
      </c>
      <c r="E1125" s="73" t="s">
        <v>1398</v>
      </c>
      <c r="F1125" s="73" t="s">
        <v>350</v>
      </c>
      <c r="G1125" s="68" t="s">
        <v>6596</v>
      </c>
      <c r="H1125" s="68" t="s">
        <v>2511</v>
      </c>
      <c r="I1125" s="86">
        <v>15374.31</v>
      </c>
      <c r="J1125" s="68" t="s">
        <v>6597</v>
      </c>
    </row>
    <row r="1126" spans="2:10" x14ac:dyDescent="0.2">
      <c r="B1126" s="73" t="s">
        <v>9929</v>
      </c>
      <c r="C1126" s="73" t="s">
        <v>9930</v>
      </c>
      <c r="D1126" s="73" t="s">
        <v>9931</v>
      </c>
      <c r="E1126" s="73" t="s">
        <v>1459</v>
      </c>
      <c r="F1126" s="73" t="s">
        <v>350</v>
      </c>
      <c r="G1126" s="68" t="s">
        <v>6596</v>
      </c>
      <c r="H1126" s="68" t="s">
        <v>2511</v>
      </c>
      <c r="I1126" s="86">
        <v>13534</v>
      </c>
      <c r="J1126" s="68" t="s">
        <v>6597</v>
      </c>
    </row>
    <row r="1127" spans="2:10" x14ac:dyDescent="0.2">
      <c r="B1127" s="73" t="s">
        <v>9932</v>
      </c>
      <c r="C1127" s="73" t="s">
        <v>9933</v>
      </c>
      <c r="D1127" s="73" t="s">
        <v>9934</v>
      </c>
      <c r="E1127" s="73" t="s">
        <v>1461</v>
      </c>
      <c r="F1127" s="73" t="s">
        <v>350</v>
      </c>
      <c r="G1127" s="68" t="s">
        <v>6596</v>
      </c>
      <c r="H1127" s="68" t="s">
        <v>2170</v>
      </c>
      <c r="I1127" s="86">
        <v>14980.12</v>
      </c>
      <c r="J1127" s="68" t="s">
        <v>6597</v>
      </c>
    </row>
    <row r="1128" spans="2:10" x14ac:dyDescent="0.2">
      <c r="B1128" s="73" t="s">
        <v>9935</v>
      </c>
      <c r="C1128" s="73" t="s">
        <v>9936</v>
      </c>
      <c r="D1128" s="73" t="s">
        <v>9937</v>
      </c>
      <c r="E1128" s="73" t="s">
        <v>1450</v>
      </c>
      <c r="F1128" s="73" t="s">
        <v>350</v>
      </c>
      <c r="G1128" s="68" t="s">
        <v>6596</v>
      </c>
      <c r="H1128" s="68" t="s">
        <v>1959</v>
      </c>
      <c r="I1128" s="86">
        <v>13990.7</v>
      </c>
      <c r="J1128" s="68" t="s">
        <v>6597</v>
      </c>
    </row>
    <row r="1129" spans="2:10" x14ac:dyDescent="0.2">
      <c r="B1129" s="73" t="s">
        <v>9938</v>
      </c>
      <c r="C1129" s="73" t="s">
        <v>9939</v>
      </c>
      <c r="D1129" s="73" t="s">
        <v>9940</v>
      </c>
      <c r="E1129" s="73" t="s">
        <v>174</v>
      </c>
      <c r="F1129" s="73" t="s">
        <v>350</v>
      </c>
      <c r="G1129" s="68" t="s">
        <v>6783</v>
      </c>
      <c r="H1129" s="68" t="s">
        <v>4257</v>
      </c>
      <c r="I1129" s="86">
        <v>7921.5</v>
      </c>
      <c r="J1129" s="68" t="s">
        <v>6597</v>
      </c>
    </row>
    <row r="1130" spans="2:10" x14ac:dyDescent="0.2">
      <c r="B1130" s="73" t="s">
        <v>9941</v>
      </c>
      <c r="C1130" s="73" t="s">
        <v>9942</v>
      </c>
      <c r="D1130" s="73" t="s">
        <v>9943</v>
      </c>
      <c r="E1130" s="73" t="s">
        <v>1449</v>
      </c>
      <c r="F1130" s="73" t="s">
        <v>350</v>
      </c>
      <c r="G1130" s="68" t="s">
        <v>6596</v>
      </c>
      <c r="H1130" s="68" t="s">
        <v>2429</v>
      </c>
      <c r="I1130" s="86">
        <v>27105.75</v>
      </c>
      <c r="J1130" s="68" t="s">
        <v>6597</v>
      </c>
    </row>
    <row r="1131" spans="2:10" x14ac:dyDescent="0.2">
      <c r="B1131" s="73" t="s">
        <v>9944</v>
      </c>
      <c r="C1131" s="73" t="s">
        <v>9945</v>
      </c>
      <c r="D1131" s="73" t="s">
        <v>9946</v>
      </c>
      <c r="E1131" s="73" t="s">
        <v>176</v>
      </c>
      <c r="F1131" s="73" t="s">
        <v>350</v>
      </c>
      <c r="G1131" s="68" t="s">
        <v>6596</v>
      </c>
      <c r="H1131" s="68" t="s">
        <v>4984</v>
      </c>
      <c r="I1131" s="86">
        <v>13476.5</v>
      </c>
      <c r="J1131" s="68" t="s">
        <v>6597</v>
      </c>
    </row>
    <row r="1132" spans="2:10" x14ac:dyDescent="0.2">
      <c r="B1132" s="73" t="s">
        <v>9947</v>
      </c>
      <c r="C1132" s="73" t="s">
        <v>9948</v>
      </c>
      <c r="D1132" s="73" t="s">
        <v>9949</v>
      </c>
      <c r="E1132" s="73" t="s">
        <v>1461</v>
      </c>
      <c r="F1132" s="73" t="s">
        <v>350</v>
      </c>
      <c r="G1132" s="68" t="s">
        <v>6596</v>
      </c>
      <c r="H1132" s="68" t="s">
        <v>3920</v>
      </c>
      <c r="I1132" s="86">
        <v>5436.28</v>
      </c>
      <c r="J1132" s="68" t="s">
        <v>6597</v>
      </c>
    </row>
    <row r="1133" spans="2:10" x14ac:dyDescent="0.2">
      <c r="B1133" s="73" t="s">
        <v>9950</v>
      </c>
      <c r="C1133" s="73" t="s">
        <v>9951</v>
      </c>
      <c r="D1133" s="73" t="s">
        <v>9952</v>
      </c>
      <c r="E1133" s="73" t="s">
        <v>1463</v>
      </c>
      <c r="F1133" s="73" t="s">
        <v>350</v>
      </c>
      <c r="G1133" s="68" t="s">
        <v>6596</v>
      </c>
      <c r="H1133" s="68" t="s">
        <v>2409</v>
      </c>
      <c r="I1133" s="86">
        <v>11126.95</v>
      </c>
      <c r="J1133" s="68" t="s">
        <v>6597</v>
      </c>
    </row>
    <row r="1134" spans="2:10" x14ac:dyDescent="0.2">
      <c r="B1134" s="73" t="s">
        <v>9953</v>
      </c>
      <c r="C1134" s="73" t="s">
        <v>9954</v>
      </c>
      <c r="D1134" s="73" t="s">
        <v>9955</v>
      </c>
      <c r="E1134" s="73" t="s">
        <v>102</v>
      </c>
      <c r="F1134" s="73" t="s">
        <v>350</v>
      </c>
      <c r="G1134" s="68" t="s">
        <v>6596</v>
      </c>
      <c r="H1134" s="68" t="s">
        <v>2118</v>
      </c>
      <c r="I1134" s="86">
        <v>24104.9</v>
      </c>
      <c r="J1134" s="68" t="s">
        <v>6597</v>
      </c>
    </row>
    <row r="1135" spans="2:10" x14ac:dyDescent="0.2">
      <c r="B1135" s="73" t="s">
        <v>9956</v>
      </c>
      <c r="C1135" s="73" t="s">
        <v>9957</v>
      </c>
      <c r="D1135" s="73" t="s">
        <v>9958</v>
      </c>
      <c r="E1135" s="73" t="s">
        <v>1449</v>
      </c>
      <c r="F1135" s="73" t="s">
        <v>350</v>
      </c>
      <c r="G1135" s="68" t="s">
        <v>6596</v>
      </c>
      <c r="H1135" s="68" t="s">
        <v>4257</v>
      </c>
      <c r="I1135" s="86">
        <v>29917.91</v>
      </c>
      <c r="J1135" s="68" t="s">
        <v>6597</v>
      </c>
    </row>
    <row r="1136" spans="2:10" x14ac:dyDescent="0.2">
      <c r="B1136" s="73" t="s">
        <v>9959</v>
      </c>
      <c r="C1136" s="73" t="s">
        <v>9960</v>
      </c>
      <c r="D1136" s="73" t="s">
        <v>9961</v>
      </c>
      <c r="E1136" s="73" t="s">
        <v>1460</v>
      </c>
      <c r="F1136" s="73" t="s">
        <v>350</v>
      </c>
      <c r="G1136" s="68" t="s">
        <v>6596</v>
      </c>
      <c r="H1136" s="68" t="s">
        <v>3920</v>
      </c>
      <c r="I1136" s="86">
        <v>11930.19</v>
      </c>
      <c r="J1136" s="68" t="s">
        <v>6597</v>
      </c>
    </row>
    <row r="1137" spans="2:10" x14ac:dyDescent="0.2">
      <c r="B1137" s="73" t="s">
        <v>9962</v>
      </c>
      <c r="C1137" s="73" t="s">
        <v>9963</v>
      </c>
      <c r="D1137" s="73" t="s">
        <v>9964</v>
      </c>
      <c r="E1137" s="73" t="s">
        <v>132</v>
      </c>
      <c r="F1137" s="73" t="s">
        <v>350</v>
      </c>
      <c r="G1137" s="68" t="s">
        <v>6596</v>
      </c>
      <c r="H1137" s="68" t="s">
        <v>1888</v>
      </c>
      <c r="I1137" s="86">
        <v>5551.4</v>
      </c>
      <c r="J1137" s="68" t="s">
        <v>6597</v>
      </c>
    </row>
    <row r="1138" spans="2:10" x14ac:dyDescent="0.2">
      <c r="B1138" s="73" t="s">
        <v>9965</v>
      </c>
      <c r="C1138" s="73" t="s">
        <v>9966</v>
      </c>
      <c r="D1138" s="73" t="s">
        <v>9967</v>
      </c>
      <c r="E1138" s="73" t="s">
        <v>107</v>
      </c>
      <c r="F1138" s="73" t="s">
        <v>350</v>
      </c>
      <c r="G1138" s="68" t="s">
        <v>6596</v>
      </c>
      <c r="H1138" s="68" t="s">
        <v>2511</v>
      </c>
      <c r="I1138" s="86">
        <v>26951.5</v>
      </c>
      <c r="J1138" s="68" t="s">
        <v>6597</v>
      </c>
    </row>
    <row r="1139" spans="2:10" x14ac:dyDescent="0.2">
      <c r="B1139" s="73" t="s">
        <v>9968</v>
      </c>
      <c r="C1139" s="73" t="s">
        <v>9969</v>
      </c>
      <c r="D1139" s="73" t="s">
        <v>9970</v>
      </c>
      <c r="E1139" s="73" t="s">
        <v>1439</v>
      </c>
      <c r="F1139" s="73" t="s">
        <v>350</v>
      </c>
      <c r="G1139" s="68" t="s">
        <v>6596</v>
      </c>
      <c r="H1139" s="68" t="s">
        <v>3220</v>
      </c>
      <c r="I1139" s="86">
        <v>11727.4</v>
      </c>
      <c r="J1139" s="68" t="s">
        <v>6597</v>
      </c>
    </row>
    <row r="1140" spans="2:10" x14ac:dyDescent="0.2">
      <c r="B1140" s="73" t="s">
        <v>9971</v>
      </c>
      <c r="C1140" s="73" t="s">
        <v>9972</v>
      </c>
      <c r="D1140" s="73" t="s">
        <v>9973</v>
      </c>
      <c r="E1140" s="73" t="s">
        <v>134</v>
      </c>
      <c r="F1140" s="73" t="s">
        <v>350</v>
      </c>
      <c r="G1140" s="68" t="s">
        <v>6596</v>
      </c>
      <c r="H1140" s="68" t="s">
        <v>1645</v>
      </c>
      <c r="I1140" s="86">
        <v>9820.2000000000007</v>
      </c>
      <c r="J1140" s="68" t="s">
        <v>6597</v>
      </c>
    </row>
    <row r="1141" spans="2:10" x14ac:dyDescent="0.2">
      <c r="B1141" s="73" t="s">
        <v>9974</v>
      </c>
      <c r="C1141" s="73" t="s">
        <v>9975</v>
      </c>
      <c r="D1141" s="73" t="s">
        <v>9976</v>
      </c>
      <c r="E1141" s="73" t="s">
        <v>1450</v>
      </c>
      <c r="F1141" s="73" t="s">
        <v>350</v>
      </c>
      <c r="G1141" s="68" t="s">
        <v>6596</v>
      </c>
      <c r="H1141" s="68" t="s">
        <v>2170</v>
      </c>
      <c r="I1141" s="86">
        <v>32935.839999999997</v>
      </c>
      <c r="J1141" s="68" t="s">
        <v>6597</v>
      </c>
    </row>
    <row r="1142" spans="2:10" x14ac:dyDescent="0.2">
      <c r="B1142" s="73" t="s">
        <v>9977</v>
      </c>
      <c r="C1142" s="73" t="s">
        <v>9978</v>
      </c>
      <c r="D1142" s="73" t="s">
        <v>9979</v>
      </c>
      <c r="E1142" s="73" t="s">
        <v>1384</v>
      </c>
      <c r="F1142" s="73" t="s">
        <v>350</v>
      </c>
      <c r="G1142" s="68" t="s">
        <v>6596</v>
      </c>
      <c r="H1142" s="68" t="s">
        <v>1888</v>
      </c>
      <c r="I1142" s="86">
        <v>7735</v>
      </c>
      <c r="J1142" s="68" t="s">
        <v>6597</v>
      </c>
    </row>
    <row r="1143" spans="2:10" x14ac:dyDescent="0.2">
      <c r="B1143" s="73" t="s">
        <v>9980</v>
      </c>
      <c r="C1143" s="73" t="s">
        <v>9981</v>
      </c>
      <c r="D1143" s="73" t="s">
        <v>9982</v>
      </c>
      <c r="E1143" s="73" t="s">
        <v>1450</v>
      </c>
      <c r="F1143" s="73" t="s">
        <v>350</v>
      </c>
      <c r="G1143" s="68" t="s">
        <v>6596</v>
      </c>
      <c r="H1143" s="68" t="s">
        <v>1959</v>
      </c>
      <c r="I1143" s="86">
        <v>13990.7</v>
      </c>
      <c r="J1143" s="68" t="s">
        <v>6597</v>
      </c>
    </row>
    <row r="1144" spans="2:10" x14ac:dyDescent="0.2">
      <c r="B1144" s="73" t="s">
        <v>9983</v>
      </c>
      <c r="C1144" s="73" t="s">
        <v>9984</v>
      </c>
      <c r="D1144" s="73" t="s">
        <v>9985</v>
      </c>
      <c r="E1144" s="73" t="s">
        <v>1441</v>
      </c>
      <c r="F1144" s="73" t="s">
        <v>350</v>
      </c>
      <c r="G1144" s="68" t="s">
        <v>6596</v>
      </c>
      <c r="H1144" s="68" t="s">
        <v>3920</v>
      </c>
      <c r="I1144" s="86">
        <v>21032.67</v>
      </c>
      <c r="J1144" s="68" t="s">
        <v>6597</v>
      </c>
    </row>
    <row r="1145" spans="2:10" x14ac:dyDescent="0.2">
      <c r="B1145" s="73" t="s">
        <v>9986</v>
      </c>
      <c r="C1145" s="73" t="s">
        <v>9987</v>
      </c>
      <c r="D1145" s="73" t="s">
        <v>9988</v>
      </c>
      <c r="E1145" s="73" t="s">
        <v>59</v>
      </c>
      <c r="F1145" s="73" t="s">
        <v>350</v>
      </c>
      <c r="G1145" s="68" t="s">
        <v>6596</v>
      </c>
      <c r="H1145" s="68" t="s">
        <v>6669</v>
      </c>
      <c r="I1145" s="86">
        <v>11256.5</v>
      </c>
      <c r="J1145" s="68" t="s">
        <v>6597</v>
      </c>
    </row>
    <row r="1146" spans="2:10" x14ac:dyDescent="0.2">
      <c r="B1146" s="73" t="s">
        <v>9989</v>
      </c>
      <c r="C1146" s="73" t="s">
        <v>9990</v>
      </c>
      <c r="D1146" s="73" t="s">
        <v>9991</v>
      </c>
      <c r="E1146" s="73" t="s">
        <v>96</v>
      </c>
      <c r="F1146" s="73" t="s">
        <v>350</v>
      </c>
      <c r="G1146" s="68" t="s">
        <v>6596</v>
      </c>
      <c r="H1146" s="68" t="s">
        <v>4499</v>
      </c>
      <c r="I1146" s="86">
        <v>19903.3</v>
      </c>
      <c r="J1146" s="68" t="s">
        <v>6597</v>
      </c>
    </row>
    <row r="1147" spans="2:10" x14ac:dyDescent="0.2">
      <c r="B1147" s="73" t="s">
        <v>9992</v>
      </c>
      <c r="C1147" s="73" t="s">
        <v>9993</v>
      </c>
      <c r="D1147" s="73" t="s">
        <v>9994</v>
      </c>
      <c r="E1147" s="73" t="s">
        <v>172</v>
      </c>
      <c r="F1147" s="73" t="s">
        <v>350</v>
      </c>
      <c r="G1147" s="68" t="s">
        <v>6596</v>
      </c>
      <c r="H1147" s="68" t="s">
        <v>1645</v>
      </c>
      <c r="I1147" s="86">
        <v>6563.19</v>
      </c>
      <c r="J1147" s="68" t="s">
        <v>6597</v>
      </c>
    </row>
    <row r="1148" spans="2:10" x14ac:dyDescent="0.2">
      <c r="B1148" s="73" t="s">
        <v>9995</v>
      </c>
      <c r="C1148" s="73" t="s">
        <v>9996</v>
      </c>
      <c r="D1148" s="73" t="s">
        <v>9997</v>
      </c>
      <c r="E1148" s="73" t="s">
        <v>1459</v>
      </c>
      <c r="F1148" s="73" t="s">
        <v>350</v>
      </c>
      <c r="G1148" s="68" t="s">
        <v>6596</v>
      </c>
      <c r="H1148" s="68" t="s">
        <v>4499</v>
      </c>
      <c r="I1148" s="86">
        <v>15792.29</v>
      </c>
      <c r="J1148" s="68" t="s">
        <v>6597</v>
      </c>
    </row>
    <row r="1149" spans="2:10" x14ac:dyDescent="0.2">
      <c r="B1149" s="73" t="s">
        <v>9998</v>
      </c>
      <c r="C1149" s="73" t="s">
        <v>9999</v>
      </c>
      <c r="D1149" s="73" t="s">
        <v>10000</v>
      </c>
      <c r="E1149" s="73" t="s">
        <v>1450</v>
      </c>
      <c r="F1149" s="73" t="s">
        <v>350</v>
      </c>
      <c r="G1149" s="68" t="s">
        <v>6596</v>
      </c>
      <c r="H1149" s="68" t="s">
        <v>1888</v>
      </c>
      <c r="I1149" s="86">
        <v>26450.3</v>
      </c>
      <c r="J1149" s="68" t="s">
        <v>6597</v>
      </c>
    </row>
    <row r="1150" spans="2:10" x14ac:dyDescent="0.2">
      <c r="B1150" s="73" t="s">
        <v>10001</v>
      </c>
      <c r="C1150" s="73" t="s">
        <v>10002</v>
      </c>
      <c r="D1150" s="73" t="s">
        <v>10003</v>
      </c>
      <c r="E1150" s="73" t="s">
        <v>54</v>
      </c>
      <c r="F1150" s="73" t="s">
        <v>350</v>
      </c>
      <c r="G1150" s="68" t="s">
        <v>6596</v>
      </c>
      <c r="H1150" s="68" t="s">
        <v>4499</v>
      </c>
      <c r="I1150" s="86">
        <v>36548.639999999999</v>
      </c>
      <c r="J1150" s="68" t="s">
        <v>6597</v>
      </c>
    </row>
    <row r="1151" spans="2:10" x14ac:dyDescent="0.2">
      <c r="B1151" s="73" t="s">
        <v>4568</v>
      </c>
      <c r="C1151" s="73" t="s">
        <v>10004</v>
      </c>
      <c r="D1151" s="73" t="s">
        <v>10005</v>
      </c>
      <c r="E1151" s="73" t="s">
        <v>133</v>
      </c>
      <c r="F1151" s="73" t="s">
        <v>350</v>
      </c>
      <c r="G1151" s="68" t="s">
        <v>6596</v>
      </c>
      <c r="H1151" s="68" t="s">
        <v>1645</v>
      </c>
      <c r="I1151" s="86">
        <v>16363.91</v>
      </c>
      <c r="J1151" s="68" t="s">
        <v>6597</v>
      </c>
    </row>
    <row r="1152" spans="2:10" x14ac:dyDescent="0.2">
      <c r="B1152" s="73" t="s">
        <v>10006</v>
      </c>
      <c r="C1152" s="73" t="s">
        <v>10007</v>
      </c>
      <c r="D1152" s="73" t="s">
        <v>10008</v>
      </c>
      <c r="E1152" s="73" t="s">
        <v>109</v>
      </c>
      <c r="F1152" s="73" t="s">
        <v>350</v>
      </c>
      <c r="G1152" s="68" t="s">
        <v>6596</v>
      </c>
      <c r="H1152" s="68" t="s">
        <v>4499</v>
      </c>
      <c r="I1152" s="86">
        <v>19815.25</v>
      </c>
      <c r="J1152" s="68" t="s">
        <v>6597</v>
      </c>
    </row>
    <row r="1153" spans="2:10" x14ac:dyDescent="0.2">
      <c r="B1153" s="73" t="s">
        <v>10009</v>
      </c>
      <c r="C1153" s="73" t="s">
        <v>10010</v>
      </c>
      <c r="D1153" s="73" t="s">
        <v>10011</v>
      </c>
      <c r="E1153" s="73" t="s">
        <v>107</v>
      </c>
      <c r="F1153" s="73" t="s">
        <v>350</v>
      </c>
      <c r="G1153" s="68" t="s">
        <v>6596</v>
      </c>
      <c r="H1153" s="68" t="s">
        <v>4257</v>
      </c>
      <c r="I1153" s="86">
        <v>35777.410000000003</v>
      </c>
      <c r="J1153" s="68" t="s">
        <v>6597</v>
      </c>
    </row>
    <row r="1154" spans="2:10" x14ac:dyDescent="0.2">
      <c r="B1154" s="73" t="s">
        <v>10012</v>
      </c>
      <c r="C1154" s="73" t="s">
        <v>10013</v>
      </c>
      <c r="D1154" s="73" t="s">
        <v>10014</v>
      </c>
      <c r="E1154" s="73" t="s">
        <v>1450</v>
      </c>
      <c r="F1154" s="73" t="s">
        <v>350</v>
      </c>
      <c r="G1154" s="68" t="s">
        <v>6596</v>
      </c>
      <c r="H1154" s="68" t="s">
        <v>1959</v>
      </c>
      <c r="I1154" s="86">
        <v>30578.5</v>
      </c>
      <c r="J1154" s="68" t="s">
        <v>6597</v>
      </c>
    </row>
    <row r="1155" spans="2:10" x14ac:dyDescent="0.2">
      <c r="B1155" s="73" t="s">
        <v>10015</v>
      </c>
      <c r="C1155" s="73" t="s">
        <v>10016</v>
      </c>
      <c r="D1155" s="73" t="s">
        <v>10017</v>
      </c>
      <c r="E1155" s="73" t="s">
        <v>1441</v>
      </c>
      <c r="F1155" s="73" t="s">
        <v>350</v>
      </c>
      <c r="G1155" s="68" t="s">
        <v>6596</v>
      </c>
      <c r="H1155" s="68" t="s">
        <v>2412</v>
      </c>
      <c r="I1155" s="86">
        <v>22087.66</v>
      </c>
      <c r="J1155" s="68" t="s">
        <v>6597</v>
      </c>
    </row>
    <row r="1156" spans="2:10" x14ac:dyDescent="0.2">
      <c r="B1156" s="73" t="s">
        <v>10018</v>
      </c>
      <c r="C1156" s="73" t="s">
        <v>10019</v>
      </c>
      <c r="D1156" s="73" t="s">
        <v>10020</v>
      </c>
      <c r="E1156" s="73" t="s">
        <v>1449</v>
      </c>
      <c r="F1156" s="73" t="s">
        <v>350</v>
      </c>
      <c r="G1156" s="68" t="s">
        <v>6596</v>
      </c>
      <c r="H1156" s="68" t="s">
        <v>4257</v>
      </c>
      <c r="I1156" s="86">
        <v>29917.91</v>
      </c>
      <c r="J1156" s="68" t="s">
        <v>6597</v>
      </c>
    </row>
    <row r="1157" spans="2:10" x14ac:dyDescent="0.2">
      <c r="B1157" s="73" t="s">
        <v>10021</v>
      </c>
      <c r="C1157" s="73" t="s">
        <v>10022</v>
      </c>
      <c r="D1157" s="73" t="s">
        <v>10023</v>
      </c>
      <c r="E1157" s="73" t="s">
        <v>1388</v>
      </c>
      <c r="F1157" s="73" t="s">
        <v>350</v>
      </c>
      <c r="G1157" s="68" t="s">
        <v>6596</v>
      </c>
      <c r="H1157" s="68" t="s">
        <v>4257</v>
      </c>
      <c r="I1157" s="86">
        <v>17148.5</v>
      </c>
      <c r="J1157" s="68" t="s">
        <v>6597</v>
      </c>
    </row>
    <row r="1158" spans="2:10" x14ac:dyDescent="0.2">
      <c r="B1158" s="73" t="s">
        <v>10024</v>
      </c>
      <c r="C1158" s="73" t="s">
        <v>10025</v>
      </c>
      <c r="D1158" s="73" t="s">
        <v>10026</v>
      </c>
      <c r="E1158" s="73" t="s">
        <v>1459</v>
      </c>
      <c r="F1158" s="73" t="s">
        <v>350</v>
      </c>
      <c r="G1158" s="68" t="s">
        <v>6596</v>
      </c>
      <c r="H1158" s="68" t="s">
        <v>4257</v>
      </c>
      <c r="I1158" s="86">
        <v>15779.79</v>
      </c>
      <c r="J1158" s="68" t="s">
        <v>6597</v>
      </c>
    </row>
    <row r="1159" spans="2:10" x14ac:dyDescent="0.2">
      <c r="B1159" s="73" t="s">
        <v>10027</v>
      </c>
      <c r="C1159" s="73" t="s">
        <v>10028</v>
      </c>
      <c r="D1159" s="73" t="s">
        <v>10029</v>
      </c>
      <c r="E1159" s="73" t="s">
        <v>1461</v>
      </c>
      <c r="F1159" s="73" t="s">
        <v>350</v>
      </c>
      <c r="G1159" s="68" t="s">
        <v>6596</v>
      </c>
      <c r="H1159" s="68" t="s">
        <v>2170</v>
      </c>
      <c r="I1159" s="86">
        <v>14723.84</v>
      </c>
      <c r="J1159" s="68" t="s">
        <v>6597</v>
      </c>
    </row>
    <row r="1160" spans="2:10" x14ac:dyDescent="0.2">
      <c r="B1160" s="73" t="s">
        <v>10030</v>
      </c>
      <c r="C1160" s="73" t="s">
        <v>10031</v>
      </c>
      <c r="D1160" s="73" t="s">
        <v>10032</v>
      </c>
      <c r="E1160" s="73" t="s">
        <v>94</v>
      </c>
      <c r="F1160" s="73" t="s">
        <v>350</v>
      </c>
      <c r="G1160" s="68" t="s">
        <v>6596</v>
      </c>
      <c r="H1160" s="68" t="s">
        <v>5172</v>
      </c>
      <c r="I1160" s="86">
        <v>36002.089999999997</v>
      </c>
      <c r="J1160" s="68" t="s">
        <v>6597</v>
      </c>
    </row>
    <row r="1161" spans="2:10" x14ac:dyDescent="0.2">
      <c r="B1161" s="73" t="s">
        <v>10033</v>
      </c>
      <c r="C1161" s="73" t="s">
        <v>10034</v>
      </c>
      <c r="D1161" s="73" t="s">
        <v>10035</v>
      </c>
      <c r="E1161" s="73" t="s">
        <v>1460</v>
      </c>
      <c r="F1161" s="73" t="s">
        <v>350</v>
      </c>
      <c r="G1161" s="68" t="s">
        <v>6596</v>
      </c>
      <c r="H1161" s="68" t="s">
        <v>2511</v>
      </c>
      <c r="I1161" s="86">
        <v>14385.66</v>
      </c>
      <c r="J1161" s="68" t="s">
        <v>6597</v>
      </c>
    </row>
    <row r="1162" spans="2:10" x14ac:dyDescent="0.2">
      <c r="B1162" s="73" t="s">
        <v>10036</v>
      </c>
      <c r="C1162" s="73" t="s">
        <v>10037</v>
      </c>
      <c r="D1162" s="73" t="s">
        <v>10038</v>
      </c>
      <c r="E1162" s="73" t="s">
        <v>1450</v>
      </c>
      <c r="F1162" s="73" t="s">
        <v>350</v>
      </c>
      <c r="G1162" s="68" t="s">
        <v>6596</v>
      </c>
      <c r="H1162" s="68" t="s">
        <v>1645</v>
      </c>
      <c r="I1162" s="86">
        <v>32923.339999999997</v>
      </c>
      <c r="J1162" s="68" t="s">
        <v>6597</v>
      </c>
    </row>
    <row r="1163" spans="2:10" x14ac:dyDescent="0.2">
      <c r="B1163" s="73" t="s">
        <v>10039</v>
      </c>
      <c r="C1163" s="73" t="s">
        <v>10040</v>
      </c>
      <c r="D1163" s="73" t="s">
        <v>10041</v>
      </c>
      <c r="E1163" s="73" t="s">
        <v>109</v>
      </c>
      <c r="F1163" s="73" t="s">
        <v>350</v>
      </c>
      <c r="G1163" s="68" t="s">
        <v>6596</v>
      </c>
      <c r="H1163" s="68" t="s">
        <v>4499</v>
      </c>
      <c r="I1163" s="86">
        <v>18008.25</v>
      </c>
      <c r="J1163" s="68" t="s">
        <v>6597</v>
      </c>
    </row>
    <row r="1164" spans="2:10" x14ac:dyDescent="0.2">
      <c r="B1164" s="73" t="s">
        <v>10042</v>
      </c>
      <c r="C1164" s="73" t="s">
        <v>10043</v>
      </c>
      <c r="D1164" s="73" t="s">
        <v>10044</v>
      </c>
      <c r="E1164" s="73" t="s">
        <v>1350</v>
      </c>
      <c r="F1164" s="73" t="s">
        <v>350</v>
      </c>
      <c r="G1164" s="68" t="s">
        <v>6596</v>
      </c>
      <c r="H1164" s="68" t="s">
        <v>3920</v>
      </c>
      <c r="I1164" s="86">
        <v>15280.5</v>
      </c>
      <c r="J1164" s="68" t="s">
        <v>6597</v>
      </c>
    </row>
    <row r="1165" spans="2:10" x14ac:dyDescent="0.2">
      <c r="B1165" s="73" t="s">
        <v>10045</v>
      </c>
      <c r="C1165" s="73" t="s">
        <v>10046</v>
      </c>
      <c r="D1165" s="73" t="s">
        <v>10047</v>
      </c>
      <c r="E1165" s="73" t="s">
        <v>110</v>
      </c>
      <c r="F1165" s="73" t="s">
        <v>350</v>
      </c>
      <c r="G1165" s="68" t="s">
        <v>6596</v>
      </c>
      <c r="H1165" s="68" t="s">
        <v>2170</v>
      </c>
      <c r="I1165" s="86">
        <v>18759.5</v>
      </c>
      <c r="J1165" s="68" t="s">
        <v>6597</v>
      </c>
    </row>
    <row r="1166" spans="2:10" x14ac:dyDescent="0.2">
      <c r="B1166" s="73" t="s">
        <v>10048</v>
      </c>
      <c r="C1166" s="73" t="s">
        <v>10049</v>
      </c>
      <c r="D1166" s="73" t="s">
        <v>10050</v>
      </c>
      <c r="E1166" s="73" t="s">
        <v>92</v>
      </c>
      <c r="F1166" s="73" t="s">
        <v>350</v>
      </c>
      <c r="G1166" s="68" t="s">
        <v>6596</v>
      </c>
      <c r="H1166" s="68" t="s">
        <v>1645</v>
      </c>
      <c r="I1166" s="86">
        <v>42071.839999999997</v>
      </c>
      <c r="J1166" s="68" t="s">
        <v>6597</v>
      </c>
    </row>
    <row r="1167" spans="2:10" x14ac:dyDescent="0.2">
      <c r="B1167" s="73" t="s">
        <v>10051</v>
      </c>
      <c r="C1167" s="73" t="s">
        <v>10052</v>
      </c>
      <c r="D1167" s="73" t="s">
        <v>10053</v>
      </c>
      <c r="E1167" s="73" t="s">
        <v>1441</v>
      </c>
      <c r="F1167" s="73" t="s">
        <v>6721</v>
      </c>
      <c r="G1167" s="68" t="s">
        <v>6596</v>
      </c>
      <c r="H1167" s="68" t="s">
        <v>3220</v>
      </c>
      <c r="I1167" s="86">
        <v>20915.84</v>
      </c>
      <c r="J1167" s="68" t="s">
        <v>6597</v>
      </c>
    </row>
    <row r="1168" spans="2:10" x14ac:dyDescent="0.2">
      <c r="B1168" s="73" t="s">
        <v>10054</v>
      </c>
      <c r="C1168" s="73" t="s">
        <v>10055</v>
      </c>
      <c r="D1168" s="73" t="s">
        <v>10056</v>
      </c>
      <c r="E1168" s="73" t="s">
        <v>1460</v>
      </c>
      <c r="F1168" s="73" t="s">
        <v>350</v>
      </c>
      <c r="G1168" s="68" t="s">
        <v>6596</v>
      </c>
      <c r="H1168" s="68" t="s">
        <v>4257</v>
      </c>
      <c r="I1168" s="86">
        <v>10773.53</v>
      </c>
      <c r="J1168" s="68" t="s">
        <v>6597</v>
      </c>
    </row>
    <row r="1169" spans="2:10" x14ac:dyDescent="0.2">
      <c r="B1169" s="73" t="s">
        <v>10057</v>
      </c>
      <c r="C1169" s="73" t="s">
        <v>10058</v>
      </c>
      <c r="D1169" s="73" t="s">
        <v>10059</v>
      </c>
      <c r="E1169" s="73" t="s">
        <v>172</v>
      </c>
      <c r="F1169" s="73" t="s">
        <v>350</v>
      </c>
      <c r="G1169" s="68" t="s">
        <v>6596</v>
      </c>
      <c r="H1169" s="68" t="s">
        <v>2511</v>
      </c>
      <c r="I1169" s="86">
        <v>6136.88</v>
      </c>
      <c r="J1169" s="68" t="s">
        <v>6597</v>
      </c>
    </row>
    <row r="1170" spans="2:10" x14ac:dyDescent="0.2">
      <c r="B1170" s="87" t="s">
        <v>10060</v>
      </c>
      <c r="C1170" s="87" t="s">
        <v>10061</v>
      </c>
      <c r="D1170" s="87" t="s">
        <v>10062</v>
      </c>
      <c r="E1170" s="87" t="s">
        <v>114</v>
      </c>
      <c r="F1170" s="87" t="s">
        <v>7531</v>
      </c>
      <c r="G1170" s="88"/>
      <c r="H1170" s="88"/>
      <c r="I1170" s="89"/>
      <c r="J1170" s="88" t="s">
        <v>6597</v>
      </c>
    </row>
    <row r="1171" spans="2:10" x14ac:dyDescent="0.2">
      <c r="B1171" s="73" t="s">
        <v>10060</v>
      </c>
      <c r="C1171" s="73" t="s">
        <v>10061</v>
      </c>
      <c r="D1171" s="73" t="s">
        <v>10062</v>
      </c>
      <c r="E1171" s="73" t="s">
        <v>114</v>
      </c>
      <c r="F1171" s="73" t="s">
        <v>350</v>
      </c>
      <c r="G1171" s="68" t="s">
        <v>6596</v>
      </c>
      <c r="H1171" s="68" t="s">
        <v>2170</v>
      </c>
      <c r="I1171" s="86">
        <v>5633</v>
      </c>
      <c r="J1171" s="68" t="s">
        <v>6597</v>
      </c>
    </row>
    <row r="1172" spans="2:10" x14ac:dyDescent="0.2">
      <c r="B1172" s="87" t="s">
        <v>10063</v>
      </c>
      <c r="C1172" s="87" t="s">
        <v>10064</v>
      </c>
      <c r="D1172" s="87" t="s">
        <v>10065</v>
      </c>
      <c r="E1172" s="87" t="s">
        <v>96</v>
      </c>
      <c r="F1172" s="87" t="s">
        <v>6721</v>
      </c>
      <c r="G1172" s="88"/>
      <c r="H1172" s="88"/>
      <c r="I1172" s="89"/>
      <c r="J1172" s="88" t="s">
        <v>6597</v>
      </c>
    </row>
    <row r="1173" spans="2:10" x14ac:dyDescent="0.2">
      <c r="B1173" s="73" t="s">
        <v>10063</v>
      </c>
      <c r="C1173" s="73" t="s">
        <v>10064</v>
      </c>
      <c r="D1173" s="73" t="s">
        <v>10065</v>
      </c>
      <c r="E1173" s="73" t="s">
        <v>96</v>
      </c>
      <c r="F1173" s="73" t="s">
        <v>350</v>
      </c>
      <c r="G1173" s="68" t="s">
        <v>6596</v>
      </c>
      <c r="H1173" s="68" t="s">
        <v>3920</v>
      </c>
      <c r="I1173" s="86">
        <v>29351.4</v>
      </c>
      <c r="J1173" s="68" t="s">
        <v>6597</v>
      </c>
    </row>
    <row r="1174" spans="2:10" x14ac:dyDescent="0.2">
      <c r="B1174" s="73" t="s">
        <v>10066</v>
      </c>
      <c r="C1174" s="73" t="s">
        <v>10067</v>
      </c>
      <c r="D1174" s="73" t="s">
        <v>10068</v>
      </c>
      <c r="E1174" s="73" t="s">
        <v>135</v>
      </c>
      <c r="F1174" s="73" t="s">
        <v>350</v>
      </c>
      <c r="G1174" s="68" t="s">
        <v>6596</v>
      </c>
      <c r="H1174" s="68" t="s">
        <v>3920</v>
      </c>
      <c r="I1174" s="86">
        <v>4825.5</v>
      </c>
      <c r="J1174" s="68" t="s">
        <v>6597</v>
      </c>
    </row>
    <row r="1175" spans="2:10" x14ac:dyDescent="0.2">
      <c r="B1175" s="73" t="s">
        <v>10069</v>
      </c>
      <c r="C1175" s="73" t="s">
        <v>10070</v>
      </c>
      <c r="D1175" s="73" t="s">
        <v>10071</v>
      </c>
      <c r="E1175" s="73" t="s">
        <v>110</v>
      </c>
      <c r="F1175" s="73" t="s">
        <v>350</v>
      </c>
      <c r="G1175" s="68" t="s">
        <v>6596</v>
      </c>
      <c r="H1175" s="68" t="s">
        <v>6858</v>
      </c>
      <c r="I1175" s="86">
        <v>17375.5</v>
      </c>
      <c r="J1175" s="68" t="s">
        <v>6597</v>
      </c>
    </row>
    <row r="1176" spans="2:10" x14ac:dyDescent="0.2">
      <c r="B1176" s="73" t="s">
        <v>10072</v>
      </c>
      <c r="C1176" s="73" t="s">
        <v>10073</v>
      </c>
      <c r="D1176" s="73" t="s">
        <v>10074</v>
      </c>
      <c r="E1176" s="73" t="s">
        <v>1459</v>
      </c>
      <c r="F1176" s="73" t="s">
        <v>350</v>
      </c>
      <c r="G1176" s="68" t="s">
        <v>6596</v>
      </c>
      <c r="H1176" s="68" t="s">
        <v>2170</v>
      </c>
      <c r="I1176" s="86">
        <v>15792.29</v>
      </c>
      <c r="J1176" s="68" t="s">
        <v>6597</v>
      </c>
    </row>
    <row r="1177" spans="2:10" x14ac:dyDescent="0.2">
      <c r="B1177" s="73" t="s">
        <v>10075</v>
      </c>
      <c r="C1177" s="73" t="s">
        <v>10076</v>
      </c>
      <c r="D1177" s="73" t="s">
        <v>10077</v>
      </c>
      <c r="E1177" s="73" t="s">
        <v>1451</v>
      </c>
      <c r="F1177" s="73" t="s">
        <v>350</v>
      </c>
      <c r="G1177" s="68" t="s">
        <v>6596</v>
      </c>
      <c r="H1177" s="68" t="s">
        <v>2170</v>
      </c>
      <c r="I1177" s="86">
        <v>28247.4</v>
      </c>
      <c r="J1177" s="68" t="s">
        <v>6597</v>
      </c>
    </row>
    <row r="1178" spans="2:10" x14ac:dyDescent="0.2">
      <c r="B1178" s="73" t="s">
        <v>10078</v>
      </c>
      <c r="C1178" s="73" t="s">
        <v>10079</v>
      </c>
      <c r="D1178" s="73" t="s">
        <v>10080</v>
      </c>
      <c r="E1178" s="73" t="s">
        <v>126</v>
      </c>
      <c r="F1178" s="73" t="s">
        <v>350</v>
      </c>
      <c r="G1178" s="68" t="s">
        <v>6596</v>
      </c>
      <c r="H1178" s="68" t="s">
        <v>2170</v>
      </c>
      <c r="I1178" s="86">
        <v>35035.46</v>
      </c>
      <c r="J1178" s="68" t="s">
        <v>6597</v>
      </c>
    </row>
    <row r="1179" spans="2:10" x14ac:dyDescent="0.2">
      <c r="B1179" s="73" t="s">
        <v>10081</v>
      </c>
      <c r="C1179" s="73" t="s">
        <v>10082</v>
      </c>
      <c r="D1179" s="73" t="s">
        <v>10083</v>
      </c>
      <c r="E1179" s="73" t="s">
        <v>1459</v>
      </c>
      <c r="F1179" s="73" t="s">
        <v>350</v>
      </c>
      <c r="G1179" s="68" t="s">
        <v>6596</v>
      </c>
      <c r="H1179" s="68" t="s">
        <v>4257</v>
      </c>
      <c r="I1179" s="86">
        <v>15792.29</v>
      </c>
      <c r="J1179" s="68" t="s">
        <v>6597</v>
      </c>
    </row>
    <row r="1180" spans="2:10" x14ac:dyDescent="0.2">
      <c r="B1180" s="73" t="s">
        <v>10084</v>
      </c>
      <c r="C1180" s="73" t="s">
        <v>10085</v>
      </c>
      <c r="D1180" s="73" t="s">
        <v>10086</v>
      </c>
      <c r="E1180" s="73" t="s">
        <v>1450</v>
      </c>
      <c r="F1180" s="73" t="s">
        <v>350</v>
      </c>
      <c r="G1180" s="68" t="s">
        <v>6596</v>
      </c>
      <c r="H1180" s="68" t="s">
        <v>1888</v>
      </c>
      <c r="I1180" s="86">
        <v>30603.5</v>
      </c>
      <c r="J1180" s="68" t="s">
        <v>6597</v>
      </c>
    </row>
    <row r="1181" spans="2:10" x14ac:dyDescent="0.2">
      <c r="B1181" s="73" t="s">
        <v>10087</v>
      </c>
      <c r="C1181" s="73" t="s">
        <v>10088</v>
      </c>
      <c r="D1181" s="73" t="s">
        <v>10089</v>
      </c>
      <c r="E1181" s="73" t="s">
        <v>1463</v>
      </c>
      <c r="F1181" s="73" t="s">
        <v>350</v>
      </c>
      <c r="G1181" s="68" t="s">
        <v>6596</v>
      </c>
      <c r="H1181" s="68" t="s">
        <v>2170</v>
      </c>
      <c r="I1181" s="86">
        <v>5326</v>
      </c>
      <c r="J1181" s="68" t="s">
        <v>6597</v>
      </c>
    </row>
    <row r="1182" spans="2:10" x14ac:dyDescent="0.2">
      <c r="B1182" s="73" t="s">
        <v>10090</v>
      </c>
      <c r="C1182" s="73" t="s">
        <v>10091</v>
      </c>
      <c r="D1182" s="73" t="s">
        <v>10092</v>
      </c>
      <c r="E1182" s="73" t="s">
        <v>97</v>
      </c>
      <c r="F1182" s="73" t="s">
        <v>350</v>
      </c>
      <c r="G1182" s="68" t="s">
        <v>6596</v>
      </c>
      <c r="H1182" s="68" t="s">
        <v>3920</v>
      </c>
      <c r="I1182" s="86">
        <v>41411.089999999997</v>
      </c>
      <c r="J1182" s="68" t="s">
        <v>6597</v>
      </c>
    </row>
    <row r="1183" spans="2:10" x14ac:dyDescent="0.2">
      <c r="B1183" s="73" t="s">
        <v>10093</v>
      </c>
      <c r="C1183" s="73" t="s">
        <v>10094</v>
      </c>
      <c r="D1183" s="73" t="s">
        <v>10095</v>
      </c>
      <c r="E1183" s="73" t="s">
        <v>1460</v>
      </c>
      <c r="F1183" s="73" t="s">
        <v>350</v>
      </c>
      <c r="G1183" s="68" t="s">
        <v>6596</v>
      </c>
      <c r="H1183" s="68" t="s">
        <v>2170</v>
      </c>
      <c r="I1183" s="86">
        <v>15500.19</v>
      </c>
      <c r="J1183" s="68" t="s">
        <v>6597</v>
      </c>
    </row>
    <row r="1184" spans="2:10" x14ac:dyDescent="0.2">
      <c r="B1184" s="73" t="s">
        <v>10096</v>
      </c>
      <c r="C1184" s="73" t="s">
        <v>10097</v>
      </c>
      <c r="D1184" s="73" t="s">
        <v>10098</v>
      </c>
      <c r="E1184" s="73" t="s">
        <v>92</v>
      </c>
      <c r="F1184" s="73" t="s">
        <v>10099</v>
      </c>
      <c r="G1184" s="68" t="s">
        <v>6596</v>
      </c>
      <c r="H1184" s="68" t="s">
        <v>1888</v>
      </c>
      <c r="I1184" s="86"/>
      <c r="J1184" s="68" t="s">
        <v>6597</v>
      </c>
    </row>
    <row r="1185" spans="2:10" x14ac:dyDescent="0.2">
      <c r="B1185" s="73" t="s">
        <v>10096</v>
      </c>
      <c r="C1185" s="73" t="s">
        <v>10097</v>
      </c>
      <c r="D1185" s="73" t="s">
        <v>10098</v>
      </c>
      <c r="E1185" s="73" t="s">
        <v>92</v>
      </c>
      <c r="F1185" s="73" t="s">
        <v>10100</v>
      </c>
      <c r="G1185" s="68" t="s">
        <v>6596</v>
      </c>
      <c r="H1185" s="68" t="s">
        <v>1888</v>
      </c>
      <c r="I1185" s="86">
        <v>18218.5</v>
      </c>
      <c r="J1185" s="68" t="s">
        <v>6597</v>
      </c>
    </row>
    <row r="1186" spans="2:10" x14ac:dyDescent="0.2">
      <c r="B1186" s="73" t="s">
        <v>10101</v>
      </c>
      <c r="C1186" s="73" t="s">
        <v>10102</v>
      </c>
      <c r="D1186" s="73" t="s">
        <v>10103</v>
      </c>
      <c r="E1186" s="73" t="s">
        <v>1462</v>
      </c>
      <c r="F1186" s="73" t="s">
        <v>350</v>
      </c>
      <c r="G1186" s="68" t="s">
        <v>6596</v>
      </c>
      <c r="H1186" s="68" t="s">
        <v>2170</v>
      </c>
      <c r="I1186" s="86">
        <v>14722.53</v>
      </c>
      <c r="J1186" s="68" t="s">
        <v>6597</v>
      </c>
    </row>
    <row r="1187" spans="2:10" x14ac:dyDescent="0.2">
      <c r="B1187" s="73" t="s">
        <v>10104</v>
      </c>
      <c r="C1187" s="73" t="s">
        <v>10105</v>
      </c>
      <c r="D1187" s="73" t="s">
        <v>10106</v>
      </c>
      <c r="E1187" s="73" t="s">
        <v>107</v>
      </c>
      <c r="F1187" s="73" t="s">
        <v>350</v>
      </c>
      <c r="G1187" s="68" t="s">
        <v>6596</v>
      </c>
      <c r="H1187" s="68" t="s">
        <v>2511</v>
      </c>
      <c r="I1187" s="86">
        <v>31842.9</v>
      </c>
      <c r="J1187" s="68" t="s">
        <v>6597</v>
      </c>
    </row>
    <row r="1188" spans="2:10" x14ac:dyDescent="0.2">
      <c r="B1188" s="73" t="s">
        <v>10107</v>
      </c>
      <c r="C1188" s="73" t="s">
        <v>10108</v>
      </c>
      <c r="D1188" s="73" t="s">
        <v>10109</v>
      </c>
      <c r="E1188" s="73" t="s">
        <v>175</v>
      </c>
      <c r="F1188" s="73" t="s">
        <v>350</v>
      </c>
      <c r="G1188" s="68" t="s">
        <v>6596</v>
      </c>
      <c r="H1188" s="68" t="s">
        <v>3920</v>
      </c>
      <c r="I1188" s="86">
        <v>9694</v>
      </c>
      <c r="J1188" s="68" t="s">
        <v>6597</v>
      </c>
    </row>
    <row r="1189" spans="2:10" x14ac:dyDescent="0.2">
      <c r="B1189" s="73" t="s">
        <v>10110</v>
      </c>
      <c r="C1189" s="73" t="s">
        <v>10111</v>
      </c>
      <c r="D1189" s="73" t="s">
        <v>10112</v>
      </c>
      <c r="E1189" s="73" t="s">
        <v>92</v>
      </c>
      <c r="F1189" s="73" t="s">
        <v>350</v>
      </c>
      <c r="G1189" s="68" t="s">
        <v>6596</v>
      </c>
      <c r="H1189" s="68" t="s">
        <v>4984</v>
      </c>
      <c r="I1189" s="86">
        <v>16596.5</v>
      </c>
      <c r="J1189" s="68" t="s">
        <v>6597</v>
      </c>
    </row>
    <row r="1190" spans="2:10" x14ac:dyDescent="0.2">
      <c r="B1190" s="87" t="s">
        <v>10113</v>
      </c>
      <c r="C1190" s="87" t="s">
        <v>10114</v>
      </c>
      <c r="D1190" s="87" t="s">
        <v>10115</v>
      </c>
      <c r="E1190" s="87" t="s">
        <v>1462</v>
      </c>
      <c r="F1190" s="87" t="s">
        <v>6721</v>
      </c>
      <c r="G1190" s="88"/>
      <c r="H1190" s="88"/>
      <c r="I1190" s="89"/>
      <c r="J1190" s="88" t="s">
        <v>6597</v>
      </c>
    </row>
    <row r="1191" spans="2:10" x14ac:dyDescent="0.2">
      <c r="B1191" s="73" t="s">
        <v>10113</v>
      </c>
      <c r="C1191" s="73" t="s">
        <v>10114</v>
      </c>
      <c r="D1191" s="73" t="s">
        <v>10115</v>
      </c>
      <c r="E1191" s="73" t="s">
        <v>1462</v>
      </c>
      <c r="F1191" s="73" t="s">
        <v>350</v>
      </c>
      <c r="G1191" s="68" t="s">
        <v>6596</v>
      </c>
      <c r="H1191" s="68" t="s">
        <v>2511</v>
      </c>
      <c r="I1191" s="86">
        <v>13879.84</v>
      </c>
      <c r="J1191" s="68" t="s">
        <v>6597</v>
      </c>
    </row>
    <row r="1192" spans="2:10" x14ac:dyDescent="0.2">
      <c r="B1192" s="73" t="s">
        <v>10116</v>
      </c>
      <c r="C1192" s="73" t="s">
        <v>10117</v>
      </c>
      <c r="D1192" s="73" t="s">
        <v>10118</v>
      </c>
      <c r="E1192" s="73" t="s">
        <v>92</v>
      </c>
      <c r="F1192" s="73" t="s">
        <v>350</v>
      </c>
      <c r="G1192" s="68" t="s">
        <v>6596</v>
      </c>
      <c r="H1192" s="68" t="s">
        <v>1888</v>
      </c>
      <c r="I1192" s="86">
        <v>40084.5</v>
      </c>
      <c r="J1192" s="68" t="s">
        <v>6597</v>
      </c>
    </row>
    <row r="1193" spans="2:10" x14ac:dyDescent="0.2">
      <c r="B1193" s="73" t="s">
        <v>10119</v>
      </c>
      <c r="C1193" s="73" t="s">
        <v>10120</v>
      </c>
      <c r="D1193" s="73" t="s">
        <v>10121</v>
      </c>
      <c r="E1193" s="73" t="s">
        <v>109</v>
      </c>
      <c r="F1193" s="73" t="s">
        <v>350</v>
      </c>
      <c r="G1193" s="68" t="s">
        <v>6596</v>
      </c>
      <c r="H1193" s="68" t="s">
        <v>1888</v>
      </c>
      <c r="I1193" s="86">
        <v>19530.75</v>
      </c>
      <c r="J1193" s="68" t="s">
        <v>6597</v>
      </c>
    </row>
    <row r="1194" spans="2:10" x14ac:dyDescent="0.2">
      <c r="B1194" s="73" t="s">
        <v>10122</v>
      </c>
      <c r="C1194" s="73" t="s">
        <v>10123</v>
      </c>
      <c r="D1194" s="73" t="s">
        <v>10124</v>
      </c>
      <c r="E1194" s="73" t="s">
        <v>1450</v>
      </c>
      <c r="F1194" s="73" t="s">
        <v>350</v>
      </c>
      <c r="G1194" s="68" t="s">
        <v>6596</v>
      </c>
      <c r="H1194" s="68" t="s">
        <v>2170</v>
      </c>
      <c r="I1194" s="86">
        <v>31295.7</v>
      </c>
      <c r="J1194" s="68" t="s">
        <v>6597</v>
      </c>
    </row>
    <row r="1195" spans="2:10" x14ac:dyDescent="0.2">
      <c r="B1195" s="73" t="s">
        <v>10125</v>
      </c>
      <c r="C1195" s="73" t="s">
        <v>10126</v>
      </c>
      <c r="D1195" s="73" t="s">
        <v>10127</v>
      </c>
      <c r="E1195" s="73" t="s">
        <v>109</v>
      </c>
      <c r="F1195" s="73" t="s">
        <v>350</v>
      </c>
      <c r="G1195" s="68" t="s">
        <v>6596</v>
      </c>
      <c r="H1195" s="68" t="s">
        <v>4257</v>
      </c>
      <c r="I1195" s="86">
        <v>20793.75</v>
      </c>
      <c r="J1195" s="68" t="s">
        <v>6597</v>
      </c>
    </row>
    <row r="1196" spans="2:10" x14ac:dyDescent="0.2">
      <c r="B1196" s="73" t="s">
        <v>10128</v>
      </c>
      <c r="C1196" s="73" t="s">
        <v>10129</v>
      </c>
      <c r="D1196" s="73" t="s">
        <v>10130</v>
      </c>
      <c r="E1196" s="73" t="s">
        <v>1449</v>
      </c>
      <c r="F1196" s="73" t="s">
        <v>350</v>
      </c>
      <c r="G1196" s="68" t="s">
        <v>6596</v>
      </c>
      <c r="H1196" s="68" t="s">
        <v>2170</v>
      </c>
      <c r="I1196" s="86">
        <v>23642.42</v>
      </c>
      <c r="J1196" s="68" t="s">
        <v>6597</v>
      </c>
    </row>
    <row r="1197" spans="2:10" x14ac:dyDescent="0.2">
      <c r="B1197" s="73" t="s">
        <v>10131</v>
      </c>
      <c r="C1197" s="73" t="s">
        <v>10132</v>
      </c>
      <c r="D1197" s="73" t="s">
        <v>10133</v>
      </c>
      <c r="E1197" s="73" t="s">
        <v>1460</v>
      </c>
      <c r="F1197" s="73" t="s">
        <v>350</v>
      </c>
      <c r="G1197" s="68" t="s">
        <v>6596</v>
      </c>
      <c r="H1197" s="68" t="s">
        <v>1959</v>
      </c>
      <c r="I1197" s="86">
        <v>12214.03</v>
      </c>
      <c r="J1197" s="68" t="s">
        <v>6597</v>
      </c>
    </row>
    <row r="1198" spans="2:10" x14ac:dyDescent="0.2">
      <c r="B1198" s="73" t="s">
        <v>10134</v>
      </c>
      <c r="C1198" s="73" t="s">
        <v>10135</v>
      </c>
      <c r="D1198" s="73" t="s">
        <v>10136</v>
      </c>
      <c r="E1198" s="73" t="s">
        <v>1462</v>
      </c>
      <c r="F1198" s="73" t="s">
        <v>350</v>
      </c>
      <c r="G1198" s="68" t="s">
        <v>6596</v>
      </c>
      <c r="H1198" s="68" t="s">
        <v>1888</v>
      </c>
      <c r="I1198" s="86">
        <v>7103.53</v>
      </c>
      <c r="J1198" s="68" t="s">
        <v>6597</v>
      </c>
    </row>
    <row r="1199" spans="2:10" x14ac:dyDescent="0.2">
      <c r="B1199" s="73" t="s">
        <v>10137</v>
      </c>
      <c r="C1199" s="73" t="s">
        <v>10138</v>
      </c>
      <c r="D1199" s="73" t="s">
        <v>10139</v>
      </c>
      <c r="E1199" s="73" t="s">
        <v>59</v>
      </c>
      <c r="F1199" s="73" t="s">
        <v>350</v>
      </c>
      <c r="G1199" s="68" t="s">
        <v>6596</v>
      </c>
      <c r="H1199" s="68" t="s">
        <v>5278</v>
      </c>
      <c r="I1199" s="86">
        <v>10138</v>
      </c>
      <c r="J1199" s="68" t="s">
        <v>6597</v>
      </c>
    </row>
    <row r="1200" spans="2:10" x14ac:dyDescent="0.2">
      <c r="B1200" s="73" t="s">
        <v>10140</v>
      </c>
      <c r="C1200" s="73" t="s">
        <v>10141</v>
      </c>
      <c r="D1200" s="73" t="s">
        <v>10142</v>
      </c>
      <c r="E1200" s="73" t="s">
        <v>129</v>
      </c>
      <c r="F1200" s="73" t="s">
        <v>350</v>
      </c>
      <c r="G1200" s="68" t="s">
        <v>6596</v>
      </c>
      <c r="H1200" s="68" t="s">
        <v>4499</v>
      </c>
      <c r="I1200" s="86">
        <v>16365.74</v>
      </c>
      <c r="J1200" s="68" t="s">
        <v>6597</v>
      </c>
    </row>
    <row r="1201" spans="2:10" x14ac:dyDescent="0.2">
      <c r="B1201" s="73" t="s">
        <v>10143</v>
      </c>
      <c r="C1201" s="73" t="s">
        <v>10144</v>
      </c>
      <c r="D1201" s="73" t="s">
        <v>10145</v>
      </c>
      <c r="E1201" s="73" t="s">
        <v>109</v>
      </c>
      <c r="F1201" s="73" t="s">
        <v>350</v>
      </c>
      <c r="G1201" s="68" t="s">
        <v>6596</v>
      </c>
      <c r="H1201" s="68" t="s">
        <v>2170</v>
      </c>
      <c r="I1201" s="86">
        <v>9694</v>
      </c>
      <c r="J1201" s="68" t="s">
        <v>6597</v>
      </c>
    </row>
    <row r="1202" spans="2:10" x14ac:dyDescent="0.2">
      <c r="B1202" s="73" t="s">
        <v>10146</v>
      </c>
      <c r="C1202" s="73" t="s">
        <v>10147</v>
      </c>
      <c r="D1202" s="73" t="s">
        <v>10148</v>
      </c>
      <c r="E1202" s="73" t="s">
        <v>94</v>
      </c>
      <c r="F1202" s="73" t="s">
        <v>350</v>
      </c>
      <c r="G1202" s="68" t="s">
        <v>6596</v>
      </c>
      <c r="H1202" s="68" t="s">
        <v>3920</v>
      </c>
      <c r="I1202" s="86">
        <v>15413</v>
      </c>
      <c r="J1202" s="68" t="s">
        <v>6597</v>
      </c>
    </row>
    <row r="1203" spans="2:10" x14ac:dyDescent="0.2">
      <c r="B1203" s="73" t="s">
        <v>10149</v>
      </c>
      <c r="C1203" s="73" t="s">
        <v>10150</v>
      </c>
      <c r="D1203" s="73" t="s">
        <v>10151</v>
      </c>
      <c r="E1203" s="73" t="s">
        <v>110</v>
      </c>
      <c r="F1203" s="73" t="s">
        <v>350</v>
      </c>
      <c r="G1203" s="68" t="s">
        <v>6596</v>
      </c>
      <c r="H1203" s="68" t="s">
        <v>1959</v>
      </c>
      <c r="I1203" s="86">
        <v>11124.1</v>
      </c>
      <c r="J1203" s="68" t="s">
        <v>6597</v>
      </c>
    </row>
    <row r="1204" spans="2:10" x14ac:dyDescent="0.2">
      <c r="B1204" s="73" t="s">
        <v>10152</v>
      </c>
      <c r="C1204" s="73" t="s">
        <v>10153</v>
      </c>
      <c r="D1204" s="73" t="s">
        <v>10154</v>
      </c>
      <c r="E1204" s="73" t="s">
        <v>1462</v>
      </c>
      <c r="F1204" s="73" t="s">
        <v>350</v>
      </c>
      <c r="G1204" s="68" t="s">
        <v>6596</v>
      </c>
      <c r="H1204" s="68" t="s">
        <v>4984</v>
      </c>
      <c r="I1204" s="86">
        <v>10751.54</v>
      </c>
      <c r="J1204" s="68" t="s">
        <v>6597</v>
      </c>
    </row>
    <row r="1205" spans="2:10" x14ac:dyDescent="0.2">
      <c r="B1205" s="73" t="s">
        <v>10155</v>
      </c>
      <c r="C1205" s="73" t="s">
        <v>10156</v>
      </c>
      <c r="D1205" s="73" t="s">
        <v>10157</v>
      </c>
      <c r="E1205" s="73" t="s">
        <v>1460</v>
      </c>
      <c r="F1205" s="73" t="s">
        <v>350</v>
      </c>
      <c r="G1205" s="68" t="s">
        <v>6596</v>
      </c>
      <c r="H1205" s="68" t="s">
        <v>4804</v>
      </c>
      <c r="I1205" s="86">
        <v>10711.03</v>
      </c>
      <c r="J1205" s="68" t="s">
        <v>6597</v>
      </c>
    </row>
    <row r="1206" spans="2:10" x14ac:dyDescent="0.2">
      <c r="B1206" s="73" t="s">
        <v>10158</v>
      </c>
      <c r="C1206" s="73" t="s">
        <v>10159</v>
      </c>
      <c r="D1206" s="73" t="s">
        <v>10160</v>
      </c>
      <c r="E1206" s="73" t="s">
        <v>1460</v>
      </c>
      <c r="F1206" s="73" t="s">
        <v>350</v>
      </c>
      <c r="G1206" s="68" t="s">
        <v>6596</v>
      </c>
      <c r="H1206" s="68" t="s">
        <v>1888</v>
      </c>
      <c r="I1206" s="86">
        <v>11942.7</v>
      </c>
      <c r="J1206" s="68" t="s">
        <v>6597</v>
      </c>
    </row>
    <row r="1207" spans="2:10" x14ac:dyDescent="0.2">
      <c r="B1207" s="73" t="s">
        <v>10161</v>
      </c>
      <c r="C1207" s="73" t="s">
        <v>10162</v>
      </c>
      <c r="D1207" s="73" t="s">
        <v>10163</v>
      </c>
      <c r="E1207" s="73" t="s">
        <v>113</v>
      </c>
      <c r="F1207" s="73" t="s">
        <v>350</v>
      </c>
      <c r="G1207" s="68" t="s">
        <v>6596</v>
      </c>
      <c r="H1207" s="68" t="s">
        <v>1888</v>
      </c>
      <c r="I1207" s="86">
        <v>12884.4</v>
      </c>
      <c r="J1207" s="68" t="s">
        <v>6597</v>
      </c>
    </row>
    <row r="1208" spans="2:10" x14ac:dyDescent="0.2">
      <c r="B1208" s="73" t="s">
        <v>10164</v>
      </c>
      <c r="C1208" s="73" t="s">
        <v>10165</v>
      </c>
      <c r="D1208" s="73" t="s">
        <v>10166</v>
      </c>
      <c r="E1208" s="73" t="s">
        <v>95</v>
      </c>
      <c r="F1208" s="73" t="s">
        <v>350</v>
      </c>
      <c r="G1208" s="68" t="s">
        <v>6596</v>
      </c>
      <c r="H1208" s="68" t="s">
        <v>3220</v>
      </c>
      <c r="I1208" s="86">
        <v>17132.8</v>
      </c>
      <c r="J1208" s="68" t="s">
        <v>6597</v>
      </c>
    </row>
    <row r="1209" spans="2:10" x14ac:dyDescent="0.2">
      <c r="B1209" s="73" t="s">
        <v>10167</v>
      </c>
      <c r="C1209" s="73" t="s">
        <v>10168</v>
      </c>
      <c r="D1209" s="73" t="s">
        <v>10169</v>
      </c>
      <c r="E1209" s="73" t="s">
        <v>109</v>
      </c>
      <c r="F1209" s="73" t="s">
        <v>350</v>
      </c>
      <c r="G1209" s="68" t="s">
        <v>6596</v>
      </c>
      <c r="H1209" s="68" t="s">
        <v>4804</v>
      </c>
      <c r="I1209" s="86">
        <v>10258.25</v>
      </c>
      <c r="J1209" s="68" t="s">
        <v>6597</v>
      </c>
    </row>
    <row r="1210" spans="2:10" x14ac:dyDescent="0.2">
      <c r="B1210" s="73" t="s">
        <v>10170</v>
      </c>
      <c r="C1210" s="73" t="s">
        <v>10171</v>
      </c>
      <c r="D1210" s="73" t="s">
        <v>10172</v>
      </c>
      <c r="E1210" s="73" t="s">
        <v>94</v>
      </c>
      <c r="F1210" s="73" t="s">
        <v>350</v>
      </c>
      <c r="G1210" s="68" t="s">
        <v>6596</v>
      </c>
      <c r="H1210" s="68" t="s">
        <v>3220</v>
      </c>
      <c r="I1210" s="86">
        <v>29766.1</v>
      </c>
      <c r="J1210" s="68" t="s">
        <v>6597</v>
      </c>
    </row>
    <row r="1211" spans="2:10" x14ac:dyDescent="0.2">
      <c r="B1211" s="73" t="s">
        <v>10173</v>
      </c>
      <c r="C1211" s="73" t="s">
        <v>10174</v>
      </c>
      <c r="D1211" s="73" t="s">
        <v>10175</v>
      </c>
      <c r="E1211" s="73" t="s">
        <v>94</v>
      </c>
      <c r="F1211" s="73" t="s">
        <v>350</v>
      </c>
      <c r="G1211" s="68" t="s">
        <v>6596</v>
      </c>
      <c r="H1211" s="68" t="s">
        <v>3220</v>
      </c>
      <c r="I1211" s="86">
        <v>14686.15</v>
      </c>
      <c r="J1211" s="68" t="s">
        <v>6597</v>
      </c>
    </row>
    <row r="1212" spans="2:10" x14ac:dyDescent="0.2">
      <c r="B1212" s="73" t="s">
        <v>10176</v>
      </c>
      <c r="C1212" s="73" t="s">
        <v>10177</v>
      </c>
      <c r="D1212" s="73" t="s">
        <v>10178</v>
      </c>
      <c r="E1212" s="73" t="s">
        <v>176</v>
      </c>
      <c r="F1212" s="73" t="s">
        <v>350</v>
      </c>
      <c r="G1212" s="68" t="s">
        <v>6596</v>
      </c>
      <c r="H1212" s="68" t="s">
        <v>5172</v>
      </c>
      <c r="I1212" s="86">
        <v>14793</v>
      </c>
      <c r="J1212" s="68" t="s">
        <v>6597</v>
      </c>
    </row>
    <row r="1213" spans="2:10" x14ac:dyDescent="0.2">
      <c r="B1213" s="73" t="s">
        <v>10179</v>
      </c>
      <c r="C1213" s="73" t="s">
        <v>10180</v>
      </c>
      <c r="D1213" s="73" t="s">
        <v>10181</v>
      </c>
      <c r="E1213" s="73" t="s">
        <v>114</v>
      </c>
      <c r="F1213" s="73" t="s">
        <v>350</v>
      </c>
      <c r="G1213" s="68" t="s">
        <v>6596</v>
      </c>
      <c r="H1213" s="68" t="s">
        <v>1645</v>
      </c>
      <c r="I1213" s="86">
        <v>10701.5</v>
      </c>
      <c r="J1213" s="68" t="s">
        <v>6597</v>
      </c>
    </row>
    <row r="1214" spans="2:10" x14ac:dyDescent="0.2">
      <c r="B1214" s="73" t="s">
        <v>10182</v>
      </c>
      <c r="C1214" s="73" t="s">
        <v>10183</v>
      </c>
      <c r="D1214" s="73" t="s">
        <v>10184</v>
      </c>
      <c r="E1214" s="73" t="s">
        <v>105</v>
      </c>
      <c r="F1214" s="73" t="s">
        <v>350</v>
      </c>
      <c r="G1214" s="68" t="s">
        <v>6596</v>
      </c>
      <c r="H1214" s="68" t="s">
        <v>1888</v>
      </c>
      <c r="I1214" s="86">
        <v>15389.3</v>
      </c>
      <c r="J1214" s="68" t="s">
        <v>6597</v>
      </c>
    </row>
    <row r="1215" spans="2:10" x14ac:dyDescent="0.2">
      <c r="B1215" s="73" t="s">
        <v>10185</v>
      </c>
      <c r="C1215" s="73" t="s">
        <v>10186</v>
      </c>
      <c r="D1215" s="73" t="s">
        <v>10187</v>
      </c>
      <c r="E1215" s="73" t="s">
        <v>1449</v>
      </c>
      <c r="F1215" s="73" t="s">
        <v>350</v>
      </c>
      <c r="G1215" s="68" t="s">
        <v>6596</v>
      </c>
      <c r="H1215" s="68" t="s">
        <v>1888</v>
      </c>
      <c r="I1215" s="86">
        <v>15781.78</v>
      </c>
      <c r="J1215" s="68" t="s">
        <v>6597</v>
      </c>
    </row>
    <row r="1216" spans="2:10" x14ac:dyDescent="0.2">
      <c r="B1216" s="73" t="s">
        <v>10188</v>
      </c>
      <c r="C1216" s="73" t="s">
        <v>10189</v>
      </c>
      <c r="D1216" s="73" t="s">
        <v>10190</v>
      </c>
      <c r="E1216" s="73" t="s">
        <v>99</v>
      </c>
      <c r="F1216" s="73" t="s">
        <v>350</v>
      </c>
      <c r="G1216" s="68" t="s">
        <v>6596</v>
      </c>
      <c r="H1216" s="68" t="s">
        <v>2170</v>
      </c>
      <c r="I1216" s="86">
        <v>50379</v>
      </c>
      <c r="J1216" s="68" t="s">
        <v>6597</v>
      </c>
    </row>
    <row r="1217" spans="2:10" x14ac:dyDescent="0.2">
      <c r="B1217" s="73" t="s">
        <v>10191</v>
      </c>
      <c r="C1217" s="73" t="s">
        <v>10192</v>
      </c>
      <c r="D1217" s="73" t="s">
        <v>10193</v>
      </c>
      <c r="E1217" s="73" t="s">
        <v>130</v>
      </c>
      <c r="F1217" s="73" t="s">
        <v>350</v>
      </c>
      <c r="G1217" s="68" t="s">
        <v>6596</v>
      </c>
      <c r="H1217" s="68" t="s">
        <v>4499</v>
      </c>
      <c r="I1217" s="86">
        <v>15319.34</v>
      </c>
      <c r="J1217" s="68" t="s">
        <v>6597</v>
      </c>
    </row>
    <row r="1218" spans="2:10" x14ac:dyDescent="0.2">
      <c r="B1218" s="73" t="s">
        <v>10194</v>
      </c>
      <c r="C1218" s="73" t="s">
        <v>10195</v>
      </c>
      <c r="D1218" s="73" t="s">
        <v>10196</v>
      </c>
      <c r="E1218" s="73" t="s">
        <v>120</v>
      </c>
      <c r="F1218" s="73" t="s">
        <v>350</v>
      </c>
      <c r="G1218" s="68" t="s">
        <v>6596</v>
      </c>
      <c r="H1218" s="68" t="s">
        <v>4984</v>
      </c>
      <c r="I1218" s="86">
        <v>17543.25</v>
      </c>
      <c r="J1218" s="68" t="s">
        <v>6597</v>
      </c>
    </row>
    <row r="1219" spans="2:10" x14ac:dyDescent="0.2">
      <c r="B1219" s="73" t="s">
        <v>10197</v>
      </c>
      <c r="C1219" s="73" t="s">
        <v>10198</v>
      </c>
      <c r="D1219" s="73" t="s">
        <v>10199</v>
      </c>
      <c r="E1219" s="73" t="s">
        <v>108</v>
      </c>
      <c r="F1219" s="73" t="s">
        <v>350</v>
      </c>
      <c r="G1219" s="68" t="s">
        <v>6596</v>
      </c>
      <c r="H1219" s="68" t="s">
        <v>1888</v>
      </c>
      <c r="I1219" s="86">
        <v>19229.349999999999</v>
      </c>
      <c r="J1219" s="68" t="s">
        <v>6597</v>
      </c>
    </row>
    <row r="1220" spans="2:10" x14ac:dyDescent="0.2">
      <c r="B1220" s="87" t="s">
        <v>10200</v>
      </c>
      <c r="C1220" s="87" t="s">
        <v>10201</v>
      </c>
      <c r="D1220" s="87" t="s">
        <v>10202</v>
      </c>
      <c r="E1220" s="87" t="s">
        <v>1462</v>
      </c>
      <c r="F1220" s="87" t="s">
        <v>6721</v>
      </c>
      <c r="G1220" s="88"/>
      <c r="H1220" s="88"/>
      <c r="I1220" s="89"/>
      <c r="J1220" s="88" t="s">
        <v>6597</v>
      </c>
    </row>
    <row r="1221" spans="2:10" x14ac:dyDescent="0.2">
      <c r="B1221" s="73" t="s">
        <v>10200</v>
      </c>
      <c r="C1221" s="73" t="s">
        <v>10201</v>
      </c>
      <c r="D1221" s="73" t="s">
        <v>10202</v>
      </c>
      <c r="E1221" s="73" t="s">
        <v>1462</v>
      </c>
      <c r="F1221" s="73" t="s">
        <v>350</v>
      </c>
      <c r="G1221" s="68" t="s">
        <v>6596</v>
      </c>
      <c r="H1221" s="68" t="s">
        <v>2170</v>
      </c>
      <c r="I1221" s="86">
        <v>10294</v>
      </c>
      <c r="J1221" s="68" t="s">
        <v>6597</v>
      </c>
    </row>
    <row r="1222" spans="2:10" x14ac:dyDescent="0.2">
      <c r="B1222" s="73" t="s">
        <v>10203</v>
      </c>
      <c r="C1222" s="73" t="s">
        <v>10204</v>
      </c>
      <c r="D1222" s="73" t="s">
        <v>10205</v>
      </c>
      <c r="E1222" s="73" t="s">
        <v>1461</v>
      </c>
      <c r="F1222" s="73" t="s">
        <v>350</v>
      </c>
      <c r="G1222" s="68" t="s">
        <v>6596</v>
      </c>
      <c r="H1222" s="68" t="s">
        <v>3920</v>
      </c>
      <c r="I1222" s="86">
        <v>11435.12</v>
      </c>
      <c r="J1222" s="68" t="s">
        <v>6597</v>
      </c>
    </row>
    <row r="1223" spans="2:10" x14ac:dyDescent="0.2">
      <c r="B1223" s="73" t="s">
        <v>10206</v>
      </c>
      <c r="C1223" s="73" t="s">
        <v>10207</v>
      </c>
      <c r="D1223" s="73" t="s">
        <v>10208</v>
      </c>
      <c r="E1223" s="73" t="s">
        <v>1450</v>
      </c>
      <c r="F1223" s="73" t="s">
        <v>350</v>
      </c>
      <c r="G1223" s="68" t="s">
        <v>6596</v>
      </c>
      <c r="H1223" s="68" t="s">
        <v>1959</v>
      </c>
      <c r="I1223" s="86">
        <v>30603.5</v>
      </c>
      <c r="J1223" s="68" t="s">
        <v>6597</v>
      </c>
    </row>
    <row r="1224" spans="2:10" x14ac:dyDescent="0.2">
      <c r="B1224" s="73" t="s">
        <v>10209</v>
      </c>
      <c r="C1224" s="73" t="s">
        <v>10210</v>
      </c>
      <c r="D1224" s="73" t="s">
        <v>10211</v>
      </c>
      <c r="E1224" s="73" t="s">
        <v>92</v>
      </c>
      <c r="F1224" s="73" t="s">
        <v>350</v>
      </c>
      <c r="G1224" s="68" t="s">
        <v>6596</v>
      </c>
      <c r="H1224" s="68" t="s">
        <v>2170</v>
      </c>
      <c r="I1224" s="86">
        <v>42900.34</v>
      </c>
      <c r="J1224" s="68" t="s">
        <v>6597</v>
      </c>
    </row>
    <row r="1225" spans="2:10" x14ac:dyDescent="0.2">
      <c r="B1225" s="73" t="s">
        <v>10212</v>
      </c>
      <c r="C1225" s="73" t="s">
        <v>10213</v>
      </c>
      <c r="D1225" s="73" t="s">
        <v>10214</v>
      </c>
      <c r="E1225" s="73" t="s">
        <v>107</v>
      </c>
      <c r="F1225" s="73" t="s">
        <v>350</v>
      </c>
      <c r="G1225" s="68" t="s">
        <v>6596</v>
      </c>
      <c r="H1225" s="68" t="s">
        <v>1645</v>
      </c>
      <c r="I1225" s="86">
        <v>35777.410000000003</v>
      </c>
      <c r="J1225" s="68" t="s">
        <v>6597</v>
      </c>
    </row>
    <row r="1226" spans="2:10" x14ac:dyDescent="0.2">
      <c r="B1226" s="73" t="s">
        <v>10215</v>
      </c>
      <c r="C1226" s="73" t="s">
        <v>10216</v>
      </c>
      <c r="D1226" s="73" t="s">
        <v>10217</v>
      </c>
      <c r="E1226" s="73" t="s">
        <v>121</v>
      </c>
      <c r="F1226" s="73" t="s">
        <v>350</v>
      </c>
      <c r="G1226" s="68" t="s">
        <v>6596</v>
      </c>
      <c r="H1226" s="68" t="s">
        <v>2170</v>
      </c>
      <c r="I1226" s="86">
        <v>13270.17</v>
      </c>
      <c r="J1226" s="68" t="s">
        <v>6597</v>
      </c>
    </row>
    <row r="1227" spans="2:10" x14ac:dyDescent="0.2">
      <c r="B1227" s="73" t="s">
        <v>10218</v>
      </c>
      <c r="C1227" s="73" t="s">
        <v>10219</v>
      </c>
      <c r="D1227" s="73" t="s">
        <v>10220</v>
      </c>
      <c r="E1227" s="73" t="s">
        <v>135</v>
      </c>
      <c r="F1227" s="73" t="s">
        <v>350</v>
      </c>
      <c r="G1227" s="68" t="s">
        <v>6596</v>
      </c>
      <c r="H1227" s="68" t="s">
        <v>1888</v>
      </c>
      <c r="I1227" s="86">
        <v>9751.4500000000007</v>
      </c>
      <c r="J1227" s="68" t="s">
        <v>6597</v>
      </c>
    </row>
    <row r="1228" spans="2:10" x14ac:dyDescent="0.2">
      <c r="B1228" s="73" t="s">
        <v>10221</v>
      </c>
      <c r="C1228" s="73" t="s">
        <v>10222</v>
      </c>
      <c r="D1228" s="73" t="s">
        <v>10223</v>
      </c>
      <c r="E1228" s="73" t="s">
        <v>1441</v>
      </c>
      <c r="F1228" s="73" t="s">
        <v>350</v>
      </c>
      <c r="G1228" s="68" t="s">
        <v>6596</v>
      </c>
      <c r="H1228" s="68" t="s">
        <v>1645</v>
      </c>
      <c r="I1228" s="86">
        <v>10863</v>
      </c>
      <c r="J1228" s="68" t="s">
        <v>6597</v>
      </c>
    </row>
    <row r="1229" spans="2:10" x14ac:dyDescent="0.2">
      <c r="B1229" s="73" t="s">
        <v>10224</v>
      </c>
      <c r="C1229" s="73" t="s">
        <v>10225</v>
      </c>
      <c r="D1229" s="73" t="s">
        <v>10226</v>
      </c>
      <c r="E1229" s="73" t="s">
        <v>1398</v>
      </c>
      <c r="F1229" s="73" t="s">
        <v>350</v>
      </c>
      <c r="G1229" s="68" t="s">
        <v>6596</v>
      </c>
      <c r="H1229" s="68" t="s">
        <v>2511</v>
      </c>
      <c r="I1229" s="86">
        <v>15374.31</v>
      </c>
      <c r="J1229" s="68" t="s">
        <v>6597</v>
      </c>
    </row>
    <row r="1230" spans="2:10" x14ac:dyDescent="0.2">
      <c r="B1230" s="73" t="s">
        <v>10227</v>
      </c>
      <c r="C1230" s="73" t="s">
        <v>10228</v>
      </c>
      <c r="D1230" s="73" t="s">
        <v>10229</v>
      </c>
      <c r="E1230" s="73" t="s">
        <v>109</v>
      </c>
      <c r="F1230" s="73" t="s">
        <v>350</v>
      </c>
      <c r="G1230" s="68" t="s">
        <v>6596</v>
      </c>
      <c r="H1230" s="68" t="s">
        <v>3220</v>
      </c>
      <c r="I1230" s="86">
        <v>19280</v>
      </c>
      <c r="J1230" s="68" t="s">
        <v>6597</v>
      </c>
    </row>
    <row r="1231" spans="2:10" x14ac:dyDescent="0.2">
      <c r="B1231" s="73" t="s">
        <v>10230</v>
      </c>
      <c r="C1231" s="73" t="s">
        <v>10231</v>
      </c>
      <c r="D1231" s="73" t="s">
        <v>10232</v>
      </c>
      <c r="E1231" s="73" t="s">
        <v>1450</v>
      </c>
      <c r="F1231" s="73" t="s">
        <v>350</v>
      </c>
      <c r="G1231" s="68" t="s">
        <v>6596</v>
      </c>
      <c r="H1231" s="68" t="s">
        <v>1888</v>
      </c>
      <c r="I1231" s="86">
        <v>23681.5</v>
      </c>
      <c r="J1231" s="68" t="s">
        <v>6597</v>
      </c>
    </row>
    <row r="1232" spans="2:10" x14ac:dyDescent="0.2">
      <c r="B1232" s="73" t="s">
        <v>10233</v>
      </c>
      <c r="C1232" s="73" t="s">
        <v>10234</v>
      </c>
      <c r="D1232" s="73" t="s">
        <v>10235</v>
      </c>
      <c r="E1232" s="73" t="s">
        <v>1378</v>
      </c>
      <c r="F1232" s="73" t="s">
        <v>350</v>
      </c>
      <c r="G1232" s="68" t="s">
        <v>6596</v>
      </c>
      <c r="H1232" s="68" t="s">
        <v>1888</v>
      </c>
      <c r="I1232" s="86">
        <v>19010</v>
      </c>
      <c r="J1232" s="68" t="s">
        <v>6597</v>
      </c>
    </row>
    <row r="1233" spans="2:10" x14ac:dyDescent="0.2">
      <c r="B1233" s="73" t="s">
        <v>10236</v>
      </c>
      <c r="C1233" s="73" t="s">
        <v>10237</v>
      </c>
      <c r="D1233" s="73" t="s">
        <v>10238</v>
      </c>
      <c r="E1233" s="73" t="s">
        <v>1380</v>
      </c>
      <c r="F1233" s="73" t="s">
        <v>350</v>
      </c>
      <c r="G1233" s="68" t="s">
        <v>6596</v>
      </c>
      <c r="H1233" s="68" t="s">
        <v>2170</v>
      </c>
      <c r="I1233" s="86">
        <v>19965</v>
      </c>
      <c r="J1233" s="68" t="s">
        <v>6597</v>
      </c>
    </row>
    <row r="1234" spans="2:10" x14ac:dyDescent="0.2">
      <c r="B1234" s="73" t="s">
        <v>10239</v>
      </c>
      <c r="C1234" s="73" t="s">
        <v>10240</v>
      </c>
      <c r="D1234" s="73" t="s">
        <v>10241</v>
      </c>
      <c r="E1234" s="73" t="s">
        <v>110</v>
      </c>
      <c r="F1234" s="73" t="s">
        <v>350</v>
      </c>
      <c r="G1234" s="68" t="s">
        <v>6596</v>
      </c>
      <c r="H1234" s="68" t="s">
        <v>4257</v>
      </c>
      <c r="I1234" s="86">
        <v>19735.8</v>
      </c>
      <c r="J1234" s="68" t="s">
        <v>6597</v>
      </c>
    </row>
    <row r="1235" spans="2:10" x14ac:dyDescent="0.2">
      <c r="B1235" s="73" t="s">
        <v>10242</v>
      </c>
      <c r="C1235" s="73" t="s">
        <v>10243</v>
      </c>
      <c r="D1235" s="73" t="s">
        <v>10244</v>
      </c>
      <c r="E1235" s="73" t="s">
        <v>1372</v>
      </c>
      <c r="F1235" s="73" t="s">
        <v>350</v>
      </c>
      <c r="G1235" s="68" t="s">
        <v>6596</v>
      </c>
      <c r="H1235" s="68" t="s">
        <v>3920</v>
      </c>
      <c r="I1235" s="86">
        <v>19737</v>
      </c>
      <c r="J1235" s="68" t="s">
        <v>6597</v>
      </c>
    </row>
    <row r="1236" spans="2:10" x14ac:dyDescent="0.2">
      <c r="B1236" s="73" t="s">
        <v>10245</v>
      </c>
      <c r="C1236" s="73" t="s">
        <v>10246</v>
      </c>
      <c r="D1236" s="73" t="s">
        <v>10247</v>
      </c>
      <c r="E1236" s="73" t="s">
        <v>96</v>
      </c>
      <c r="F1236" s="73" t="s">
        <v>6721</v>
      </c>
      <c r="G1236" s="68" t="s">
        <v>6596</v>
      </c>
      <c r="H1236" s="68" t="s">
        <v>2511</v>
      </c>
      <c r="I1236" s="86">
        <v>14915.5</v>
      </c>
      <c r="J1236" s="68" t="s">
        <v>6597</v>
      </c>
    </row>
    <row r="1237" spans="2:10" x14ac:dyDescent="0.2">
      <c r="B1237" s="73" t="s">
        <v>10248</v>
      </c>
      <c r="C1237" s="73" t="s">
        <v>10249</v>
      </c>
      <c r="D1237" s="73" t="s">
        <v>10250</v>
      </c>
      <c r="E1237" s="73" t="s">
        <v>102</v>
      </c>
      <c r="F1237" s="73" t="s">
        <v>350</v>
      </c>
      <c r="G1237" s="68" t="s">
        <v>6596</v>
      </c>
      <c r="H1237" s="68" t="s">
        <v>1959</v>
      </c>
      <c r="I1237" s="86">
        <v>26874.5</v>
      </c>
      <c r="J1237" s="68" t="s">
        <v>6597</v>
      </c>
    </row>
    <row r="1238" spans="2:10" x14ac:dyDescent="0.2">
      <c r="B1238" s="73" t="s">
        <v>10251</v>
      </c>
      <c r="C1238" s="73" t="s">
        <v>10252</v>
      </c>
      <c r="D1238" s="73" t="s">
        <v>10253</v>
      </c>
      <c r="E1238" s="73" t="s">
        <v>97</v>
      </c>
      <c r="F1238" s="73" t="s">
        <v>350</v>
      </c>
      <c r="G1238" s="68" t="s">
        <v>6596</v>
      </c>
      <c r="H1238" s="68" t="s">
        <v>2511</v>
      </c>
      <c r="I1238" s="86">
        <v>36711.86</v>
      </c>
      <c r="J1238" s="68" t="s">
        <v>6597</v>
      </c>
    </row>
    <row r="1239" spans="2:10" x14ac:dyDescent="0.2">
      <c r="B1239" s="73" t="s">
        <v>10254</v>
      </c>
      <c r="C1239" s="73" t="s">
        <v>10255</v>
      </c>
      <c r="D1239" s="73" t="s">
        <v>10256</v>
      </c>
      <c r="E1239" s="73" t="s">
        <v>1458</v>
      </c>
      <c r="F1239" s="73" t="s">
        <v>350</v>
      </c>
      <c r="G1239" s="68" t="s">
        <v>6596</v>
      </c>
      <c r="H1239" s="68" t="s">
        <v>4804</v>
      </c>
      <c r="I1239" s="86">
        <v>16765.78</v>
      </c>
      <c r="J1239" s="68" t="s">
        <v>6597</v>
      </c>
    </row>
    <row r="1240" spans="2:10" x14ac:dyDescent="0.2">
      <c r="B1240" s="73" t="s">
        <v>10257</v>
      </c>
      <c r="C1240" s="73" t="s">
        <v>10258</v>
      </c>
      <c r="D1240" s="73" t="s">
        <v>10259</v>
      </c>
      <c r="E1240" s="73" t="s">
        <v>103</v>
      </c>
      <c r="F1240" s="73" t="s">
        <v>350</v>
      </c>
      <c r="G1240" s="68" t="s">
        <v>6596</v>
      </c>
      <c r="H1240" s="68" t="s">
        <v>2170</v>
      </c>
      <c r="I1240" s="86">
        <v>15471.64</v>
      </c>
      <c r="J1240" s="68" t="s">
        <v>6597</v>
      </c>
    </row>
    <row r="1241" spans="2:10" x14ac:dyDescent="0.2">
      <c r="B1241" s="73" t="s">
        <v>10260</v>
      </c>
      <c r="C1241" s="73" t="s">
        <v>10261</v>
      </c>
      <c r="D1241" s="73" t="s">
        <v>10262</v>
      </c>
      <c r="E1241" s="73" t="s">
        <v>1461</v>
      </c>
      <c r="F1241" s="73" t="s">
        <v>350</v>
      </c>
      <c r="G1241" s="68" t="s">
        <v>6596</v>
      </c>
      <c r="H1241" s="68" t="s">
        <v>4499</v>
      </c>
      <c r="I1241" s="86">
        <v>13769.28</v>
      </c>
      <c r="J1241" s="68" t="s">
        <v>6597</v>
      </c>
    </row>
    <row r="1242" spans="2:10" x14ac:dyDescent="0.2">
      <c r="B1242" s="73" t="s">
        <v>10263</v>
      </c>
      <c r="C1242" s="73" t="s">
        <v>10264</v>
      </c>
      <c r="D1242" s="73" t="s">
        <v>10265</v>
      </c>
      <c r="E1242" s="73" t="s">
        <v>114</v>
      </c>
      <c r="F1242" s="73" t="s">
        <v>350</v>
      </c>
      <c r="G1242" s="68" t="s">
        <v>6596</v>
      </c>
      <c r="H1242" s="68" t="s">
        <v>1959</v>
      </c>
      <c r="I1242" s="86">
        <v>15294.34</v>
      </c>
      <c r="J1242" s="68" t="s">
        <v>6597</v>
      </c>
    </row>
    <row r="1243" spans="2:10" x14ac:dyDescent="0.2">
      <c r="B1243" s="73" t="s">
        <v>10266</v>
      </c>
      <c r="C1243" s="73" t="s">
        <v>10267</v>
      </c>
      <c r="D1243" s="73" t="s">
        <v>10268</v>
      </c>
      <c r="E1243" s="73" t="s">
        <v>129</v>
      </c>
      <c r="F1243" s="73" t="s">
        <v>350</v>
      </c>
      <c r="G1243" s="68" t="s">
        <v>6596</v>
      </c>
      <c r="H1243" s="68" t="s">
        <v>1959</v>
      </c>
      <c r="I1243" s="86">
        <v>16046.87</v>
      </c>
      <c r="J1243" s="68" t="s">
        <v>6597</v>
      </c>
    </row>
    <row r="1244" spans="2:10" x14ac:dyDescent="0.2">
      <c r="B1244" s="73" t="s">
        <v>10269</v>
      </c>
      <c r="C1244" s="73" t="s">
        <v>10270</v>
      </c>
      <c r="D1244" s="73" t="s">
        <v>10271</v>
      </c>
      <c r="E1244" s="73" t="s">
        <v>134</v>
      </c>
      <c r="F1244" s="73" t="s">
        <v>350</v>
      </c>
      <c r="G1244" s="68" t="s">
        <v>6596</v>
      </c>
      <c r="H1244" s="68" t="s">
        <v>1888</v>
      </c>
      <c r="I1244" s="86">
        <v>11942.33</v>
      </c>
      <c r="J1244" s="68" t="s">
        <v>6597</v>
      </c>
    </row>
    <row r="1245" spans="2:10" x14ac:dyDescent="0.2">
      <c r="B1245" s="73" t="s">
        <v>10272</v>
      </c>
      <c r="C1245" s="73" t="s">
        <v>10273</v>
      </c>
      <c r="D1245" s="73" t="s">
        <v>10274</v>
      </c>
      <c r="E1245" s="73" t="s">
        <v>109</v>
      </c>
      <c r="F1245" s="73" t="s">
        <v>350</v>
      </c>
      <c r="G1245" s="68" t="s">
        <v>6596</v>
      </c>
      <c r="H1245" s="68" t="s">
        <v>3220</v>
      </c>
      <c r="I1245" s="86">
        <v>20695.84</v>
      </c>
      <c r="J1245" s="68" t="s">
        <v>6597</v>
      </c>
    </row>
    <row r="1246" spans="2:10" x14ac:dyDescent="0.2">
      <c r="B1246" s="73" t="s">
        <v>10275</v>
      </c>
      <c r="C1246" s="73" t="s">
        <v>10276</v>
      </c>
      <c r="D1246" s="73" t="s">
        <v>10277</v>
      </c>
      <c r="E1246" s="73" t="s">
        <v>1460</v>
      </c>
      <c r="F1246" s="73" t="s">
        <v>350</v>
      </c>
      <c r="G1246" s="68" t="s">
        <v>6596</v>
      </c>
      <c r="H1246" s="68" t="s">
        <v>2409</v>
      </c>
      <c r="I1246" s="86">
        <v>14306.03</v>
      </c>
      <c r="J1246" s="68" t="s">
        <v>6597</v>
      </c>
    </row>
    <row r="1247" spans="2:10" x14ac:dyDescent="0.2">
      <c r="B1247" s="73" t="s">
        <v>10278</v>
      </c>
      <c r="C1247" s="73" t="s">
        <v>10279</v>
      </c>
      <c r="D1247" s="73" t="s">
        <v>10280</v>
      </c>
      <c r="E1247" s="73" t="s">
        <v>102</v>
      </c>
      <c r="F1247" s="73" t="s">
        <v>350</v>
      </c>
      <c r="G1247" s="68" t="s">
        <v>6596</v>
      </c>
      <c r="H1247" s="68" t="s">
        <v>3220</v>
      </c>
      <c r="I1247" s="86">
        <v>29881.7</v>
      </c>
      <c r="J1247" s="68" t="s">
        <v>6597</v>
      </c>
    </row>
    <row r="1248" spans="2:10" x14ac:dyDescent="0.2">
      <c r="B1248" s="73" t="s">
        <v>10281</v>
      </c>
      <c r="C1248" s="73" t="s">
        <v>10282</v>
      </c>
      <c r="D1248" s="73" t="s">
        <v>10283</v>
      </c>
      <c r="E1248" s="73" t="s">
        <v>98</v>
      </c>
      <c r="F1248" s="73" t="s">
        <v>350</v>
      </c>
      <c r="G1248" s="68" t="s">
        <v>6596</v>
      </c>
      <c r="H1248" s="68" t="s">
        <v>2170</v>
      </c>
      <c r="I1248" s="86">
        <v>36925</v>
      </c>
      <c r="J1248" s="68" t="s">
        <v>6597</v>
      </c>
    </row>
    <row r="1249" spans="2:10" x14ac:dyDescent="0.2">
      <c r="B1249" s="73" t="s">
        <v>10284</v>
      </c>
      <c r="C1249" s="73" t="s">
        <v>10285</v>
      </c>
      <c r="D1249" s="73" t="s">
        <v>10286</v>
      </c>
      <c r="E1249" s="73" t="s">
        <v>109</v>
      </c>
      <c r="F1249" s="73" t="s">
        <v>350</v>
      </c>
      <c r="G1249" s="68" t="s">
        <v>6596</v>
      </c>
      <c r="H1249" s="68" t="s">
        <v>1959</v>
      </c>
      <c r="I1249" s="86">
        <v>17339.25</v>
      </c>
      <c r="J1249" s="68" t="s">
        <v>6597</v>
      </c>
    </row>
    <row r="1250" spans="2:10" x14ac:dyDescent="0.2">
      <c r="B1250" s="73" t="s">
        <v>10287</v>
      </c>
      <c r="C1250" s="73" t="s">
        <v>10288</v>
      </c>
      <c r="D1250" s="73" t="s">
        <v>10289</v>
      </c>
      <c r="E1250" s="73" t="s">
        <v>1462</v>
      </c>
      <c r="F1250" s="73" t="s">
        <v>350</v>
      </c>
      <c r="G1250" s="68" t="s">
        <v>6596</v>
      </c>
      <c r="H1250" s="68" t="s">
        <v>4499</v>
      </c>
      <c r="I1250" s="86">
        <v>12138</v>
      </c>
      <c r="J1250" s="68" t="s">
        <v>6597</v>
      </c>
    </row>
    <row r="1251" spans="2:10" x14ac:dyDescent="0.2">
      <c r="B1251" s="73" t="s">
        <v>10290</v>
      </c>
      <c r="C1251" s="73" t="s">
        <v>10291</v>
      </c>
      <c r="D1251" s="73" t="s">
        <v>10292</v>
      </c>
      <c r="E1251" s="73" t="s">
        <v>102</v>
      </c>
      <c r="F1251" s="73" t="s">
        <v>350</v>
      </c>
      <c r="G1251" s="68" t="s">
        <v>6596</v>
      </c>
      <c r="H1251" s="68" t="s">
        <v>4257</v>
      </c>
      <c r="I1251" s="86">
        <v>33116.06</v>
      </c>
      <c r="J1251" s="68" t="s">
        <v>6597</v>
      </c>
    </row>
    <row r="1252" spans="2:10" x14ac:dyDescent="0.2">
      <c r="B1252" s="73" t="s">
        <v>10293</v>
      </c>
      <c r="C1252" s="73" t="s">
        <v>10294</v>
      </c>
      <c r="D1252" s="73" t="s">
        <v>10295</v>
      </c>
      <c r="E1252" s="73" t="s">
        <v>96</v>
      </c>
      <c r="F1252" s="73" t="s">
        <v>350</v>
      </c>
      <c r="G1252" s="68" t="s">
        <v>6596</v>
      </c>
      <c r="H1252" s="68" t="s">
        <v>6749</v>
      </c>
      <c r="I1252" s="86">
        <v>16416.5</v>
      </c>
      <c r="J1252" s="68" t="s">
        <v>6597</v>
      </c>
    </row>
    <row r="1253" spans="2:10" x14ac:dyDescent="0.2">
      <c r="B1253" s="73" t="s">
        <v>10296</v>
      </c>
      <c r="C1253" s="73" t="s">
        <v>10297</v>
      </c>
      <c r="D1253" s="73" t="s">
        <v>10298</v>
      </c>
      <c r="E1253" s="73" t="s">
        <v>98</v>
      </c>
      <c r="F1253" s="73" t="s">
        <v>350</v>
      </c>
      <c r="G1253" s="68" t="s">
        <v>6596</v>
      </c>
      <c r="H1253" s="68" t="s">
        <v>2118</v>
      </c>
      <c r="I1253" s="86">
        <v>19155</v>
      </c>
      <c r="J1253" s="68" t="s">
        <v>6597</v>
      </c>
    </row>
    <row r="1254" spans="2:10" x14ac:dyDescent="0.2">
      <c r="B1254" s="73" t="s">
        <v>10299</v>
      </c>
      <c r="C1254" s="73" t="s">
        <v>10300</v>
      </c>
      <c r="D1254" s="73" t="s">
        <v>10301</v>
      </c>
      <c r="E1254" s="73" t="s">
        <v>1439</v>
      </c>
      <c r="F1254" s="73" t="s">
        <v>350</v>
      </c>
      <c r="G1254" s="68" t="s">
        <v>6596</v>
      </c>
      <c r="H1254" s="68" t="s">
        <v>5172</v>
      </c>
      <c r="I1254" s="86">
        <v>15513.4</v>
      </c>
      <c r="J1254" s="68" t="s">
        <v>6597</v>
      </c>
    </row>
    <row r="1255" spans="2:10" x14ac:dyDescent="0.2">
      <c r="B1255" s="73" t="s">
        <v>10302</v>
      </c>
      <c r="C1255" s="73" t="s">
        <v>10303</v>
      </c>
      <c r="D1255" s="73" t="s">
        <v>10304</v>
      </c>
      <c r="E1255" s="73" t="s">
        <v>134</v>
      </c>
      <c r="F1255" s="73" t="s">
        <v>350</v>
      </c>
      <c r="G1255" s="68" t="s">
        <v>6596</v>
      </c>
      <c r="H1255" s="68" t="s">
        <v>4804</v>
      </c>
      <c r="I1255" s="86">
        <v>14454.36</v>
      </c>
      <c r="J1255" s="68" t="s">
        <v>6597</v>
      </c>
    </row>
    <row r="1256" spans="2:10" x14ac:dyDescent="0.2">
      <c r="B1256" s="73" t="s">
        <v>10305</v>
      </c>
      <c r="C1256" s="73" t="s">
        <v>10306</v>
      </c>
      <c r="D1256" s="73" t="s">
        <v>10307</v>
      </c>
      <c r="E1256" s="73" t="s">
        <v>1461</v>
      </c>
      <c r="F1256" s="73" t="s">
        <v>350</v>
      </c>
      <c r="G1256" s="68" t="s">
        <v>6596</v>
      </c>
      <c r="H1256" s="68" t="s">
        <v>4804</v>
      </c>
      <c r="I1256" s="86">
        <v>13293.33</v>
      </c>
      <c r="J1256" s="68" t="s">
        <v>6597</v>
      </c>
    </row>
    <row r="1257" spans="2:10" x14ac:dyDescent="0.2">
      <c r="B1257" s="73" t="s">
        <v>10308</v>
      </c>
      <c r="C1257" s="73" t="s">
        <v>10309</v>
      </c>
      <c r="D1257" s="73" t="s">
        <v>10310</v>
      </c>
      <c r="E1257" s="73" t="s">
        <v>186</v>
      </c>
      <c r="F1257" s="73" t="s">
        <v>350</v>
      </c>
      <c r="G1257" s="68" t="s">
        <v>6596</v>
      </c>
      <c r="H1257" s="68" t="s">
        <v>1959</v>
      </c>
      <c r="I1257" s="86">
        <v>14824.84</v>
      </c>
      <c r="J1257" s="68" t="s">
        <v>6597</v>
      </c>
    </row>
    <row r="1258" spans="2:10" x14ac:dyDescent="0.2">
      <c r="B1258" s="73" t="s">
        <v>10311</v>
      </c>
      <c r="C1258" s="73" t="s">
        <v>10312</v>
      </c>
      <c r="D1258" s="73" t="s">
        <v>10313</v>
      </c>
      <c r="E1258" s="73" t="s">
        <v>97</v>
      </c>
      <c r="F1258" s="73" t="s">
        <v>350</v>
      </c>
      <c r="G1258" s="68" t="s">
        <v>6596</v>
      </c>
      <c r="H1258" s="68" t="s">
        <v>4257</v>
      </c>
      <c r="I1258" s="86">
        <v>41398.589999999997</v>
      </c>
      <c r="J1258" s="68" t="s">
        <v>6597</v>
      </c>
    </row>
    <row r="1259" spans="2:10" x14ac:dyDescent="0.2">
      <c r="B1259" s="73" t="s">
        <v>10314</v>
      </c>
      <c r="C1259" s="73" t="s">
        <v>10315</v>
      </c>
      <c r="D1259" s="73" t="s">
        <v>10316</v>
      </c>
      <c r="E1259" s="73" t="s">
        <v>1449</v>
      </c>
      <c r="F1259" s="73" t="s">
        <v>350</v>
      </c>
      <c r="G1259" s="68" t="s">
        <v>6596</v>
      </c>
      <c r="H1259" s="68" t="s">
        <v>1645</v>
      </c>
      <c r="I1259" s="86">
        <v>12889.05</v>
      </c>
      <c r="J1259" s="68" t="s">
        <v>6597</v>
      </c>
    </row>
    <row r="1260" spans="2:10" x14ac:dyDescent="0.2">
      <c r="B1260" s="73" t="s">
        <v>10317</v>
      </c>
      <c r="C1260" s="73" t="s">
        <v>10318</v>
      </c>
      <c r="D1260" s="73" t="s">
        <v>10319</v>
      </c>
      <c r="E1260" s="73" t="s">
        <v>175</v>
      </c>
      <c r="F1260" s="73" t="s">
        <v>350</v>
      </c>
      <c r="G1260" s="68" t="s">
        <v>6783</v>
      </c>
      <c r="H1260" s="68" t="s">
        <v>4804</v>
      </c>
      <c r="I1260" s="86">
        <v>8529.44</v>
      </c>
      <c r="J1260" s="68" t="s">
        <v>6597</v>
      </c>
    </row>
    <row r="1261" spans="2:10" x14ac:dyDescent="0.2">
      <c r="B1261" s="73" t="s">
        <v>10320</v>
      </c>
      <c r="C1261" s="73" t="s">
        <v>10321</v>
      </c>
      <c r="D1261" s="73" t="s">
        <v>10322</v>
      </c>
      <c r="E1261" s="73" t="s">
        <v>102</v>
      </c>
      <c r="F1261" s="73" t="s">
        <v>350</v>
      </c>
      <c r="G1261" s="68" t="s">
        <v>6596</v>
      </c>
      <c r="H1261" s="68" t="s">
        <v>3220</v>
      </c>
      <c r="I1261" s="86">
        <v>20562.3</v>
      </c>
      <c r="J1261" s="68" t="s">
        <v>6597</v>
      </c>
    </row>
    <row r="1262" spans="2:10" x14ac:dyDescent="0.2">
      <c r="B1262" s="73" t="s">
        <v>10323</v>
      </c>
      <c r="C1262" s="73" t="s">
        <v>10324</v>
      </c>
      <c r="D1262" s="73" t="s">
        <v>10325</v>
      </c>
      <c r="E1262" s="73" t="s">
        <v>109</v>
      </c>
      <c r="F1262" s="73" t="s">
        <v>6721</v>
      </c>
      <c r="G1262" s="68" t="s">
        <v>6596</v>
      </c>
      <c r="H1262" s="68" t="s">
        <v>3220</v>
      </c>
      <c r="I1262" s="86">
        <v>18279.599999999999</v>
      </c>
      <c r="J1262" s="68" t="s">
        <v>6597</v>
      </c>
    </row>
    <row r="1263" spans="2:10" x14ac:dyDescent="0.2">
      <c r="B1263" s="73" t="s">
        <v>10326</v>
      </c>
      <c r="C1263" s="73" t="s">
        <v>10327</v>
      </c>
      <c r="D1263" s="73" t="s">
        <v>10328</v>
      </c>
      <c r="E1263" s="73" t="s">
        <v>57</v>
      </c>
      <c r="F1263" s="73" t="s">
        <v>350</v>
      </c>
      <c r="G1263" s="68" t="s">
        <v>6596</v>
      </c>
      <c r="H1263" s="68" t="s">
        <v>4984</v>
      </c>
      <c r="I1263" s="86">
        <v>5465</v>
      </c>
      <c r="J1263" s="68" t="s">
        <v>6597</v>
      </c>
    </row>
    <row r="1264" spans="2:10" x14ac:dyDescent="0.2">
      <c r="B1264" s="73" t="s">
        <v>10329</v>
      </c>
      <c r="C1264" s="73" t="s">
        <v>10330</v>
      </c>
      <c r="D1264" s="73" t="s">
        <v>10331</v>
      </c>
      <c r="E1264" s="73" t="s">
        <v>95</v>
      </c>
      <c r="F1264" s="73" t="s">
        <v>350</v>
      </c>
      <c r="G1264" s="68" t="s">
        <v>6596</v>
      </c>
      <c r="H1264" s="68" t="s">
        <v>3220</v>
      </c>
      <c r="I1264" s="86">
        <v>14604.1</v>
      </c>
      <c r="J1264" s="68" t="s">
        <v>6597</v>
      </c>
    </row>
    <row r="1265" spans="2:10" x14ac:dyDescent="0.2">
      <c r="B1265" s="73" t="s">
        <v>10332</v>
      </c>
      <c r="C1265" s="73" t="s">
        <v>10333</v>
      </c>
      <c r="D1265" s="73" t="s">
        <v>10334</v>
      </c>
      <c r="E1265" s="73" t="s">
        <v>103</v>
      </c>
      <c r="F1265" s="73" t="s">
        <v>350</v>
      </c>
      <c r="G1265" s="68" t="s">
        <v>6596</v>
      </c>
      <c r="H1265" s="68" t="s">
        <v>1645</v>
      </c>
      <c r="I1265" s="86">
        <v>7262</v>
      </c>
      <c r="J1265" s="68" t="s">
        <v>6597</v>
      </c>
    </row>
    <row r="1266" spans="2:10" x14ac:dyDescent="0.2">
      <c r="B1266" s="73" t="s">
        <v>10335</v>
      </c>
      <c r="C1266" s="73" t="s">
        <v>10336</v>
      </c>
      <c r="D1266" s="73" t="s">
        <v>10337</v>
      </c>
      <c r="E1266" s="73" t="s">
        <v>108</v>
      </c>
      <c r="F1266" s="73" t="s">
        <v>350</v>
      </c>
      <c r="G1266" s="68" t="s">
        <v>6596</v>
      </c>
      <c r="H1266" s="68" t="s">
        <v>1888</v>
      </c>
      <c r="I1266" s="86">
        <v>11033.05</v>
      </c>
      <c r="J1266" s="68" t="s">
        <v>6597</v>
      </c>
    </row>
    <row r="1267" spans="2:10" x14ac:dyDescent="0.2">
      <c r="B1267" s="73" t="s">
        <v>10338</v>
      </c>
      <c r="C1267" s="73" t="s">
        <v>10339</v>
      </c>
      <c r="D1267" s="73" t="s">
        <v>10340</v>
      </c>
      <c r="E1267" s="73" t="s">
        <v>92</v>
      </c>
      <c r="F1267" s="73" t="s">
        <v>350</v>
      </c>
      <c r="G1267" s="68" t="s">
        <v>6596</v>
      </c>
      <c r="H1267" s="68" t="s">
        <v>1959</v>
      </c>
      <c r="I1267" s="86">
        <v>18218.5</v>
      </c>
      <c r="J1267" s="68" t="s">
        <v>6597</v>
      </c>
    </row>
    <row r="1268" spans="2:10" x14ac:dyDescent="0.2">
      <c r="B1268" s="73" t="s">
        <v>10341</v>
      </c>
      <c r="C1268" s="73" t="s">
        <v>10342</v>
      </c>
      <c r="D1268" s="73" t="s">
        <v>10343</v>
      </c>
      <c r="E1268" s="73" t="s">
        <v>188</v>
      </c>
      <c r="F1268" s="73" t="s">
        <v>350</v>
      </c>
      <c r="G1268" s="68" t="s">
        <v>6596</v>
      </c>
      <c r="H1268" s="68" t="s">
        <v>3220</v>
      </c>
      <c r="I1268" s="86">
        <v>25828.7</v>
      </c>
      <c r="J1268" s="68" t="s">
        <v>6597</v>
      </c>
    </row>
    <row r="1269" spans="2:10" x14ac:dyDescent="0.2">
      <c r="B1269" s="73" t="s">
        <v>10344</v>
      </c>
      <c r="C1269" s="73" t="s">
        <v>10345</v>
      </c>
      <c r="D1269" s="73" t="s">
        <v>10346</v>
      </c>
      <c r="E1269" s="73" t="s">
        <v>1463</v>
      </c>
      <c r="F1269" s="73" t="s">
        <v>350</v>
      </c>
      <c r="G1269" s="68" t="s">
        <v>6596</v>
      </c>
      <c r="H1269" s="68" t="s">
        <v>1959</v>
      </c>
      <c r="I1269" s="86">
        <v>13557.5</v>
      </c>
      <c r="J1269" s="68" t="s">
        <v>6597</v>
      </c>
    </row>
    <row r="1270" spans="2:10" x14ac:dyDescent="0.2">
      <c r="B1270" s="73" t="s">
        <v>10347</v>
      </c>
      <c r="C1270" s="73" t="s">
        <v>10348</v>
      </c>
      <c r="D1270" s="73" t="s">
        <v>10349</v>
      </c>
      <c r="E1270" s="73" t="s">
        <v>105</v>
      </c>
      <c r="F1270" s="73" t="s">
        <v>350</v>
      </c>
      <c r="G1270" s="68" t="s">
        <v>6596</v>
      </c>
      <c r="H1270" s="68" t="s">
        <v>4804</v>
      </c>
      <c r="I1270" s="86">
        <v>10430.33</v>
      </c>
      <c r="J1270" s="68" t="s">
        <v>6597</v>
      </c>
    </row>
    <row r="1271" spans="2:10" x14ac:dyDescent="0.2">
      <c r="B1271" s="73" t="s">
        <v>10350</v>
      </c>
      <c r="C1271" s="73" t="s">
        <v>10351</v>
      </c>
      <c r="D1271" s="73" t="s">
        <v>10352</v>
      </c>
      <c r="E1271" s="73" t="s">
        <v>110</v>
      </c>
      <c r="F1271" s="73" t="s">
        <v>350</v>
      </c>
      <c r="G1271" s="68" t="s">
        <v>6596</v>
      </c>
      <c r="H1271" s="68" t="s">
        <v>5278</v>
      </c>
      <c r="I1271" s="86">
        <v>15166.15</v>
      </c>
      <c r="J1271" s="68" t="s">
        <v>6597</v>
      </c>
    </row>
    <row r="1272" spans="2:10" x14ac:dyDescent="0.2">
      <c r="B1272" s="73" t="s">
        <v>10353</v>
      </c>
      <c r="C1272" s="73" t="s">
        <v>10354</v>
      </c>
      <c r="D1272" s="73" t="s">
        <v>10355</v>
      </c>
      <c r="E1272" s="73" t="s">
        <v>1439</v>
      </c>
      <c r="F1272" s="73" t="s">
        <v>350</v>
      </c>
      <c r="G1272" s="68" t="s">
        <v>6596</v>
      </c>
      <c r="H1272" s="68" t="s">
        <v>3920</v>
      </c>
      <c r="I1272" s="86">
        <v>16723.060000000001</v>
      </c>
      <c r="J1272" s="68" t="s">
        <v>6597</v>
      </c>
    </row>
    <row r="1273" spans="2:10" x14ac:dyDescent="0.2">
      <c r="B1273" s="73" t="s">
        <v>10356</v>
      </c>
      <c r="C1273" s="73" t="s">
        <v>10357</v>
      </c>
      <c r="D1273" s="73" t="s">
        <v>10358</v>
      </c>
      <c r="E1273" s="73" t="s">
        <v>131</v>
      </c>
      <c r="F1273" s="73" t="s">
        <v>350</v>
      </c>
      <c r="G1273" s="68" t="s">
        <v>6596</v>
      </c>
      <c r="H1273" s="68" t="s">
        <v>1645</v>
      </c>
      <c r="I1273" s="86">
        <v>9575.16</v>
      </c>
      <c r="J1273" s="68" t="s">
        <v>6597</v>
      </c>
    </row>
    <row r="1274" spans="2:10" x14ac:dyDescent="0.2">
      <c r="B1274" s="73" t="s">
        <v>10359</v>
      </c>
      <c r="C1274" s="73" t="s">
        <v>10360</v>
      </c>
      <c r="D1274" s="73" t="s">
        <v>10361</v>
      </c>
      <c r="E1274" s="73" t="s">
        <v>129</v>
      </c>
      <c r="F1274" s="73" t="s">
        <v>350</v>
      </c>
      <c r="G1274" s="68" t="s">
        <v>6596</v>
      </c>
      <c r="H1274" s="68" t="s">
        <v>7279</v>
      </c>
      <c r="I1274" s="86">
        <v>16277.75</v>
      </c>
      <c r="J1274" s="68" t="s">
        <v>6597</v>
      </c>
    </row>
    <row r="1275" spans="2:10" x14ac:dyDescent="0.2">
      <c r="B1275" s="73" t="s">
        <v>10362</v>
      </c>
      <c r="C1275" s="73" t="s">
        <v>10363</v>
      </c>
      <c r="D1275" s="73" t="s">
        <v>10364</v>
      </c>
      <c r="E1275" s="73" t="s">
        <v>92</v>
      </c>
      <c r="F1275" s="73" t="s">
        <v>350</v>
      </c>
      <c r="G1275" s="68" t="s">
        <v>6596</v>
      </c>
      <c r="H1275" s="68" t="s">
        <v>2170</v>
      </c>
      <c r="I1275" s="86">
        <v>36733</v>
      </c>
      <c r="J1275" s="68" t="s">
        <v>6597</v>
      </c>
    </row>
    <row r="1276" spans="2:10" x14ac:dyDescent="0.2">
      <c r="B1276" s="73" t="s">
        <v>10365</v>
      </c>
      <c r="C1276" s="73" t="s">
        <v>10366</v>
      </c>
      <c r="D1276" s="73" t="s">
        <v>10367</v>
      </c>
      <c r="E1276" s="73" t="s">
        <v>58</v>
      </c>
      <c r="F1276" s="73" t="s">
        <v>350</v>
      </c>
      <c r="G1276" s="68" t="s">
        <v>6596</v>
      </c>
      <c r="H1276" s="68" t="s">
        <v>3920</v>
      </c>
      <c r="I1276" s="86">
        <v>7715.5</v>
      </c>
      <c r="J1276" s="68" t="s">
        <v>6597</v>
      </c>
    </row>
    <row r="1277" spans="2:10" x14ac:dyDescent="0.2">
      <c r="B1277" s="73" t="s">
        <v>10368</v>
      </c>
      <c r="C1277" s="73" t="s">
        <v>10369</v>
      </c>
      <c r="D1277" s="73" t="s">
        <v>10370</v>
      </c>
      <c r="E1277" s="73" t="s">
        <v>94</v>
      </c>
      <c r="F1277" s="73" t="s">
        <v>350</v>
      </c>
      <c r="G1277" s="68" t="s">
        <v>6596</v>
      </c>
      <c r="H1277" s="68" t="s">
        <v>7810</v>
      </c>
      <c r="I1277" s="86">
        <v>32632.25</v>
      </c>
      <c r="J1277" s="68" t="s">
        <v>6597</v>
      </c>
    </row>
    <row r="1278" spans="2:10" x14ac:dyDescent="0.2">
      <c r="B1278" s="73" t="s">
        <v>10371</v>
      </c>
      <c r="C1278" s="73" t="s">
        <v>10372</v>
      </c>
      <c r="D1278" s="73" t="s">
        <v>10373</v>
      </c>
      <c r="E1278" s="73" t="s">
        <v>92</v>
      </c>
      <c r="F1278" s="73" t="s">
        <v>350</v>
      </c>
      <c r="G1278" s="68" t="s">
        <v>6596</v>
      </c>
      <c r="H1278" s="68" t="s">
        <v>1888</v>
      </c>
      <c r="I1278" s="86">
        <v>18193.5</v>
      </c>
      <c r="J1278" s="68" t="s">
        <v>6597</v>
      </c>
    </row>
    <row r="1279" spans="2:10" x14ac:dyDescent="0.2">
      <c r="B1279" s="73" t="s">
        <v>10374</v>
      </c>
      <c r="C1279" s="73" t="s">
        <v>10375</v>
      </c>
      <c r="D1279" s="73" t="s">
        <v>10376</v>
      </c>
      <c r="E1279" s="73" t="s">
        <v>94</v>
      </c>
      <c r="F1279" s="73" t="s">
        <v>350</v>
      </c>
      <c r="G1279" s="68" t="s">
        <v>6596</v>
      </c>
      <c r="H1279" s="68" t="s">
        <v>3220</v>
      </c>
      <c r="I1279" s="86">
        <v>30421.75</v>
      </c>
      <c r="J1279" s="68" t="s">
        <v>6597</v>
      </c>
    </row>
    <row r="1280" spans="2:10" x14ac:dyDescent="0.2">
      <c r="B1280" s="73" t="s">
        <v>10377</v>
      </c>
      <c r="C1280" s="73" t="s">
        <v>10378</v>
      </c>
      <c r="D1280" s="73" t="s">
        <v>10379</v>
      </c>
      <c r="E1280" s="73" t="s">
        <v>1439</v>
      </c>
      <c r="F1280" s="73" t="s">
        <v>350</v>
      </c>
      <c r="G1280" s="68" t="s">
        <v>6596</v>
      </c>
      <c r="H1280" s="68" t="s">
        <v>3220</v>
      </c>
      <c r="I1280" s="86">
        <v>14986.4</v>
      </c>
      <c r="J1280" s="68" t="s">
        <v>6597</v>
      </c>
    </row>
    <row r="1281" spans="2:10" x14ac:dyDescent="0.2">
      <c r="B1281" s="73" t="s">
        <v>10380</v>
      </c>
      <c r="C1281" s="73" t="s">
        <v>10381</v>
      </c>
      <c r="D1281" s="73" t="s">
        <v>10382</v>
      </c>
      <c r="E1281" s="73" t="s">
        <v>181</v>
      </c>
      <c r="F1281" s="73" t="s">
        <v>350</v>
      </c>
      <c r="G1281" s="68" t="s">
        <v>6596</v>
      </c>
      <c r="H1281" s="68" t="s">
        <v>2511</v>
      </c>
      <c r="I1281" s="86">
        <v>20148.97</v>
      </c>
      <c r="J1281" s="68" t="s">
        <v>6597</v>
      </c>
    </row>
    <row r="1282" spans="2:10" x14ac:dyDescent="0.2">
      <c r="B1282" s="73" t="s">
        <v>10383</v>
      </c>
      <c r="C1282" s="73" t="s">
        <v>10384</v>
      </c>
      <c r="D1282" s="73" t="s">
        <v>10385</v>
      </c>
      <c r="E1282" s="73" t="s">
        <v>129</v>
      </c>
      <c r="F1282" s="73" t="s">
        <v>350</v>
      </c>
      <c r="G1282" s="68" t="s">
        <v>6596</v>
      </c>
      <c r="H1282" s="68" t="s">
        <v>6669</v>
      </c>
      <c r="I1282" s="86">
        <v>19307.59</v>
      </c>
      <c r="J1282" s="68" t="s">
        <v>6597</v>
      </c>
    </row>
    <row r="1283" spans="2:10" x14ac:dyDescent="0.2">
      <c r="B1283" s="73" t="s">
        <v>10386</v>
      </c>
      <c r="C1283" s="73" t="s">
        <v>10387</v>
      </c>
      <c r="D1283" s="73" t="s">
        <v>10388</v>
      </c>
      <c r="E1283" s="73" t="s">
        <v>96</v>
      </c>
      <c r="F1283" s="73" t="s">
        <v>350</v>
      </c>
      <c r="G1283" s="68" t="s">
        <v>6596</v>
      </c>
      <c r="H1283" s="68" t="s">
        <v>4499</v>
      </c>
      <c r="I1283" s="86">
        <v>35137.75</v>
      </c>
      <c r="J1283" s="68" t="s">
        <v>6597</v>
      </c>
    </row>
    <row r="1284" spans="2:10" x14ac:dyDescent="0.2">
      <c r="B1284" s="73" t="s">
        <v>4577</v>
      </c>
      <c r="C1284" s="73" t="s">
        <v>10389</v>
      </c>
      <c r="D1284" s="73" t="s">
        <v>10390</v>
      </c>
      <c r="E1284" s="73" t="s">
        <v>130</v>
      </c>
      <c r="F1284" s="73" t="s">
        <v>350</v>
      </c>
      <c r="G1284" s="68" t="s">
        <v>6596</v>
      </c>
      <c r="H1284" s="68" t="s">
        <v>1959</v>
      </c>
      <c r="I1284" s="86">
        <v>13830.1</v>
      </c>
      <c r="J1284" s="68" t="s">
        <v>6597</v>
      </c>
    </row>
    <row r="1285" spans="2:10" x14ac:dyDescent="0.2">
      <c r="B1285" s="73" t="s">
        <v>10391</v>
      </c>
      <c r="C1285" s="73" t="s">
        <v>10392</v>
      </c>
      <c r="D1285" s="73" t="s">
        <v>10393</v>
      </c>
      <c r="E1285" s="73" t="s">
        <v>1450</v>
      </c>
      <c r="F1285" s="73" t="s">
        <v>350</v>
      </c>
      <c r="G1285" s="68" t="s">
        <v>6596</v>
      </c>
      <c r="H1285" s="68" t="s">
        <v>1645</v>
      </c>
      <c r="I1285" s="86">
        <v>28271.17</v>
      </c>
      <c r="J1285" s="68" t="s">
        <v>6597</v>
      </c>
    </row>
    <row r="1286" spans="2:10" x14ac:dyDescent="0.2">
      <c r="B1286" s="73" t="s">
        <v>10394</v>
      </c>
      <c r="C1286" s="73" t="s">
        <v>10395</v>
      </c>
      <c r="D1286" s="73" t="s">
        <v>10396</v>
      </c>
      <c r="E1286" s="73" t="s">
        <v>129</v>
      </c>
      <c r="F1286" s="73" t="s">
        <v>350</v>
      </c>
      <c r="G1286" s="68" t="s">
        <v>6596</v>
      </c>
      <c r="H1286" s="68" t="s">
        <v>3920</v>
      </c>
      <c r="I1286" s="86">
        <v>19320.09</v>
      </c>
      <c r="J1286" s="68" t="s">
        <v>6597</v>
      </c>
    </row>
    <row r="1287" spans="2:10" x14ac:dyDescent="0.2">
      <c r="B1287" s="73" t="s">
        <v>10397</v>
      </c>
      <c r="C1287" s="73" t="s">
        <v>10398</v>
      </c>
      <c r="D1287" s="73" t="s">
        <v>10399</v>
      </c>
      <c r="E1287" s="73" t="s">
        <v>130</v>
      </c>
      <c r="F1287" s="73" t="s">
        <v>350</v>
      </c>
      <c r="G1287" s="68" t="s">
        <v>6596</v>
      </c>
      <c r="H1287" s="68" t="s">
        <v>2170</v>
      </c>
      <c r="I1287" s="86">
        <v>15306.84</v>
      </c>
      <c r="J1287" s="68" t="s">
        <v>6597</v>
      </c>
    </row>
    <row r="1288" spans="2:10" x14ac:dyDescent="0.2">
      <c r="B1288" s="73" t="s">
        <v>10400</v>
      </c>
      <c r="C1288" s="73" t="s">
        <v>10401</v>
      </c>
      <c r="D1288" s="73" t="s">
        <v>10402</v>
      </c>
      <c r="E1288" s="73" t="s">
        <v>1439</v>
      </c>
      <c r="F1288" s="73" t="s">
        <v>350</v>
      </c>
      <c r="G1288" s="68" t="s">
        <v>6596</v>
      </c>
      <c r="H1288" s="68" t="s">
        <v>3920</v>
      </c>
      <c r="I1288" s="86">
        <v>11834.4</v>
      </c>
      <c r="J1288" s="68" t="s">
        <v>6597</v>
      </c>
    </row>
    <row r="1289" spans="2:10" x14ac:dyDescent="0.2">
      <c r="B1289" s="73" t="s">
        <v>10403</v>
      </c>
      <c r="C1289" s="73" t="s">
        <v>10404</v>
      </c>
      <c r="D1289" s="73" t="s">
        <v>10405</v>
      </c>
      <c r="E1289" s="73" t="s">
        <v>114</v>
      </c>
      <c r="F1289" s="73" t="s">
        <v>350</v>
      </c>
      <c r="G1289" s="68" t="s">
        <v>6596</v>
      </c>
      <c r="H1289" s="68" t="s">
        <v>1645</v>
      </c>
      <c r="I1289" s="86">
        <v>10250.969999999999</v>
      </c>
      <c r="J1289" s="68" t="s">
        <v>6597</v>
      </c>
    </row>
    <row r="1290" spans="2:10" x14ac:dyDescent="0.2">
      <c r="B1290" s="73" t="s">
        <v>10406</v>
      </c>
      <c r="C1290" s="73" t="s">
        <v>10407</v>
      </c>
      <c r="D1290" s="73" t="s">
        <v>10408</v>
      </c>
      <c r="E1290" s="73" t="s">
        <v>109</v>
      </c>
      <c r="F1290" s="73" t="s">
        <v>350</v>
      </c>
      <c r="G1290" s="68" t="s">
        <v>6596</v>
      </c>
      <c r="H1290" s="68" t="s">
        <v>1959</v>
      </c>
      <c r="I1290" s="86">
        <v>20743.75</v>
      </c>
      <c r="J1290" s="68" t="s">
        <v>6597</v>
      </c>
    </row>
    <row r="1291" spans="2:10" x14ac:dyDescent="0.2">
      <c r="B1291" s="73" t="s">
        <v>10409</v>
      </c>
      <c r="C1291" s="73" t="s">
        <v>10410</v>
      </c>
      <c r="D1291" s="73" t="s">
        <v>10411</v>
      </c>
      <c r="E1291" s="73" t="s">
        <v>107</v>
      </c>
      <c r="F1291" s="73" t="s">
        <v>350</v>
      </c>
      <c r="G1291" s="68" t="s">
        <v>6596</v>
      </c>
      <c r="H1291" s="68" t="s">
        <v>1645</v>
      </c>
      <c r="I1291" s="86">
        <v>15825.45</v>
      </c>
      <c r="J1291" s="68" t="s">
        <v>6597</v>
      </c>
    </row>
    <row r="1292" spans="2:10" x14ac:dyDescent="0.2">
      <c r="B1292" s="73" t="s">
        <v>550</v>
      </c>
      <c r="C1292" s="73" t="s">
        <v>10412</v>
      </c>
      <c r="D1292" s="73" t="s">
        <v>10413</v>
      </c>
      <c r="E1292" s="73" t="s">
        <v>94</v>
      </c>
      <c r="F1292" s="73" t="s">
        <v>350</v>
      </c>
      <c r="G1292" s="68" t="s">
        <v>6596</v>
      </c>
      <c r="H1292" s="68" t="s">
        <v>6858</v>
      </c>
      <c r="I1292" s="86">
        <v>15350.5</v>
      </c>
      <c r="J1292" s="68" t="s">
        <v>6597</v>
      </c>
    </row>
    <row r="1293" spans="2:10" x14ac:dyDescent="0.2">
      <c r="B1293" s="73" t="s">
        <v>10414</v>
      </c>
      <c r="C1293" s="73" t="s">
        <v>10415</v>
      </c>
      <c r="D1293" s="73" t="s">
        <v>10416</v>
      </c>
      <c r="E1293" s="73" t="s">
        <v>110</v>
      </c>
      <c r="F1293" s="73" t="s">
        <v>350</v>
      </c>
      <c r="G1293" s="68" t="s">
        <v>6596</v>
      </c>
      <c r="H1293" s="68" t="s">
        <v>1959</v>
      </c>
      <c r="I1293" s="86">
        <v>10580.5</v>
      </c>
      <c r="J1293" s="68" t="s">
        <v>6597</v>
      </c>
    </row>
    <row r="1294" spans="2:10" x14ac:dyDescent="0.2">
      <c r="B1294" s="73" t="s">
        <v>10417</v>
      </c>
      <c r="C1294" s="73" t="s">
        <v>10418</v>
      </c>
      <c r="D1294" s="73" t="s">
        <v>10419</v>
      </c>
      <c r="E1294" s="73" t="s">
        <v>109</v>
      </c>
      <c r="F1294" s="73" t="s">
        <v>350</v>
      </c>
      <c r="G1294" s="68" t="s">
        <v>6596</v>
      </c>
      <c r="H1294" s="68" t="s">
        <v>2118</v>
      </c>
      <c r="I1294" s="86">
        <v>10258.25</v>
      </c>
      <c r="J1294" s="68" t="s">
        <v>6597</v>
      </c>
    </row>
    <row r="1295" spans="2:10" x14ac:dyDescent="0.2">
      <c r="B1295" s="73" t="s">
        <v>10420</v>
      </c>
      <c r="C1295" s="73" t="s">
        <v>10421</v>
      </c>
      <c r="D1295" s="73" t="s">
        <v>10422</v>
      </c>
      <c r="E1295" s="73" t="s">
        <v>1449</v>
      </c>
      <c r="F1295" s="73" t="s">
        <v>350</v>
      </c>
      <c r="G1295" s="68" t="s">
        <v>6596</v>
      </c>
      <c r="H1295" s="68" t="s">
        <v>4257</v>
      </c>
      <c r="I1295" s="86">
        <v>27817.75</v>
      </c>
      <c r="J1295" s="68" t="s">
        <v>6597</v>
      </c>
    </row>
    <row r="1296" spans="2:10" x14ac:dyDescent="0.2">
      <c r="B1296" s="73" t="s">
        <v>10423</v>
      </c>
      <c r="C1296" s="73" t="s">
        <v>10424</v>
      </c>
      <c r="D1296" s="73" t="s">
        <v>10425</v>
      </c>
      <c r="E1296" s="73" t="s">
        <v>92</v>
      </c>
      <c r="F1296" s="73" t="s">
        <v>350</v>
      </c>
      <c r="G1296" s="68" t="s">
        <v>6596</v>
      </c>
      <c r="H1296" s="68" t="s">
        <v>1888</v>
      </c>
      <c r="I1296" s="86">
        <v>18193.5</v>
      </c>
      <c r="J1296" s="68" t="s">
        <v>6597</v>
      </c>
    </row>
    <row r="1297" spans="2:10" x14ac:dyDescent="0.2">
      <c r="B1297" s="73" t="s">
        <v>10426</v>
      </c>
      <c r="C1297" s="73" t="s">
        <v>10427</v>
      </c>
      <c r="D1297" s="73" t="s">
        <v>10428</v>
      </c>
      <c r="E1297" s="73" t="s">
        <v>129</v>
      </c>
      <c r="F1297" s="73" t="s">
        <v>350</v>
      </c>
      <c r="G1297" s="68" t="s">
        <v>6596</v>
      </c>
      <c r="H1297" s="68" t="s">
        <v>2511</v>
      </c>
      <c r="I1297" s="86">
        <v>15870.8</v>
      </c>
      <c r="J1297" s="68" t="s">
        <v>6597</v>
      </c>
    </row>
    <row r="1298" spans="2:10" x14ac:dyDescent="0.2">
      <c r="B1298" s="73" t="s">
        <v>10429</v>
      </c>
      <c r="C1298" s="73" t="s">
        <v>10430</v>
      </c>
      <c r="D1298" s="73" t="s">
        <v>10431</v>
      </c>
      <c r="E1298" s="73" t="s">
        <v>109</v>
      </c>
      <c r="F1298" s="73" t="s">
        <v>350</v>
      </c>
      <c r="G1298" s="68" t="s">
        <v>6596</v>
      </c>
      <c r="H1298" s="68" t="s">
        <v>1805</v>
      </c>
      <c r="I1298" s="86">
        <v>22935.25</v>
      </c>
      <c r="J1298" s="68" t="s">
        <v>6597</v>
      </c>
    </row>
    <row r="1299" spans="2:10" x14ac:dyDescent="0.2">
      <c r="B1299" s="73" t="s">
        <v>10432</v>
      </c>
      <c r="C1299" s="73" t="s">
        <v>10433</v>
      </c>
      <c r="D1299" s="73" t="s">
        <v>10434</v>
      </c>
      <c r="E1299" s="73" t="s">
        <v>1450</v>
      </c>
      <c r="F1299" s="73" t="s">
        <v>350</v>
      </c>
      <c r="G1299" s="68" t="s">
        <v>6596</v>
      </c>
      <c r="H1299" s="68" t="s">
        <v>4804</v>
      </c>
      <c r="I1299" s="86">
        <v>32231.14</v>
      </c>
      <c r="J1299" s="68" t="s">
        <v>6597</v>
      </c>
    </row>
    <row r="1300" spans="2:10" x14ac:dyDescent="0.2">
      <c r="B1300" s="73" t="s">
        <v>10435</v>
      </c>
      <c r="C1300" s="73" t="s">
        <v>10436</v>
      </c>
      <c r="D1300" s="73" t="s">
        <v>10437</v>
      </c>
      <c r="E1300" s="73" t="s">
        <v>105</v>
      </c>
      <c r="F1300" s="73" t="s">
        <v>350</v>
      </c>
      <c r="G1300" s="68" t="s">
        <v>6596</v>
      </c>
      <c r="H1300" s="68" t="s">
        <v>1645</v>
      </c>
      <c r="I1300" s="86">
        <v>14431.1</v>
      </c>
      <c r="J1300" s="68" t="s">
        <v>6597</v>
      </c>
    </row>
    <row r="1301" spans="2:10" x14ac:dyDescent="0.2">
      <c r="B1301" s="73" t="s">
        <v>10438</v>
      </c>
      <c r="C1301" s="73" t="s">
        <v>10439</v>
      </c>
      <c r="D1301" s="73" t="s">
        <v>10440</v>
      </c>
      <c r="E1301" s="73" t="s">
        <v>1461</v>
      </c>
      <c r="F1301" s="73" t="s">
        <v>350</v>
      </c>
      <c r="G1301" s="68" t="s">
        <v>6596</v>
      </c>
      <c r="H1301" s="68" t="s">
        <v>2511</v>
      </c>
      <c r="I1301" s="86">
        <v>4957.5</v>
      </c>
      <c r="J1301" s="68" t="s">
        <v>6597</v>
      </c>
    </row>
    <row r="1302" spans="2:10" x14ac:dyDescent="0.2">
      <c r="B1302" s="73" t="s">
        <v>10441</v>
      </c>
      <c r="C1302" s="73" t="s">
        <v>10442</v>
      </c>
      <c r="D1302" s="73" t="s">
        <v>10443</v>
      </c>
      <c r="E1302" s="73" t="s">
        <v>98</v>
      </c>
      <c r="F1302" s="73" t="s">
        <v>350</v>
      </c>
      <c r="G1302" s="68" t="s">
        <v>6596</v>
      </c>
      <c r="H1302" s="68" t="s">
        <v>1888</v>
      </c>
      <c r="I1302" s="86">
        <v>23893.67</v>
      </c>
      <c r="J1302" s="68" t="s">
        <v>6597</v>
      </c>
    </row>
    <row r="1303" spans="2:10" x14ac:dyDescent="0.2">
      <c r="B1303" s="73" t="s">
        <v>10444</v>
      </c>
      <c r="C1303" s="73" t="s">
        <v>10445</v>
      </c>
      <c r="D1303" s="73" t="s">
        <v>10446</v>
      </c>
      <c r="E1303" s="73" t="s">
        <v>1441</v>
      </c>
      <c r="F1303" s="73" t="s">
        <v>350</v>
      </c>
      <c r="G1303" s="68" t="s">
        <v>6596</v>
      </c>
      <c r="H1303" s="68" t="s">
        <v>10447</v>
      </c>
      <c r="I1303" s="86">
        <v>24379.34</v>
      </c>
      <c r="J1303" s="68" t="s">
        <v>6597</v>
      </c>
    </row>
    <row r="1304" spans="2:10" x14ac:dyDescent="0.2">
      <c r="B1304" s="73" t="s">
        <v>10448</v>
      </c>
      <c r="C1304" s="73" t="s">
        <v>10449</v>
      </c>
      <c r="D1304" s="73" t="s">
        <v>10450</v>
      </c>
      <c r="E1304" s="73" t="s">
        <v>1441</v>
      </c>
      <c r="F1304" s="73" t="s">
        <v>350</v>
      </c>
      <c r="G1304" s="68" t="s">
        <v>6596</v>
      </c>
      <c r="H1304" s="68" t="s">
        <v>3220</v>
      </c>
      <c r="I1304" s="86">
        <v>22087.66</v>
      </c>
      <c r="J1304" s="68" t="s">
        <v>6597</v>
      </c>
    </row>
    <row r="1305" spans="2:10" x14ac:dyDescent="0.2">
      <c r="B1305" s="73" t="s">
        <v>10451</v>
      </c>
      <c r="C1305" s="73" t="s">
        <v>10452</v>
      </c>
      <c r="D1305" s="73" t="s">
        <v>10453</v>
      </c>
      <c r="E1305" s="73" t="s">
        <v>1459</v>
      </c>
      <c r="F1305" s="73" t="s">
        <v>350</v>
      </c>
      <c r="G1305" s="68" t="s">
        <v>6596</v>
      </c>
      <c r="H1305" s="68" t="s">
        <v>4499</v>
      </c>
      <c r="I1305" s="86">
        <v>14588.95</v>
      </c>
      <c r="J1305" s="68" t="s">
        <v>6597</v>
      </c>
    </row>
    <row r="1306" spans="2:10" x14ac:dyDescent="0.2">
      <c r="B1306" s="73" t="s">
        <v>10454</v>
      </c>
      <c r="C1306" s="73" t="s">
        <v>10455</v>
      </c>
      <c r="D1306" s="73" t="s">
        <v>10456</v>
      </c>
      <c r="E1306" s="73" t="s">
        <v>1450</v>
      </c>
      <c r="F1306" s="73" t="s">
        <v>350</v>
      </c>
      <c r="G1306" s="68" t="s">
        <v>6596</v>
      </c>
      <c r="H1306" s="68" t="s">
        <v>2170</v>
      </c>
      <c r="I1306" s="86">
        <v>32935.839999999997</v>
      </c>
      <c r="J1306" s="68" t="s">
        <v>6597</v>
      </c>
    </row>
    <row r="1307" spans="2:10" x14ac:dyDescent="0.2">
      <c r="B1307" s="73" t="s">
        <v>10457</v>
      </c>
      <c r="C1307" s="73" t="s">
        <v>10458</v>
      </c>
      <c r="D1307" s="73" t="s">
        <v>10459</v>
      </c>
      <c r="E1307" s="73" t="s">
        <v>105</v>
      </c>
      <c r="F1307" s="73" t="s">
        <v>350</v>
      </c>
      <c r="G1307" s="68" t="s">
        <v>6596</v>
      </c>
      <c r="H1307" s="68" t="s">
        <v>1888</v>
      </c>
      <c r="I1307" s="86">
        <v>15944.77</v>
      </c>
      <c r="J1307" s="68" t="s">
        <v>6597</v>
      </c>
    </row>
    <row r="1308" spans="2:10" x14ac:dyDescent="0.2">
      <c r="B1308" s="73" t="s">
        <v>10460</v>
      </c>
      <c r="C1308" s="73" t="s">
        <v>10461</v>
      </c>
      <c r="D1308" s="73" t="s">
        <v>10462</v>
      </c>
      <c r="E1308" s="73" t="s">
        <v>110</v>
      </c>
      <c r="F1308" s="73" t="s">
        <v>350</v>
      </c>
      <c r="G1308" s="68" t="s">
        <v>6596</v>
      </c>
      <c r="H1308" s="68" t="s">
        <v>2170</v>
      </c>
      <c r="I1308" s="86">
        <v>8579.5</v>
      </c>
      <c r="J1308" s="68" t="s">
        <v>6597</v>
      </c>
    </row>
    <row r="1309" spans="2:10" x14ac:dyDescent="0.2">
      <c r="B1309" s="73" t="s">
        <v>10463</v>
      </c>
      <c r="C1309" s="73" t="s">
        <v>10464</v>
      </c>
      <c r="D1309" s="73" t="s">
        <v>10465</v>
      </c>
      <c r="E1309" s="73" t="s">
        <v>186</v>
      </c>
      <c r="F1309" s="73" t="s">
        <v>350</v>
      </c>
      <c r="G1309" s="68" t="s">
        <v>6596</v>
      </c>
      <c r="H1309" s="68" t="s">
        <v>2118</v>
      </c>
      <c r="I1309" s="86">
        <v>10219.5</v>
      </c>
      <c r="J1309" s="68" t="s">
        <v>6597</v>
      </c>
    </row>
    <row r="1310" spans="2:10" x14ac:dyDescent="0.2">
      <c r="B1310" s="87" t="s">
        <v>10466</v>
      </c>
      <c r="C1310" s="87" t="s">
        <v>10467</v>
      </c>
      <c r="D1310" s="87" t="s">
        <v>10468</v>
      </c>
      <c r="E1310" s="87" t="s">
        <v>110</v>
      </c>
      <c r="F1310" s="87" t="s">
        <v>7170</v>
      </c>
      <c r="G1310" s="88"/>
      <c r="H1310" s="88"/>
      <c r="I1310" s="89"/>
      <c r="J1310" s="88" t="s">
        <v>6597</v>
      </c>
    </row>
    <row r="1311" spans="2:10" x14ac:dyDescent="0.2">
      <c r="B1311" s="73" t="s">
        <v>10466</v>
      </c>
      <c r="C1311" s="73" t="s">
        <v>10467</v>
      </c>
      <c r="D1311" s="73" t="s">
        <v>10468</v>
      </c>
      <c r="E1311" s="73" t="s">
        <v>110</v>
      </c>
      <c r="F1311" s="73" t="s">
        <v>350</v>
      </c>
      <c r="G1311" s="68" t="s">
        <v>6596</v>
      </c>
      <c r="H1311" s="68" t="s">
        <v>2170</v>
      </c>
      <c r="I1311" s="86">
        <v>8479.5</v>
      </c>
      <c r="J1311" s="68" t="s">
        <v>6597</v>
      </c>
    </row>
    <row r="1312" spans="2:10" x14ac:dyDescent="0.2">
      <c r="B1312" s="73" t="s">
        <v>10469</v>
      </c>
      <c r="C1312" s="73" t="s">
        <v>10470</v>
      </c>
      <c r="D1312" s="73" t="s">
        <v>10471</v>
      </c>
      <c r="E1312" s="73" t="s">
        <v>126</v>
      </c>
      <c r="F1312" s="73" t="s">
        <v>350</v>
      </c>
      <c r="G1312" s="68" t="s">
        <v>6596</v>
      </c>
      <c r="H1312" s="68" t="s">
        <v>2170</v>
      </c>
      <c r="I1312" s="86">
        <v>35047.96</v>
      </c>
      <c r="J1312" s="68" t="s">
        <v>6597</v>
      </c>
    </row>
    <row r="1313" spans="2:10" x14ac:dyDescent="0.2">
      <c r="B1313" s="73" t="s">
        <v>10472</v>
      </c>
      <c r="C1313" s="73" t="s">
        <v>10473</v>
      </c>
      <c r="D1313" s="73" t="s">
        <v>10474</v>
      </c>
      <c r="E1313" s="73" t="s">
        <v>97</v>
      </c>
      <c r="F1313" s="73" t="s">
        <v>7788</v>
      </c>
      <c r="G1313" s="68" t="s">
        <v>6596</v>
      </c>
      <c r="H1313" s="68" t="s">
        <v>4499</v>
      </c>
      <c r="I1313" s="86">
        <v>17984.5</v>
      </c>
      <c r="J1313" s="68" t="s">
        <v>6597</v>
      </c>
    </row>
    <row r="1314" spans="2:10" x14ac:dyDescent="0.2">
      <c r="B1314" s="73" t="s">
        <v>10475</v>
      </c>
      <c r="C1314" s="73" t="s">
        <v>10476</v>
      </c>
      <c r="D1314" s="73" t="s">
        <v>10477</v>
      </c>
      <c r="E1314" s="73" t="s">
        <v>129</v>
      </c>
      <c r="F1314" s="73" t="s">
        <v>350</v>
      </c>
      <c r="G1314" s="68" t="s">
        <v>6596</v>
      </c>
      <c r="H1314" s="68" t="s">
        <v>4984</v>
      </c>
      <c r="I1314" s="86">
        <v>17550.91</v>
      </c>
      <c r="J1314" s="68" t="s">
        <v>6597</v>
      </c>
    </row>
    <row r="1315" spans="2:10" x14ac:dyDescent="0.2">
      <c r="B1315" s="73" t="s">
        <v>10478</v>
      </c>
      <c r="C1315" s="73" t="s">
        <v>10479</v>
      </c>
      <c r="D1315" s="73" t="s">
        <v>10480</v>
      </c>
      <c r="E1315" s="73" t="s">
        <v>1449</v>
      </c>
      <c r="F1315" s="73" t="s">
        <v>350</v>
      </c>
      <c r="G1315" s="68" t="s">
        <v>6596</v>
      </c>
      <c r="H1315" s="68" t="s">
        <v>3220</v>
      </c>
      <c r="I1315" s="86">
        <v>27118.25</v>
      </c>
      <c r="J1315" s="68" t="s">
        <v>6597</v>
      </c>
    </row>
    <row r="1316" spans="2:10" x14ac:dyDescent="0.2">
      <c r="B1316" s="73" t="s">
        <v>10481</v>
      </c>
      <c r="C1316" s="73" t="s">
        <v>10482</v>
      </c>
      <c r="D1316" s="73" t="s">
        <v>10483</v>
      </c>
      <c r="E1316" s="73" t="s">
        <v>1449</v>
      </c>
      <c r="F1316" s="73" t="s">
        <v>350</v>
      </c>
      <c r="G1316" s="68" t="s">
        <v>6596</v>
      </c>
      <c r="H1316" s="68" t="s">
        <v>2118</v>
      </c>
      <c r="I1316" s="86">
        <v>29892.91</v>
      </c>
      <c r="J1316" s="68" t="s">
        <v>6597</v>
      </c>
    </row>
    <row r="1317" spans="2:10" x14ac:dyDescent="0.2">
      <c r="B1317" s="73" t="s">
        <v>10484</v>
      </c>
      <c r="C1317" s="73" t="s">
        <v>10485</v>
      </c>
      <c r="D1317" s="73" t="s">
        <v>10486</v>
      </c>
      <c r="E1317" s="73" t="s">
        <v>1449</v>
      </c>
      <c r="F1317" s="73" t="s">
        <v>350</v>
      </c>
      <c r="G1317" s="68" t="s">
        <v>6596</v>
      </c>
      <c r="H1317" s="68" t="s">
        <v>3220</v>
      </c>
      <c r="I1317" s="86">
        <v>19499.75</v>
      </c>
      <c r="J1317" s="68" t="s">
        <v>6597</v>
      </c>
    </row>
    <row r="1318" spans="2:10" x14ac:dyDescent="0.2">
      <c r="B1318" s="73" t="s">
        <v>10487</v>
      </c>
      <c r="C1318" s="73" t="s">
        <v>10488</v>
      </c>
      <c r="D1318" s="73" t="s">
        <v>10489</v>
      </c>
      <c r="E1318" s="73" t="s">
        <v>58</v>
      </c>
      <c r="F1318" s="73" t="s">
        <v>350</v>
      </c>
      <c r="G1318" s="68" t="s">
        <v>6596</v>
      </c>
      <c r="H1318" s="68" t="s">
        <v>2511</v>
      </c>
      <c r="I1318" s="86">
        <v>6912.5</v>
      </c>
      <c r="J1318" s="68" t="s">
        <v>6597</v>
      </c>
    </row>
    <row r="1319" spans="2:10" x14ac:dyDescent="0.2">
      <c r="B1319" s="73" t="s">
        <v>10490</v>
      </c>
      <c r="C1319" s="73" t="s">
        <v>10491</v>
      </c>
      <c r="D1319" s="73" t="s">
        <v>10492</v>
      </c>
      <c r="E1319" s="73" t="s">
        <v>52</v>
      </c>
      <c r="F1319" s="73" t="s">
        <v>350</v>
      </c>
      <c r="G1319" s="68" t="s">
        <v>6596</v>
      </c>
      <c r="H1319" s="68" t="s">
        <v>1645</v>
      </c>
      <c r="I1319" s="86">
        <v>7964.5</v>
      </c>
      <c r="J1319" s="68" t="s">
        <v>6597</v>
      </c>
    </row>
    <row r="1320" spans="2:10" x14ac:dyDescent="0.2">
      <c r="B1320" s="73" t="s">
        <v>10493</v>
      </c>
      <c r="C1320" s="73" t="s">
        <v>10494</v>
      </c>
      <c r="D1320" s="73" t="s">
        <v>10495</v>
      </c>
      <c r="E1320" s="73" t="s">
        <v>1450</v>
      </c>
      <c r="F1320" s="73" t="s">
        <v>350</v>
      </c>
      <c r="G1320" s="68" t="s">
        <v>6596</v>
      </c>
      <c r="H1320" s="68" t="s">
        <v>4984</v>
      </c>
      <c r="I1320" s="86">
        <v>27076.7</v>
      </c>
      <c r="J1320" s="68" t="s">
        <v>6597</v>
      </c>
    </row>
    <row r="1321" spans="2:10" x14ac:dyDescent="0.2">
      <c r="B1321" s="73" t="s">
        <v>10496</v>
      </c>
      <c r="C1321" s="73" t="s">
        <v>10497</v>
      </c>
      <c r="D1321" s="73" t="s">
        <v>10498</v>
      </c>
      <c r="E1321" s="73" t="s">
        <v>1451</v>
      </c>
      <c r="F1321" s="73" t="s">
        <v>350</v>
      </c>
      <c r="G1321" s="68" t="s">
        <v>6596</v>
      </c>
      <c r="H1321" s="68" t="s">
        <v>2511</v>
      </c>
      <c r="I1321" s="86">
        <v>17378.3</v>
      </c>
      <c r="J1321" s="68" t="s">
        <v>6597</v>
      </c>
    </row>
    <row r="1322" spans="2:10" x14ac:dyDescent="0.2">
      <c r="B1322" s="73" t="s">
        <v>10499</v>
      </c>
      <c r="C1322" s="73" t="s">
        <v>10500</v>
      </c>
      <c r="D1322" s="73" t="s">
        <v>10501</v>
      </c>
      <c r="E1322" s="73" t="s">
        <v>1439</v>
      </c>
      <c r="F1322" s="73" t="s">
        <v>350</v>
      </c>
      <c r="G1322" s="68" t="s">
        <v>6596</v>
      </c>
      <c r="H1322" s="68" t="s">
        <v>4257</v>
      </c>
      <c r="I1322" s="86">
        <v>15513.4</v>
      </c>
      <c r="J1322" s="68" t="s">
        <v>6597</v>
      </c>
    </row>
    <row r="1323" spans="2:10" x14ac:dyDescent="0.2">
      <c r="B1323" s="73" t="s">
        <v>10502</v>
      </c>
      <c r="C1323" s="73" t="s">
        <v>10503</v>
      </c>
      <c r="D1323" s="73" t="s">
        <v>10504</v>
      </c>
      <c r="E1323" s="73" t="s">
        <v>1450</v>
      </c>
      <c r="F1323" s="73" t="s">
        <v>350</v>
      </c>
      <c r="G1323" s="68" t="s">
        <v>6596</v>
      </c>
      <c r="H1323" s="68" t="s">
        <v>2170</v>
      </c>
      <c r="I1323" s="86">
        <v>26706.04</v>
      </c>
      <c r="J1323" s="68" t="s">
        <v>6597</v>
      </c>
    </row>
    <row r="1324" spans="2:10" x14ac:dyDescent="0.2">
      <c r="B1324" s="73" t="s">
        <v>10505</v>
      </c>
      <c r="C1324" s="73" t="s">
        <v>10506</v>
      </c>
      <c r="D1324" s="73" t="s">
        <v>10507</v>
      </c>
      <c r="E1324" s="73" t="s">
        <v>109</v>
      </c>
      <c r="F1324" s="73" t="s">
        <v>350</v>
      </c>
      <c r="G1324" s="68" t="s">
        <v>6596</v>
      </c>
      <c r="H1324" s="68" t="s">
        <v>3220</v>
      </c>
      <c r="I1324" s="86">
        <v>20683.34</v>
      </c>
      <c r="J1324" s="68" t="s">
        <v>6597</v>
      </c>
    </row>
    <row r="1325" spans="2:10" x14ac:dyDescent="0.2">
      <c r="B1325" s="73" t="s">
        <v>10508</v>
      </c>
      <c r="C1325" s="73" t="s">
        <v>10509</v>
      </c>
      <c r="D1325" s="73" t="s">
        <v>10510</v>
      </c>
      <c r="E1325" s="73" t="s">
        <v>1356</v>
      </c>
      <c r="F1325" s="73" t="s">
        <v>350</v>
      </c>
      <c r="G1325" s="68" t="s">
        <v>6596</v>
      </c>
      <c r="H1325" s="68" t="s">
        <v>2511</v>
      </c>
      <c r="I1325" s="86">
        <v>8773</v>
      </c>
      <c r="J1325" s="68" t="s">
        <v>6597</v>
      </c>
    </row>
    <row r="1326" spans="2:10" x14ac:dyDescent="0.2">
      <c r="B1326" s="73" t="s">
        <v>10511</v>
      </c>
      <c r="C1326" s="73" t="s">
        <v>10512</v>
      </c>
      <c r="D1326" s="73" t="s">
        <v>10513</v>
      </c>
      <c r="E1326" s="73" t="s">
        <v>1458</v>
      </c>
      <c r="F1326" s="73" t="s">
        <v>350</v>
      </c>
      <c r="G1326" s="68" t="s">
        <v>6596</v>
      </c>
      <c r="H1326" s="68" t="s">
        <v>2511</v>
      </c>
      <c r="I1326" s="86">
        <v>7543.83</v>
      </c>
      <c r="J1326" s="68" t="s">
        <v>6597</v>
      </c>
    </row>
    <row r="1327" spans="2:10" x14ac:dyDescent="0.2">
      <c r="B1327" s="73" t="s">
        <v>10514</v>
      </c>
      <c r="C1327" s="73" t="s">
        <v>10515</v>
      </c>
      <c r="D1327" s="73" t="s">
        <v>10516</v>
      </c>
      <c r="E1327" s="73" t="s">
        <v>1450</v>
      </c>
      <c r="F1327" s="73" t="s">
        <v>350</v>
      </c>
      <c r="G1327" s="68" t="s">
        <v>6596</v>
      </c>
      <c r="H1327" s="68" t="s">
        <v>1645</v>
      </c>
      <c r="I1327" s="86">
        <v>32935.839999999997</v>
      </c>
      <c r="J1327" s="68" t="s">
        <v>6597</v>
      </c>
    </row>
    <row r="1328" spans="2:10" x14ac:dyDescent="0.2">
      <c r="B1328" s="73" t="s">
        <v>10517</v>
      </c>
      <c r="C1328" s="73" t="s">
        <v>10518</v>
      </c>
      <c r="D1328" s="73" t="s">
        <v>10519</v>
      </c>
      <c r="E1328" s="73" t="s">
        <v>109</v>
      </c>
      <c r="F1328" s="73" t="s">
        <v>350</v>
      </c>
      <c r="G1328" s="68" t="s">
        <v>6596</v>
      </c>
      <c r="H1328" s="68" t="s">
        <v>3220</v>
      </c>
      <c r="I1328" s="86">
        <v>20708.34</v>
      </c>
      <c r="J1328" s="68" t="s">
        <v>6597</v>
      </c>
    </row>
    <row r="1329" spans="2:10" x14ac:dyDescent="0.2">
      <c r="B1329" s="73" t="s">
        <v>10520</v>
      </c>
      <c r="C1329" s="73" t="s">
        <v>10521</v>
      </c>
      <c r="D1329" s="73" t="s">
        <v>10522</v>
      </c>
      <c r="E1329" s="73" t="s">
        <v>1449</v>
      </c>
      <c r="F1329" s="73" t="s">
        <v>350</v>
      </c>
      <c r="G1329" s="68" t="s">
        <v>6596</v>
      </c>
      <c r="H1329" s="68" t="s">
        <v>2170</v>
      </c>
      <c r="I1329" s="86">
        <v>15549.27</v>
      </c>
      <c r="J1329" s="68" t="s">
        <v>6597</v>
      </c>
    </row>
    <row r="1330" spans="2:10" x14ac:dyDescent="0.2">
      <c r="B1330" s="73" t="s">
        <v>10523</v>
      </c>
      <c r="C1330" s="73" t="s">
        <v>10524</v>
      </c>
      <c r="D1330" s="73" t="s">
        <v>10525</v>
      </c>
      <c r="E1330" s="73" t="s">
        <v>1462</v>
      </c>
      <c r="F1330" s="73" t="s">
        <v>350</v>
      </c>
      <c r="G1330" s="68" t="s">
        <v>6596</v>
      </c>
      <c r="H1330" s="68" t="s">
        <v>6669</v>
      </c>
      <c r="I1330" s="86">
        <v>14480.5</v>
      </c>
      <c r="J1330" s="68" t="s">
        <v>6597</v>
      </c>
    </row>
    <row r="1331" spans="2:10" x14ac:dyDescent="0.2">
      <c r="B1331" s="73" t="s">
        <v>10526</v>
      </c>
      <c r="C1331" s="73" t="s">
        <v>10527</v>
      </c>
      <c r="D1331" s="73" t="s">
        <v>10528</v>
      </c>
      <c r="E1331" s="73" t="s">
        <v>92</v>
      </c>
      <c r="F1331" s="73" t="s">
        <v>350</v>
      </c>
      <c r="G1331" s="68" t="s">
        <v>6596</v>
      </c>
      <c r="H1331" s="68" t="s">
        <v>3220</v>
      </c>
      <c r="I1331" s="86">
        <v>16596.5</v>
      </c>
      <c r="J1331" s="68" t="s">
        <v>6597</v>
      </c>
    </row>
    <row r="1332" spans="2:10" x14ac:dyDescent="0.2">
      <c r="B1332" s="73" t="s">
        <v>10529</v>
      </c>
      <c r="C1332" s="73" t="s">
        <v>10530</v>
      </c>
      <c r="D1332" s="73" t="s">
        <v>10531</v>
      </c>
      <c r="E1332" s="73" t="s">
        <v>105</v>
      </c>
      <c r="F1332" s="73" t="s">
        <v>350</v>
      </c>
      <c r="G1332" s="68" t="s">
        <v>6596</v>
      </c>
      <c r="H1332" s="68" t="s">
        <v>2412</v>
      </c>
      <c r="I1332" s="86">
        <v>13727</v>
      </c>
      <c r="J1332" s="68" t="s">
        <v>6597</v>
      </c>
    </row>
    <row r="1333" spans="2:10" x14ac:dyDescent="0.2">
      <c r="B1333" s="73" t="s">
        <v>10532</v>
      </c>
      <c r="C1333" s="73" t="s">
        <v>10533</v>
      </c>
      <c r="D1333" s="73" t="s">
        <v>10534</v>
      </c>
      <c r="E1333" s="73" t="s">
        <v>70</v>
      </c>
      <c r="F1333" s="73" t="s">
        <v>350</v>
      </c>
      <c r="G1333" s="68" t="s">
        <v>6596</v>
      </c>
      <c r="H1333" s="68" t="s">
        <v>4257</v>
      </c>
      <c r="I1333" s="86">
        <v>10683.32</v>
      </c>
      <c r="J1333" s="68" t="s">
        <v>6597</v>
      </c>
    </row>
    <row r="1334" spans="2:10" x14ac:dyDescent="0.2">
      <c r="B1334" s="73" t="s">
        <v>10535</v>
      </c>
      <c r="C1334" s="73" t="s">
        <v>10536</v>
      </c>
      <c r="D1334" s="73" t="s">
        <v>10537</v>
      </c>
      <c r="E1334" s="73" t="s">
        <v>97</v>
      </c>
      <c r="F1334" s="73" t="s">
        <v>350</v>
      </c>
      <c r="G1334" s="68" t="s">
        <v>6596</v>
      </c>
      <c r="H1334" s="68" t="s">
        <v>2409</v>
      </c>
      <c r="I1334" s="86">
        <v>18097</v>
      </c>
      <c r="J1334" s="68" t="s">
        <v>6597</v>
      </c>
    </row>
    <row r="1335" spans="2:10" x14ac:dyDescent="0.2">
      <c r="B1335" s="73" t="s">
        <v>10538</v>
      </c>
      <c r="C1335" s="73" t="s">
        <v>10539</v>
      </c>
      <c r="D1335" s="73" t="s">
        <v>10540</v>
      </c>
      <c r="E1335" s="73" t="s">
        <v>174</v>
      </c>
      <c r="F1335" s="73" t="s">
        <v>350</v>
      </c>
      <c r="G1335" s="68" t="s">
        <v>6596</v>
      </c>
      <c r="H1335" s="68" t="s">
        <v>4257</v>
      </c>
      <c r="I1335" s="86">
        <v>8988.5</v>
      </c>
      <c r="J1335" s="68" t="s">
        <v>6597</v>
      </c>
    </row>
    <row r="1336" spans="2:10" x14ac:dyDescent="0.2">
      <c r="B1336" s="73" t="s">
        <v>10541</v>
      </c>
      <c r="C1336" s="73" t="s">
        <v>10542</v>
      </c>
      <c r="D1336" s="73" t="s">
        <v>10543</v>
      </c>
      <c r="E1336" s="73" t="s">
        <v>1460</v>
      </c>
      <c r="F1336" s="73" t="s">
        <v>350</v>
      </c>
      <c r="G1336" s="68" t="s">
        <v>6596</v>
      </c>
      <c r="H1336" s="68" t="s">
        <v>4804</v>
      </c>
      <c r="I1336" s="86">
        <v>7082.2</v>
      </c>
      <c r="J1336" s="68" t="s">
        <v>6597</v>
      </c>
    </row>
    <row r="1337" spans="2:10" x14ac:dyDescent="0.2">
      <c r="B1337" s="73" t="s">
        <v>10544</v>
      </c>
      <c r="C1337" s="73" t="s">
        <v>10545</v>
      </c>
      <c r="D1337" s="73" t="s">
        <v>10546</v>
      </c>
      <c r="E1337" s="73" t="s">
        <v>1460</v>
      </c>
      <c r="F1337" s="73" t="s">
        <v>350</v>
      </c>
      <c r="G1337" s="68" t="s">
        <v>6596</v>
      </c>
      <c r="H1337" s="68" t="s">
        <v>4804</v>
      </c>
      <c r="I1337" s="86">
        <v>5655</v>
      </c>
      <c r="J1337" s="68" t="s">
        <v>6597</v>
      </c>
    </row>
    <row r="1338" spans="2:10" x14ac:dyDescent="0.2">
      <c r="B1338" s="73" t="s">
        <v>10547</v>
      </c>
      <c r="C1338" s="73" t="s">
        <v>10548</v>
      </c>
      <c r="D1338" s="73" t="s">
        <v>10549</v>
      </c>
      <c r="E1338" s="73" t="s">
        <v>109</v>
      </c>
      <c r="F1338" s="73" t="s">
        <v>6721</v>
      </c>
      <c r="G1338" s="68" t="s">
        <v>6596</v>
      </c>
      <c r="H1338" s="68" t="s">
        <v>2170</v>
      </c>
      <c r="I1338" s="86">
        <v>9781.5</v>
      </c>
      <c r="J1338" s="68" t="s">
        <v>6597</v>
      </c>
    </row>
    <row r="1339" spans="2:10" x14ac:dyDescent="0.2">
      <c r="B1339" s="73" t="s">
        <v>10550</v>
      </c>
      <c r="C1339" s="73" t="s">
        <v>10551</v>
      </c>
      <c r="D1339" s="73" t="s">
        <v>10552</v>
      </c>
      <c r="E1339" s="73" t="s">
        <v>129</v>
      </c>
      <c r="F1339" s="73" t="s">
        <v>350</v>
      </c>
      <c r="G1339" s="68" t="s">
        <v>6596</v>
      </c>
      <c r="H1339" s="68" t="s">
        <v>4257</v>
      </c>
      <c r="I1339" s="86">
        <v>17900.75</v>
      </c>
      <c r="J1339" s="68" t="s">
        <v>6597</v>
      </c>
    </row>
    <row r="1340" spans="2:10" x14ac:dyDescent="0.2">
      <c r="B1340" s="73" t="s">
        <v>10553</v>
      </c>
      <c r="C1340" s="73" t="s">
        <v>10554</v>
      </c>
      <c r="D1340" s="73" t="s">
        <v>10555</v>
      </c>
      <c r="E1340" s="73" t="s">
        <v>1461</v>
      </c>
      <c r="F1340" s="73" t="s">
        <v>350</v>
      </c>
      <c r="G1340" s="68" t="s">
        <v>6596</v>
      </c>
      <c r="H1340" s="68" t="s">
        <v>4804</v>
      </c>
      <c r="I1340" s="86">
        <v>13550.5</v>
      </c>
      <c r="J1340" s="68" t="s">
        <v>6597</v>
      </c>
    </row>
    <row r="1341" spans="2:10" x14ac:dyDescent="0.2">
      <c r="B1341" s="73" t="s">
        <v>10556</v>
      </c>
      <c r="C1341" s="73" t="s">
        <v>10557</v>
      </c>
      <c r="D1341" s="73" t="s">
        <v>10558</v>
      </c>
      <c r="E1341" s="73" t="s">
        <v>111</v>
      </c>
      <c r="F1341" s="73" t="s">
        <v>350</v>
      </c>
      <c r="G1341" s="68" t="s">
        <v>6596</v>
      </c>
      <c r="H1341" s="68" t="s">
        <v>1959</v>
      </c>
      <c r="I1341" s="86">
        <v>17453.7</v>
      </c>
      <c r="J1341" s="68" t="s">
        <v>6597</v>
      </c>
    </row>
    <row r="1342" spans="2:10" x14ac:dyDescent="0.2">
      <c r="B1342" s="73" t="s">
        <v>10559</v>
      </c>
      <c r="C1342" s="73" t="s">
        <v>10560</v>
      </c>
      <c r="D1342" s="73" t="s">
        <v>10561</v>
      </c>
      <c r="E1342" s="73" t="s">
        <v>1460</v>
      </c>
      <c r="F1342" s="73" t="s">
        <v>350</v>
      </c>
      <c r="G1342" s="68" t="s">
        <v>6596</v>
      </c>
      <c r="H1342" s="68" t="s">
        <v>2511</v>
      </c>
      <c r="I1342" s="86">
        <v>5245</v>
      </c>
      <c r="J1342" s="68" t="s">
        <v>6597</v>
      </c>
    </row>
    <row r="1343" spans="2:10" x14ac:dyDescent="0.2">
      <c r="B1343" s="73" t="s">
        <v>10562</v>
      </c>
      <c r="C1343" s="73" t="s">
        <v>10563</v>
      </c>
      <c r="D1343" s="73" t="s">
        <v>10564</v>
      </c>
      <c r="E1343" s="73" t="s">
        <v>1459</v>
      </c>
      <c r="F1343" s="73" t="s">
        <v>350</v>
      </c>
      <c r="G1343" s="68" t="s">
        <v>6596</v>
      </c>
      <c r="H1343" s="68" t="s">
        <v>1645</v>
      </c>
      <c r="I1343" s="86">
        <v>15792.29</v>
      </c>
      <c r="J1343" s="68" t="s">
        <v>6597</v>
      </c>
    </row>
    <row r="1344" spans="2:10" x14ac:dyDescent="0.2">
      <c r="B1344" s="73" t="s">
        <v>10565</v>
      </c>
      <c r="C1344" s="73" t="s">
        <v>10566</v>
      </c>
      <c r="D1344" s="73" t="s">
        <v>10567</v>
      </c>
      <c r="E1344" s="73" t="s">
        <v>112</v>
      </c>
      <c r="F1344" s="73" t="s">
        <v>350</v>
      </c>
      <c r="G1344" s="68" t="s">
        <v>6596</v>
      </c>
      <c r="H1344" s="68" t="s">
        <v>1645</v>
      </c>
      <c r="I1344" s="86">
        <v>20792.75</v>
      </c>
      <c r="J1344" s="68" t="s">
        <v>6597</v>
      </c>
    </row>
    <row r="1345" spans="2:10" x14ac:dyDescent="0.2">
      <c r="B1345" s="73" t="s">
        <v>10568</v>
      </c>
      <c r="C1345" s="73" t="s">
        <v>10569</v>
      </c>
      <c r="D1345" s="73" t="s">
        <v>10570</v>
      </c>
      <c r="E1345" s="73" t="s">
        <v>1450</v>
      </c>
      <c r="F1345" s="73" t="s">
        <v>350</v>
      </c>
      <c r="G1345" s="68" t="s">
        <v>6596</v>
      </c>
      <c r="H1345" s="68" t="s">
        <v>2170</v>
      </c>
      <c r="I1345" s="86">
        <v>32923.339999999997</v>
      </c>
      <c r="J1345" s="68" t="s">
        <v>6597</v>
      </c>
    </row>
    <row r="1346" spans="2:10" x14ac:dyDescent="0.2">
      <c r="B1346" s="73" t="s">
        <v>10571</v>
      </c>
      <c r="C1346" s="73" t="s">
        <v>10572</v>
      </c>
      <c r="D1346" s="73" t="s">
        <v>10573</v>
      </c>
      <c r="E1346" s="73" t="s">
        <v>94</v>
      </c>
      <c r="F1346" s="73" t="s">
        <v>350</v>
      </c>
      <c r="G1346" s="68" t="s">
        <v>6596</v>
      </c>
      <c r="H1346" s="68" t="s">
        <v>4499</v>
      </c>
      <c r="I1346" s="86">
        <v>27923.24</v>
      </c>
      <c r="J1346" s="68" t="s">
        <v>6597</v>
      </c>
    </row>
    <row r="1347" spans="2:10" x14ac:dyDescent="0.2">
      <c r="B1347" s="73" t="s">
        <v>10574</v>
      </c>
      <c r="C1347" s="73" t="s">
        <v>10575</v>
      </c>
      <c r="D1347" s="73" t="s">
        <v>10576</v>
      </c>
      <c r="E1347" s="73" t="s">
        <v>1450</v>
      </c>
      <c r="F1347" s="73" t="s">
        <v>350</v>
      </c>
      <c r="G1347" s="68" t="s">
        <v>6596</v>
      </c>
      <c r="H1347" s="68" t="s">
        <v>6858</v>
      </c>
      <c r="I1347" s="86">
        <v>30578.5</v>
      </c>
      <c r="J1347" s="68" t="s">
        <v>6597</v>
      </c>
    </row>
    <row r="1348" spans="2:10" x14ac:dyDescent="0.2">
      <c r="B1348" s="73" t="s">
        <v>10577</v>
      </c>
      <c r="C1348" s="73" t="s">
        <v>10578</v>
      </c>
      <c r="D1348" s="73" t="s">
        <v>10579</v>
      </c>
      <c r="E1348" s="73" t="s">
        <v>129</v>
      </c>
      <c r="F1348" s="73" t="s">
        <v>350</v>
      </c>
      <c r="G1348" s="68" t="s">
        <v>6596</v>
      </c>
      <c r="H1348" s="68" t="s">
        <v>4499</v>
      </c>
      <c r="I1348" s="86">
        <v>19320.09</v>
      </c>
      <c r="J1348" s="68" t="s">
        <v>6597</v>
      </c>
    </row>
    <row r="1349" spans="2:10" x14ac:dyDescent="0.2">
      <c r="B1349" s="73" t="s">
        <v>10580</v>
      </c>
      <c r="C1349" s="73" t="s">
        <v>10581</v>
      </c>
      <c r="D1349" s="73" t="s">
        <v>10582</v>
      </c>
      <c r="E1349" s="73" t="s">
        <v>1459</v>
      </c>
      <c r="F1349" s="73" t="s">
        <v>350</v>
      </c>
      <c r="G1349" s="68" t="s">
        <v>6596</v>
      </c>
      <c r="H1349" s="68" t="s">
        <v>2170</v>
      </c>
      <c r="I1349" s="86">
        <v>15792.29</v>
      </c>
      <c r="J1349" s="68" t="s">
        <v>6597</v>
      </c>
    </row>
    <row r="1350" spans="2:10" x14ac:dyDescent="0.2">
      <c r="B1350" s="73" t="s">
        <v>10583</v>
      </c>
      <c r="C1350" s="73" t="s">
        <v>10584</v>
      </c>
      <c r="D1350" s="73" t="s">
        <v>10585</v>
      </c>
      <c r="E1350" s="73" t="s">
        <v>106</v>
      </c>
      <c r="F1350" s="73" t="s">
        <v>350</v>
      </c>
      <c r="G1350" s="68" t="s">
        <v>6596</v>
      </c>
      <c r="H1350" s="68" t="s">
        <v>2118</v>
      </c>
      <c r="I1350" s="86">
        <v>29282.36</v>
      </c>
      <c r="J1350" s="68" t="s">
        <v>6597</v>
      </c>
    </row>
    <row r="1351" spans="2:10" x14ac:dyDescent="0.2">
      <c r="B1351" s="73" t="s">
        <v>10586</v>
      </c>
      <c r="C1351" s="73" t="s">
        <v>10587</v>
      </c>
      <c r="D1351" s="73" t="s">
        <v>10588</v>
      </c>
      <c r="E1351" s="73" t="s">
        <v>92</v>
      </c>
      <c r="F1351" s="73" t="s">
        <v>350</v>
      </c>
      <c r="G1351" s="68" t="s">
        <v>6596</v>
      </c>
      <c r="H1351" s="68" t="s">
        <v>2511</v>
      </c>
      <c r="I1351" s="86">
        <v>16546.5</v>
      </c>
      <c r="J1351" s="68" t="s">
        <v>6597</v>
      </c>
    </row>
    <row r="1352" spans="2:10" x14ac:dyDescent="0.2">
      <c r="B1352" s="73" t="s">
        <v>10589</v>
      </c>
      <c r="C1352" s="73" t="s">
        <v>10590</v>
      </c>
      <c r="D1352" s="73" t="s">
        <v>10591</v>
      </c>
      <c r="E1352" s="73" t="s">
        <v>99</v>
      </c>
      <c r="F1352" s="73" t="s">
        <v>350</v>
      </c>
      <c r="G1352" s="68" t="s">
        <v>6596</v>
      </c>
      <c r="H1352" s="68" t="s">
        <v>1959</v>
      </c>
      <c r="I1352" s="86">
        <v>44363.5</v>
      </c>
      <c r="J1352" s="68" t="s">
        <v>6597</v>
      </c>
    </row>
    <row r="1353" spans="2:10" x14ac:dyDescent="0.2">
      <c r="B1353" s="73" t="s">
        <v>10592</v>
      </c>
      <c r="C1353" s="73" t="s">
        <v>10593</v>
      </c>
      <c r="D1353" s="73" t="s">
        <v>10594</v>
      </c>
      <c r="E1353" s="73" t="s">
        <v>92</v>
      </c>
      <c r="F1353" s="73" t="s">
        <v>350</v>
      </c>
      <c r="G1353" s="68" t="s">
        <v>6596</v>
      </c>
      <c r="H1353" s="68" t="s">
        <v>1888</v>
      </c>
      <c r="I1353" s="86">
        <v>18181</v>
      </c>
      <c r="J1353" s="68" t="s">
        <v>6597</v>
      </c>
    </row>
    <row r="1354" spans="2:10" x14ac:dyDescent="0.2">
      <c r="B1354" s="73" t="s">
        <v>10595</v>
      </c>
      <c r="C1354" s="73" t="s">
        <v>10596</v>
      </c>
      <c r="D1354" s="73" t="s">
        <v>10597</v>
      </c>
      <c r="E1354" s="73" t="s">
        <v>176</v>
      </c>
      <c r="F1354" s="73" t="s">
        <v>350</v>
      </c>
      <c r="G1354" s="68" t="s">
        <v>6596</v>
      </c>
      <c r="H1354" s="68" t="s">
        <v>4984</v>
      </c>
      <c r="I1354" s="86">
        <v>13414</v>
      </c>
      <c r="J1354" s="68" t="s">
        <v>6597</v>
      </c>
    </row>
    <row r="1355" spans="2:10" x14ac:dyDescent="0.2">
      <c r="B1355" s="73" t="s">
        <v>10598</v>
      </c>
      <c r="C1355" s="73" t="s">
        <v>10599</v>
      </c>
      <c r="D1355" s="73" t="s">
        <v>10600</v>
      </c>
      <c r="E1355" s="73" t="s">
        <v>1463</v>
      </c>
      <c r="F1355" s="73" t="s">
        <v>350</v>
      </c>
      <c r="G1355" s="68" t="s">
        <v>6596</v>
      </c>
      <c r="H1355" s="68" t="s">
        <v>1645</v>
      </c>
      <c r="I1355" s="86">
        <v>9931.9500000000007</v>
      </c>
      <c r="J1355" s="68" t="s">
        <v>6597</v>
      </c>
    </row>
    <row r="1356" spans="2:10" x14ac:dyDescent="0.2">
      <c r="B1356" s="73" t="s">
        <v>10601</v>
      </c>
      <c r="C1356" s="73" t="s">
        <v>10602</v>
      </c>
      <c r="D1356" s="73" t="s">
        <v>10603</v>
      </c>
      <c r="E1356" s="73" t="s">
        <v>134</v>
      </c>
      <c r="F1356" s="73" t="s">
        <v>350</v>
      </c>
      <c r="G1356" s="68" t="s">
        <v>6596</v>
      </c>
      <c r="H1356" s="68" t="s">
        <v>4984</v>
      </c>
      <c r="I1356" s="86">
        <v>5884</v>
      </c>
      <c r="J1356" s="68" t="s">
        <v>6597</v>
      </c>
    </row>
    <row r="1357" spans="2:10" x14ac:dyDescent="0.2">
      <c r="B1357" s="73" t="s">
        <v>10604</v>
      </c>
      <c r="C1357" s="73" t="s">
        <v>10605</v>
      </c>
      <c r="D1357" s="73" t="s">
        <v>10606</v>
      </c>
      <c r="E1357" s="73" t="s">
        <v>105</v>
      </c>
      <c r="F1357" s="73" t="s">
        <v>350</v>
      </c>
      <c r="G1357" s="68" t="s">
        <v>6596</v>
      </c>
      <c r="H1357" s="68" t="s">
        <v>1645</v>
      </c>
      <c r="I1357" s="86">
        <v>17395.93</v>
      </c>
      <c r="J1357" s="68" t="s">
        <v>6597</v>
      </c>
    </row>
    <row r="1358" spans="2:10" x14ac:dyDescent="0.2">
      <c r="B1358" s="73" t="s">
        <v>10607</v>
      </c>
      <c r="C1358" s="73" t="s">
        <v>10608</v>
      </c>
      <c r="D1358" s="73" t="s">
        <v>10609</v>
      </c>
      <c r="E1358" s="73" t="s">
        <v>98</v>
      </c>
      <c r="F1358" s="73" t="s">
        <v>350</v>
      </c>
      <c r="G1358" s="68" t="s">
        <v>6596</v>
      </c>
      <c r="H1358" s="68" t="s">
        <v>1645</v>
      </c>
      <c r="I1358" s="86">
        <v>20932</v>
      </c>
      <c r="J1358" s="68" t="s">
        <v>6597</v>
      </c>
    </row>
    <row r="1359" spans="2:10" x14ac:dyDescent="0.2">
      <c r="B1359" s="73" t="s">
        <v>10610</v>
      </c>
      <c r="C1359" s="73" t="s">
        <v>10611</v>
      </c>
      <c r="D1359" s="73" t="s">
        <v>10612</v>
      </c>
      <c r="E1359" s="73" t="s">
        <v>120</v>
      </c>
      <c r="F1359" s="73" t="s">
        <v>350</v>
      </c>
      <c r="G1359" s="68" t="s">
        <v>6596</v>
      </c>
      <c r="H1359" s="68" t="s">
        <v>4804</v>
      </c>
      <c r="I1359" s="86">
        <v>20992.91</v>
      </c>
      <c r="J1359" s="68" t="s">
        <v>6597</v>
      </c>
    </row>
    <row r="1360" spans="2:10" x14ac:dyDescent="0.2">
      <c r="B1360" s="73" t="s">
        <v>10613</v>
      </c>
      <c r="C1360" s="73" t="s">
        <v>10614</v>
      </c>
      <c r="D1360" s="73" t="s">
        <v>10615</v>
      </c>
      <c r="E1360" s="73" t="s">
        <v>101</v>
      </c>
      <c r="F1360" s="73" t="s">
        <v>350</v>
      </c>
      <c r="G1360" s="68" t="s">
        <v>6596</v>
      </c>
      <c r="H1360" s="68" t="s">
        <v>6749</v>
      </c>
      <c r="I1360" s="86">
        <v>38784.699999999997</v>
      </c>
      <c r="J1360" s="68" t="s">
        <v>6597</v>
      </c>
    </row>
    <row r="1361" spans="2:10" x14ac:dyDescent="0.2">
      <c r="B1361" s="73" t="s">
        <v>10616</v>
      </c>
      <c r="C1361" s="73" t="s">
        <v>10617</v>
      </c>
      <c r="D1361" s="73" t="s">
        <v>10618</v>
      </c>
      <c r="E1361" s="73" t="s">
        <v>120</v>
      </c>
      <c r="F1361" s="73" t="s">
        <v>350</v>
      </c>
      <c r="G1361" s="68" t="s">
        <v>6596</v>
      </c>
      <c r="H1361" s="68" t="s">
        <v>3220</v>
      </c>
      <c r="I1361" s="86">
        <v>17543.25</v>
      </c>
      <c r="J1361" s="68" t="s">
        <v>6597</v>
      </c>
    </row>
    <row r="1362" spans="2:10" x14ac:dyDescent="0.2">
      <c r="B1362" s="73" t="s">
        <v>10619</v>
      </c>
      <c r="C1362" s="73" t="s">
        <v>10620</v>
      </c>
      <c r="D1362" s="73" t="s">
        <v>10621</v>
      </c>
      <c r="E1362" s="73" t="s">
        <v>105</v>
      </c>
      <c r="F1362" s="73" t="s">
        <v>350</v>
      </c>
      <c r="G1362" s="68" t="s">
        <v>6596</v>
      </c>
      <c r="H1362" s="68" t="s">
        <v>1645</v>
      </c>
      <c r="I1362" s="86">
        <v>16272.5</v>
      </c>
      <c r="J1362" s="68" t="s">
        <v>6597</v>
      </c>
    </row>
    <row r="1363" spans="2:10" x14ac:dyDescent="0.2">
      <c r="B1363" s="73" t="s">
        <v>10622</v>
      </c>
      <c r="C1363" s="73" t="s">
        <v>10623</v>
      </c>
      <c r="D1363" s="73" t="s">
        <v>10624</v>
      </c>
      <c r="E1363" s="73" t="s">
        <v>59</v>
      </c>
      <c r="F1363" s="73" t="s">
        <v>350</v>
      </c>
      <c r="G1363" s="68" t="s">
        <v>6596</v>
      </c>
      <c r="H1363" s="68" t="s">
        <v>6669</v>
      </c>
      <c r="I1363" s="86">
        <v>11256.5</v>
      </c>
      <c r="J1363" s="68" t="s">
        <v>6597</v>
      </c>
    </row>
    <row r="1364" spans="2:10" x14ac:dyDescent="0.2">
      <c r="B1364" s="73" t="s">
        <v>10625</v>
      </c>
      <c r="C1364" s="73" t="s">
        <v>10626</v>
      </c>
      <c r="D1364" s="73" t="s">
        <v>10627</v>
      </c>
      <c r="E1364" s="73" t="s">
        <v>1449</v>
      </c>
      <c r="F1364" s="73" t="s">
        <v>350</v>
      </c>
      <c r="G1364" s="68" t="s">
        <v>6596</v>
      </c>
      <c r="H1364" s="68" t="s">
        <v>4257</v>
      </c>
      <c r="I1364" s="86">
        <v>29917.91</v>
      </c>
      <c r="J1364" s="68" t="s">
        <v>6597</v>
      </c>
    </row>
    <row r="1365" spans="2:10" x14ac:dyDescent="0.2">
      <c r="B1365" s="73" t="s">
        <v>10628</v>
      </c>
      <c r="C1365" s="73" t="s">
        <v>10629</v>
      </c>
      <c r="D1365" s="73" t="s">
        <v>10630</v>
      </c>
      <c r="E1365" s="73" t="s">
        <v>134</v>
      </c>
      <c r="F1365" s="73" t="s">
        <v>350</v>
      </c>
      <c r="G1365" s="68" t="s">
        <v>6596</v>
      </c>
      <c r="H1365" s="68" t="s">
        <v>1959</v>
      </c>
      <c r="I1365" s="86">
        <v>9820.2000000000007</v>
      </c>
      <c r="J1365" s="68" t="s">
        <v>6597</v>
      </c>
    </row>
    <row r="1366" spans="2:10" x14ac:dyDescent="0.2">
      <c r="B1366" s="73" t="s">
        <v>10631</v>
      </c>
      <c r="C1366" s="73" t="s">
        <v>10632</v>
      </c>
      <c r="D1366" s="73" t="s">
        <v>10633</v>
      </c>
      <c r="E1366" s="73" t="s">
        <v>1449</v>
      </c>
      <c r="F1366" s="73" t="s">
        <v>350</v>
      </c>
      <c r="G1366" s="68" t="s">
        <v>6596</v>
      </c>
      <c r="H1366" s="68" t="s">
        <v>1645</v>
      </c>
      <c r="I1366" s="86">
        <v>12851.55</v>
      </c>
      <c r="J1366" s="68" t="s">
        <v>6597</v>
      </c>
    </row>
    <row r="1367" spans="2:10" x14ac:dyDescent="0.2">
      <c r="B1367" s="73" t="s">
        <v>10634</v>
      </c>
      <c r="C1367" s="73" t="s">
        <v>10635</v>
      </c>
      <c r="D1367" s="73" t="s">
        <v>10636</v>
      </c>
      <c r="E1367" s="73" t="s">
        <v>130</v>
      </c>
      <c r="F1367" s="73" t="s">
        <v>350</v>
      </c>
      <c r="G1367" s="68" t="s">
        <v>6596</v>
      </c>
      <c r="H1367" s="68" t="s">
        <v>2170</v>
      </c>
      <c r="I1367" s="86">
        <v>7647.77</v>
      </c>
      <c r="J1367" s="68" t="s">
        <v>6597</v>
      </c>
    </row>
    <row r="1368" spans="2:10" x14ac:dyDescent="0.2">
      <c r="B1368" s="73" t="s">
        <v>10637</v>
      </c>
      <c r="C1368" s="73" t="s">
        <v>10638</v>
      </c>
      <c r="D1368" s="73" t="s">
        <v>10639</v>
      </c>
      <c r="E1368" s="73" t="s">
        <v>99</v>
      </c>
      <c r="F1368" s="73" t="s">
        <v>350</v>
      </c>
      <c r="G1368" s="68" t="s">
        <v>6596</v>
      </c>
      <c r="H1368" s="68" t="s">
        <v>2170</v>
      </c>
      <c r="I1368" s="86">
        <v>50379</v>
      </c>
      <c r="J1368" s="68" t="s">
        <v>6597</v>
      </c>
    </row>
    <row r="1369" spans="2:10" x14ac:dyDescent="0.2">
      <c r="B1369" s="73" t="s">
        <v>10640</v>
      </c>
      <c r="C1369" s="73" t="s">
        <v>10641</v>
      </c>
      <c r="D1369" s="73" t="s">
        <v>10642</v>
      </c>
      <c r="E1369" s="73" t="s">
        <v>105</v>
      </c>
      <c r="F1369" s="73" t="s">
        <v>350</v>
      </c>
      <c r="G1369" s="68" t="s">
        <v>6596</v>
      </c>
      <c r="H1369" s="68" t="s">
        <v>4257</v>
      </c>
      <c r="I1369" s="86">
        <v>16840.47</v>
      </c>
      <c r="J1369" s="68" t="s">
        <v>6597</v>
      </c>
    </row>
    <row r="1370" spans="2:10" x14ac:dyDescent="0.2">
      <c r="B1370" s="73" t="s">
        <v>10643</v>
      </c>
      <c r="C1370" s="73" t="s">
        <v>10644</v>
      </c>
      <c r="D1370" s="73" t="s">
        <v>10645</v>
      </c>
      <c r="E1370" s="73" t="s">
        <v>109</v>
      </c>
      <c r="F1370" s="73" t="s">
        <v>350</v>
      </c>
      <c r="G1370" s="68" t="s">
        <v>6596</v>
      </c>
      <c r="H1370" s="68" t="s">
        <v>1959</v>
      </c>
      <c r="I1370" s="86">
        <v>12102.75</v>
      </c>
      <c r="J1370" s="68" t="s">
        <v>6597</v>
      </c>
    </row>
    <row r="1371" spans="2:10" x14ac:dyDescent="0.2">
      <c r="B1371" s="73" t="s">
        <v>10646</v>
      </c>
      <c r="C1371" s="73" t="s">
        <v>10647</v>
      </c>
      <c r="D1371" s="73" t="s">
        <v>10648</v>
      </c>
      <c r="E1371" s="73" t="s">
        <v>1444</v>
      </c>
      <c r="F1371" s="73" t="s">
        <v>350</v>
      </c>
      <c r="G1371" s="68" t="s">
        <v>6596</v>
      </c>
      <c r="H1371" s="68" t="s">
        <v>5172</v>
      </c>
      <c r="I1371" s="86">
        <v>17565.669999999998</v>
      </c>
      <c r="J1371" s="68" t="s">
        <v>6597</v>
      </c>
    </row>
    <row r="1372" spans="2:10" x14ac:dyDescent="0.2">
      <c r="B1372" s="73" t="s">
        <v>10649</v>
      </c>
      <c r="C1372" s="73" t="s">
        <v>10650</v>
      </c>
      <c r="D1372" s="73" t="s">
        <v>10651</v>
      </c>
      <c r="E1372" s="73" t="s">
        <v>118</v>
      </c>
      <c r="F1372" s="73" t="s">
        <v>350</v>
      </c>
      <c r="G1372" s="68" t="s">
        <v>6596</v>
      </c>
      <c r="H1372" s="68" t="s">
        <v>1959</v>
      </c>
      <c r="I1372" s="86">
        <v>14223.5</v>
      </c>
      <c r="J1372" s="68" t="s">
        <v>6597</v>
      </c>
    </row>
    <row r="1373" spans="2:10" x14ac:dyDescent="0.2">
      <c r="B1373" s="73" t="s">
        <v>10652</v>
      </c>
      <c r="C1373" s="73" t="s">
        <v>10653</v>
      </c>
      <c r="D1373" s="73" t="s">
        <v>10654</v>
      </c>
      <c r="E1373" s="73" t="s">
        <v>1462</v>
      </c>
      <c r="F1373" s="73" t="s">
        <v>350</v>
      </c>
      <c r="G1373" s="68" t="s">
        <v>6596</v>
      </c>
      <c r="H1373" s="68" t="s">
        <v>4257</v>
      </c>
      <c r="I1373" s="86">
        <v>13557.53</v>
      </c>
      <c r="J1373" s="68" t="s">
        <v>6597</v>
      </c>
    </row>
    <row r="1374" spans="2:10" x14ac:dyDescent="0.2">
      <c r="B1374" s="73" t="s">
        <v>10655</v>
      </c>
      <c r="C1374" s="73" t="s">
        <v>10656</v>
      </c>
      <c r="D1374" s="73" t="s">
        <v>10657</v>
      </c>
      <c r="E1374" s="73" t="s">
        <v>107</v>
      </c>
      <c r="F1374" s="73" t="s">
        <v>350</v>
      </c>
      <c r="G1374" s="68" t="s">
        <v>6596</v>
      </c>
      <c r="H1374" s="68" t="s">
        <v>1645</v>
      </c>
      <c r="I1374" s="86">
        <v>35034.959999999999</v>
      </c>
      <c r="J1374" s="68" t="s">
        <v>6597</v>
      </c>
    </row>
    <row r="1375" spans="2:10" x14ac:dyDescent="0.2">
      <c r="B1375" s="73" t="s">
        <v>10658</v>
      </c>
      <c r="C1375" s="73" t="s">
        <v>10659</v>
      </c>
      <c r="D1375" s="73" t="s">
        <v>10660</v>
      </c>
      <c r="E1375" s="73" t="s">
        <v>113</v>
      </c>
      <c r="F1375" s="73" t="s">
        <v>350</v>
      </c>
      <c r="G1375" s="68" t="s">
        <v>6596</v>
      </c>
      <c r="H1375" s="68" t="s">
        <v>2118</v>
      </c>
      <c r="I1375" s="86">
        <v>10757</v>
      </c>
      <c r="J1375" s="68" t="s">
        <v>6597</v>
      </c>
    </row>
    <row r="1376" spans="2:10" x14ac:dyDescent="0.2">
      <c r="B1376" s="73" t="s">
        <v>10661</v>
      </c>
      <c r="C1376" s="73" t="s">
        <v>10662</v>
      </c>
      <c r="D1376" s="73" t="s">
        <v>10663</v>
      </c>
      <c r="E1376" s="73" t="s">
        <v>109</v>
      </c>
      <c r="F1376" s="73" t="s">
        <v>350</v>
      </c>
      <c r="G1376" s="68" t="s">
        <v>6596</v>
      </c>
      <c r="H1376" s="68" t="s">
        <v>4804</v>
      </c>
      <c r="I1376" s="86">
        <v>22960.25</v>
      </c>
      <c r="J1376" s="68" t="s">
        <v>6597</v>
      </c>
    </row>
    <row r="1377" spans="2:10" x14ac:dyDescent="0.2">
      <c r="B1377" s="73" t="s">
        <v>10664</v>
      </c>
      <c r="C1377" s="73" t="s">
        <v>10665</v>
      </c>
      <c r="D1377" s="73" t="s">
        <v>10666</v>
      </c>
      <c r="E1377" s="73" t="s">
        <v>1459</v>
      </c>
      <c r="F1377" s="73" t="s">
        <v>350</v>
      </c>
      <c r="G1377" s="68" t="s">
        <v>6596</v>
      </c>
      <c r="H1377" s="68" t="s">
        <v>1645</v>
      </c>
      <c r="I1377" s="86">
        <v>15792.29</v>
      </c>
      <c r="J1377" s="68" t="s">
        <v>6597</v>
      </c>
    </row>
    <row r="1378" spans="2:10" x14ac:dyDescent="0.2">
      <c r="B1378" s="73" t="s">
        <v>10667</v>
      </c>
      <c r="C1378" s="73" t="s">
        <v>10668</v>
      </c>
      <c r="D1378" s="73" t="s">
        <v>10669</v>
      </c>
      <c r="E1378" s="73" t="s">
        <v>111</v>
      </c>
      <c r="F1378" s="73" t="s">
        <v>350</v>
      </c>
      <c r="G1378" s="68" t="s">
        <v>6596</v>
      </c>
      <c r="H1378" s="68" t="s">
        <v>2118</v>
      </c>
      <c r="I1378" s="86">
        <v>17774.14</v>
      </c>
      <c r="J1378" s="68" t="s">
        <v>6597</v>
      </c>
    </row>
    <row r="1379" spans="2:10" x14ac:dyDescent="0.2">
      <c r="B1379" s="73" t="s">
        <v>10670</v>
      </c>
      <c r="C1379" s="73" t="s">
        <v>10671</v>
      </c>
      <c r="D1379" s="73" t="s">
        <v>10672</v>
      </c>
      <c r="E1379" s="73" t="s">
        <v>1429</v>
      </c>
      <c r="F1379" s="73" t="s">
        <v>350</v>
      </c>
      <c r="G1379" s="68" t="s">
        <v>6596</v>
      </c>
      <c r="H1379" s="68" t="s">
        <v>2118</v>
      </c>
      <c r="I1379" s="86">
        <v>18867.66</v>
      </c>
      <c r="J1379" s="68" t="s">
        <v>6597</v>
      </c>
    </row>
    <row r="1380" spans="2:10" x14ac:dyDescent="0.2">
      <c r="B1380" s="73" t="s">
        <v>10673</v>
      </c>
      <c r="C1380" s="73" t="s">
        <v>10674</v>
      </c>
      <c r="D1380" s="73" t="s">
        <v>10675</v>
      </c>
      <c r="E1380" s="73" t="s">
        <v>176</v>
      </c>
      <c r="F1380" s="73" t="s">
        <v>350</v>
      </c>
      <c r="G1380" s="68" t="s">
        <v>6596</v>
      </c>
      <c r="H1380" s="68" t="s">
        <v>2511</v>
      </c>
      <c r="I1380" s="86">
        <v>13426.5</v>
      </c>
      <c r="J1380" s="68" t="s">
        <v>6597</v>
      </c>
    </row>
    <row r="1381" spans="2:10" x14ac:dyDescent="0.2">
      <c r="B1381" s="73" t="s">
        <v>10676</v>
      </c>
      <c r="C1381" s="73" t="s">
        <v>10677</v>
      </c>
      <c r="D1381" s="73" t="s">
        <v>10678</v>
      </c>
      <c r="E1381" s="73" t="s">
        <v>176</v>
      </c>
      <c r="F1381" s="73" t="s">
        <v>350</v>
      </c>
      <c r="G1381" s="68" t="s">
        <v>6596</v>
      </c>
      <c r="H1381" s="68" t="s">
        <v>2511</v>
      </c>
      <c r="I1381" s="86">
        <v>13364</v>
      </c>
      <c r="J1381" s="68" t="s">
        <v>6597</v>
      </c>
    </row>
    <row r="1382" spans="2:10" x14ac:dyDescent="0.2">
      <c r="B1382" s="73" t="s">
        <v>10679</v>
      </c>
      <c r="C1382" s="73" t="s">
        <v>10680</v>
      </c>
      <c r="D1382" s="73" t="s">
        <v>10681</v>
      </c>
      <c r="E1382" s="73" t="s">
        <v>1463</v>
      </c>
      <c r="F1382" s="73" t="s">
        <v>350</v>
      </c>
      <c r="G1382" s="68" t="s">
        <v>6596</v>
      </c>
      <c r="H1382" s="68" t="s">
        <v>1645</v>
      </c>
      <c r="I1382" s="86">
        <v>9931.9500000000007</v>
      </c>
      <c r="J1382" s="68" t="s">
        <v>6597</v>
      </c>
    </row>
    <row r="1383" spans="2:10" x14ac:dyDescent="0.2">
      <c r="B1383" s="73" t="s">
        <v>10682</v>
      </c>
      <c r="C1383" s="73" t="s">
        <v>10683</v>
      </c>
      <c r="D1383" s="73" t="s">
        <v>10684</v>
      </c>
      <c r="E1383" s="73" t="s">
        <v>189</v>
      </c>
      <c r="F1383" s="73" t="s">
        <v>350</v>
      </c>
      <c r="G1383" s="68" t="s">
        <v>6596</v>
      </c>
      <c r="H1383" s="68" t="s">
        <v>3220</v>
      </c>
      <c r="I1383" s="86">
        <v>15832.84</v>
      </c>
      <c r="J1383" s="68" t="s">
        <v>6597</v>
      </c>
    </row>
    <row r="1384" spans="2:10" x14ac:dyDescent="0.2">
      <c r="B1384" s="73" t="s">
        <v>10685</v>
      </c>
      <c r="C1384" s="73" t="s">
        <v>10686</v>
      </c>
      <c r="D1384" s="73" t="s">
        <v>10687</v>
      </c>
      <c r="E1384" s="73" t="s">
        <v>1450</v>
      </c>
      <c r="F1384" s="73" t="s">
        <v>350</v>
      </c>
      <c r="G1384" s="68" t="s">
        <v>6596</v>
      </c>
      <c r="H1384" s="68" t="s">
        <v>2170</v>
      </c>
      <c r="I1384" s="86">
        <v>14707.9</v>
      </c>
      <c r="J1384" s="68" t="s">
        <v>6597</v>
      </c>
    </row>
    <row r="1385" spans="2:10" x14ac:dyDescent="0.2">
      <c r="B1385" s="73" t="s">
        <v>10688</v>
      </c>
      <c r="C1385" s="73" t="s">
        <v>10689</v>
      </c>
      <c r="D1385" s="73" t="s">
        <v>10690</v>
      </c>
      <c r="E1385" s="73" t="s">
        <v>109</v>
      </c>
      <c r="F1385" s="73" t="s">
        <v>350</v>
      </c>
      <c r="G1385" s="68" t="s">
        <v>6596</v>
      </c>
      <c r="H1385" s="68" t="s">
        <v>2118</v>
      </c>
      <c r="I1385" s="86">
        <v>22947.75</v>
      </c>
      <c r="J1385" s="68" t="s">
        <v>6597</v>
      </c>
    </row>
    <row r="1386" spans="2:10" x14ac:dyDescent="0.2">
      <c r="B1386" s="73" t="s">
        <v>10691</v>
      </c>
      <c r="C1386" s="73" t="s">
        <v>10692</v>
      </c>
      <c r="D1386" s="73" t="s">
        <v>10693</v>
      </c>
      <c r="E1386" s="73" t="s">
        <v>1451</v>
      </c>
      <c r="F1386" s="73" t="s">
        <v>350</v>
      </c>
      <c r="G1386" s="68" t="s">
        <v>6596</v>
      </c>
      <c r="H1386" s="68" t="s">
        <v>2429</v>
      </c>
      <c r="I1386" s="86">
        <v>25031.25</v>
      </c>
      <c r="J1386" s="68" t="s">
        <v>6597</v>
      </c>
    </row>
    <row r="1387" spans="2:10" x14ac:dyDescent="0.2">
      <c r="B1387" s="73" t="s">
        <v>10694</v>
      </c>
      <c r="C1387" s="73" t="s">
        <v>10695</v>
      </c>
      <c r="D1387" s="73" t="s">
        <v>10696</v>
      </c>
      <c r="E1387" s="73" t="s">
        <v>1461</v>
      </c>
      <c r="F1387" s="73" t="s">
        <v>350</v>
      </c>
      <c r="G1387" s="68" t="s">
        <v>6596</v>
      </c>
      <c r="H1387" s="68" t="s">
        <v>2511</v>
      </c>
      <c r="I1387" s="86">
        <v>4957.5</v>
      </c>
      <c r="J1387" s="68" t="s">
        <v>6597</v>
      </c>
    </row>
    <row r="1388" spans="2:10" x14ac:dyDescent="0.2">
      <c r="B1388" s="73" t="s">
        <v>10697</v>
      </c>
      <c r="C1388" s="73" t="s">
        <v>10698</v>
      </c>
      <c r="D1388" s="73" t="s">
        <v>10699</v>
      </c>
      <c r="E1388" s="73" t="s">
        <v>1461</v>
      </c>
      <c r="F1388" s="73" t="s">
        <v>350</v>
      </c>
      <c r="G1388" s="68" t="s">
        <v>6596</v>
      </c>
      <c r="H1388" s="68" t="s">
        <v>4499</v>
      </c>
      <c r="I1388" s="86">
        <v>12608.45</v>
      </c>
      <c r="J1388" s="68" t="s">
        <v>6597</v>
      </c>
    </row>
    <row r="1389" spans="2:10" x14ac:dyDescent="0.2">
      <c r="B1389" s="73" t="s">
        <v>10700</v>
      </c>
      <c r="C1389" s="73" t="s">
        <v>10701</v>
      </c>
      <c r="D1389" s="73" t="s">
        <v>10702</v>
      </c>
      <c r="E1389" s="73" t="s">
        <v>92</v>
      </c>
      <c r="F1389" s="73" t="s">
        <v>350</v>
      </c>
      <c r="G1389" s="68" t="s">
        <v>6596</v>
      </c>
      <c r="H1389" s="68" t="s">
        <v>1645</v>
      </c>
      <c r="I1389" s="86">
        <v>19900.5</v>
      </c>
      <c r="J1389" s="68" t="s">
        <v>6597</v>
      </c>
    </row>
    <row r="1390" spans="2:10" x14ac:dyDescent="0.2">
      <c r="B1390" s="73" t="s">
        <v>10703</v>
      </c>
      <c r="C1390" s="73" t="s">
        <v>10704</v>
      </c>
      <c r="D1390" s="73" t="s">
        <v>10705</v>
      </c>
      <c r="E1390" s="73" t="s">
        <v>1450</v>
      </c>
      <c r="F1390" s="73" t="s">
        <v>350</v>
      </c>
      <c r="G1390" s="68" t="s">
        <v>6596</v>
      </c>
      <c r="H1390" s="68" t="s">
        <v>2118</v>
      </c>
      <c r="I1390" s="86">
        <v>32935.839999999997</v>
      </c>
      <c r="J1390" s="68" t="s">
        <v>6597</v>
      </c>
    </row>
    <row r="1391" spans="2:10" x14ac:dyDescent="0.2">
      <c r="B1391" s="73" t="s">
        <v>10706</v>
      </c>
      <c r="C1391" s="73" t="s">
        <v>10707</v>
      </c>
      <c r="D1391" s="73" t="s">
        <v>10708</v>
      </c>
      <c r="E1391" s="73" t="s">
        <v>1450</v>
      </c>
      <c r="F1391" s="73" t="s">
        <v>350</v>
      </c>
      <c r="G1391" s="68" t="s">
        <v>6596</v>
      </c>
      <c r="H1391" s="68" t="s">
        <v>7200</v>
      </c>
      <c r="I1391" s="86">
        <v>31295.7</v>
      </c>
      <c r="J1391" s="68" t="s">
        <v>6597</v>
      </c>
    </row>
    <row r="1392" spans="2:10" x14ac:dyDescent="0.2">
      <c r="B1392" s="73" t="s">
        <v>10709</v>
      </c>
      <c r="C1392" s="73" t="s">
        <v>10710</v>
      </c>
      <c r="D1392" s="73" t="s">
        <v>10711</v>
      </c>
      <c r="E1392" s="73" t="s">
        <v>107</v>
      </c>
      <c r="F1392" s="73" t="s">
        <v>350</v>
      </c>
      <c r="G1392" s="68" t="s">
        <v>6596</v>
      </c>
      <c r="H1392" s="68" t="s">
        <v>4499</v>
      </c>
      <c r="I1392" s="86">
        <v>35777.410000000003</v>
      </c>
      <c r="J1392" s="68" t="s">
        <v>6597</v>
      </c>
    </row>
    <row r="1393" spans="2:10" x14ac:dyDescent="0.2">
      <c r="B1393" s="73" t="s">
        <v>10712</v>
      </c>
      <c r="C1393" s="73" t="s">
        <v>10713</v>
      </c>
      <c r="D1393" s="73" t="s">
        <v>10714</v>
      </c>
      <c r="E1393" s="73" t="s">
        <v>1463</v>
      </c>
      <c r="F1393" s="73" t="s">
        <v>350</v>
      </c>
      <c r="G1393" s="68" t="s">
        <v>6596</v>
      </c>
      <c r="H1393" s="68" t="s">
        <v>3220</v>
      </c>
      <c r="I1393" s="86">
        <v>9199</v>
      </c>
      <c r="J1393" s="68" t="s">
        <v>6597</v>
      </c>
    </row>
    <row r="1394" spans="2:10" x14ac:dyDescent="0.2">
      <c r="B1394" s="73" t="s">
        <v>10715</v>
      </c>
      <c r="C1394" s="73" t="s">
        <v>10716</v>
      </c>
      <c r="D1394" s="73" t="s">
        <v>10717</v>
      </c>
      <c r="E1394" s="73" t="s">
        <v>1350</v>
      </c>
      <c r="F1394" s="73" t="s">
        <v>350</v>
      </c>
      <c r="G1394" s="68" t="s">
        <v>6596</v>
      </c>
      <c r="H1394" s="68" t="s">
        <v>4499</v>
      </c>
      <c r="I1394" s="86">
        <v>15305.5</v>
      </c>
      <c r="J1394" s="68" t="s">
        <v>6597</v>
      </c>
    </row>
    <row r="1395" spans="2:10" x14ac:dyDescent="0.2">
      <c r="B1395" s="73" t="s">
        <v>10718</v>
      </c>
      <c r="C1395" s="73" t="s">
        <v>10719</v>
      </c>
      <c r="D1395" s="73" t="s">
        <v>10720</v>
      </c>
      <c r="E1395" s="73" t="s">
        <v>132</v>
      </c>
      <c r="F1395" s="73" t="s">
        <v>350</v>
      </c>
      <c r="G1395" s="68" t="s">
        <v>6596</v>
      </c>
      <c r="H1395" s="68" t="s">
        <v>2170</v>
      </c>
      <c r="I1395" s="86">
        <v>13473.24</v>
      </c>
      <c r="J1395" s="68" t="s">
        <v>6597</v>
      </c>
    </row>
    <row r="1396" spans="2:10" x14ac:dyDescent="0.2">
      <c r="B1396" s="87" t="s">
        <v>10721</v>
      </c>
      <c r="C1396" s="87" t="s">
        <v>10722</v>
      </c>
      <c r="D1396" s="87" t="s">
        <v>10723</v>
      </c>
      <c r="E1396" s="87" t="s">
        <v>110</v>
      </c>
      <c r="F1396" s="87" t="s">
        <v>7170</v>
      </c>
      <c r="G1396" s="88"/>
      <c r="H1396" s="88"/>
      <c r="I1396" s="89"/>
      <c r="J1396" s="88" t="s">
        <v>6597</v>
      </c>
    </row>
    <row r="1397" spans="2:10" x14ac:dyDescent="0.2">
      <c r="B1397" s="73" t="s">
        <v>10721</v>
      </c>
      <c r="C1397" s="73" t="s">
        <v>10722</v>
      </c>
      <c r="D1397" s="73" t="s">
        <v>10723</v>
      </c>
      <c r="E1397" s="73" t="s">
        <v>110</v>
      </c>
      <c r="F1397" s="73" t="s">
        <v>350</v>
      </c>
      <c r="G1397" s="68" t="s">
        <v>6596</v>
      </c>
      <c r="H1397" s="68" t="s">
        <v>2170</v>
      </c>
      <c r="I1397" s="86">
        <v>18351.8</v>
      </c>
      <c r="J1397" s="68" t="s">
        <v>6597</v>
      </c>
    </row>
    <row r="1398" spans="2:10" x14ac:dyDescent="0.2">
      <c r="B1398" s="73" t="s">
        <v>10724</v>
      </c>
      <c r="C1398" s="73" t="s">
        <v>10725</v>
      </c>
      <c r="D1398" s="73" t="s">
        <v>10726</v>
      </c>
      <c r="E1398" s="73" t="s">
        <v>103</v>
      </c>
      <c r="F1398" s="73" t="s">
        <v>350</v>
      </c>
      <c r="G1398" s="68" t="s">
        <v>6596</v>
      </c>
      <c r="H1398" s="68" t="s">
        <v>1959</v>
      </c>
      <c r="I1398" s="86">
        <v>8193.6</v>
      </c>
      <c r="J1398" s="68" t="s">
        <v>6597</v>
      </c>
    </row>
    <row r="1399" spans="2:10" x14ac:dyDescent="0.2">
      <c r="B1399" s="87" t="s">
        <v>10727</v>
      </c>
      <c r="C1399" s="87" t="s">
        <v>10728</v>
      </c>
      <c r="D1399" s="87" t="s">
        <v>10729</v>
      </c>
      <c r="E1399" s="87" t="s">
        <v>176</v>
      </c>
      <c r="F1399" s="87" t="s">
        <v>7170</v>
      </c>
      <c r="G1399" s="88"/>
      <c r="H1399" s="88"/>
      <c r="I1399" s="89"/>
      <c r="J1399" s="88" t="s">
        <v>6597</v>
      </c>
    </row>
    <row r="1400" spans="2:10" x14ac:dyDescent="0.2">
      <c r="B1400" s="73" t="s">
        <v>10727</v>
      </c>
      <c r="C1400" s="73" t="s">
        <v>10728</v>
      </c>
      <c r="D1400" s="73" t="s">
        <v>10729</v>
      </c>
      <c r="E1400" s="73" t="s">
        <v>176</v>
      </c>
      <c r="F1400" s="73" t="s">
        <v>350</v>
      </c>
      <c r="G1400" s="68" t="s">
        <v>6596</v>
      </c>
      <c r="H1400" s="68" t="s">
        <v>4257</v>
      </c>
      <c r="I1400" s="86">
        <v>14830.5</v>
      </c>
      <c r="J1400" s="68" t="s">
        <v>6597</v>
      </c>
    </row>
    <row r="1401" spans="2:10" x14ac:dyDescent="0.2">
      <c r="B1401" s="73" t="s">
        <v>10730</v>
      </c>
      <c r="C1401" s="73" t="s">
        <v>10731</v>
      </c>
      <c r="D1401" s="73" t="s">
        <v>10732</v>
      </c>
      <c r="E1401" s="73" t="s">
        <v>1439</v>
      </c>
      <c r="F1401" s="73" t="s">
        <v>350</v>
      </c>
      <c r="G1401" s="68" t="s">
        <v>6596</v>
      </c>
      <c r="H1401" s="68" t="s">
        <v>6842</v>
      </c>
      <c r="I1401" s="86">
        <v>13081.56</v>
      </c>
      <c r="J1401" s="68" t="s">
        <v>6597</v>
      </c>
    </row>
    <row r="1402" spans="2:10" x14ac:dyDescent="0.2">
      <c r="B1402" s="73" t="s">
        <v>10733</v>
      </c>
      <c r="C1402" s="73" t="s">
        <v>10734</v>
      </c>
      <c r="D1402" s="73" t="s">
        <v>10735</v>
      </c>
      <c r="E1402" s="73" t="s">
        <v>1425</v>
      </c>
      <c r="F1402" s="73" t="s">
        <v>350</v>
      </c>
      <c r="G1402" s="68" t="s">
        <v>6596</v>
      </c>
      <c r="H1402" s="68" t="s">
        <v>6842</v>
      </c>
      <c r="I1402" s="86">
        <v>17387</v>
      </c>
      <c r="J1402" s="68" t="s">
        <v>6597</v>
      </c>
    </row>
    <row r="1403" spans="2:10" x14ac:dyDescent="0.2">
      <c r="B1403" s="73" t="s">
        <v>10736</v>
      </c>
      <c r="C1403" s="73" t="s">
        <v>10737</v>
      </c>
      <c r="D1403" s="73" t="s">
        <v>10738</v>
      </c>
      <c r="E1403" s="73" t="s">
        <v>98</v>
      </c>
      <c r="F1403" s="73" t="s">
        <v>350</v>
      </c>
      <c r="G1403" s="68" t="s">
        <v>6596</v>
      </c>
      <c r="H1403" s="68" t="s">
        <v>2511</v>
      </c>
      <c r="I1403" s="86">
        <v>17393.5</v>
      </c>
      <c r="J1403" s="68" t="s">
        <v>6597</v>
      </c>
    </row>
    <row r="1404" spans="2:10" x14ac:dyDescent="0.2">
      <c r="B1404" s="73" t="s">
        <v>10739</v>
      </c>
      <c r="C1404" s="73" t="s">
        <v>10740</v>
      </c>
      <c r="D1404" s="73" t="s">
        <v>10741</v>
      </c>
      <c r="E1404" s="73" t="s">
        <v>94</v>
      </c>
      <c r="F1404" s="73" t="s">
        <v>350</v>
      </c>
      <c r="G1404" s="68" t="s">
        <v>6596</v>
      </c>
      <c r="H1404" s="68" t="s">
        <v>2511</v>
      </c>
      <c r="I1404" s="86">
        <v>14055.5</v>
      </c>
      <c r="J1404" s="68" t="s">
        <v>6597</v>
      </c>
    </row>
    <row r="1405" spans="2:10" x14ac:dyDescent="0.2">
      <c r="B1405" s="73" t="s">
        <v>10742</v>
      </c>
      <c r="C1405" s="73" t="s">
        <v>10743</v>
      </c>
      <c r="D1405" s="73" t="s">
        <v>10744</v>
      </c>
      <c r="E1405" s="73" t="s">
        <v>1449</v>
      </c>
      <c r="F1405" s="73" t="s">
        <v>350</v>
      </c>
      <c r="G1405" s="68" t="s">
        <v>6596</v>
      </c>
      <c r="H1405" s="68" t="s">
        <v>1959</v>
      </c>
      <c r="I1405" s="86">
        <v>25302.55</v>
      </c>
      <c r="J1405" s="68" t="s">
        <v>6597</v>
      </c>
    </row>
    <row r="1406" spans="2:10" x14ac:dyDescent="0.2">
      <c r="B1406" s="73" t="s">
        <v>10745</v>
      </c>
      <c r="C1406" s="73" t="s">
        <v>10746</v>
      </c>
      <c r="D1406" s="73" t="s">
        <v>10747</v>
      </c>
      <c r="E1406" s="73" t="s">
        <v>1450</v>
      </c>
      <c r="F1406" s="73" t="s">
        <v>350</v>
      </c>
      <c r="G1406" s="68" t="s">
        <v>6596</v>
      </c>
      <c r="H1406" s="68" t="s">
        <v>1888</v>
      </c>
      <c r="I1406" s="86">
        <v>30603.5</v>
      </c>
      <c r="J1406" s="68" t="s">
        <v>6597</v>
      </c>
    </row>
    <row r="1407" spans="2:10" x14ac:dyDescent="0.2">
      <c r="B1407" s="73" t="s">
        <v>10748</v>
      </c>
      <c r="C1407" s="73" t="s">
        <v>10749</v>
      </c>
      <c r="D1407" s="73" t="s">
        <v>10750</v>
      </c>
      <c r="E1407" s="73" t="s">
        <v>129</v>
      </c>
      <c r="F1407" s="73" t="s">
        <v>350</v>
      </c>
      <c r="G1407" s="68" t="s">
        <v>6596</v>
      </c>
      <c r="H1407" s="68" t="s">
        <v>6858</v>
      </c>
      <c r="I1407" s="86">
        <v>17875.75</v>
      </c>
      <c r="J1407" s="68" t="s">
        <v>6597</v>
      </c>
    </row>
    <row r="1408" spans="2:10" x14ac:dyDescent="0.2">
      <c r="B1408" s="73" t="s">
        <v>10751</v>
      </c>
      <c r="C1408" s="73" t="s">
        <v>10752</v>
      </c>
      <c r="D1408" s="73" t="s">
        <v>10753</v>
      </c>
      <c r="E1408" s="73" t="s">
        <v>1462</v>
      </c>
      <c r="F1408" s="73" t="s">
        <v>350</v>
      </c>
      <c r="G1408" s="68" t="s">
        <v>6596</v>
      </c>
      <c r="H1408" s="68" t="s">
        <v>4257</v>
      </c>
      <c r="I1408" s="86">
        <v>10012.530000000001</v>
      </c>
      <c r="J1408" s="68" t="s">
        <v>6597</v>
      </c>
    </row>
    <row r="1409" spans="2:10" x14ac:dyDescent="0.2">
      <c r="B1409" s="73" t="s">
        <v>10754</v>
      </c>
      <c r="C1409" s="73" t="s">
        <v>10755</v>
      </c>
      <c r="D1409" s="73" t="s">
        <v>10756</v>
      </c>
      <c r="E1409" s="73" t="s">
        <v>1459</v>
      </c>
      <c r="F1409" s="73" t="s">
        <v>350</v>
      </c>
      <c r="G1409" s="68" t="s">
        <v>6596</v>
      </c>
      <c r="H1409" s="68" t="s">
        <v>2511</v>
      </c>
      <c r="I1409" s="86">
        <v>14889.2</v>
      </c>
      <c r="J1409" s="68" t="s">
        <v>6597</v>
      </c>
    </row>
    <row r="1410" spans="2:10" x14ac:dyDescent="0.2">
      <c r="B1410" s="73" t="s">
        <v>10757</v>
      </c>
      <c r="C1410" s="73" t="s">
        <v>10758</v>
      </c>
      <c r="D1410" s="73" t="s">
        <v>10759</v>
      </c>
      <c r="E1410" s="73" t="s">
        <v>107</v>
      </c>
      <c r="F1410" s="73" t="s">
        <v>350</v>
      </c>
      <c r="G1410" s="68" t="s">
        <v>6596</v>
      </c>
      <c r="H1410" s="68" t="s">
        <v>2170</v>
      </c>
      <c r="I1410" s="86">
        <v>35777.410000000003</v>
      </c>
      <c r="J1410" s="68" t="s">
        <v>6597</v>
      </c>
    </row>
    <row r="1411" spans="2:10" x14ac:dyDescent="0.2">
      <c r="B1411" s="73" t="s">
        <v>10760</v>
      </c>
      <c r="C1411" s="73" t="s">
        <v>10761</v>
      </c>
      <c r="D1411" s="73" t="s">
        <v>10762</v>
      </c>
      <c r="E1411" s="73" t="s">
        <v>176</v>
      </c>
      <c r="F1411" s="73" t="s">
        <v>350</v>
      </c>
      <c r="G1411" s="68" t="s">
        <v>6596</v>
      </c>
      <c r="H1411" s="68" t="s">
        <v>4257</v>
      </c>
      <c r="I1411" s="86">
        <v>14793</v>
      </c>
      <c r="J1411" s="68" t="s">
        <v>6597</v>
      </c>
    </row>
    <row r="1412" spans="2:10" x14ac:dyDescent="0.2">
      <c r="B1412" s="73" t="s">
        <v>10763</v>
      </c>
      <c r="C1412" s="73" t="s">
        <v>10764</v>
      </c>
      <c r="D1412" s="73" t="s">
        <v>10765</v>
      </c>
      <c r="E1412" s="73" t="s">
        <v>94</v>
      </c>
      <c r="F1412" s="73" t="s">
        <v>350</v>
      </c>
      <c r="G1412" s="68" t="s">
        <v>6596</v>
      </c>
      <c r="H1412" s="68" t="s">
        <v>2118</v>
      </c>
      <c r="I1412" s="86">
        <v>33571.75</v>
      </c>
      <c r="J1412" s="68" t="s">
        <v>6597</v>
      </c>
    </row>
    <row r="1413" spans="2:10" x14ac:dyDescent="0.2">
      <c r="B1413" s="73" t="s">
        <v>10766</v>
      </c>
      <c r="C1413" s="73" t="s">
        <v>10767</v>
      </c>
      <c r="D1413" s="73" t="s">
        <v>10768</v>
      </c>
      <c r="E1413" s="73" t="s">
        <v>59</v>
      </c>
      <c r="F1413" s="73" t="s">
        <v>350</v>
      </c>
      <c r="G1413" s="68" t="s">
        <v>6596</v>
      </c>
      <c r="H1413" s="68" t="s">
        <v>4984</v>
      </c>
      <c r="I1413" s="86">
        <v>10138</v>
      </c>
      <c r="J1413" s="68" t="s">
        <v>6597</v>
      </c>
    </row>
    <row r="1414" spans="2:10" x14ac:dyDescent="0.2">
      <c r="B1414" s="73" t="s">
        <v>10769</v>
      </c>
      <c r="C1414" s="73" t="s">
        <v>10770</v>
      </c>
      <c r="D1414" s="73" t="s">
        <v>10771</v>
      </c>
      <c r="E1414" s="73" t="s">
        <v>109</v>
      </c>
      <c r="F1414" s="73" t="s">
        <v>350</v>
      </c>
      <c r="G1414" s="68" t="s">
        <v>6596</v>
      </c>
      <c r="H1414" s="68" t="s">
        <v>4257</v>
      </c>
      <c r="I1414" s="86">
        <v>21387.75</v>
      </c>
      <c r="J1414" s="68" t="s">
        <v>6597</v>
      </c>
    </row>
    <row r="1415" spans="2:10" x14ac:dyDescent="0.2">
      <c r="B1415" s="73" t="s">
        <v>10772</v>
      </c>
      <c r="C1415" s="73" t="s">
        <v>10773</v>
      </c>
      <c r="D1415" s="73" t="s">
        <v>10774</v>
      </c>
      <c r="E1415" s="73" t="s">
        <v>132</v>
      </c>
      <c r="F1415" s="73" t="s">
        <v>350</v>
      </c>
      <c r="G1415" s="68" t="s">
        <v>6596</v>
      </c>
      <c r="H1415" s="68" t="s">
        <v>1959</v>
      </c>
      <c r="I1415" s="86">
        <v>5576.4</v>
      </c>
      <c r="J1415" s="68" t="s">
        <v>6597</v>
      </c>
    </row>
    <row r="1416" spans="2:10" x14ac:dyDescent="0.2">
      <c r="B1416" s="73" t="s">
        <v>10775</v>
      </c>
      <c r="C1416" s="73" t="s">
        <v>10776</v>
      </c>
      <c r="D1416" s="73" t="s">
        <v>10777</v>
      </c>
      <c r="E1416" s="73" t="s">
        <v>1450</v>
      </c>
      <c r="F1416" s="73" t="s">
        <v>350</v>
      </c>
      <c r="G1416" s="68" t="s">
        <v>6596</v>
      </c>
      <c r="H1416" s="68" t="s">
        <v>2118</v>
      </c>
      <c r="I1416" s="86">
        <v>32231.14</v>
      </c>
      <c r="J1416" s="68" t="s">
        <v>6597</v>
      </c>
    </row>
    <row r="1417" spans="2:10" x14ac:dyDescent="0.2">
      <c r="B1417" s="73" t="s">
        <v>10778</v>
      </c>
      <c r="C1417" s="73" t="s">
        <v>10779</v>
      </c>
      <c r="D1417" s="73" t="s">
        <v>10780</v>
      </c>
      <c r="E1417" s="73" t="s">
        <v>134</v>
      </c>
      <c r="F1417" s="73" t="s">
        <v>350</v>
      </c>
      <c r="G1417" s="68" t="s">
        <v>6596</v>
      </c>
      <c r="H1417" s="68" t="s">
        <v>2495</v>
      </c>
      <c r="I1417" s="86">
        <v>10138.25</v>
      </c>
      <c r="J1417" s="68" t="s">
        <v>6597</v>
      </c>
    </row>
    <row r="1418" spans="2:10" x14ac:dyDescent="0.2">
      <c r="B1418" s="73" t="s">
        <v>10781</v>
      </c>
      <c r="C1418" s="73" t="s">
        <v>10782</v>
      </c>
      <c r="D1418" s="73" t="s">
        <v>10783</v>
      </c>
      <c r="E1418" s="73" t="s">
        <v>174</v>
      </c>
      <c r="F1418" s="73" t="s">
        <v>350</v>
      </c>
      <c r="G1418" s="68" t="s">
        <v>6783</v>
      </c>
      <c r="H1418" s="68" t="s">
        <v>2409</v>
      </c>
      <c r="I1418" s="86">
        <v>7934</v>
      </c>
      <c r="J1418" s="68" t="s">
        <v>6597</v>
      </c>
    </row>
    <row r="1419" spans="2:10" x14ac:dyDescent="0.2">
      <c r="B1419" s="73" t="s">
        <v>10784</v>
      </c>
      <c r="C1419" s="73" t="s">
        <v>10785</v>
      </c>
      <c r="D1419" s="73" t="s">
        <v>10786</v>
      </c>
      <c r="E1419" s="73" t="s">
        <v>97</v>
      </c>
      <c r="F1419" s="73" t="s">
        <v>350</v>
      </c>
      <c r="G1419" s="68" t="s">
        <v>6596</v>
      </c>
      <c r="H1419" s="68" t="s">
        <v>6858</v>
      </c>
      <c r="I1419" s="86">
        <v>36972.550000000003</v>
      </c>
      <c r="J1419" s="68" t="s">
        <v>6597</v>
      </c>
    </row>
    <row r="1420" spans="2:10" x14ac:dyDescent="0.2">
      <c r="B1420" s="73" t="s">
        <v>10787</v>
      </c>
      <c r="C1420" s="73" t="s">
        <v>10788</v>
      </c>
      <c r="D1420" s="73" t="s">
        <v>10789</v>
      </c>
      <c r="E1420" s="73" t="s">
        <v>1460</v>
      </c>
      <c r="F1420" s="73" t="s">
        <v>350</v>
      </c>
      <c r="G1420" s="68" t="s">
        <v>6596</v>
      </c>
      <c r="H1420" s="68" t="s">
        <v>2118</v>
      </c>
      <c r="I1420" s="86">
        <v>5555</v>
      </c>
      <c r="J1420" s="68" t="s">
        <v>6597</v>
      </c>
    </row>
    <row r="1421" spans="2:10" x14ac:dyDescent="0.2">
      <c r="B1421" s="73" t="s">
        <v>10790</v>
      </c>
      <c r="C1421" s="73" t="s">
        <v>10791</v>
      </c>
      <c r="D1421" s="73" t="s">
        <v>10792</v>
      </c>
      <c r="E1421" s="73" t="s">
        <v>110</v>
      </c>
      <c r="F1421" s="73" t="s">
        <v>350</v>
      </c>
      <c r="G1421" s="68" t="s">
        <v>6596</v>
      </c>
      <c r="H1421" s="68" t="s">
        <v>2170</v>
      </c>
      <c r="I1421" s="86">
        <v>20143.5</v>
      </c>
      <c r="J1421" s="68" t="s">
        <v>6597</v>
      </c>
    </row>
    <row r="1422" spans="2:10" x14ac:dyDescent="0.2">
      <c r="B1422" s="73" t="s">
        <v>10793</v>
      </c>
      <c r="C1422" s="73" t="s">
        <v>10794</v>
      </c>
      <c r="D1422" s="73" t="s">
        <v>10795</v>
      </c>
      <c r="E1422" s="73" t="s">
        <v>1450</v>
      </c>
      <c r="F1422" s="73" t="s">
        <v>350</v>
      </c>
      <c r="G1422" s="68" t="s">
        <v>6596</v>
      </c>
      <c r="H1422" s="68" t="s">
        <v>1959</v>
      </c>
      <c r="I1422" s="86">
        <v>25065.9</v>
      </c>
      <c r="J1422" s="68" t="s">
        <v>6597</v>
      </c>
    </row>
    <row r="1423" spans="2:10" x14ac:dyDescent="0.2">
      <c r="B1423" s="73" t="s">
        <v>10796</v>
      </c>
      <c r="C1423" s="73" t="s">
        <v>10797</v>
      </c>
      <c r="D1423" s="73" t="s">
        <v>10798</v>
      </c>
      <c r="E1423" s="73" t="s">
        <v>1461</v>
      </c>
      <c r="F1423" s="73" t="s">
        <v>350</v>
      </c>
      <c r="G1423" s="68" t="s">
        <v>6596</v>
      </c>
      <c r="H1423" s="68" t="s">
        <v>5172</v>
      </c>
      <c r="I1423" s="86">
        <v>14955.12</v>
      </c>
      <c r="J1423" s="68" t="s">
        <v>6597</v>
      </c>
    </row>
    <row r="1424" spans="2:10" x14ac:dyDescent="0.2">
      <c r="B1424" s="73" t="s">
        <v>10799</v>
      </c>
      <c r="C1424" s="73" t="s">
        <v>10800</v>
      </c>
      <c r="D1424" s="73" t="s">
        <v>10801</v>
      </c>
      <c r="E1424" s="73" t="s">
        <v>1417</v>
      </c>
      <c r="F1424" s="73" t="s">
        <v>350</v>
      </c>
      <c r="G1424" s="68" t="s">
        <v>6596</v>
      </c>
      <c r="H1424" s="68" t="s">
        <v>2495</v>
      </c>
      <c r="I1424" s="86">
        <v>15821.2</v>
      </c>
      <c r="J1424" s="68" t="s">
        <v>6597</v>
      </c>
    </row>
    <row r="1425" spans="2:10" x14ac:dyDescent="0.2">
      <c r="B1425" s="73" t="s">
        <v>10802</v>
      </c>
      <c r="C1425" s="73" t="s">
        <v>10803</v>
      </c>
      <c r="D1425" s="73" t="s">
        <v>10804</v>
      </c>
      <c r="E1425" s="73" t="s">
        <v>99</v>
      </c>
      <c r="F1425" s="73" t="s">
        <v>350</v>
      </c>
      <c r="G1425" s="68" t="s">
        <v>6596</v>
      </c>
      <c r="H1425" s="68" t="s">
        <v>2118</v>
      </c>
      <c r="I1425" s="86">
        <v>49378.5</v>
      </c>
      <c r="J1425" s="68" t="s">
        <v>6597</v>
      </c>
    </row>
    <row r="1426" spans="2:10" x14ac:dyDescent="0.2">
      <c r="B1426" s="73" t="s">
        <v>10805</v>
      </c>
      <c r="C1426" s="73" t="s">
        <v>10806</v>
      </c>
      <c r="D1426" s="73" t="s">
        <v>10807</v>
      </c>
      <c r="E1426" s="73" t="s">
        <v>117</v>
      </c>
      <c r="F1426" s="73" t="s">
        <v>350</v>
      </c>
      <c r="G1426" s="68" t="s">
        <v>6596</v>
      </c>
      <c r="H1426" s="68" t="s">
        <v>2118</v>
      </c>
      <c r="I1426" s="86">
        <v>18335.75</v>
      </c>
      <c r="J1426" s="68" t="s">
        <v>6597</v>
      </c>
    </row>
    <row r="1427" spans="2:10" x14ac:dyDescent="0.2">
      <c r="B1427" s="73" t="s">
        <v>10808</v>
      </c>
      <c r="C1427" s="73" t="s">
        <v>10809</v>
      </c>
      <c r="D1427" s="73" t="s">
        <v>10810</v>
      </c>
      <c r="E1427" s="73" t="s">
        <v>1459</v>
      </c>
      <c r="F1427" s="73" t="s">
        <v>350</v>
      </c>
      <c r="G1427" s="68" t="s">
        <v>6596</v>
      </c>
      <c r="H1427" s="68" t="s">
        <v>3920</v>
      </c>
      <c r="I1427" s="86">
        <v>6104.95</v>
      </c>
      <c r="J1427" s="68" t="s">
        <v>6597</v>
      </c>
    </row>
    <row r="1428" spans="2:10" x14ac:dyDescent="0.2">
      <c r="B1428" s="73" t="s">
        <v>10811</v>
      </c>
      <c r="C1428" s="73" t="s">
        <v>10812</v>
      </c>
      <c r="D1428" s="73" t="s">
        <v>10813</v>
      </c>
      <c r="E1428" s="73" t="s">
        <v>107</v>
      </c>
      <c r="F1428" s="73" t="s">
        <v>350</v>
      </c>
      <c r="G1428" s="68" t="s">
        <v>6596</v>
      </c>
      <c r="H1428" s="68" t="s">
        <v>7279</v>
      </c>
      <c r="I1428" s="86">
        <v>30736.9</v>
      </c>
      <c r="J1428" s="68" t="s">
        <v>6597</v>
      </c>
    </row>
    <row r="1429" spans="2:10" x14ac:dyDescent="0.2">
      <c r="B1429" s="73" t="s">
        <v>10814</v>
      </c>
      <c r="C1429" s="73" t="s">
        <v>10815</v>
      </c>
      <c r="D1429" s="73" t="s">
        <v>10816</v>
      </c>
      <c r="E1429" s="73" t="s">
        <v>94</v>
      </c>
      <c r="F1429" s="73" t="s">
        <v>350</v>
      </c>
      <c r="G1429" s="68" t="s">
        <v>6596</v>
      </c>
      <c r="H1429" s="68" t="s">
        <v>2511</v>
      </c>
      <c r="I1429" s="86">
        <v>14080.5</v>
      </c>
      <c r="J1429" s="68" t="s">
        <v>6597</v>
      </c>
    </row>
    <row r="1430" spans="2:10" x14ac:dyDescent="0.2">
      <c r="B1430" s="73" t="s">
        <v>10817</v>
      </c>
      <c r="C1430" s="73" t="s">
        <v>10818</v>
      </c>
      <c r="D1430" s="73" t="s">
        <v>10819</v>
      </c>
      <c r="E1430" s="73" t="s">
        <v>110</v>
      </c>
      <c r="F1430" s="73" t="s">
        <v>350</v>
      </c>
      <c r="G1430" s="68" t="s">
        <v>6596</v>
      </c>
      <c r="H1430" s="68" t="s">
        <v>1888</v>
      </c>
      <c r="I1430" s="86">
        <v>8949.7000000000007</v>
      </c>
      <c r="J1430" s="68" t="s">
        <v>6597</v>
      </c>
    </row>
    <row r="1431" spans="2:10" x14ac:dyDescent="0.2">
      <c r="B1431" s="73" t="s">
        <v>10820</v>
      </c>
      <c r="C1431" s="73" t="s">
        <v>10821</v>
      </c>
      <c r="D1431" s="73" t="s">
        <v>10822</v>
      </c>
      <c r="E1431" s="73" t="s">
        <v>1462</v>
      </c>
      <c r="F1431" s="73" t="s">
        <v>350</v>
      </c>
      <c r="G1431" s="68" t="s">
        <v>6596</v>
      </c>
      <c r="H1431" s="68" t="s">
        <v>1959</v>
      </c>
      <c r="I1431" s="86">
        <v>13557.53</v>
      </c>
      <c r="J1431" s="68" t="s">
        <v>6597</v>
      </c>
    </row>
    <row r="1432" spans="2:10" x14ac:dyDescent="0.2">
      <c r="B1432" s="73" t="s">
        <v>10823</v>
      </c>
      <c r="C1432" s="73" t="s">
        <v>10824</v>
      </c>
      <c r="D1432" s="73" t="s">
        <v>10825</v>
      </c>
      <c r="E1432" s="73" t="s">
        <v>172</v>
      </c>
      <c r="F1432" s="73" t="s">
        <v>350</v>
      </c>
      <c r="G1432" s="68" t="s">
        <v>6596</v>
      </c>
      <c r="H1432" s="68" t="s">
        <v>2511</v>
      </c>
      <c r="I1432" s="86">
        <v>6136.88</v>
      </c>
      <c r="J1432" s="68" t="s">
        <v>6597</v>
      </c>
    </row>
    <row r="1433" spans="2:10" x14ac:dyDescent="0.2">
      <c r="B1433" s="73" t="s">
        <v>10826</v>
      </c>
      <c r="C1433" s="73" t="s">
        <v>10827</v>
      </c>
      <c r="D1433" s="73" t="s">
        <v>10828</v>
      </c>
      <c r="E1433" s="73" t="s">
        <v>109</v>
      </c>
      <c r="F1433" s="73" t="s">
        <v>350</v>
      </c>
      <c r="G1433" s="68" t="s">
        <v>6596</v>
      </c>
      <c r="H1433" s="68" t="s">
        <v>1959</v>
      </c>
      <c r="I1433" s="86">
        <v>10245.75</v>
      </c>
      <c r="J1433" s="68" t="s">
        <v>6597</v>
      </c>
    </row>
    <row r="1434" spans="2:10" x14ac:dyDescent="0.2">
      <c r="B1434" s="73" t="s">
        <v>10829</v>
      </c>
      <c r="C1434" s="73" t="s">
        <v>10830</v>
      </c>
      <c r="D1434" s="73" t="s">
        <v>10831</v>
      </c>
      <c r="E1434" s="73" t="s">
        <v>117</v>
      </c>
      <c r="F1434" s="73" t="s">
        <v>350</v>
      </c>
      <c r="G1434" s="68" t="s">
        <v>6596</v>
      </c>
      <c r="H1434" s="68" t="s">
        <v>3920</v>
      </c>
      <c r="I1434" s="86">
        <v>18348.25</v>
      </c>
      <c r="J1434" s="68" t="s">
        <v>6597</v>
      </c>
    </row>
    <row r="1435" spans="2:10" x14ac:dyDescent="0.2">
      <c r="B1435" s="87" t="s">
        <v>10832</v>
      </c>
      <c r="C1435" s="87" t="s">
        <v>10833</v>
      </c>
      <c r="D1435" s="87" t="s">
        <v>10834</v>
      </c>
      <c r="E1435" s="87" t="s">
        <v>181</v>
      </c>
      <c r="F1435" s="87" t="s">
        <v>10835</v>
      </c>
      <c r="G1435" s="88"/>
      <c r="H1435" s="88"/>
      <c r="I1435" s="89"/>
      <c r="J1435" s="88" t="s">
        <v>6597</v>
      </c>
    </row>
    <row r="1436" spans="2:10" x14ac:dyDescent="0.2">
      <c r="B1436" s="73" t="s">
        <v>10832</v>
      </c>
      <c r="C1436" s="73" t="s">
        <v>10833</v>
      </c>
      <c r="D1436" s="73" t="s">
        <v>10834</v>
      </c>
      <c r="E1436" s="73" t="s">
        <v>181</v>
      </c>
      <c r="F1436" s="73" t="s">
        <v>350</v>
      </c>
      <c r="G1436" s="68" t="s">
        <v>6596</v>
      </c>
      <c r="H1436" s="68" t="s">
        <v>4804</v>
      </c>
      <c r="I1436" s="86">
        <v>9174.5</v>
      </c>
      <c r="J1436" s="68" t="s">
        <v>6597</v>
      </c>
    </row>
    <row r="1437" spans="2:10" x14ac:dyDescent="0.2">
      <c r="B1437" s="73" t="s">
        <v>10836</v>
      </c>
      <c r="C1437" s="73" t="s">
        <v>10837</v>
      </c>
      <c r="D1437" s="73" t="s">
        <v>10838</v>
      </c>
      <c r="E1437" s="73" t="s">
        <v>1459</v>
      </c>
      <c r="F1437" s="73" t="s">
        <v>350</v>
      </c>
      <c r="G1437" s="68" t="s">
        <v>6596</v>
      </c>
      <c r="H1437" s="68" t="s">
        <v>2170</v>
      </c>
      <c r="I1437" s="86">
        <v>15792.29</v>
      </c>
      <c r="J1437" s="68" t="s">
        <v>6597</v>
      </c>
    </row>
    <row r="1438" spans="2:10" x14ac:dyDescent="0.2">
      <c r="B1438" s="73" t="s">
        <v>10839</v>
      </c>
      <c r="C1438" s="73" t="s">
        <v>10840</v>
      </c>
      <c r="D1438" s="73" t="s">
        <v>10841</v>
      </c>
      <c r="E1438" s="73" t="s">
        <v>107</v>
      </c>
      <c r="F1438" s="73" t="s">
        <v>350</v>
      </c>
      <c r="G1438" s="68" t="s">
        <v>6596</v>
      </c>
      <c r="H1438" s="68" t="s">
        <v>2511</v>
      </c>
      <c r="I1438" s="86">
        <v>13704.5</v>
      </c>
      <c r="J1438" s="68" t="s">
        <v>6597</v>
      </c>
    </row>
    <row r="1439" spans="2:10" x14ac:dyDescent="0.2">
      <c r="B1439" s="73" t="s">
        <v>10842</v>
      </c>
      <c r="C1439" s="73" t="s">
        <v>10843</v>
      </c>
      <c r="D1439" s="73" t="s">
        <v>10844</v>
      </c>
      <c r="E1439" s="73" t="s">
        <v>1450</v>
      </c>
      <c r="F1439" s="73" t="s">
        <v>350</v>
      </c>
      <c r="G1439" s="68" t="s">
        <v>6596</v>
      </c>
      <c r="H1439" s="68" t="s">
        <v>1645</v>
      </c>
      <c r="I1439" s="86">
        <v>32923.339999999997</v>
      </c>
      <c r="J1439" s="68" t="s">
        <v>6597</v>
      </c>
    </row>
    <row r="1440" spans="2:10" x14ac:dyDescent="0.2">
      <c r="B1440" s="73" t="s">
        <v>10845</v>
      </c>
      <c r="C1440" s="73" t="s">
        <v>10846</v>
      </c>
      <c r="D1440" s="73" t="s">
        <v>10847</v>
      </c>
      <c r="E1440" s="73" t="s">
        <v>1463</v>
      </c>
      <c r="F1440" s="73" t="s">
        <v>350</v>
      </c>
      <c r="G1440" s="68" t="s">
        <v>6596</v>
      </c>
      <c r="H1440" s="68" t="s">
        <v>2409</v>
      </c>
      <c r="I1440" s="86">
        <v>11126.95</v>
      </c>
      <c r="J1440" s="68" t="s">
        <v>6597</v>
      </c>
    </row>
    <row r="1441" spans="2:10" x14ac:dyDescent="0.2">
      <c r="B1441" s="73" t="s">
        <v>10848</v>
      </c>
      <c r="C1441" s="73" t="s">
        <v>10849</v>
      </c>
      <c r="D1441" s="73" t="s">
        <v>10850</v>
      </c>
      <c r="E1441" s="73" t="s">
        <v>1462</v>
      </c>
      <c r="F1441" s="73" t="s">
        <v>350</v>
      </c>
      <c r="G1441" s="68" t="s">
        <v>6596</v>
      </c>
      <c r="H1441" s="68" t="s">
        <v>4499</v>
      </c>
      <c r="I1441" s="86">
        <v>10012.530000000001</v>
      </c>
      <c r="J1441" s="68" t="s">
        <v>6597</v>
      </c>
    </row>
    <row r="1442" spans="2:10" x14ac:dyDescent="0.2">
      <c r="B1442" s="73" t="s">
        <v>10851</v>
      </c>
      <c r="C1442" s="73" t="s">
        <v>10852</v>
      </c>
      <c r="D1442" s="73" t="s">
        <v>10853</v>
      </c>
      <c r="E1442" s="73" t="s">
        <v>98</v>
      </c>
      <c r="F1442" s="73" t="s">
        <v>350</v>
      </c>
      <c r="G1442" s="68" t="s">
        <v>6596</v>
      </c>
      <c r="H1442" s="68" t="s">
        <v>7200</v>
      </c>
      <c r="I1442" s="86">
        <v>33333.5</v>
      </c>
      <c r="J1442" s="68" t="s">
        <v>6597</v>
      </c>
    </row>
    <row r="1443" spans="2:10" x14ac:dyDescent="0.2">
      <c r="B1443" s="73" t="s">
        <v>10854</v>
      </c>
      <c r="C1443" s="73" t="s">
        <v>10855</v>
      </c>
      <c r="D1443" s="73" t="s">
        <v>10856</v>
      </c>
      <c r="E1443" s="73" t="s">
        <v>1460</v>
      </c>
      <c r="F1443" s="73" t="s">
        <v>350</v>
      </c>
      <c r="G1443" s="68" t="s">
        <v>6596</v>
      </c>
      <c r="H1443" s="68" t="s">
        <v>2409</v>
      </c>
      <c r="I1443" s="86">
        <v>11930.19</v>
      </c>
      <c r="J1443" s="68" t="s">
        <v>6597</v>
      </c>
    </row>
    <row r="1444" spans="2:10" x14ac:dyDescent="0.2">
      <c r="B1444" s="73" t="s">
        <v>10857</v>
      </c>
      <c r="C1444" s="73" t="s">
        <v>10858</v>
      </c>
      <c r="D1444" s="73" t="s">
        <v>10859</v>
      </c>
      <c r="E1444" s="73" t="s">
        <v>131</v>
      </c>
      <c r="F1444" s="73" t="s">
        <v>350</v>
      </c>
      <c r="G1444" s="68" t="s">
        <v>6596</v>
      </c>
      <c r="H1444" s="68" t="s">
        <v>1645</v>
      </c>
      <c r="I1444" s="86">
        <v>6083.4</v>
      </c>
      <c r="J1444" s="68" t="s">
        <v>6597</v>
      </c>
    </row>
    <row r="1445" spans="2:10" x14ac:dyDescent="0.2">
      <c r="B1445" s="73" t="s">
        <v>10860</v>
      </c>
      <c r="C1445" s="73" t="s">
        <v>10861</v>
      </c>
      <c r="D1445" s="73" t="s">
        <v>10862</v>
      </c>
      <c r="E1445" s="73" t="s">
        <v>98</v>
      </c>
      <c r="F1445" s="73" t="s">
        <v>350</v>
      </c>
      <c r="G1445" s="68" t="s">
        <v>6596</v>
      </c>
      <c r="H1445" s="68" t="s">
        <v>1645</v>
      </c>
      <c r="I1445" s="86">
        <v>20894.5</v>
      </c>
      <c r="J1445" s="68" t="s">
        <v>6597</v>
      </c>
    </row>
    <row r="1446" spans="2:10" x14ac:dyDescent="0.2">
      <c r="B1446" s="73" t="s">
        <v>10863</v>
      </c>
      <c r="C1446" s="73" t="s">
        <v>10864</v>
      </c>
      <c r="D1446" s="73" t="s">
        <v>10865</v>
      </c>
      <c r="E1446" s="73" t="s">
        <v>1420</v>
      </c>
      <c r="F1446" s="73" t="s">
        <v>350</v>
      </c>
      <c r="G1446" s="68" t="s">
        <v>6596</v>
      </c>
      <c r="H1446" s="68" t="s">
        <v>3220</v>
      </c>
      <c r="I1446" s="86">
        <v>14724.95</v>
      </c>
      <c r="J1446" s="68" t="s">
        <v>6597</v>
      </c>
    </row>
    <row r="1447" spans="2:10" x14ac:dyDescent="0.2">
      <c r="B1447" s="73" t="s">
        <v>10866</v>
      </c>
      <c r="C1447" s="73" t="s">
        <v>10867</v>
      </c>
      <c r="D1447" s="73" t="s">
        <v>10868</v>
      </c>
      <c r="E1447" s="73" t="s">
        <v>129</v>
      </c>
      <c r="F1447" s="73" t="s">
        <v>350</v>
      </c>
      <c r="G1447" s="68" t="s">
        <v>6596</v>
      </c>
      <c r="H1447" s="68" t="s">
        <v>4984</v>
      </c>
      <c r="I1447" s="86">
        <v>17538.41</v>
      </c>
      <c r="J1447" s="68" t="s">
        <v>6597</v>
      </c>
    </row>
    <row r="1448" spans="2:10" x14ac:dyDescent="0.2">
      <c r="B1448" s="73" t="s">
        <v>10869</v>
      </c>
      <c r="C1448" s="73" t="s">
        <v>10870</v>
      </c>
      <c r="D1448" s="73" t="s">
        <v>10871</v>
      </c>
      <c r="E1448" s="73" t="s">
        <v>1460</v>
      </c>
      <c r="F1448" s="73" t="s">
        <v>350</v>
      </c>
      <c r="G1448" s="68" t="s">
        <v>6596</v>
      </c>
      <c r="H1448" s="68" t="s">
        <v>2409</v>
      </c>
      <c r="I1448" s="86">
        <v>14306.03</v>
      </c>
      <c r="J1448" s="68" t="s">
        <v>6597</v>
      </c>
    </row>
    <row r="1449" spans="2:10" x14ac:dyDescent="0.2">
      <c r="B1449" s="73" t="s">
        <v>10872</v>
      </c>
      <c r="C1449" s="73" t="s">
        <v>10873</v>
      </c>
      <c r="D1449" s="73" t="s">
        <v>10874</v>
      </c>
      <c r="E1449" s="73" t="s">
        <v>1460</v>
      </c>
      <c r="F1449" s="73" t="s">
        <v>350</v>
      </c>
      <c r="G1449" s="68" t="s">
        <v>6596</v>
      </c>
      <c r="H1449" s="68" t="s">
        <v>2495</v>
      </c>
      <c r="I1449" s="86">
        <v>5453.45</v>
      </c>
      <c r="J1449" s="68" t="s">
        <v>6597</v>
      </c>
    </row>
    <row r="1450" spans="2:10" x14ac:dyDescent="0.2">
      <c r="B1450" s="73" t="s">
        <v>10875</v>
      </c>
      <c r="C1450" s="73" t="s">
        <v>10876</v>
      </c>
      <c r="D1450" s="73" t="s">
        <v>10877</v>
      </c>
      <c r="E1450" s="73" t="s">
        <v>103</v>
      </c>
      <c r="F1450" s="73" t="s">
        <v>350</v>
      </c>
      <c r="G1450" s="68" t="s">
        <v>6596</v>
      </c>
      <c r="H1450" s="68" t="s">
        <v>3220</v>
      </c>
      <c r="I1450" s="86">
        <v>16609.7</v>
      </c>
      <c r="J1450" s="68" t="s">
        <v>6597</v>
      </c>
    </row>
    <row r="1451" spans="2:10" x14ac:dyDescent="0.2">
      <c r="B1451" s="73" t="s">
        <v>10878</v>
      </c>
      <c r="C1451" s="73" t="s">
        <v>10879</v>
      </c>
      <c r="D1451" s="73" t="s">
        <v>10880</v>
      </c>
      <c r="E1451" s="73" t="s">
        <v>107</v>
      </c>
      <c r="F1451" s="73" t="s">
        <v>350</v>
      </c>
      <c r="G1451" s="68" t="s">
        <v>6596</v>
      </c>
      <c r="H1451" s="68" t="s">
        <v>3920</v>
      </c>
      <c r="I1451" s="86">
        <v>35777.410000000003</v>
      </c>
      <c r="J1451" s="68" t="s">
        <v>6597</v>
      </c>
    </row>
    <row r="1452" spans="2:10" x14ac:dyDescent="0.2">
      <c r="B1452" s="73" t="s">
        <v>10881</v>
      </c>
      <c r="C1452" s="73" t="s">
        <v>10882</v>
      </c>
      <c r="D1452" s="73" t="s">
        <v>10883</v>
      </c>
      <c r="E1452" s="73" t="s">
        <v>1459</v>
      </c>
      <c r="F1452" s="73" t="s">
        <v>350</v>
      </c>
      <c r="G1452" s="68" t="s">
        <v>6596</v>
      </c>
      <c r="H1452" s="68" t="s">
        <v>2511</v>
      </c>
      <c r="I1452" s="86">
        <v>14654</v>
      </c>
      <c r="J1452" s="68" t="s">
        <v>6597</v>
      </c>
    </row>
    <row r="1453" spans="2:10" x14ac:dyDescent="0.2">
      <c r="B1453" s="73" t="s">
        <v>10884</v>
      </c>
      <c r="C1453" s="73" t="s">
        <v>10885</v>
      </c>
      <c r="D1453" s="73" t="s">
        <v>10886</v>
      </c>
      <c r="E1453" s="73" t="s">
        <v>1460</v>
      </c>
      <c r="F1453" s="73" t="s">
        <v>350</v>
      </c>
      <c r="G1453" s="68" t="s">
        <v>6596</v>
      </c>
      <c r="H1453" s="68" t="s">
        <v>3920</v>
      </c>
      <c r="I1453" s="86">
        <v>15500.19</v>
      </c>
      <c r="J1453" s="68" t="s">
        <v>6597</v>
      </c>
    </row>
    <row r="1454" spans="2:10" x14ac:dyDescent="0.2">
      <c r="B1454" s="73" t="s">
        <v>10887</v>
      </c>
      <c r="C1454" s="73" t="s">
        <v>10888</v>
      </c>
      <c r="D1454" s="73" t="s">
        <v>10889</v>
      </c>
      <c r="E1454" s="73" t="s">
        <v>1450</v>
      </c>
      <c r="F1454" s="73" t="s">
        <v>350</v>
      </c>
      <c r="G1454" s="68" t="s">
        <v>6596</v>
      </c>
      <c r="H1454" s="68" t="s">
        <v>1645</v>
      </c>
      <c r="I1454" s="86">
        <v>16784.5</v>
      </c>
      <c r="J1454" s="68" t="s">
        <v>6597</v>
      </c>
    </row>
    <row r="1455" spans="2:10" x14ac:dyDescent="0.2">
      <c r="B1455" s="87" t="s">
        <v>10890</v>
      </c>
      <c r="C1455" s="87" t="s">
        <v>10891</v>
      </c>
      <c r="D1455" s="87" t="s">
        <v>10892</v>
      </c>
      <c r="E1455" s="87" t="s">
        <v>110</v>
      </c>
      <c r="F1455" s="87" t="s">
        <v>10835</v>
      </c>
      <c r="G1455" s="88"/>
      <c r="H1455" s="88"/>
      <c r="I1455" s="89"/>
      <c r="J1455" s="88" t="s">
        <v>6597</v>
      </c>
    </row>
    <row r="1456" spans="2:10" x14ac:dyDescent="0.2">
      <c r="B1456" s="73" t="s">
        <v>10893</v>
      </c>
      <c r="C1456" s="73" t="s">
        <v>10894</v>
      </c>
      <c r="D1456" s="73" t="s">
        <v>10895</v>
      </c>
      <c r="E1456" s="73" t="s">
        <v>53</v>
      </c>
      <c r="F1456" s="73" t="s">
        <v>350</v>
      </c>
      <c r="G1456" s="68" t="s">
        <v>6596</v>
      </c>
      <c r="H1456" s="68" t="s">
        <v>2170</v>
      </c>
      <c r="I1456" s="86">
        <v>21290</v>
      </c>
      <c r="J1456" s="68" t="s">
        <v>6597</v>
      </c>
    </row>
    <row r="1457" spans="2:10" x14ac:dyDescent="0.2">
      <c r="B1457" s="73" t="s">
        <v>10896</v>
      </c>
      <c r="C1457" s="73" t="s">
        <v>10897</v>
      </c>
      <c r="D1457" s="73" t="s">
        <v>10898</v>
      </c>
      <c r="E1457" s="73" t="s">
        <v>1450</v>
      </c>
      <c r="F1457" s="73" t="s">
        <v>350</v>
      </c>
      <c r="G1457" s="68" t="s">
        <v>6596</v>
      </c>
      <c r="H1457" s="68" t="s">
        <v>1959</v>
      </c>
      <c r="I1457" s="86">
        <v>28271.17</v>
      </c>
      <c r="J1457" s="68" t="s">
        <v>6597</v>
      </c>
    </row>
    <row r="1458" spans="2:10" x14ac:dyDescent="0.2">
      <c r="B1458" s="73" t="s">
        <v>10899</v>
      </c>
      <c r="C1458" s="73" t="s">
        <v>10900</v>
      </c>
      <c r="D1458" s="73" t="s">
        <v>10901</v>
      </c>
      <c r="E1458" s="73" t="s">
        <v>109</v>
      </c>
      <c r="F1458" s="73" t="s">
        <v>6721</v>
      </c>
      <c r="G1458" s="68" t="s">
        <v>6596</v>
      </c>
      <c r="H1458" s="68" t="s">
        <v>3220</v>
      </c>
      <c r="I1458" s="86">
        <v>18304.599999999999</v>
      </c>
      <c r="J1458" s="68" t="s">
        <v>6597</v>
      </c>
    </row>
    <row r="1459" spans="2:10" x14ac:dyDescent="0.2">
      <c r="B1459" s="73" t="s">
        <v>10902</v>
      </c>
      <c r="C1459" s="73" t="s">
        <v>10903</v>
      </c>
      <c r="D1459" s="73" t="s">
        <v>10904</v>
      </c>
      <c r="E1459" s="73" t="s">
        <v>1463</v>
      </c>
      <c r="F1459" s="73" t="s">
        <v>350</v>
      </c>
      <c r="G1459" s="68" t="s">
        <v>6596</v>
      </c>
      <c r="H1459" s="68" t="s">
        <v>5278</v>
      </c>
      <c r="I1459" s="86">
        <v>12913.75</v>
      </c>
      <c r="J1459" s="68" t="s">
        <v>6597</v>
      </c>
    </row>
    <row r="1460" spans="2:10" x14ac:dyDescent="0.2">
      <c r="B1460" s="73" t="s">
        <v>10905</v>
      </c>
      <c r="C1460" s="73" t="s">
        <v>10906</v>
      </c>
      <c r="D1460" s="73" t="s">
        <v>10907</v>
      </c>
      <c r="E1460" s="73" t="s">
        <v>92</v>
      </c>
      <c r="F1460" s="73" t="s">
        <v>350</v>
      </c>
      <c r="G1460" s="68" t="s">
        <v>6596</v>
      </c>
      <c r="H1460" s="68" t="s">
        <v>1645</v>
      </c>
      <c r="I1460" s="86">
        <v>34440.339999999997</v>
      </c>
      <c r="J1460" s="68" t="s">
        <v>6597</v>
      </c>
    </row>
    <row r="1461" spans="2:10" x14ac:dyDescent="0.2">
      <c r="B1461" s="73" t="s">
        <v>10908</v>
      </c>
      <c r="C1461" s="73" t="s">
        <v>10909</v>
      </c>
      <c r="D1461" s="73" t="s">
        <v>10910</v>
      </c>
      <c r="E1461" s="73" t="s">
        <v>107</v>
      </c>
      <c r="F1461" s="73" t="s">
        <v>350</v>
      </c>
      <c r="G1461" s="68" t="s">
        <v>6596</v>
      </c>
      <c r="H1461" s="68" t="s">
        <v>1959</v>
      </c>
      <c r="I1461" s="86">
        <v>33319.25</v>
      </c>
      <c r="J1461" s="68" t="s">
        <v>6597</v>
      </c>
    </row>
    <row r="1462" spans="2:10" x14ac:dyDescent="0.2">
      <c r="B1462" s="73" t="s">
        <v>10911</v>
      </c>
      <c r="C1462" s="73" t="s">
        <v>10912</v>
      </c>
      <c r="D1462" s="73" t="s">
        <v>10913</v>
      </c>
      <c r="E1462" s="73" t="s">
        <v>1462</v>
      </c>
      <c r="F1462" s="73" t="s">
        <v>350</v>
      </c>
      <c r="G1462" s="68" t="s">
        <v>6596</v>
      </c>
      <c r="H1462" s="68" t="s">
        <v>2511</v>
      </c>
      <c r="I1462" s="86">
        <v>9366.5</v>
      </c>
      <c r="J1462" s="68" t="s">
        <v>6597</v>
      </c>
    </row>
    <row r="1463" spans="2:10" x14ac:dyDescent="0.2">
      <c r="B1463" s="73" t="s">
        <v>10914</v>
      </c>
      <c r="C1463" s="73" t="s">
        <v>10915</v>
      </c>
      <c r="D1463" s="73" t="s">
        <v>10916</v>
      </c>
      <c r="E1463" s="73" t="s">
        <v>1462</v>
      </c>
      <c r="F1463" s="73" t="s">
        <v>350</v>
      </c>
      <c r="G1463" s="68" t="s">
        <v>6596</v>
      </c>
      <c r="H1463" s="68" t="s">
        <v>4499</v>
      </c>
      <c r="I1463" s="86">
        <v>13290.5</v>
      </c>
      <c r="J1463" s="68" t="s">
        <v>6597</v>
      </c>
    </row>
    <row r="1464" spans="2:10" x14ac:dyDescent="0.2">
      <c r="B1464" s="73" t="s">
        <v>10917</v>
      </c>
      <c r="C1464" s="73" t="s">
        <v>10918</v>
      </c>
      <c r="D1464" s="73" t="s">
        <v>10919</v>
      </c>
      <c r="E1464" s="73" t="s">
        <v>1445</v>
      </c>
      <c r="F1464" s="73" t="s">
        <v>350</v>
      </c>
      <c r="G1464" s="68" t="s">
        <v>6596</v>
      </c>
      <c r="H1464" s="68" t="s">
        <v>4499</v>
      </c>
      <c r="I1464" s="86">
        <v>13601.74</v>
      </c>
      <c r="J1464" s="68" t="s">
        <v>6597</v>
      </c>
    </row>
    <row r="1465" spans="2:10" x14ac:dyDescent="0.2">
      <c r="B1465" s="73" t="s">
        <v>10920</v>
      </c>
      <c r="C1465" s="73" t="s">
        <v>10921</v>
      </c>
      <c r="D1465" s="73" t="s">
        <v>10922</v>
      </c>
      <c r="E1465" s="73" t="s">
        <v>1441</v>
      </c>
      <c r="F1465" s="73" t="s">
        <v>6721</v>
      </c>
      <c r="G1465" s="68" t="s">
        <v>6596</v>
      </c>
      <c r="H1465" s="68" t="s">
        <v>2170</v>
      </c>
      <c r="I1465" s="86">
        <v>10368.5</v>
      </c>
      <c r="J1465" s="68" t="s">
        <v>6597</v>
      </c>
    </row>
    <row r="1466" spans="2:10" x14ac:dyDescent="0.2">
      <c r="B1466" s="73" t="s">
        <v>10923</v>
      </c>
      <c r="C1466" s="73" t="s">
        <v>10924</v>
      </c>
      <c r="D1466" s="73" t="s">
        <v>10925</v>
      </c>
      <c r="E1466" s="73" t="s">
        <v>110</v>
      </c>
      <c r="F1466" s="73" t="s">
        <v>350</v>
      </c>
      <c r="G1466" s="68" t="s">
        <v>6596</v>
      </c>
      <c r="H1466" s="68" t="s">
        <v>1959</v>
      </c>
      <c r="I1466" s="86">
        <v>13829.6</v>
      </c>
      <c r="J1466" s="68" t="s">
        <v>6597</v>
      </c>
    </row>
    <row r="1467" spans="2:10" x14ac:dyDescent="0.2">
      <c r="B1467" s="73" t="s">
        <v>10926</v>
      </c>
      <c r="C1467" s="73" t="s">
        <v>10927</v>
      </c>
      <c r="D1467" s="73" t="s">
        <v>10928</v>
      </c>
      <c r="E1467" s="73" t="s">
        <v>110</v>
      </c>
      <c r="F1467" s="73" t="s">
        <v>350</v>
      </c>
      <c r="G1467" s="68" t="s">
        <v>6596</v>
      </c>
      <c r="H1467" s="68" t="s">
        <v>1959</v>
      </c>
      <c r="I1467" s="86">
        <v>10308.700000000001</v>
      </c>
      <c r="J1467" s="68" t="s">
        <v>6597</v>
      </c>
    </row>
    <row r="1468" spans="2:10" x14ac:dyDescent="0.2">
      <c r="B1468" s="73" t="s">
        <v>10929</v>
      </c>
      <c r="C1468" s="73" t="s">
        <v>10930</v>
      </c>
      <c r="D1468" s="73" t="s">
        <v>10931</v>
      </c>
      <c r="E1468" s="73" t="s">
        <v>1412</v>
      </c>
      <c r="F1468" s="73" t="s">
        <v>350</v>
      </c>
      <c r="G1468" s="68" t="s">
        <v>6596</v>
      </c>
      <c r="H1468" s="68" t="s">
        <v>4804</v>
      </c>
      <c r="I1468" s="86">
        <v>16890.97</v>
      </c>
      <c r="J1468" s="68" t="s">
        <v>6597</v>
      </c>
    </row>
    <row r="1469" spans="2:10" x14ac:dyDescent="0.2">
      <c r="B1469" s="73" t="s">
        <v>10932</v>
      </c>
      <c r="C1469" s="73" t="s">
        <v>10933</v>
      </c>
      <c r="D1469" s="73" t="s">
        <v>10934</v>
      </c>
      <c r="E1469" s="73" t="s">
        <v>110</v>
      </c>
      <c r="F1469" s="73" t="s">
        <v>350</v>
      </c>
      <c r="G1469" s="68" t="s">
        <v>6596</v>
      </c>
      <c r="H1469" s="68" t="s">
        <v>1959</v>
      </c>
      <c r="I1469" s="86">
        <v>10110.299999999999</v>
      </c>
      <c r="J1469" s="68" t="s">
        <v>6597</v>
      </c>
    </row>
    <row r="1470" spans="2:10" x14ac:dyDescent="0.2">
      <c r="B1470" s="73" t="s">
        <v>10935</v>
      </c>
      <c r="C1470" s="73" t="s">
        <v>10936</v>
      </c>
      <c r="D1470" s="73" t="s">
        <v>10937</v>
      </c>
      <c r="E1470" s="73" t="s">
        <v>110</v>
      </c>
      <c r="F1470" s="73" t="s">
        <v>350</v>
      </c>
      <c r="G1470" s="68" t="s">
        <v>6596</v>
      </c>
      <c r="H1470" s="68" t="s">
        <v>2170</v>
      </c>
      <c r="I1470" s="86">
        <v>20143.5</v>
      </c>
      <c r="J1470" s="68" t="s">
        <v>6597</v>
      </c>
    </row>
    <row r="1471" spans="2:10" x14ac:dyDescent="0.2">
      <c r="B1471" s="73" t="s">
        <v>10938</v>
      </c>
      <c r="C1471" s="73" t="s">
        <v>10939</v>
      </c>
      <c r="D1471" s="73" t="s">
        <v>10940</v>
      </c>
      <c r="E1471" s="73" t="s">
        <v>58</v>
      </c>
      <c r="F1471" s="73" t="s">
        <v>350</v>
      </c>
      <c r="G1471" s="68" t="s">
        <v>6596</v>
      </c>
      <c r="H1471" s="68" t="s">
        <v>3220</v>
      </c>
      <c r="I1471" s="86">
        <v>6962.5</v>
      </c>
      <c r="J1471" s="68" t="s">
        <v>6597</v>
      </c>
    </row>
    <row r="1472" spans="2:10" x14ac:dyDescent="0.2">
      <c r="B1472" s="87" t="s">
        <v>10941</v>
      </c>
      <c r="C1472" s="87" t="s">
        <v>10942</v>
      </c>
      <c r="D1472" s="87" t="s">
        <v>10943</v>
      </c>
      <c r="E1472" s="87" t="s">
        <v>1456</v>
      </c>
      <c r="F1472" s="87" t="s">
        <v>7170</v>
      </c>
      <c r="G1472" s="88"/>
      <c r="H1472" s="88"/>
      <c r="I1472" s="89"/>
      <c r="J1472" s="88" t="s">
        <v>6597</v>
      </c>
    </row>
    <row r="1473" spans="2:10" x14ac:dyDescent="0.2">
      <c r="B1473" s="73" t="s">
        <v>10941</v>
      </c>
      <c r="C1473" s="73" t="s">
        <v>10942</v>
      </c>
      <c r="D1473" s="73" t="s">
        <v>10943</v>
      </c>
      <c r="E1473" s="73" t="s">
        <v>1456</v>
      </c>
      <c r="F1473" s="73" t="s">
        <v>350</v>
      </c>
      <c r="G1473" s="68" t="s">
        <v>6596</v>
      </c>
      <c r="H1473" s="68" t="s">
        <v>6858</v>
      </c>
      <c r="I1473" s="86">
        <v>25334.36</v>
      </c>
      <c r="J1473" s="68" t="s">
        <v>6597</v>
      </c>
    </row>
    <row r="1474" spans="2:10" x14ac:dyDescent="0.2">
      <c r="B1474" s="73" t="s">
        <v>10944</v>
      </c>
      <c r="C1474" s="73" t="s">
        <v>10945</v>
      </c>
      <c r="D1474" s="73" t="s">
        <v>10946</v>
      </c>
      <c r="E1474" s="73" t="s">
        <v>1458</v>
      </c>
      <c r="F1474" s="73" t="s">
        <v>350</v>
      </c>
      <c r="G1474" s="68" t="s">
        <v>6596</v>
      </c>
      <c r="H1474" s="68" t="s">
        <v>1959</v>
      </c>
      <c r="I1474" s="86">
        <v>15513.28</v>
      </c>
      <c r="J1474" s="68" t="s">
        <v>6597</v>
      </c>
    </row>
    <row r="1475" spans="2:10" x14ac:dyDescent="0.2">
      <c r="B1475" s="73" t="s">
        <v>10947</v>
      </c>
      <c r="C1475" s="73" t="s">
        <v>10948</v>
      </c>
      <c r="D1475" s="73" t="s">
        <v>10949</v>
      </c>
      <c r="E1475" s="73" t="s">
        <v>97</v>
      </c>
      <c r="F1475" s="73" t="s">
        <v>6721</v>
      </c>
      <c r="G1475" s="68" t="s">
        <v>6596</v>
      </c>
      <c r="H1475" s="68" t="s">
        <v>2511</v>
      </c>
      <c r="I1475" s="86">
        <v>35123.800000000003</v>
      </c>
      <c r="J1475" s="68" t="s">
        <v>6597</v>
      </c>
    </row>
    <row r="1476" spans="2:10" x14ac:dyDescent="0.2">
      <c r="B1476" s="73" t="s">
        <v>10950</v>
      </c>
      <c r="C1476" s="73" t="s">
        <v>10951</v>
      </c>
      <c r="D1476" s="73" t="s">
        <v>10952</v>
      </c>
      <c r="E1476" s="73" t="s">
        <v>1459</v>
      </c>
      <c r="F1476" s="73" t="s">
        <v>350</v>
      </c>
      <c r="G1476" s="68" t="s">
        <v>6596</v>
      </c>
      <c r="H1476" s="68" t="s">
        <v>4257</v>
      </c>
      <c r="I1476" s="86">
        <v>15544.84</v>
      </c>
      <c r="J1476" s="68" t="s">
        <v>6597</v>
      </c>
    </row>
    <row r="1477" spans="2:10" x14ac:dyDescent="0.2">
      <c r="B1477" s="73" t="s">
        <v>10953</v>
      </c>
      <c r="C1477" s="73" t="s">
        <v>10954</v>
      </c>
      <c r="D1477" s="73" t="s">
        <v>10955</v>
      </c>
      <c r="E1477" s="73" t="s">
        <v>97</v>
      </c>
      <c r="F1477" s="73" t="s">
        <v>350</v>
      </c>
      <c r="G1477" s="68" t="s">
        <v>6596</v>
      </c>
      <c r="H1477" s="68" t="s">
        <v>4257</v>
      </c>
      <c r="I1477" s="86">
        <v>41411.089999999997</v>
      </c>
      <c r="J1477" s="68" t="s">
        <v>6597</v>
      </c>
    </row>
    <row r="1478" spans="2:10" x14ac:dyDescent="0.2">
      <c r="B1478" s="73" t="s">
        <v>10956</v>
      </c>
      <c r="C1478" s="73" t="s">
        <v>10957</v>
      </c>
      <c r="D1478" s="73" t="s">
        <v>10958</v>
      </c>
      <c r="E1478" s="73" t="s">
        <v>53</v>
      </c>
      <c r="F1478" s="73" t="s">
        <v>350</v>
      </c>
      <c r="G1478" s="68" t="s">
        <v>6596</v>
      </c>
      <c r="H1478" s="68" t="s">
        <v>1959</v>
      </c>
      <c r="I1478" s="86">
        <v>21327.5</v>
      </c>
      <c r="J1478" s="68" t="s">
        <v>6597</v>
      </c>
    </row>
    <row r="1479" spans="2:10" x14ac:dyDescent="0.2">
      <c r="B1479" s="73" t="s">
        <v>10959</v>
      </c>
      <c r="C1479" s="73" t="s">
        <v>10960</v>
      </c>
      <c r="D1479" s="73" t="s">
        <v>10961</v>
      </c>
      <c r="E1479" s="73" t="s">
        <v>1461</v>
      </c>
      <c r="F1479" s="73" t="s">
        <v>350</v>
      </c>
      <c r="G1479" s="68" t="s">
        <v>6596</v>
      </c>
      <c r="H1479" s="68" t="s">
        <v>1888</v>
      </c>
      <c r="I1479" s="86">
        <v>14967.62</v>
      </c>
      <c r="J1479" s="68" t="s">
        <v>6597</v>
      </c>
    </row>
    <row r="1480" spans="2:10" x14ac:dyDescent="0.2">
      <c r="B1480" s="73" t="s">
        <v>10962</v>
      </c>
      <c r="C1480" s="73" t="s">
        <v>10963</v>
      </c>
      <c r="D1480" s="73" t="s">
        <v>10964</v>
      </c>
      <c r="E1480" s="73" t="s">
        <v>1365</v>
      </c>
      <c r="F1480" s="73" t="s">
        <v>350</v>
      </c>
      <c r="G1480" s="68" t="s">
        <v>6783</v>
      </c>
      <c r="H1480" s="68" t="s">
        <v>1959</v>
      </c>
      <c r="I1480" s="86">
        <v>9484.07</v>
      </c>
      <c r="J1480" s="68" t="s">
        <v>6597</v>
      </c>
    </row>
    <row r="1481" spans="2:10" x14ac:dyDescent="0.2">
      <c r="B1481" s="73" t="s">
        <v>10965</v>
      </c>
      <c r="C1481" s="73" t="s">
        <v>10966</v>
      </c>
      <c r="D1481" s="73" t="s">
        <v>10967</v>
      </c>
      <c r="E1481" s="73" t="s">
        <v>1425</v>
      </c>
      <c r="F1481" s="73" t="s">
        <v>350</v>
      </c>
      <c r="G1481" s="68" t="s">
        <v>6596</v>
      </c>
      <c r="H1481" s="68" t="s">
        <v>2511</v>
      </c>
      <c r="I1481" s="86">
        <v>6341</v>
      </c>
      <c r="J1481" s="68" t="s">
        <v>6597</v>
      </c>
    </row>
    <row r="1482" spans="2:10" x14ac:dyDescent="0.2">
      <c r="B1482" s="73" t="s">
        <v>10968</v>
      </c>
      <c r="C1482" s="73" t="s">
        <v>10969</v>
      </c>
      <c r="D1482" s="73" t="s">
        <v>10970</v>
      </c>
      <c r="E1482" s="73" t="s">
        <v>1463</v>
      </c>
      <c r="F1482" s="73" t="s">
        <v>350</v>
      </c>
      <c r="G1482" s="68" t="s">
        <v>6596</v>
      </c>
      <c r="H1482" s="68" t="s">
        <v>5172</v>
      </c>
      <c r="I1482" s="86">
        <v>14611.95</v>
      </c>
      <c r="J1482" s="68" t="s">
        <v>6597</v>
      </c>
    </row>
    <row r="1483" spans="2:10" x14ac:dyDescent="0.2">
      <c r="B1483" s="73" t="s">
        <v>10971</v>
      </c>
      <c r="C1483" s="73" t="s">
        <v>10972</v>
      </c>
      <c r="D1483" s="73" t="s">
        <v>10973</v>
      </c>
      <c r="E1483" s="73" t="s">
        <v>186</v>
      </c>
      <c r="F1483" s="73" t="s">
        <v>350</v>
      </c>
      <c r="G1483" s="68" t="s">
        <v>6783</v>
      </c>
      <c r="H1483" s="68" t="s">
        <v>2118</v>
      </c>
      <c r="I1483" s="86">
        <v>13033.94</v>
      </c>
      <c r="J1483" s="68" t="s">
        <v>6597</v>
      </c>
    </row>
    <row r="1484" spans="2:10" x14ac:dyDescent="0.2">
      <c r="B1484" s="73" t="s">
        <v>10974</v>
      </c>
      <c r="C1484" s="73" t="s">
        <v>10975</v>
      </c>
      <c r="D1484" s="73" t="s">
        <v>10976</v>
      </c>
      <c r="E1484" s="73" t="s">
        <v>1461</v>
      </c>
      <c r="F1484" s="73" t="s">
        <v>350</v>
      </c>
      <c r="G1484" s="68" t="s">
        <v>6596</v>
      </c>
      <c r="H1484" s="68" t="s">
        <v>2118</v>
      </c>
      <c r="I1484" s="86">
        <v>14967.62</v>
      </c>
      <c r="J1484" s="68" t="s">
        <v>6597</v>
      </c>
    </row>
    <row r="1485" spans="2:10" x14ac:dyDescent="0.2">
      <c r="B1485" s="73" t="s">
        <v>10977</v>
      </c>
      <c r="C1485" s="73" t="s">
        <v>10978</v>
      </c>
      <c r="D1485" s="73" t="s">
        <v>10979</v>
      </c>
      <c r="E1485" s="73" t="s">
        <v>1460</v>
      </c>
      <c r="F1485" s="73" t="s">
        <v>350</v>
      </c>
      <c r="G1485" s="68" t="s">
        <v>6596</v>
      </c>
      <c r="H1485" s="68" t="s">
        <v>2118</v>
      </c>
      <c r="I1485" s="86">
        <v>15500.19</v>
      </c>
      <c r="J1485" s="68" t="s">
        <v>6597</v>
      </c>
    </row>
    <row r="1486" spans="2:10" x14ac:dyDescent="0.2">
      <c r="B1486" s="73" t="s">
        <v>10980</v>
      </c>
      <c r="C1486" s="73" t="s">
        <v>10981</v>
      </c>
      <c r="D1486" s="73" t="s">
        <v>10982</v>
      </c>
      <c r="E1486" s="73" t="s">
        <v>1461</v>
      </c>
      <c r="F1486" s="73" t="s">
        <v>350</v>
      </c>
      <c r="G1486" s="68" t="s">
        <v>6596</v>
      </c>
      <c r="H1486" s="68" t="s">
        <v>4984</v>
      </c>
      <c r="I1486" s="86">
        <v>14296.58</v>
      </c>
      <c r="J1486" s="68" t="s">
        <v>6597</v>
      </c>
    </row>
    <row r="1487" spans="2:10" x14ac:dyDescent="0.2">
      <c r="B1487" s="73" t="s">
        <v>10983</v>
      </c>
      <c r="C1487" s="73" t="s">
        <v>10984</v>
      </c>
      <c r="D1487" s="73" t="s">
        <v>10985</v>
      </c>
      <c r="E1487" s="73" t="s">
        <v>110</v>
      </c>
      <c r="F1487" s="73" t="s">
        <v>350</v>
      </c>
      <c r="G1487" s="68" t="s">
        <v>6596</v>
      </c>
      <c r="H1487" s="68" t="s">
        <v>1959</v>
      </c>
      <c r="I1487" s="86">
        <v>14051.4</v>
      </c>
      <c r="J1487" s="68" t="s">
        <v>6597</v>
      </c>
    </row>
    <row r="1488" spans="2:10" x14ac:dyDescent="0.2">
      <c r="B1488" s="73" t="s">
        <v>10986</v>
      </c>
      <c r="C1488" s="73" t="s">
        <v>10987</v>
      </c>
      <c r="D1488" s="73" t="s">
        <v>10988</v>
      </c>
      <c r="E1488" s="73" t="s">
        <v>131</v>
      </c>
      <c r="F1488" s="73" t="s">
        <v>350</v>
      </c>
      <c r="G1488" s="68" t="s">
        <v>6596</v>
      </c>
      <c r="H1488" s="68" t="s">
        <v>1645</v>
      </c>
      <c r="I1488" s="86">
        <v>7660.27</v>
      </c>
      <c r="J1488" s="68" t="s">
        <v>6597</v>
      </c>
    </row>
    <row r="1489" spans="2:10" x14ac:dyDescent="0.2">
      <c r="B1489" s="73" t="s">
        <v>10989</v>
      </c>
      <c r="C1489" s="73" t="s">
        <v>10990</v>
      </c>
      <c r="D1489" s="73" t="s">
        <v>10991</v>
      </c>
      <c r="E1489" s="73" t="s">
        <v>1462</v>
      </c>
      <c r="F1489" s="73" t="s">
        <v>350</v>
      </c>
      <c r="G1489" s="68" t="s">
        <v>6596</v>
      </c>
      <c r="H1489" s="68" t="s">
        <v>1645</v>
      </c>
      <c r="I1489" s="86">
        <v>6363</v>
      </c>
      <c r="J1489" s="68" t="s">
        <v>6597</v>
      </c>
    </row>
    <row r="1490" spans="2:10" x14ac:dyDescent="0.2">
      <c r="B1490" s="73" t="s">
        <v>10992</v>
      </c>
      <c r="C1490" s="73" t="s">
        <v>10993</v>
      </c>
      <c r="D1490" s="73" t="s">
        <v>10994</v>
      </c>
      <c r="E1490" s="73" t="s">
        <v>58</v>
      </c>
      <c r="F1490" s="73" t="s">
        <v>350</v>
      </c>
      <c r="G1490" s="68" t="s">
        <v>6596</v>
      </c>
      <c r="H1490" s="68" t="s">
        <v>2511</v>
      </c>
      <c r="I1490" s="86">
        <v>6975</v>
      </c>
      <c r="J1490" s="68" t="s">
        <v>6597</v>
      </c>
    </row>
    <row r="1491" spans="2:10" x14ac:dyDescent="0.2">
      <c r="B1491" s="73" t="s">
        <v>10995</v>
      </c>
      <c r="C1491" s="73" t="s">
        <v>10996</v>
      </c>
      <c r="D1491" s="73" t="s">
        <v>10997</v>
      </c>
      <c r="E1491" s="73" t="s">
        <v>122</v>
      </c>
      <c r="F1491" s="73" t="s">
        <v>350</v>
      </c>
      <c r="G1491" s="68" t="s">
        <v>6596</v>
      </c>
      <c r="H1491" s="68" t="s">
        <v>1959</v>
      </c>
      <c r="I1491" s="86">
        <v>17900.75</v>
      </c>
      <c r="J1491" s="68" t="s">
        <v>6597</v>
      </c>
    </row>
    <row r="1492" spans="2:10" x14ac:dyDescent="0.2">
      <c r="B1492" s="73" t="s">
        <v>10998</v>
      </c>
      <c r="C1492" s="73" t="s">
        <v>10999</v>
      </c>
      <c r="D1492" s="73" t="s">
        <v>11000</v>
      </c>
      <c r="E1492" s="73" t="s">
        <v>176</v>
      </c>
      <c r="F1492" s="73" t="s">
        <v>350</v>
      </c>
      <c r="G1492" s="68" t="s">
        <v>6596</v>
      </c>
      <c r="H1492" s="68" t="s">
        <v>4499</v>
      </c>
      <c r="I1492" s="86">
        <v>14843</v>
      </c>
      <c r="J1492" s="68" t="s">
        <v>6597</v>
      </c>
    </row>
    <row r="1493" spans="2:10" x14ac:dyDescent="0.2">
      <c r="B1493" s="73" t="s">
        <v>11001</v>
      </c>
      <c r="C1493" s="73" t="s">
        <v>11002</v>
      </c>
      <c r="D1493" s="73" t="s">
        <v>11003</v>
      </c>
      <c r="E1493" s="73" t="s">
        <v>1429</v>
      </c>
      <c r="F1493" s="73" t="s">
        <v>350</v>
      </c>
      <c r="G1493" s="68" t="s">
        <v>6596</v>
      </c>
      <c r="H1493" s="68" t="s">
        <v>3220</v>
      </c>
      <c r="I1493" s="86">
        <v>6919.05</v>
      </c>
      <c r="J1493" s="68" t="s">
        <v>6597</v>
      </c>
    </row>
    <row r="1494" spans="2:10" x14ac:dyDescent="0.2">
      <c r="B1494" s="73" t="s">
        <v>11004</v>
      </c>
      <c r="C1494" s="73" t="s">
        <v>11005</v>
      </c>
      <c r="D1494" s="73" t="s">
        <v>11006</v>
      </c>
      <c r="E1494" s="73" t="s">
        <v>132</v>
      </c>
      <c r="F1494" s="73" t="s">
        <v>350</v>
      </c>
      <c r="G1494" s="68" t="s">
        <v>6783</v>
      </c>
      <c r="H1494" s="68" t="s">
        <v>1645</v>
      </c>
      <c r="I1494" s="86">
        <v>13046.44</v>
      </c>
      <c r="J1494" s="68" t="s">
        <v>6597</v>
      </c>
    </row>
    <row r="1495" spans="2:10" x14ac:dyDescent="0.2">
      <c r="B1495" s="73" t="s">
        <v>11007</v>
      </c>
      <c r="C1495" s="73" t="s">
        <v>11008</v>
      </c>
      <c r="D1495" s="73" t="s">
        <v>11009</v>
      </c>
      <c r="E1495" s="73" t="s">
        <v>95</v>
      </c>
      <c r="F1495" s="73" t="s">
        <v>350</v>
      </c>
      <c r="G1495" s="68" t="s">
        <v>6596</v>
      </c>
      <c r="H1495" s="68" t="s">
        <v>6858</v>
      </c>
      <c r="I1495" s="86">
        <v>16084.1</v>
      </c>
      <c r="J1495" s="68" t="s">
        <v>6597</v>
      </c>
    </row>
    <row r="1496" spans="2:10" x14ac:dyDescent="0.2">
      <c r="B1496" s="73" t="s">
        <v>11010</v>
      </c>
      <c r="C1496" s="73" t="s">
        <v>11011</v>
      </c>
      <c r="D1496" s="73" t="s">
        <v>11012</v>
      </c>
      <c r="E1496" s="73" t="s">
        <v>92</v>
      </c>
      <c r="F1496" s="73" t="s">
        <v>350</v>
      </c>
      <c r="G1496" s="68" t="s">
        <v>6596</v>
      </c>
      <c r="H1496" s="68" t="s">
        <v>1645</v>
      </c>
      <c r="I1496" s="86">
        <v>31917.33</v>
      </c>
      <c r="J1496" s="68" t="s">
        <v>6597</v>
      </c>
    </row>
    <row r="1497" spans="2:10" x14ac:dyDescent="0.2">
      <c r="B1497" s="73" t="s">
        <v>11013</v>
      </c>
      <c r="C1497" s="73" t="s">
        <v>11014</v>
      </c>
      <c r="D1497" s="73" t="s">
        <v>11015</v>
      </c>
      <c r="E1497" s="73" t="s">
        <v>131</v>
      </c>
      <c r="F1497" s="73" t="s">
        <v>350</v>
      </c>
      <c r="G1497" s="68" t="s">
        <v>6596</v>
      </c>
      <c r="H1497" s="68" t="s">
        <v>3220</v>
      </c>
      <c r="I1497" s="86">
        <v>5210.5</v>
      </c>
      <c r="J1497" s="68" t="s">
        <v>6597</v>
      </c>
    </row>
    <row r="1498" spans="2:10" x14ac:dyDescent="0.2">
      <c r="B1498" s="73" t="s">
        <v>11016</v>
      </c>
      <c r="C1498" s="73" t="s">
        <v>11017</v>
      </c>
      <c r="D1498" s="73" t="s">
        <v>11018</v>
      </c>
      <c r="E1498" s="73" t="s">
        <v>1463</v>
      </c>
      <c r="F1498" s="73" t="s">
        <v>350</v>
      </c>
      <c r="G1498" s="68" t="s">
        <v>6596</v>
      </c>
      <c r="H1498" s="68" t="s">
        <v>1645</v>
      </c>
      <c r="I1498" s="86">
        <v>9931.9500000000007</v>
      </c>
      <c r="J1498" s="68" t="s">
        <v>6597</v>
      </c>
    </row>
    <row r="1499" spans="2:10" x14ac:dyDescent="0.2">
      <c r="B1499" s="73" t="s">
        <v>11019</v>
      </c>
      <c r="C1499" s="73" t="s">
        <v>11020</v>
      </c>
      <c r="D1499" s="73" t="s">
        <v>11021</v>
      </c>
      <c r="E1499" s="73" t="s">
        <v>1461</v>
      </c>
      <c r="F1499" s="73" t="s">
        <v>350</v>
      </c>
      <c r="G1499" s="68" t="s">
        <v>6596</v>
      </c>
      <c r="H1499" s="68" t="s">
        <v>2511</v>
      </c>
      <c r="I1499" s="86">
        <v>9546.5</v>
      </c>
      <c r="J1499" s="68" t="s">
        <v>6597</v>
      </c>
    </row>
    <row r="1500" spans="2:10" x14ac:dyDescent="0.2">
      <c r="B1500" s="73" t="s">
        <v>11022</v>
      </c>
      <c r="C1500" s="73" t="s">
        <v>11023</v>
      </c>
      <c r="D1500" s="73" t="s">
        <v>11024</v>
      </c>
      <c r="E1500" s="73" t="s">
        <v>1463</v>
      </c>
      <c r="F1500" s="73" t="s">
        <v>350</v>
      </c>
      <c r="G1500" s="68" t="s">
        <v>6596</v>
      </c>
      <c r="H1500" s="68" t="s">
        <v>3220</v>
      </c>
      <c r="I1500" s="86">
        <v>9429.83</v>
      </c>
      <c r="J1500" s="68" t="s">
        <v>6597</v>
      </c>
    </row>
    <row r="1501" spans="2:10" x14ac:dyDescent="0.2">
      <c r="B1501" s="73" t="s">
        <v>11025</v>
      </c>
      <c r="C1501" s="73" t="s">
        <v>11026</v>
      </c>
      <c r="D1501" s="73" t="s">
        <v>11027</v>
      </c>
      <c r="E1501" s="73" t="s">
        <v>135</v>
      </c>
      <c r="F1501" s="73" t="s">
        <v>350</v>
      </c>
      <c r="G1501" s="68" t="s">
        <v>6596</v>
      </c>
      <c r="H1501" s="68" t="s">
        <v>1959</v>
      </c>
      <c r="I1501" s="86">
        <v>6817.78</v>
      </c>
      <c r="J1501" s="68" t="s">
        <v>6597</v>
      </c>
    </row>
    <row r="1502" spans="2:10" x14ac:dyDescent="0.2">
      <c r="B1502" s="73" t="s">
        <v>11028</v>
      </c>
      <c r="C1502" s="73" t="s">
        <v>11029</v>
      </c>
      <c r="D1502" s="73" t="s">
        <v>11030</v>
      </c>
      <c r="E1502" s="73" t="s">
        <v>1380</v>
      </c>
      <c r="F1502" s="73" t="s">
        <v>350</v>
      </c>
      <c r="G1502" s="68" t="s">
        <v>6596</v>
      </c>
      <c r="H1502" s="68" t="s">
        <v>2118</v>
      </c>
      <c r="I1502" s="86">
        <v>19990</v>
      </c>
      <c r="J1502" s="68" t="s">
        <v>6597</v>
      </c>
    </row>
    <row r="1503" spans="2:10" x14ac:dyDescent="0.2">
      <c r="B1503" s="73" t="s">
        <v>11031</v>
      </c>
      <c r="C1503" s="73" t="s">
        <v>11032</v>
      </c>
      <c r="D1503" s="73" t="s">
        <v>11033</v>
      </c>
      <c r="E1503" s="73" t="s">
        <v>109</v>
      </c>
      <c r="F1503" s="73" t="s">
        <v>350</v>
      </c>
      <c r="G1503" s="68" t="s">
        <v>6596</v>
      </c>
      <c r="H1503" s="68" t="s">
        <v>2412</v>
      </c>
      <c r="I1503" s="86">
        <v>19280</v>
      </c>
      <c r="J1503" s="68" t="s">
        <v>6597</v>
      </c>
    </row>
    <row r="1504" spans="2:10" x14ac:dyDescent="0.2">
      <c r="B1504" s="73" t="s">
        <v>11034</v>
      </c>
      <c r="C1504" s="73" t="s">
        <v>11035</v>
      </c>
      <c r="D1504" s="73" t="s">
        <v>11036</v>
      </c>
      <c r="E1504" s="73" t="s">
        <v>111</v>
      </c>
      <c r="F1504" s="73" t="s">
        <v>350</v>
      </c>
      <c r="G1504" s="68" t="s">
        <v>6596</v>
      </c>
      <c r="H1504" s="68" t="s">
        <v>1645</v>
      </c>
      <c r="I1504" s="86">
        <v>7324.5</v>
      </c>
      <c r="J1504" s="68" t="s">
        <v>6597</v>
      </c>
    </row>
    <row r="1505" spans="2:10" x14ac:dyDescent="0.2">
      <c r="B1505" s="73" t="s">
        <v>11037</v>
      </c>
      <c r="C1505" s="73" t="s">
        <v>11038</v>
      </c>
      <c r="D1505" s="73" t="s">
        <v>11039</v>
      </c>
      <c r="E1505" s="73" t="s">
        <v>129</v>
      </c>
      <c r="F1505" s="73" t="s">
        <v>350</v>
      </c>
      <c r="G1505" s="68" t="s">
        <v>6596</v>
      </c>
      <c r="H1505" s="68" t="s">
        <v>4804</v>
      </c>
      <c r="I1505" s="86">
        <v>19320.09</v>
      </c>
      <c r="J1505" s="68" t="s">
        <v>6597</v>
      </c>
    </row>
    <row r="1506" spans="2:10" x14ac:dyDescent="0.2">
      <c r="B1506" s="73" t="s">
        <v>11040</v>
      </c>
      <c r="C1506" s="73" t="s">
        <v>11041</v>
      </c>
      <c r="D1506" s="73" t="s">
        <v>11042</v>
      </c>
      <c r="E1506" s="73" t="s">
        <v>107</v>
      </c>
      <c r="F1506" s="73" t="s">
        <v>350</v>
      </c>
      <c r="G1506" s="68" t="s">
        <v>6596</v>
      </c>
      <c r="H1506" s="68" t="s">
        <v>1888</v>
      </c>
      <c r="I1506" s="86">
        <v>29438.68</v>
      </c>
      <c r="J1506" s="68" t="s">
        <v>6597</v>
      </c>
    </row>
    <row r="1507" spans="2:10" x14ac:dyDescent="0.2">
      <c r="B1507" s="73" t="s">
        <v>11043</v>
      </c>
      <c r="C1507" s="73" t="s">
        <v>11044</v>
      </c>
      <c r="D1507" s="73" t="s">
        <v>11045</v>
      </c>
      <c r="E1507" s="73" t="s">
        <v>105</v>
      </c>
      <c r="F1507" s="73" t="s">
        <v>350</v>
      </c>
      <c r="G1507" s="68" t="s">
        <v>6596</v>
      </c>
      <c r="H1507" s="68" t="s">
        <v>1959</v>
      </c>
      <c r="I1507" s="86">
        <v>18872.099999999999</v>
      </c>
      <c r="J1507" s="68" t="s">
        <v>6597</v>
      </c>
    </row>
    <row r="1508" spans="2:10" x14ac:dyDescent="0.2">
      <c r="B1508" s="73" t="s">
        <v>11046</v>
      </c>
      <c r="C1508" s="73" t="s">
        <v>11047</v>
      </c>
      <c r="D1508" s="73" t="s">
        <v>11048</v>
      </c>
      <c r="E1508" s="73" t="s">
        <v>134</v>
      </c>
      <c r="F1508" s="73" t="s">
        <v>350</v>
      </c>
      <c r="G1508" s="68" t="s">
        <v>6596</v>
      </c>
      <c r="H1508" s="68" t="s">
        <v>2511</v>
      </c>
      <c r="I1508" s="86">
        <v>9094</v>
      </c>
      <c r="J1508" s="68" t="s">
        <v>6597</v>
      </c>
    </row>
    <row r="1509" spans="2:10" x14ac:dyDescent="0.2">
      <c r="B1509" s="73" t="s">
        <v>11049</v>
      </c>
      <c r="C1509" s="73" t="s">
        <v>11050</v>
      </c>
      <c r="D1509" s="73" t="s">
        <v>11051</v>
      </c>
      <c r="E1509" s="73" t="s">
        <v>1444</v>
      </c>
      <c r="F1509" s="73" t="s">
        <v>350</v>
      </c>
      <c r="G1509" s="68" t="s">
        <v>6596</v>
      </c>
      <c r="H1509" s="68" t="s">
        <v>2170</v>
      </c>
      <c r="I1509" s="86">
        <v>16133</v>
      </c>
      <c r="J1509" s="68" t="s">
        <v>6597</v>
      </c>
    </row>
    <row r="1510" spans="2:10" x14ac:dyDescent="0.2">
      <c r="B1510" s="73" t="s">
        <v>11052</v>
      </c>
      <c r="C1510" s="73" t="s">
        <v>11053</v>
      </c>
      <c r="D1510" s="73" t="s">
        <v>11054</v>
      </c>
      <c r="E1510" s="73" t="s">
        <v>1451</v>
      </c>
      <c r="F1510" s="73" t="s">
        <v>350</v>
      </c>
      <c r="G1510" s="68" t="s">
        <v>6596</v>
      </c>
      <c r="H1510" s="68" t="s">
        <v>3220</v>
      </c>
      <c r="I1510" s="86">
        <v>23262.25</v>
      </c>
      <c r="J1510" s="68" t="s">
        <v>6597</v>
      </c>
    </row>
    <row r="1511" spans="2:10" x14ac:dyDescent="0.2">
      <c r="B1511" s="73" t="s">
        <v>11055</v>
      </c>
      <c r="C1511" s="73" t="s">
        <v>11056</v>
      </c>
      <c r="D1511" s="73" t="s">
        <v>11057</v>
      </c>
      <c r="E1511" s="73" t="s">
        <v>1459</v>
      </c>
      <c r="F1511" s="73" t="s">
        <v>350</v>
      </c>
      <c r="G1511" s="68" t="s">
        <v>6596</v>
      </c>
      <c r="H1511" s="68" t="s">
        <v>4257</v>
      </c>
      <c r="I1511" s="86">
        <v>15544.84</v>
      </c>
      <c r="J1511" s="68" t="s">
        <v>6597</v>
      </c>
    </row>
    <row r="1512" spans="2:10" x14ac:dyDescent="0.2">
      <c r="B1512" s="73" t="s">
        <v>11058</v>
      </c>
      <c r="C1512" s="73" t="s">
        <v>11059</v>
      </c>
      <c r="D1512" s="73" t="s">
        <v>11060</v>
      </c>
      <c r="E1512" s="73" t="s">
        <v>1462</v>
      </c>
      <c r="F1512" s="73" t="s">
        <v>350</v>
      </c>
      <c r="G1512" s="68" t="s">
        <v>6596</v>
      </c>
      <c r="H1512" s="68" t="s">
        <v>2170</v>
      </c>
      <c r="I1512" s="86">
        <v>12380.03</v>
      </c>
      <c r="J1512" s="68" t="s">
        <v>6597</v>
      </c>
    </row>
    <row r="1513" spans="2:10" x14ac:dyDescent="0.2">
      <c r="B1513" s="73" t="s">
        <v>11061</v>
      </c>
      <c r="C1513" s="73" t="s">
        <v>11062</v>
      </c>
      <c r="D1513" s="73" t="s">
        <v>11063</v>
      </c>
      <c r="E1513" s="73" t="s">
        <v>97</v>
      </c>
      <c r="F1513" s="73" t="s">
        <v>350</v>
      </c>
      <c r="G1513" s="68" t="s">
        <v>6596</v>
      </c>
      <c r="H1513" s="68" t="s">
        <v>6858</v>
      </c>
      <c r="I1513" s="86">
        <v>18894.849999999999</v>
      </c>
      <c r="J1513" s="68" t="s">
        <v>6597</v>
      </c>
    </row>
    <row r="1514" spans="2:10" x14ac:dyDescent="0.2">
      <c r="B1514" s="73" t="s">
        <v>11064</v>
      </c>
      <c r="C1514" s="73" t="s">
        <v>11065</v>
      </c>
      <c r="D1514" s="73" t="s">
        <v>11066</v>
      </c>
      <c r="E1514" s="73" t="s">
        <v>1450</v>
      </c>
      <c r="F1514" s="73" t="s">
        <v>350</v>
      </c>
      <c r="G1514" s="68" t="s">
        <v>6596</v>
      </c>
      <c r="H1514" s="68" t="s">
        <v>1959</v>
      </c>
      <c r="I1514" s="86">
        <v>30603.5</v>
      </c>
      <c r="J1514" s="68" t="s">
        <v>6597</v>
      </c>
    </row>
    <row r="1515" spans="2:10" x14ac:dyDescent="0.2">
      <c r="B1515" s="73" t="s">
        <v>11067</v>
      </c>
      <c r="C1515" s="73" t="s">
        <v>11068</v>
      </c>
      <c r="D1515" s="73" t="s">
        <v>11069</v>
      </c>
      <c r="E1515" s="73" t="s">
        <v>1459</v>
      </c>
      <c r="F1515" s="73" t="s">
        <v>350</v>
      </c>
      <c r="G1515" s="68" t="s">
        <v>6596</v>
      </c>
      <c r="H1515" s="68" t="s">
        <v>2511</v>
      </c>
      <c r="I1515" s="86">
        <v>14641.5</v>
      </c>
      <c r="J1515" s="68" t="s">
        <v>6597</v>
      </c>
    </row>
    <row r="1516" spans="2:10" x14ac:dyDescent="0.2">
      <c r="B1516" s="73" t="s">
        <v>11070</v>
      </c>
      <c r="C1516" s="73" t="s">
        <v>11071</v>
      </c>
      <c r="D1516" s="73" t="s">
        <v>11072</v>
      </c>
      <c r="E1516" s="73" t="s">
        <v>134</v>
      </c>
      <c r="F1516" s="73" t="s">
        <v>350</v>
      </c>
      <c r="G1516" s="68" t="s">
        <v>6596</v>
      </c>
      <c r="H1516" s="68" t="s">
        <v>6913</v>
      </c>
      <c r="I1516" s="86">
        <v>10234.84</v>
      </c>
      <c r="J1516" s="68" t="s">
        <v>6597</v>
      </c>
    </row>
    <row r="1517" spans="2:10" x14ac:dyDescent="0.2">
      <c r="B1517" s="73" t="s">
        <v>11073</v>
      </c>
      <c r="C1517" s="73" t="s">
        <v>11074</v>
      </c>
      <c r="D1517" s="73" t="s">
        <v>11075</v>
      </c>
      <c r="E1517" s="73" t="s">
        <v>179</v>
      </c>
      <c r="F1517" s="73" t="s">
        <v>350</v>
      </c>
      <c r="G1517" s="68" t="s">
        <v>6596</v>
      </c>
      <c r="H1517" s="68" t="s">
        <v>4257</v>
      </c>
      <c r="I1517" s="86">
        <v>16544.5</v>
      </c>
      <c r="J1517" s="68" t="s">
        <v>6597</v>
      </c>
    </row>
    <row r="1518" spans="2:10" x14ac:dyDescent="0.2">
      <c r="B1518" s="73" t="s">
        <v>11076</v>
      </c>
      <c r="C1518" s="73" t="s">
        <v>11077</v>
      </c>
      <c r="D1518" s="73" t="s">
        <v>11078</v>
      </c>
      <c r="E1518" s="73" t="s">
        <v>57</v>
      </c>
      <c r="F1518" s="73" t="s">
        <v>350</v>
      </c>
      <c r="G1518" s="68" t="s">
        <v>6596</v>
      </c>
      <c r="H1518" s="68" t="s">
        <v>4499</v>
      </c>
      <c r="I1518" s="86">
        <v>6018</v>
      </c>
      <c r="J1518" s="68" t="s">
        <v>6597</v>
      </c>
    </row>
    <row r="1519" spans="2:10" x14ac:dyDescent="0.2">
      <c r="B1519" s="73" t="s">
        <v>11079</v>
      </c>
      <c r="C1519" s="73" t="s">
        <v>11080</v>
      </c>
      <c r="D1519" s="73" t="s">
        <v>11081</v>
      </c>
      <c r="E1519" s="73" t="s">
        <v>97</v>
      </c>
      <c r="F1519" s="73" t="s">
        <v>350</v>
      </c>
      <c r="G1519" s="68" t="s">
        <v>6793</v>
      </c>
      <c r="H1519" s="68" t="s">
        <v>4804</v>
      </c>
      <c r="I1519" s="86">
        <v>31185.84</v>
      </c>
      <c r="J1519" s="68" t="s">
        <v>6597</v>
      </c>
    </row>
    <row r="1520" spans="2:10" x14ac:dyDescent="0.2">
      <c r="B1520" s="73" t="s">
        <v>11082</v>
      </c>
      <c r="C1520" s="73" t="s">
        <v>11083</v>
      </c>
      <c r="D1520" s="73" t="s">
        <v>11084</v>
      </c>
      <c r="E1520" s="73" t="s">
        <v>70</v>
      </c>
      <c r="F1520" s="73" t="s">
        <v>350</v>
      </c>
      <c r="G1520" s="68" t="s">
        <v>6596</v>
      </c>
      <c r="H1520" s="68" t="s">
        <v>2511</v>
      </c>
      <c r="I1520" s="86">
        <v>10683.32</v>
      </c>
      <c r="J1520" s="68" t="s">
        <v>6597</v>
      </c>
    </row>
    <row r="1521" spans="2:10" x14ac:dyDescent="0.2">
      <c r="B1521" s="73" t="s">
        <v>11085</v>
      </c>
      <c r="C1521" s="73" t="s">
        <v>11086</v>
      </c>
      <c r="D1521" s="73" t="s">
        <v>11087</v>
      </c>
      <c r="E1521" s="73" t="s">
        <v>1451</v>
      </c>
      <c r="F1521" s="73" t="s">
        <v>350</v>
      </c>
      <c r="G1521" s="68" t="s">
        <v>6596</v>
      </c>
      <c r="H1521" s="68" t="s">
        <v>2511</v>
      </c>
      <c r="I1521" s="86">
        <v>24516.799999999999</v>
      </c>
      <c r="J1521" s="68" t="s">
        <v>6597</v>
      </c>
    </row>
    <row r="1522" spans="2:10" x14ac:dyDescent="0.2">
      <c r="B1522" s="73" t="s">
        <v>11088</v>
      </c>
      <c r="C1522" s="73" t="s">
        <v>11089</v>
      </c>
      <c r="D1522" s="73" t="s">
        <v>11090</v>
      </c>
      <c r="E1522" s="73" t="s">
        <v>1449</v>
      </c>
      <c r="F1522" s="73" t="s">
        <v>350</v>
      </c>
      <c r="G1522" s="68" t="s">
        <v>6596</v>
      </c>
      <c r="H1522" s="68" t="s">
        <v>2170</v>
      </c>
      <c r="I1522" s="86">
        <v>12901.55</v>
      </c>
      <c r="J1522" s="68" t="s">
        <v>6597</v>
      </c>
    </row>
    <row r="1523" spans="2:10" x14ac:dyDescent="0.2">
      <c r="B1523" s="73" t="s">
        <v>11091</v>
      </c>
      <c r="C1523" s="73" t="s">
        <v>11092</v>
      </c>
      <c r="D1523" s="73" t="s">
        <v>11093</v>
      </c>
      <c r="E1523" s="73" t="s">
        <v>109</v>
      </c>
      <c r="F1523" s="73" t="s">
        <v>350</v>
      </c>
      <c r="G1523" s="68" t="s">
        <v>6596</v>
      </c>
      <c r="H1523" s="68" t="s">
        <v>4499</v>
      </c>
      <c r="I1523" s="86">
        <v>9694</v>
      </c>
      <c r="J1523" s="68" t="s">
        <v>6597</v>
      </c>
    </row>
    <row r="1524" spans="2:10" x14ac:dyDescent="0.2">
      <c r="B1524" s="73" t="s">
        <v>11094</v>
      </c>
      <c r="C1524" s="73" t="s">
        <v>11095</v>
      </c>
      <c r="D1524" s="73" t="s">
        <v>11096</v>
      </c>
      <c r="E1524" s="73" t="s">
        <v>102</v>
      </c>
      <c r="F1524" s="73" t="s">
        <v>350</v>
      </c>
      <c r="G1524" s="68" t="s">
        <v>6596</v>
      </c>
      <c r="H1524" s="68" t="s">
        <v>4499</v>
      </c>
      <c r="I1524" s="86">
        <v>33116.06</v>
      </c>
      <c r="J1524" s="68" t="s">
        <v>6597</v>
      </c>
    </row>
    <row r="1525" spans="2:10" x14ac:dyDescent="0.2">
      <c r="B1525" s="73" t="s">
        <v>11097</v>
      </c>
      <c r="C1525" s="73" t="s">
        <v>11098</v>
      </c>
      <c r="D1525" s="73" t="s">
        <v>11099</v>
      </c>
      <c r="E1525" s="73" t="s">
        <v>109</v>
      </c>
      <c r="F1525" s="73" t="s">
        <v>350</v>
      </c>
      <c r="G1525" s="68" t="s">
        <v>6596</v>
      </c>
      <c r="H1525" s="68" t="s">
        <v>1645</v>
      </c>
      <c r="I1525" s="86">
        <v>10258.25</v>
      </c>
      <c r="J1525" s="68" t="s">
        <v>6597</v>
      </c>
    </row>
    <row r="1526" spans="2:10" x14ac:dyDescent="0.2">
      <c r="B1526" s="73" t="s">
        <v>11100</v>
      </c>
      <c r="C1526" s="73" t="s">
        <v>11101</v>
      </c>
      <c r="D1526" s="73" t="s">
        <v>11102</v>
      </c>
      <c r="E1526" s="73" t="s">
        <v>1460</v>
      </c>
      <c r="F1526" s="73" t="s">
        <v>350</v>
      </c>
      <c r="G1526" s="68" t="s">
        <v>6596</v>
      </c>
      <c r="H1526" s="68" t="s">
        <v>1888</v>
      </c>
      <c r="I1526" s="86">
        <v>13383.19</v>
      </c>
      <c r="J1526" s="68" t="s">
        <v>6597</v>
      </c>
    </row>
    <row r="1527" spans="2:10" x14ac:dyDescent="0.2">
      <c r="B1527" s="73" t="s">
        <v>11103</v>
      </c>
      <c r="C1527" s="73" t="s">
        <v>11104</v>
      </c>
      <c r="D1527" s="73" t="s">
        <v>11105</v>
      </c>
      <c r="E1527" s="73" t="s">
        <v>1440</v>
      </c>
      <c r="F1527" s="73" t="s">
        <v>350</v>
      </c>
      <c r="G1527" s="68" t="s">
        <v>6596</v>
      </c>
      <c r="H1527" s="68" t="s">
        <v>4804</v>
      </c>
      <c r="I1527" s="86">
        <v>36652.46</v>
      </c>
      <c r="J1527" s="68" t="s">
        <v>6597</v>
      </c>
    </row>
    <row r="1528" spans="2:10" x14ac:dyDescent="0.2">
      <c r="B1528" s="73" t="s">
        <v>11106</v>
      </c>
      <c r="C1528" s="73" t="s">
        <v>11107</v>
      </c>
      <c r="D1528" s="73" t="s">
        <v>11108</v>
      </c>
      <c r="E1528" s="73" t="s">
        <v>1412</v>
      </c>
      <c r="F1528" s="73" t="s">
        <v>350</v>
      </c>
      <c r="G1528" s="68" t="s">
        <v>6596</v>
      </c>
      <c r="H1528" s="68" t="s">
        <v>1888</v>
      </c>
      <c r="I1528" s="86">
        <v>10163.17</v>
      </c>
      <c r="J1528" s="68" t="s">
        <v>6597</v>
      </c>
    </row>
    <row r="1529" spans="2:10" x14ac:dyDescent="0.2">
      <c r="B1529" s="73" t="s">
        <v>11109</v>
      </c>
      <c r="C1529" s="73" t="s">
        <v>11110</v>
      </c>
      <c r="D1529" s="73" t="s">
        <v>11111</v>
      </c>
      <c r="E1529" s="73" t="s">
        <v>1459</v>
      </c>
      <c r="F1529" s="73" t="s">
        <v>350</v>
      </c>
      <c r="G1529" s="68" t="s">
        <v>6596</v>
      </c>
      <c r="H1529" s="68" t="s">
        <v>2511</v>
      </c>
      <c r="I1529" s="86">
        <v>14889.2</v>
      </c>
      <c r="J1529" s="68" t="s">
        <v>6597</v>
      </c>
    </row>
    <row r="1530" spans="2:10" x14ac:dyDescent="0.2">
      <c r="B1530" s="73" t="s">
        <v>11112</v>
      </c>
      <c r="C1530" s="73" t="s">
        <v>11113</v>
      </c>
      <c r="D1530" s="73" t="s">
        <v>11114</v>
      </c>
      <c r="E1530" s="73" t="s">
        <v>99</v>
      </c>
      <c r="F1530" s="73" t="s">
        <v>350</v>
      </c>
      <c r="G1530" s="68" t="s">
        <v>6596</v>
      </c>
      <c r="H1530" s="68" t="s">
        <v>2170</v>
      </c>
      <c r="I1530" s="86">
        <v>26379.5</v>
      </c>
      <c r="J1530" s="68" t="s">
        <v>6597</v>
      </c>
    </row>
    <row r="1531" spans="2:10" x14ac:dyDescent="0.2">
      <c r="B1531" s="73" t="s">
        <v>11115</v>
      </c>
      <c r="C1531" s="73" t="s">
        <v>11116</v>
      </c>
      <c r="D1531" s="73" t="s">
        <v>11117</v>
      </c>
      <c r="E1531" s="73" t="s">
        <v>96</v>
      </c>
      <c r="F1531" s="73" t="s">
        <v>350</v>
      </c>
      <c r="G1531" s="68" t="s">
        <v>6596</v>
      </c>
      <c r="H1531" s="68" t="s">
        <v>4804</v>
      </c>
      <c r="I1531" s="86">
        <v>37662.25</v>
      </c>
      <c r="J1531" s="68" t="s">
        <v>6597</v>
      </c>
    </row>
    <row r="1532" spans="2:10" x14ac:dyDescent="0.2">
      <c r="B1532" s="73" t="s">
        <v>11118</v>
      </c>
      <c r="C1532" s="73" t="s">
        <v>11119</v>
      </c>
      <c r="D1532" s="73" t="s">
        <v>11120</v>
      </c>
      <c r="E1532" s="73" t="s">
        <v>1449</v>
      </c>
      <c r="F1532" s="73" t="s">
        <v>350</v>
      </c>
      <c r="G1532" s="68" t="s">
        <v>6596</v>
      </c>
      <c r="H1532" s="68" t="s">
        <v>1888</v>
      </c>
      <c r="I1532" s="86">
        <v>22397.32</v>
      </c>
      <c r="J1532" s="68" t="s">
        <v>6597</v>
      </c>
    </row>
    <row r="1533" spans="2:10" x14ac:dyDescent="0.2">
      <c r="B1533" s="73" t="s">
        <v>11121</v>
      </c>
      <c r="C1533" s="73" t="s">
        <v>11122</v>
      </c>
      <c r="D1533" s="73" t="s">
        <v>11123</v>
      </c>
      <c r="E1533" s="73" t="s">
        <v>1459</v>
      </c>
      <c r="F1533" s="73" t="s">
        <v>350</v>
      </c>
      <c r="G1533" s="68" t="s">
        <v>6596</v>
      </c>
      <c r="H1533" s="68" t="s">
        <v>1645</v>
      </c>
      <c r="I1533" s="86">
        <v>6129.95</v>
      </c>
      <c r="J1533" s="68" t="s">
        <v>6597</v>
      </c>
    </row>
    <row r="1534" spans="2:10" x14ac:dyDescent="0.2">
      <c r="B1534" s="73" t="s">
        <v>11124</v>
      </c>
      <c r="C1534" s="73" t="s">
        <v>11125</v>
      </c>
      <c r="D1534" s="73" t="s">
        <v>11126</v>
      </c>
      <c r="E1534" s="73" t="s">
        <v>1450</v>
      </c>
      <c r="F1534" s="73" t="s">
        <v>350</v>
      </c>
      <c r="G1534" s="68" t="s">
        <v>6596</v>
      </c>
      <c r="H1534" s="68" t="s">
        <v>1888</v>
      </c>
      <c r="I1534" s="86">
        <v>13990.7</v>
      </c>
      <c r="J1534" s="68" t="s">
        <v>6597</v>
      </c>
    </row>
    <row r="1535" spans="2:10" x14ac:dyDescent="0.2">
      <c r="B1535" s="73" t="s">
        <v>11127</v>
      </c>
      <c r="C1535" s="73" t="s">
        <v>11128</v>
      </c>
      <c r="D1535" s="73" t="s">
        <v>11129</v>
      </c>
      <c r="E1535" s="73" t="s">
        <v>1412</v>
      </c>
      <c r="F1535" s="73" t="s">
        <v>350</v>
      </c>
      <c r="G1535" s="68" t="s">
        <v>6596</v>
      </c>
      <c r="H1535" s="68" t="s">
        <v>3220</v>
      </c>
      <c r="I1535" s="86">
        <v>7442.9</v>
      </c>
      <c r="J1535" s="68" t="s">
        <v>6597</v>
      </c>
    </row>
    <row r="1536" spans="2:10" x14ac:dyDescent="0.2">
      <c r="B1536" s="73" t="s">
        <v>11130</v>
      </c>
      <c r="C1536" s="73" t="s">
        <v>11131</v>
      </c>
      <c r="D1536" s="73" t="s">
        <v>11132</v>
      </c>
      <c r="E1536" s="73" t="s">
        <v>111</v>
      </c>
      <c r="F1536" s="73" t="s">
        <v>350</v>
      </c>
      <c r="G1536" s="68" t="s">
        <v>6596</v>
      </c>
      <c r="H1536" s="68" t="s">
        <v>1888</v>
      </c>
      <c r="I1536" s="86">
        <v>7262</v>
      </c>
      <c r="J1536" s="68" t="s">
        <v>6597</v>
      </c>
    </row>
    <row r="1537" spans="2:10" x14ac:dyDescent="0.2">
      <c r="B1537" s="73" t="s">
        <v>11133</v>
      </c>
      <c r="C1537" s="73" t="s">
        <v>11134</v>
      </c>
      <c r="D1537" s="73" t="s">
        <v>11135</v>
      </c>
      <c r="E1537" s="73" t="s">
        <v>134</v>
      </c>
      <c r="F1537" s="73" t="s">
        <v>350</v>
      </c>
      <c r="G1537" s="68" t="s">
        <v>6596</v>
      </c>
      <c r="H1537" s="68" t="s">
        <v>2170</v>
      </c>
      <c r="I1537" s="86">
        <v>5046.2</v>
      </c>
      <c r="J1537" s="68" t="s">
        <v>6597</v>
      </c>
    </row>
    <row r="1538" spans="2:10" x14ac:dyDescent="0.2">
      <c r="B1538" s="73" t="s">
        <v>11136</v>
      </c>
      <c r="C1538" s="73" t="s">
        <v>11137</v>
      </c>
      <c r="D1538" s="73" t="s">
        <v>11138</v>
      </c>
      <c r="E1538" s="73" t="s">
        <v>132</v>
      </c>
      <c r="F1538" s="73" t="s">
        <v>350</v>
      </c>
      <c r="G1538" s="68" t="s">
        <v>6596</v>
      </c>
      <c r="H1538" s="68" t="s">
        <v>1645</v>
      </c>
      <c r="I1538" s="86">
        <v>14837.34</v>
      </c>
      <c r="J1538" s="68" t="s">
        <v>6597</v>
      </c>
    </row>
    <row r="1539" spans="2:10" x14ac:dyDescent="0.2">
      <c r="B1539" s="73" t="s">
        <v>2729</v>
      </c>
      <c r="C1539" s="73" t="s">
        <v>11139</v>
      </c>
      <c r="D1539" s="73" t="s">
        <v>11140</v>
      </c>
      <c r="E1539" s="73" t="s">
        <v>1412</v>
      </c>
      <c r="F1539" s="73" t="s">
        <v>350</v>
      </c>
      <c r="G1539" s="68" t="s">
        <v>6783</v>
      </c>
      <c r="H1539" s="68" t="s">
        <v>2495</v>
      </c>
      <c r="I1539" s="86">
        <v>8129.67</v>
      </c>
      <c r="J1539" s="68" t="s">
        <v>6597</v>
      </c>
    </row>
    <row r="1540" spans="2:10" x14ac:dyDescent="0.2">
      <c r="B1540" s="73" t="s">
        <v>11141</v>
      </c>
      <c r="C1540" s="73" t="s">
        <v>11142</v>
      </c>
      <c r="D1540" s="73" t="s">
        <v>11143</v>
      </c>
      <c r="E1540" s="73" t="s">
        <v>1449</v>
      </c>
      <c r="F1540" s="73" t="s">
        <v>350</v>
      </c>
      <c r="G1540" s="68" t="s">
        <v>6596</v>
      </c>
      <c r="H1540" s="68" t="s">
        <v>1959</v>
      </c>
      <c r="I1540" s="86">
        <v>12851.55</v>
      </c>
      <c r="J1540" s="68" t="s">
        <v>6597</v>
      </c>
    </row>
    <row r="1541" spans="2:10" x14ac:dyDescent="0.2">
      <c r="B1541" s="73" t="s">
        <v>11144</v>
      </c>
      <c r="C1541" s="73" t="s">
        <v>11145</v>
      </c>
      <c r="D1541" s="73" t="s">
        <v>11146</v>
      </c>
      <c r="E1541" s="73" t="s">
        <v>1458</v>
      </c>
      <c r="F1541" s="73" t="s">
        <v>350</v>
      </c>
      <c r="G1541" s="68" t="s">
        <v>6596</v>
      </c>
      <c r="H1541" s="68" t="s">
        <v>1888</v>
      </c>
      <c r="I1541" s="86">
        <v>16753.28</v>
      </c>
      <c r="J1541" s="68" t="s">
        <v>6597</v>
      </c>
    </row>
    <row r="1542" spans="2:10" x14ac:dyDescent="0.2">
      <c r="B1542" s="73" t="s">
        <v>11147</v>
      </c>
      <c r="C1542" s="73" t="s">
        <v>11148</v>
      </c>
      <c r="D1542" s="73" t="s">
        <v>11149</v>
      </c>
      <c r="E1542" s="73" t="s">
        <v>94</v>
      </c>
      <c r="F1542" s="73" t="s">
        <v>350</v>
      </c>
      <c r="G1542" s="68" t="s">
        <v>6596</v>
      </c>
      <c r="H1542" s="68" t="s">
        <v>1645</v>
      </c>
      <c r="I1542" s="86">
        <v>26230.75</v>
      </c>
      <c r="J1542" s="68" t="s">
        <v>6597</v>
      </c>
    </row>
    <row r="1543" spans="2:10" x14ac:dyDescent="0.2">
      <c r="B1543" s="73" t="s">
        <v>11150</v>
      </c>
      <c r="C1543" s="73" t="s">
        <v>11151</v>
      </c>
      <c r="D1543" s="73" t="s">
        <v>11152</v>
      </c>
      <c r="E1543" s="73" t="s">
        <v>114</v>
      </c>
      <c r="F1543" s="73" t="s">
        <v>350</v>
      </c>
      <c r="G1543" s="68" t="s">
        <v>6596</v>
      </c>
      <c r="H1543" s="68" t="s">
        <v>1645</v>
      </c>
      <c r="I1543" s="86">
        <v>9687.7999999999993</v>
      </c>
      <c r="J1543" s="68" t="s">
        <v>6597</v>
      </c>
    </row>
    <row r="1544" spans="2:10" x14ac:dyDescent="0.2">
      <c r="B1544" s="73" t="s">
        <v>11153</v>
      </c>
      <c r="C1544" s="73" t="s">
        <v>11154</v>
      </c>
      <c r="D1544" s="73" t="s">
        <v>11155</v>
      </c>
      <c r="E1544" s="73" t="s">
        <v>119</v>
      </c>
      <c r="F1544" s="73" t="s">
        <v>350</v>
      </c>
      <c r="G1544" s="68" t="s">
        <v>6596</v>
      </c>
      <c r="H1544" s="68" t="s">
        <v>2118</v>
      </c>
      <c r="I1544" s="86">
        <v>19063.66</v>
      </c>
      <c r="J1544" s="68" t="s">
        <v>6597</v>
      </c>
    </row>
    <row r="1545" spans="2:10" x14ac:dyDescent="0.2">
      <c r="B1545" s="73" t="s">
        <v>11156</v>
      </c>
      <c r="C1545" s="73" t="s">
        <v>11157</v>
      </c>
      <c r="D1545" s="73" t="s">
        <v>11158</v>
      </c>
      <c r="E1545" s="73" t="s">
        <v>1449</v>
      </c>
      <c r="F1545" s="73" t="s">
        <v>350</v>
      </c>
      <c r="G1545" s="68" t="s">
        <v>6596</v>
      </c>
      <c r="H1545" s="68" t="s">
        <v>1959</v>
      </c>
      <c r="I1545" s="86">
        <v>15341.75</v>
      </c>
      <c r="J1545" s="68" t="s">
        <v>6597</v>
      </c>
    </row>
    <row r="1546" spans="2:10" x14ac:dyDescent="0.2">
      <c r="B1546" s="73" t="s">
        <v>11159</v>
      </c>
      <c r="C1546" s="73" t="s">
        <v>11160</v>
      </c>
      <c r="D1546" s="73" t="s">
        <v>11161</v>
      </c>
      <c r="E1546" s="73" t="s">
        <v>1412</v>
      </c>
      <c r="F1546" s="73" t="s">
        <v>350</v>
      </c>
      <c r="G1546" s="68" t="s">
        <v>6596</v>
      </c>
      <c r="H1546" s="68" t="s">
        <v>2170</v>
      </c>
      <c r="I1546" s="86">
        <v>10188.17</v>
      </c>
      <c r="J1546" s="68" t="s">
        <v>6597</v>
      </c>
    </row>
    <row r="1547" spans="2:10" x14ac:dyDescent="0.2">
      <c r="B1547" s="73" t="s">
        <v>11162</v>
      </c>
      <c r="C1547" s="73" t="s">
        <v>11163</v>
      </c>
      <c r="D1547" s="73" t="s">
        <v>11164</v>
      </c>
      <c r="E1547" s="73" t="s">
        <v>135</v>
      </c>
      <c r="F1547" s="73" t="s">
        <v>350</v>
      </c>
      <c r="G1547" s="68" t="s">
        <v>6596</v>
      </c>
      <c r="H1547" s="68" t="s">
        <v>1959</v>
      </c>
      <c r="I1547" s="86">
        <v>9514.5</v>
      </c>
      <c r="J1547" s="68" t="s">
        <v>6597</v>
      </c>
    </row>
    <row r="1548" spans="2:10" x14ac:dyDescent="0.2">
      <c r="B1548" s="73" t="s">
        <v>11165</v>
      </c>
      <c r="C1548" s="73" t="s">
        <v>11166</v>
      </c>
      <c r="D1548" s="73" t="s">
        <v>11167</v>
      </c>
      <c r="E1548" s="73" t="s">
        <v>1441</v>
      </c>
      <c r="F1548" s="73" t="s">
        <v>350</v>
      </c>
      <c r="G1548" s="68" t="s">
        <v>6596</v>
      </c>
      <c r="H1548" s="68" t="s">
        <v>6749</v>
      </c>
      <c r="I1548" s="86">
        <v>24379.34</v>
      </c>
      <c r="J1548" s="68" t="s">
        <v>6597</v>
      </c>
    </row>
    <row r="1549" spans="2:10" x14ac:dyDescent="0.2">
      <c r="B1549" s="73" t="s">
        <v>11168</v>
      </c>
      <c r="C1549" s="73" t="s">
        <v>11169</v>
      </c>
      <c r="D1549" s="73" t="s">
        <v>11170</v>
      </c>
      <c r="E1549" s="73" t="s">
        <v>110</v>
      </c>
      <c r="F1549" s="73" t="s">
        <v>350</v>
      </c>
      <c r="G1549" s="68" t="s">
        <v>6596</v>
      </c>
      <c r="H1549" s="68" t="s">
        <v>2409</v>
      </c>
      <c r="I1549" s="86">
        <v>20143.5</v>
      </c>
      <c r="J1549" s="68" t="s">
        <v>6597</v>
      </c>
    </row>
    <row r="1550" spans="2:10" x14ac:dyDescent="0.2">
      <c r="B1550" s="73" t="s">
        <v>11171</v>
      </c>
      <c r="C1550" s="73" t="s">
        <v>11172</v>
      </c>
      <c r="D1550" s="73" t="s">
        <v>11173</v>
      </c>
      <c r="E1550" s="73" t="s">
        <v>114</v>
      </c>
      <c r="F1550" s="73" t="s">
        <v>350</v>
      </c>
      <c r="G1550" s="68" t="s">
        <v>6596</v>
      </c>
      <c r="H1550" s="68" t="s">
        <v>2118</v>
      </c>
      <c r="I1550" s="86">
        <v>7773.03</v>
      </c>
      <c r="J1550" s="68" t="s">
        <v>6597</v>
      </c>
    </row>
    <row r="1551" spans="2:10" x14ac:dyDescent="0.2">
      <c r="B1551" s="73" t="s">
        <v>11174</v>
      </c>
      <c r="C1551" s="73" t="s">
        <v>11175</v>
      </c>
      <c r="D1551" s="73" t="s">
        <v>11176</v>
      </c>
      <c r="E1551" s="73" t="s">
        <v>98</v>
      </c>
      <c r="F1551" s="73" t="s">
        <v>350</v>
      </c>
      <c r="G1551" s="68" t="s">
        <v>6596</v>
      </c>
      <c r="H1551" s="68" t="s">
        <v>2170</v>
      </c>
      <c r="I1551" s="86">
        <v>19167.5</v>
      </c>
      <c r="J1551" s="68" t="s">
        <v>6597</v>
      </c>
    </row>
    <row r="1552" spans="2:10" x14ac:dyDescent="0.2">
      <c r="B1552" s="73" t="s">
        <v>11177</v>
      </c>
      <c r="C1552" s="73" t="s">
        <v>11178</v>
      </c>
      <c r="D1552" s="73" t="s">
        <v>11179</v>
      </c>
      <c r="E1552" s="73" t="s">
        <v>109</v>
      </c>
      <c r="F1552" s="73" t="s">
        <v>350</v>
      </c>
      <c r="G1552" s="68" t="s">
        <v>6596</v>
      </c>
      <c r="H1552" s="68" t="s">
        <v>1645</v>
      </c>
      <c r="I1552" s="86">
        <v>21090.75</v>
      </c>
      <c r="J1552" s="68" t="s">
        <v>6597</v>
      </c>
    </row>
    <row r="1553" spans="2:10" x14ac:dyDescent="0.2">
      <c r="B1553" s="73" t="s">
        <v>11180</v>
      </c>
      <c r="C1553" s="73" t="s">
        <v>11181</v>
      </c>
      <c r="D1553" s="73" t="s">
        <v>11182</v>
      </c>
      <c r="E1553" s="73" t="s">
        <v>1462</v>
      </c>
      <c r="F1553" s="73" t="s">
        <v>350</v>
      </c>
      <c r="G1553" s="68" t="s">
        <v>6596</v>
      </c>
      <c r="H1553" s="68" t="s">
        <v>1645</v>
      </c>
      <c r="I1553" s="86">
        <v>6785.53</v>
      </c>
      <c r="J1553" s="68" t="s">
        <v>6597</v>
      </c>
    </row>
    <row r="1554" spans="2:10" x14ac:dyDescent="0.2">
      <c r="B1554" s="73" t="s">
        <v>11183</v>
      </c>
      <c r="C1554" s="73" t="s">
        <v>11184</v>
      </c>
      <c r="D1554" s="73" t="s">
        <v>11185</v>
      </c>
      <c r="E1554" s="73" t="s">
        <v>109</v>
      </c>
      <c r="F1554" s="73" t="s">
        <v>350</v>
      </c>
      <c r="G1554" s="68" t="s">
        <v>6596</v>
      </c>
      <c r="H1554" s="68" t="s">
        <v>2429</v>
      </c>
      <c r="I1554" s="86">
        <v>20695.84</v>
      </c>
      <c r="J1554" s="68" t="s">
        <v>6597</v>
      </c>
    </row>
    <row r="1555" spans="2:10" x14ac:dyDescent="0.2">
      <c r="B1555" s="73" t="s">
        <v>11186</v>
      </c>
      <c r="C1555" s="73" t="s">
        <v>11187</v>
      </c>
      <c r="D1555" s="73" t="s">
        <v>11188</v>
      </c>
      <c r="E1555" s="73" t="s">
        <v>99</v>
      </c>
      <c r="F1555" s="73" t="s">
        <v>350</v>
      </c>
      <c r="G1555" s="68" t="s">
        <v>6596</v>
      </c>
      <c r="H1555" s="68" t="s">
        <v>2170</v>
      </c>
      <c r="I1555" s="86">
        <v>23044.5</v>
      </c>
      <c r="J1555" s="68" t="s">
        <v>6597</v>
      </c>
    </row>
    <row r="1556" spans="2:10" x14ac:dyDescent="0.2">
      <c r="B1556" s="73" t="s">
        <v>11189</v>
      </c>
      <c r="C1556" s="73" t="s">
        <v>11190</v>
      </c>
      <c r="D1556" s="73" t="s">
        <v>11191</v>
      </c>
      <c r="E1556" s="73" t="s">
        <v>110</v>
      </c>
      <c r="F1556" s="73" t="s">
        <v>350</v>
      </c>
      <c r="G1556" s="68" t="s">
        <v>6596</v>
      </c>
      <c r="H1556" s="68" t="s">
        <v>7200</v>
      </c>
      <c r="I1556" s="86">
        <v>18636.099999999999</v>
      </c>
      <c r="J1556" s="68" t="s">
        <v>6597</v>
      </c>
    </row>
    <row r="1557" spans="2:10" x14ac:dyDescent="0.2">
      <c r="B1557" s="73" t="s">
        <v>11192</v>
      </c>
      <c r="C1557" s="73" t="s">
        <v>11193</v>
      </c>
      <c r="D1557" s="73" t="s">
        <v>11194</v>
      </c>
      <c r="E1557" s="73" t="s">
        <v>1404</v>
      </c>
      <c r="F1557" s="73" t="s">
        <v>350</v>
      </c>
      <c r="G1557" s="68" t="s">
        <v>6596</v>
      </c>
      <c r="H1557" s="68" t="s">
        <v>2511</v>
      </c>
      <c r="I1557" s="86">
        <v>11135.5</v>
      </c>
      <c r="J1557" s="68" t="s">
        <v>6597</v>
      </c>
    </row>
    <row r="1558" spans="2:10" x14ac:dyDescent="0.2">
      <c r="B1558" s="73" t="s">
        <v>11195</v>
      </c>
      <c r="C1558" s="73" t="s">
        <v>11196</v>
      </c>
      <c r="D1558" s="73" t="s">
        <v>11197</v>
      </c>
      <c r="E1558" s="73" t="s">
        <v>97</v>
      </c>
      <c r="F1558" s="73" t="s">
        <v>350</v>
      </c>
      <c r="G1558" s="68" t="s">
        <v>6596</v>
      </c>
      <c r="H1558" s="68" t="s">
        <v>2409</v>
      </c>
      <c r="I1558" s="86">
        <v>41411.089999999997</v>
      </c>
      <c r="J1558" s="68" t="s">
        <v>6597</v>
      </c>
    </row>
    <row r="1559" spans="2:10" x14ac:dyDescent="0.2">
      <c r="B1559" s="73" t="s">
        <v>11198</v>
      </c>
      <c r="C1559" s="73" t="s">
        <v>11199</v>
      </c>
      <c r="D1559" s="73" t="s">
        <v>11200</v>
      </c>
      <c r="E1559" s="73" t="s">
        <v>107</v>
      </c>
      <c r="F1559" s="73" t="s">
        <v>350</v>
      </c>
      <c r="G1559" s="68" t="s">
        <v>6596</v>
      </c>
      <c r="H1559" s="68" t="s">
        <v>1888</v>
      </c>
      <c r="I1559" s="86">
        <v>33818.379999999997</v>
      </c>
      <c r="J1559" s="68" t="s">
        <v>6597</v>
      </c>
    </row>
    <row r="1560" spans="2:10" x14ac:dyDescent="0.2">
      <c r="B1560" s="73" t="s">
        <v>11201</v>
      </c>
      <c r="C1560" s="73" t="s">
        <v>11202</v>
      </c>
      <c r="D1560" s="73" t="s">
        <v>11203</v>
      </c>
      <c r="E1560" s="73" t="s">
        <v>92</v>
      </c>
      <c r="F1560" s="73" t="s">
        <v>350</v>
      </c>
      <c r="G1560" s="68" t="s">
        <v>6596</v>
      </c>
      <c r="H1560" s="68" t="s">
        <v>1888</v>
      </c>
      <c r="I1560" s="86">
        <v>39243.5</v>
      </c>
      <c r="J1560" s="68" t="s">
        <v>6597</v>
      </c>
    </row>
    <row r="1561" spans="2:10" x14ac:dyDescent="0.2">
      <c r="B1561" s="73" t="s">
        <v>11204</v>
      </c>
      <c r="C1561" s="73" t="s">
        <v>11205</v>
      </c>
      <c r="D1561" s="73" t="s">
        <v>11206</v>
      </c>
      <c r="E1561" s="73" t="s">
        <v>1459</v>
      </c>
      <c r="F1561" s="73" t="s">
        <v>350</v>
      </c>
      <c r="G1561" s="68" t="s">
        <v>6596</v>
      </c>
      <c r="H1561" s="68" t="s">
        <v>1645</v>
      </c>
      <c r="I1561" s="86">
        <v>15532.34</v>
      </c>
      <c r="J1561" s="68" t="s">
        <v>6597</v>
      </c>
    </row>
    <row r="1562" spans="2:10" x14ac:dyDescent="0.2">
      <c r="B1562" s="73" t="s">
        <v>11207</v>
      </c>
      <c r="C1562" s="73" t="s">
        <v>11208</v>
      </c>
      <c r="D1562" s="73" t="s">
        <v>11209</v>
      </c>
      <c r="E1562" s="73" t="s">
        <v>1449</v>
      </c>
      <c r="F1562" s="73" t="s">
        <v>350</v>
      </c>
      <c r="G1562" s="68" t="s">
        <v>6596</v>
      </c>
      <c r="H1562" s="68" t="s">
        <v>1888</v>
      </c>
      <c r="I1562" s="86">
        <v>23642.42</v>
      </c>
      <c r="J1562" s="68" t="s">
        <v>6597</v>
      </c>
    </row>
    <row r="1563" spans="2:10" x14ac:dyDescent="0.2">
      <c r="B1563" s="73" t="s">
        <v>11210</v>
      </c>
      <c r="C1563" s="73" t="s">
        <v>11211</v>
      </c>
      <c r="D1563" s="73" t="s">
        <v>11212</v>
      </c>
      <c r="E1563" s="73" t="s">
        <v>1462</v>
      </c>
      <c r="F1563" s="73" t="s">
        <v>350</v>
      </c>
      <c r="G1563" s="68" t="s">
        <v>6596</v>
      </c>
      <c r="H1563" s="68" t="s">
        <v>1888</v>
      </c>
      <c r="I1563" s="86">
        <v>13109.03</v>
      </c>
      <c r="J1563" s="68" t="s">
        <v>6597</v>
      </c>
    </row>
    <row r="1564" spans="2:10" x14ac:dyDescent="0.2">
      <c r="B1564" s="73" t="s">
        <v>11213</v>
      </c>
      <c r="C1564" s="73" t="s">
        <v>11214</v>
      </c>
      <c r="D1564" s="73" t="s">
        <v>11215</v>
      </c>
      <c r="E1564" s="73" t="s">
        <v>1450</v>
      </c>
      <c r="F1564" s="73" t="s">
        <v>350</v>
      </c>
      <c r="G1564" s="68" t="s">
        <v>6596</v>
      </c>
      <c r="H1564" s="68" t="s">
        <v>6669</v>
      </c>
      <c r="I1564" s="86">
        <v>32935.839999999997</v>
      </c>
      <c r="J1564" s="68" t="s">
        <v>6597</v>
      </c>
    </row>
    <row r="1565" spans="2:10" x14ac:dyDescent="0.2">
      <c r="B1565" s="73" t="s">
        <v>11216</v>
      </c>
      <c r="C1565" s="73" t="s">
        <v>11217</v>
      </c>
      <c r="D1565" s="73" t="s">
        <v>11218</v>
      </c>
      <c r="E1565" s="73" t="s">
        <v>1449</v>
      </c>
      <c r="F1565" s="73" t="s">
        <v>350</v>
      </c>
      <c r="G1565" s="68" t="s">
        <v>6596</v>
      </c>
      <c r="H1565" s="68" t="s">
        <v>1645</v>
      </c>
      <c r="I1565" s="86">
        <v>12889.05</v>
      </c>
      <c r="J1565" s="68" t="s">
        <v>6597</v>
      </c>
    </row>
    <row r="1566" spans="2:10" x14ac:dyDescent="0.2">
      <c r="B1566" s="73" t="s">
        <v>11219</v>
      </c>
      <c r="C1566" s="73" t="s">
        <v>11220</v>
      </c>
      <c r="D1566" s="73" t="s">
        <v>11221</v>
      </c>
      <c r="E1566" s="73" t="s">
        <v>170</v>
      </c>
      <c r="F1566" s="73" t="s">
        <v>350</v>
      </c>
      <c r="G1566" s="68" t="s">
        <v>6596</v>
      </c>
      <c r="H1566" s="68" t="s">
        <v>2511</v>
      </c>
      <c r="I1566" s="86">
        <v>6137.03</v>
      </c>
      <c r="J1566" s="68" t="s">
        <v>6597</v>
      </c>
    </row>
    <row r="1567" spans="2:10" x14ac:dyDescent="0.2">
      <c r="B1567" s="73" t="s">
        <v>11222</v>
      </c>
      <c r="C1567" s="73" t="s">
        <v>11223</v>
      </c>
      <c r="D1567" s="73" t="s">
        <v>11224</v>
      </c>
      <c r="E1567" s="73" t="s">
        <v>1462</v>
      </c>
      <c r="F1567" s="73" t="s">
        <v>350</v>
      </c>
      <c r="G1567" s="68" t="s">
        <v>6596</v>
      </c>
      <c r="H1567" s="68" t="s">
        <v>2170</v>
      </c>
      <c r="I1567" s="86">
        <v>11227.53</v>
      </c>
      <c r="J1567" s="68" t="s">
        <v>6597</v>
      </c>
    </row>
    <row r="1568" spans="2:10" x14ac:dyDescent="0.2">
      <c r="B1568" s="73" t="s">
        <v>11225</v>
      </c>
      <c r="C1568" s="73" t="s">
        <v>11226</v>
      </c>
      <c r="D1568" s="73" t="s">
        <v>11227</v>
      </c>
      <c r="E1568" s="73" t="s">
        <v>1380</v>
      </c>
      <c r="F1568" s="73" t="s">
        <v>350</v>
      </c>
      <c r="G1568" s="68" t="s">
        <v>6596</v>
      </c>
      <c r="H1568" s="68" t="s">
        <v>1959</v>
      </c>
      <c r="I1568" s="86">
        <v>19965</v>
      </c>
      <c r="J1568" s="68" t="s">
        <v>6597</v>
      </c>
    </row>
    <row r="1569" spans="2:10" x14ac:dyDescent="0.2">
      <c r="B1569" s="73" t="s">
        <v>11228</v>
      </c>
      <c r="C1569" s="73" t="s">
        <v>11229</v>
      </c>
      <c r="D1569" s="73" t="s">
        <v>11230</v>
      </c>
      <c r="E1569" s="73" t="s">
        <v>107</v>
      </c>
      <c r="F1569" s="73" t="s">
        <v>350</v>
      </c>
      <c r="G1569" s="68" t="s">
        <v>6596</v>
      </c>
      <c r="H1569" s="68" t="s">
        <v>1645</v>
      </c>
      <c r="I1569" s="86">
        <v>15800.45</v>
      </c>
      <c r="J1569" s="68" t="s">
        <v>6597</v>
      </c>
    </row>
    <row r="1570" spans="2:10" x14ac:dyDescent="0.2">
      <c r="B1570" s="73" t="s">
        <v>11231</v>
      </c>
      <c r="C1570" s="73" t="s">
        <v>11232</v>
      </c>
      <c r="D1570" s="73" t="s">
        <v>11233</v>
      </c>
      <c r="E1570" s="73" t="s">
        <v>175</v>
      </c>
      <c r="F1570" s="73" t="s">
        <v>350</v>
      </c>
      <c r="G1570" s="68" t="s">
        <v>6596</v>
      </c>
      <c r="H1570" s="68" t="s">
        <v>3220</v>
      </c>
      <c r="I1570" s="86">
        <v>8640.5</v>
      </c>
      <c r="J1570" s="68" t="s">
        <v>6597</v>
      </c>
    </row>
    <row r="1571" spans="2:10" x14ac:dyDescent="0.2">
      <c r="B1571" s="73" t="s">
        <v>11234</v>
      </c>
      <c r="C1571" s="73" t="s">
        <v>11235</v>
      </c>
      <c r="D1571" s="73" t="s">
        <v>11236</v>
      </c>
      <c r="E1571" s="73" t="s">
        <v>1350</v>
      </c>
      <c r="F1571" s="73" t="s">
        <v>350</v>
      </c>
      <c r="G1571" s="68" t="s">
        <v>6596</v>
      </c>
      <c r="H1571" s="68" t="s">
        <v>4804</v>
      </c>
      <c r="I1571" s="86">
        <v>15280.5</v>
      </c>
      <c r="J1571" s="68" t="s">
        <v>6597</v>
      </c>
    </row>
    <row r="1572" spans="2:10" x14ac:dyDescent="0.2">
      <c r="B1572" s="73" t="s">
        <v>11237</v>
      </c>
      <c r="C1572" s="73" t="s">
        <v>11238</v>
      </c>
      <c r="D1572" s="73" t="s">
        <v>11239</v>
      </c>
      <c r="E1572" s="73" t="s">
        <v>59</v>
      </c>
      <c r="F1572" s="73" t="s">
        <v>350</v>
      </c>
      <c r="G1572" s="68" t="s">
        <v>6596</v>
      </c>
      <c r="H1572" s="68" t="s">
        <v>3220</v>
      </c>
      <c r="I1572" s="86">
        <v>10138</v>
      </c>
      <c r="J1572" s="68" t="s">
        <v>6597</v>
      </c>
    </row>
    <row r="1573" spans="2:10" x14ac:dyDescent="0.2">
      <c r="B1573" s="73" t="s">
        <v>11240</v>
      </c>
      <c r="C1573" s="73" t="s">
        <v>11241</v>
      </c>
      <c r="D1573" s="73" t="s">
        <v>11242</v>
      </c>
      <c r="E1573" s="73" t="s">
        <v>1462</v>
      </c>
      <c r="F1573" s="73" t="s">
        <v>350</v>
      </c>
      <c r="G1573" s="68" t="s">
        <v>6596</v>
      </c>
      <c r="H1573" s="68" t="s">
        <v>2170</v>
      </c>
      <c r="I1573" s="86">
        <v>6885.53</v>
      </c>
      <c r="J1573" s="68" t="s">
        <v>6597</v>
      </c>
    </row>
    <row r="1574" spans="2:10" x14ac:dyDescent="0.2">
      <c r="B1574" s="73" t="s">
        <v>11243</v>
      </c>
      <c r="C1574" s="73" t="s">
        <v>11244</v>
      </c>
      <c r="D1574" s="73" t="s">
        <v>11245</v>
      </c>
      <c r="E1574" s="73" t="s">
        <v>103</v>
      </c>
      <c r="F1574" s="73" t="s">
        <v>350</v>
      </c>
      <c r="G1574" s="68" t="s">
        <v>6596</v>
      </c>
      <c r="H1574" s="68" t="s">
        <v>1888</v>
      </c>
      <c r="I1574" s="86">
        <v>17772.57</v>
      </c>
      <c r="J1574" s="68" t="s">
        <v>6597</v>
      </c>
    </row>
    <row r="1575" spans="2:10" x14ac:dyDescent="0.2">
      <c r="B1575" s="73" t="s">
        <v>11246</v>
      </c>
      <c r="C1575" s="73" t="s">
        <v>11247</v>
      </c>
      <c r="D1575" s="73" t="s">
        <v>11248</v>
      </c>
      <c r="E1575" s="73" t="s">
        <v>1463</v>
      </c>
      <c r="F1575" s="73" t="s">
        <v>350</v>
      </c>
      <c r="G1575" s="68" t="s">
        <v>6596</v>
      </c>
      <c r="H1575" s="68" t="s">
        <v>1645</v>
      </c>
      <c r="I1575" s="86">
        <v>13557.5</v>
      </c>
      <c r="J1575" s="68" t="s">
        <v>6597</v>
      </c>
    </row>
    <row r="1576" spans="2:10" x14ac:dyDescent="0.2">
      <c r="B1576" s="73" t="s">
        <v>11249</v>
      </c>
      <c r="C1576" s="73" t="s">
        <v>11250</v>
      </c>
      <c r="D1576" s="73" t="s">
        <v>11251</v>
      </c>
      <c r="E1576" s="73" t="s">
        <v>1440</v>
      </c>
      <c r="F1576" s="73" t="s">
        <v>350</v>
      </c>
      <c r="G1576" s="68" t="s">
        <v>6596</v>
      </c>
      <c r="H1576" s="68" t="s">
        <v>1645</v>
      </c>
      <c r="I1576" s="86">
        <v>36664.959999999999</v>
      </c>
      <c r="J1576" s="68" t="s">
        <v>6597</v>
      </c>
    </row>
    <row r="1577" spans="2:10" x14ac:dyDescent="0.2">
      <c r="B1577" s="73" t="s">
        <v>1051</v>
      </c>
      <c r="C1577" s="73" t="s">
        <v>11252</v>
      </c>
      <c r="D1577" s="73" t="s">
        <v>11253</v>
      </c>
      <c r="E1577" s="73" t="s">
        <v>186</v>
      </c>
      <c r="F1577" s="73" t="s">
        <v>350</v>
      </c>
      <c r="G1577" s="68" t="s">
        <v>6596</v>
      </c>
      <c r="H1577" s="68" t="s">
        <v>2170</v>
      </c>
      <c r="I1577" s="86">
        <v>13936.27</v>
      </c>
      <c r="J1577" s="68" t="s">
        <v>6597</v>
      </c>
    </row>
    <row r="1578" spans="2:10" x14ac:dyDescent="0.2">
      <c r="B1578" s="73" t="s">
        <v>11254</v>
      </c>
      <c r="C1578" s="73" t="s">
        <v>11255</v>
      </c>
      <c r="D1578" s="73" t="s">
        <v>11256</v>
      </c>
      <c r="E1578" s="73" t="s">
        <v>175</v>
      </c>
      <c r="F1578" s="73" t="s">
        <v>350</v>
      </c>
      <c r="G1578" s="68" t="s">
        <v>6596</v>
      </c>
      <c r="H1578" s="68" t="s">
        <v>3920</v>
      </c>
      <c r="I1578" s="86">
        <v>9669</v>
      </c>
      <c r="J1578" s="68" t="s">
        <v>6597</v>
      </c>
    </row>
    <row r="1579" spans="2:10" x14ac:dyDescent="0.2">
      <c r="B1579" s="73" t="s">
        <v>11257</v>
      </c>
      <c r="C1579" s="73" t="s">
        <v>11258</v>
      </c>
      <c r="D1579" s="73" t="s">
        <v>11259</v>
      </c>
      <c r="E1579" s="73" t="s">
        <v>94</v>
      </c>
      <c r="F1579" s="73" t="s">
        <v>350</v>
      </c>
      <c r="G1579" s="68" t="s">
        <v>6596</v>
      </c>
      <c r="H1579" s="68" t="s">
        <v>4257</v>
      </c>
      <c r="I1579" s="86">
        <v>36002.089999999997</v>
      </c>
      <c r="J1579" s="68" t="s">
        <v>6597</v>
      </c>
    </row>
    <row r="1580" spans="2:10" x14ac:dyDescent="0.2">
      <c r="B1580" s="73" t="s">
        <v>11260</v>
      </c>
      <c r="C1580" s="73" t="s">
        <v>11261</v>
      </c>
      <c r="D1580" s="73" t="s">
        <v>11262</v>
      </c>
      <c r="E1580" s="73" t="s">
        <v>1365</v>
      </c>
      <c r="F1580" s="73" t="s">
        <v>350</v>
      </c>
      <c r="G1580" s="68" t="s">
        <v>6596</v>
      </c>
      <c r="H1580" s="68" t="s">
        <v>1888</v>
      </c>
      <c r="I1580" s="86">
        <v>9750.14</v>
      </c>
      <c r="J1580" s="68" t="s">
        <v>6597</v>
      </c>
    </row>
    <row r="1581" spans="2:10" x14ac:dyDescent="0.2">
      <c r="B1581" s="73" t="s">
        <v>11263</v>
      </c>
      <c r="C1581" s="73" t="s">
        <v>11264</v>
      </c>
      <c r="D1581" s="73" t="s">
        <v>11265</v>
      </c>
      <c r="E1581" s="73" t="s">
        <v>107</v>
      </c>
      <c r="F1581" s="73" t="s">
        <v>350</v>
      </c>
      <c r="G1581" s="68" t="s">
        <v>6596</v>
      </c>
      <c r="H1581" s="68" t="s">
        <v>4804</v>
      </c>
      <c r="I1581" s="86">
        <v>35777.410000000003</v>
      </c>
      <c r="J1581" s="68" t="s">
        <v>6597</v>
      </c>
    </row>
    <row r="1582" spans="2:10" x14ac:dyDescent="0.2">
      <c r="B1582" s="73" t="s">
        <v>11266</v>
      </c>
      <c r="C1582" s="73" t="s">
        <v>11267</v>
      </c>
      <c r="D1582" s="73" t="s">
        <v>11268</v>
      </c>
      <c r="E1582" s="73" t="s">
        <v>1461</v>
      </c>
      <c r="F1582" s="73" t="s">
        <v>350</v>
      </c>
      <c r="G1582" s="68" t="s">
        <v>6596</v>
      </c>
      <c r="H1582" s="68" t="s">
        <v>3220</v>
      </c>
      <c r="I1582" s="86">
        <v>4945</v>
      </c>
      <c r="J1582" s="68" t="s">
        <v>6597</v>
      </c>
    </row>
    <row r="1583" spans="2:10" x14ac:dyDescent="0.2">
      <c r="B1583" s="73" t="s">
        <v>11269</v>
      </c>
      <c r="C1583" s="73" t="s">
        <v>11270</v>
      </c>
      <c r="D1583" s="73" t="s">
        <v>11271</v>
      </c>
      <c r="E1583" s="73" t="s">
        <v>109</v>
      </c>
      <c r="F1583" s="73" t="s">
        <v>350</v>
      </c>
      <c r="G1583" s="68" t="s">
        <v>6596</v>
      </c>
      <c r="H1583" s="68" t="s">
        <v>4499</v>
      </c>
      <c r="I1583" s="86">
        <v>20781.25</v>
      </c>
      <c r="J1583" s="68" t="s">
        <v>6597</v>
      </c>
    </row>
    <row r="1584" spans="2:10" x14ac:dyDescent="0.2">
      <c r="B1584" s="73" t="s">
        <v>11272</v>
      </c>
      <c r="C1584" s="73" t="s">
        <v>11273</v>
      </c>
      <c r="D1584" s="73" t="s">
        <v>11274</v>
      </c>
      <c r="E1584" s="73" t="s">
        <v>92</v>
      </c>
      <c r="F1584" s="73" t="s">
        <v>350</v>
      </c>
      <c r="G1584" s="68" t="s">
        <v>6596</v>
      </c>
      <c r="H1584" s="68" t="s">
        <v>2412</v>
      </c>
      <c r="I1584" s="86">
        <v>18054.099999999999</v>
      </c>
      <c r="J1584" s="68" t="s">
        <v>6597</v>
      </c>
    </row>
    <row r="1585" spans="2:10" x14ac:dyDescent="0.2">
      <c r="B1585" s="73" t="s">
        <v>11275</v>
      </c>
      <c r="C1585" s="73" t="s">
        <v>11276</v>
      </c>
      <c r="D1585" s="73" t="s">
        <v>11277</v>
      </c>
      <c r="E1585" s="73" t="s">
        <v>1461</v>
      </c>
      <c r="F1585" s="73" t="s">
        <v>350</v>
      </c>
      <c r="G1585" s="68" t="s">
        <v>6596</v>
      </c>
      <c r="H1585" s="68" t="s">
        <v>2511</v>
      </c>
      <c r="I1585" s="86">
        <v>13189.08</v>
      </c>
      <c r="J1585" s="68" t="s">
        <v>6597</v>
      </c>
    </row>
    <row r="1586" spans="2:10" x14ac:dyDescent="0.2">
      <c r="B1586" s="73" t="s">
        <v>11278</v>
      </c>
      <c r="C1586" s="73" t="s">
        <v>11279</v>
      </c>
      <c r="D1586" s="73" t="s">
        <v>11280</v>
      </c>
      <c r="E1586" s="73" t="s">
        <v>53</v>
      </c>
      <c r="F1586" s="73" t="s">
        <v>350</v>
      </c>
      <c r="G1586" s="68" t="s">
        <v>6596</v>
      </c>
      <c r="H1586" s="68" t="s">
        <v>1888</v>
      </c>
      <c r="I1586" s="86">
        <v>21340</v>
      </c>
      <c r="J1586" s="68" t="s">
        <v>6597</v>
      </c>
    </row>
    <row r="1587" spans="2:10" x14ac:dyDescent="0.2">
      <c r="B1587" s="73" t="s">
        <v>5528</v>
      </c>
      <c r="C1587" s="73" t="s">
        <v>11281</v>
      </c>
      <c r="D1587" s="73" t="s">
        <v>11282</v>
      </c>
      <c r="E1587" s="73" t="s">
        <v>92</v>
      </c>
      <c r="F1587" s="73" t="s">
        <v>350</v>
      </c>
      <c r="G1587" s="68" t="s">
        <v>6596</v>
      </c>
      <c r="H1587" s="68" t="s">
        <v>1551</v>
      </c>
      <c r="I1587" s="86">
        <v>18181</v>
      </c>
      <c r="J1587" s="68" t="s">
        <v>6597</v>
      </c>
    </row>
    <row r="1588" spans="2:10" x14ac:dyDescent="0.2">
      <c r="B1588" s="73" t="s">
        <v>11283</v>
      </c>
      <c r="C1588" s="73" t="s">
        <v>11284</v>
      </c>
      <c r="D1588" s="73" t="s">
        <v>11285</v>
      </c>
      <c r="E1588" s="73" t="s">
        <v>1463</v>
      </c>
      <c r="F1588" s="73" t="s">
        <v>350</v>
      </c>
      <c r="G1588" s="68" t="s">
        <v>6596</v>
      </c>
      <c r="H1588" s="68" t="s">
        <v>1959</v>
      </c>
      <c r="I1588" s="86">
        <v>5288.5</v>
      </c>
      <c r="J1588" s="68" t="s">
        <v>6597</v>
      </c>
    </row>
    <row r="1589" spans="2:10" x14ac:dyDescent="0.2">
      <c r="B1589" s="73" t="s">
        <v>11286</v>
      </c>
      <c r="C1589" s="73" t="s">
        <v>11287</v>
      </c>
      <c r="D1589" s="73" t="s">
        <v>11288</v>
      </c>
      <c r="E1589" s="73" t="s">
        <v>132</v>
      </c>
      <c r="F1589" s="73" t="s">
        <v>350</v>
      </c>
      <c r="G1589" s="68" t="s">
        <v>6596</v>
      </c>
      <c r="H1589" s="68" t="s">
        <v>1888</v>
      </c>
      <c r="I1589" s="86">
        <v>9318.44</v>
      </c>
      <c r="J1589" s="68" t="s">
        <v>6597</v>
      </c>
    </row>
    <row r="1590" spans="2:10" x14ac:dyDescent="0.2">
      <c r="B1590" s="73" t="s">
        <v>11289</v>
      </c>
      <c r="C1590" s="73" t="s">
        <v>11290</v>
      </c>
      <c r="D1590" s="73" t="s">
        <v>11291</v>
      </c>
      <c r="E1590" s="73" t="s">
        <v>103</v>
      </c>
      <c r="F1590" s="73" t="s">
        <v>350</v>
      </c>
      <c r="G1590" s="68" t="s">
        <v>6596</v>
      </c>
      <c r="H1590" s="68" t="s">
        <v>5278</v>
      </c>
      <c r="I1590" s="86">
        <v>13541.6</v>
      </c>
      <c r="J1590" s="68" t="s">
        <v>6597</v>
      </c>
    </row>
    <row r="1591" spans="2:10" x14ac:dyDescent="0.2">
      <c r="B1591" s="73" t="s">
        <v>11292</v>
      </c>
      <c r="C1591" s="73" t="s">
        <v>11293</v>
      </c>
      <c r="D1591" s="73" t="s">
        <v>11294</v>
      </c>
      <c r="E1591" s="73" t="s">
        <v>109</v>
      </c>
      <c r="F1591" s="73" t="s">
        <v>350</v>
      </c>
      <c r="G1591" s="68" t="s">
        <v>6596</v>
      </c>
      <c r="H1591" s="68" t="s">
        <v>5172</v>
      </c>
      <c r="I1591" s="86">
        <v>10220.75</v>
      </c>
      <c r="J1591" s="68" t="s">
        <v>6597</v>
      </c>
    </row>
    <row r="1592" spans="2:10" x14ac:dyDescent="0.2">
      <c r="B1592" s="73" t="s">
        <v>11295</v>
      </c>
      <c r="C1592" s="73" t="s">
        <v>11296</v>
      </c>
      <c r="D1592" s="73" t="s">
        <v>11297</v>
      </c>
      <c r="E1592" s="73" t="s">
        <v>1450</v>
      </c>
      <c r="F1592" s="73" t="s">
        <v>350</v>
      </c>
      <c r="G1592" s="68" t="s">
        <v>6596</v>
      </c>
      <c r="H1592" s="68" t="s">
        <v>1959</v>
      </c>
      <c r="I1592" s="86">
        <v>13965.7</v>
      </c>
      <c r="J1592" s="68" t="s">
        <v>6597</v>
      </c>
    </row>
    <row r="1593" spans="2:10" x14ac:dyDescent="0.2">
      <c r="B1593" s="73" t="s">
        <v>11298</v>
      </c>
      <c r="C1593" s="73" t="s">
        <v>11299</v>
      </c>
      <c r="D1593" s="73" t="s">
        <v>11300</v>
      </c>
      <c r="E1593" s="73" t="s">
        <v>97</v>
      </c>
      <c r="F1593" s="73" t="s">
        <v>350</v>
      </c>
      <c r="G1593" s="68" t="s">
        <v>6596</v>
      </c>
      <c r="H1593" s="68" t="s">
        <v>8287</v>
      </c>
      <c r="I1593" s="86">
        <v>41411.089999999997</v>
      </c>
      <c r="J1593" s="68" t="s">
        <v>6597</v>
      </c>
    </row>
    <row r="1594" spans="2:10" x14ac:dyDescent="0.2">
      <c r="B1594" s="73" t="s">
        <v>11301</v>
      </c>
      <c r="C1594" s="73" t="s">
        <v>11302</v>
      </c>
      <c r="D1594" s="73" t="s">
        <v>11303</v>
      </c>
      <c r="E1594" s="73" t="s">
        <v>1460</v>
      </c>
      <c r="F1594" s="73" t="s">
        <v>350</v>
      </c>
      <c r="G1594" s="68" t="s">
        <v>6596</v>
      </c>
      <c r="H1594" s="68" t="s">
        <v>1888</v>
      </c>
      <c r="I1594" s="86">
        <v>12915.53</v>
      </c>
      <c r="J1594" s="68" t="s">
        <v>6597</v>
      </c>
    </row>
    <row r="1595" spans="2:10" x14ac:dyDescent="0.2">
      <c r="B1595" s="73" t="s">
        <v>11304</v>
      </c>
      <c r="C1595" s="73" t="s">
        <v>11305</v>
      </c>
      <c r="D1595" s="73" t="s">
        <v>11306</v>
      </c>
      <c r="E1595" s="73" t="s">
        <v>188</v>
      </c>
      <c r="F1595" s="73" t="s">
        <v>350</v>
      </c>
      <c r="G1595" s="68" t="s">
        <v>6596</v>
      </c>
      <c r="H1595" s="68" t="s">
        <v>4804</v>
      </c>
      <c r="I1595" s="86">
        <v>31781.26</v>
      </c>
      <c r="J1595" s="68" t="s">
        <v>6597</v>
      </c>
    </row>
    <row r="1596" spans="2:10" x14ac:dyDescent="0.2">
      <c r="B1596" s="73" t="s">
        <v>11307</v>
      </c>
      <c r="C1596" s="73" t="s">
        <v>11308</v>
      </c>
      <c r="D1596" s="73" t="s">
        <v>11309</v>
      </c>
      <c r="E1596" s="73" t="s">
        <v>92</v>
      </c>
      <c r="F1596" s="73" t="s">
        <v>350</v>
      </c>
      <c r="G1596" s="68" t="s">
        <v>6596</v>
      </c>
      <c r="H1596" s="68" t="s">
        <v>1959</v>
      </c>
      <c r="I1596" s="86">
        <v>40084.5</v>
      </c>
      <c r="J1596" s="68" t="s">
        <v>6597</v>
      </c>
    </row>
    <row r="1597" spans="2:10" x14ac:dyDescent="0.2">
      <c r="B1597" s="73" t="s">
        <v>11310</v>
      </c>
      <c r="C1597" s="73" t="s">
        <v>11311</v>
      </c>
      <c r="D1597" s="73" t="s">
        <v>11312</v>
      </c>
      <c r="E1597" s="73" t="s">
        <v>1449</v>
      </c>
      <c r="F1597" s="73" t="s">
        <v>350</v>
      </c>
      <c r="G1597" s="68" t="s">
        <v>6596</v>
      </c>
      <c r="H1597" s="68" t="s">
        <v>2170</v>
      </c>
      <c r="I1597" s="86">
        <v>25717.58</v>
      </c>
      <c r="J1597" s="68" t="s">
        <v>6597</v>
      </c>
    </row>
    <row r="1598" spans="2:10" x14ac:dyDescent="0.2">
      <c r="B1598" s="73" t="s">
        <v>11313</v>
      </c>
      <c r="C1598" s="73" t="s">
        <v>11314</v>
      </c>
      <c r="D1598" s="73" t="s">
        <v>11315</v>
      </c>
      <c r="E1598" s="73" t="s">
        <v>1463</v>
      </c>
      <c r="F1598" s="73" t="s">
        <v>350</v>
      </c>
      <c r="G1598" s="68" t="s">
        <v>6596</v>
      </c>
      <c r="H1598" s="68" t="s">
        <v>3920</v>
      </c>
      <c r="I1598" s="86">
        <v>4945</v>
      </c>
      <c r="J1598" s="68" t="s">
        <v>6597</v>
      </c>
    </row>
    <row r="1599" spans="2:10" x14ac:dyDescent="0.2">
      <c r="B1599" s="73" t="s">
        <v>11316</v>
      </c>
      <c r="C1599" s="73" t="s">
        <v>11317</v>
      </c>
      <c r="D1599" s="73" t="s">
        <v>11318</v>
      </c>
      <c r="E1599" s="73" t="s">
        <v>1460</v>
      </c>
      <c r="F1599" s="73" t="s">
        <v>350</v>
      </c>
      <c r="G1599" s="68" t="s">
        <v>6596</v>
      </c>
      <c r="H1599" s="68" t="s">
        <v>2170</v>
      </c>
      <c r="I1599" s="86">
        <v>7082.2</v>
      </c>
      <c r="J1599" s="68" t="s">
        <v>6597</v>
      </c>
    </row>
    <row r="1600" spans="2:10" x14ac:dyDescent="0.2">
      <c r="B1600" s="73" t="s">
        <v>11319</v>
      </c>
      <c r="C1600" s="73" t="s">
        <v>11320</v>
      </c>
      <c r="D1600" s="73" t="s">
        <v>11321</v>
      </c>
      <c r="E1600" s="73" t="s">
        <v>1459</v>
      </c>
      <c r="F1600" s="73" t="s">
        <v>350</v>
      </c>
      <c r="G1600" s="68" t="s">
        <v>6596</v>
      </c>
      <c r="H1600" s="68" t="s">
        <v>2170</v>
      </c>
      <c r="I1600" s="86">
        <v>15792.29</v>
      </c>
      <c r="J1600" s="68" t="s">
        <v>6597</v>
      </c>
    </row>
    <row r="1601" spans="2:10" x14ac:dyDescent="0.2">
      <c r="B1601" s="73" t="s">
        <v>11322</v>
      </c>
      <c r="C1601" s="73" t="s">
        <v>11323</v>
      </c>
      <c r="D1601" s="73" t="s">
        <v>11324</v>
      </c>
      <c r="E1601" s="73" t="s">
        <v>1463</v>
      </c>
      <c r="F1601" s="73" t="s">
        <v>350</v>
      </c>
      <c r="G1601" s="68" t="s">
        <v>6596</v>
      </c>
      <c r="H1601" s="68" t="s">
        <v>1645</v>
      </c>
      <c r="I1601" s="86">
        <v>9931.9500000000007</v>
      </c>
      <c r="J1601" s="68" t="s">
        <v>6597</v>
      </c>
    </row>
    <row r="1602" spans="2:10" x14ac:dyDescent="0.2">
      <c r="B1602" s="73" t="s">
        <v>11325</v>
      </c>
      <c r="C1602" s="73" t="s">
        <v>11326</v>
      </c>
      <c r="D1602" s="73" t="s">
        <v>11327</v>
      </c>
      <c r="E1602" s="73" t="s">
        <v>131</v>
      </c>
      <c r="F1602" s="73" t="s">
        <v>10835</v>
      </c>
      <c r="G1602" s="68" t="s">
        <v>6596</v>
      </c>
      <c r="H1602" s="68" t="s">
        <v>2170</v>
      </c>
      <c r="I1602" s="86">
        <v>6070.9</v>
      </c>
      <c r="J1602" s="68" t="s">
        <v>6597</v>
      </c>
    </row>
    <row r="1603" spans="2:10" x14ac:dyDescent="0.2">
      <c r="B1603" s="73" t="s">
        <v>11328</v>
      </c>
      <c r="C1603" s="73" t="s">
        <v>11329</v>
      </c>
      <c r="D1603" s="73" t="s">
        <v>11330</v>
      </c>
      <c r="E1603" s="73" t="s">
        <v>1460</v>
      </c>
      <c r="F1603" s="73" t="s">
        <v>350</v>
      </c>
      <c r="G1603" s="68" t="s">
        <v>6596</v>
      </c>
      <c r="H1603" s="68" t="s">
        <v>4499</v>
      </c>
      <c r="I1603" s="86">
        <v>13111.86</v>
      </c>
      <c r="J1603" s="68" t="s">
        <v>6597</v>
      </c>
    </row>
    <row r="1604" spans="2:10" x14ac:dyDescent="0.2">
      <c r="B1604" s="73" t="s">
        <v>11331</v>
      </c>
      <c r="C1604" s="73" t="s">
        <v>11332</v>
      </c>
      <c r="D1604" s="73" t="s">
        <v>11333</v>
      </c>
      <c r="E1604" s="73" t="s">
        <v>109</v>
      </c>
      <c r="F1604" s="73" t="s">
        <v>350</v>
      </c>
      <c r="G1604" s="68" t="s">
        <v>6596</v>
      </c>
      <c r="H1604" s="68" t="s">
        <v>1645</v>
      </c>
      <c r="I1604" s="86">
        <v>9694</v>
      </c>
      <c r="J1604" s="68" t="s">
        <v>6597</v>
      </c>
    </row>
    <row r="1605" spans="2:10" x14ac:dyDescent="0.2">
      <c r="B1605" s="73" t="s">
        <v>11334</v>
      </c>
      <c r="C1605" s="73" t="s">
        <v>11335</v>
      </c>
      <c r="D1605" s="73" t="s">
        <v>11336</v>
      </c>
      <c r="E1605" s="73" t="s">
        <v>1462</v>
      </c>
      <c r="F1605" s="73" t="s">
        <v>350</v>
      </c>
      <c r="G1605" s="68" t="s">
        <v>6596</v>
      </c>
      <c r="H1605" s="68" t="s">
        <v>2170</v>
      </c>
      <c r="I1605" s="86">
        <v>14735.03</v>
      </c>
      <c r="J1605" s="68" t="s">
        <v>6597</v>
      </c>
    </row>
    <row r="1606" spans="2:10" x14ac:dyDescent="0.2">
      <c r="B1606" s="73" t="s">
        <v>11337</v>
      </c>
      <c r="C1606" s="73" t="s">
        <v>11338</v>
      </c>
      <c r="D1606" s="73" t="s">
        <v>11339</v>
      </c>
      <c r="E1606" s="73" t="s">
        <v>1460</v>
      </c>
      <c r="F1606" s="73" t="s">
        <v>350</v>
      </c>
      <c r="G1606" s="68" t="s">
        <v>6596</v>
      </c>
      <c r="H1606" s="68" t="s">
        <v>3920</v>
      </c>
      <c r="I1606" s="86">
        <v>15487.69</v>
      </c>
      <c r="J1606" s="68" t="s">
        <v>6597</v>
      </c>
    </row>
    <row r="1607" spans="2:10" x14ac:dyDescent="0.2">
      <c r="B1607" s="73" t="s">
        <v>11340</v>
      </c>
      <c r="C1607" s="73" t="s">
        <v>11341</v>
      </c>
      <c r="D1607" s="73" t="s">
        <v>11342</v>
      </c>
      <c r="E1607" s="73" t="s">
        <v>1449</v>
      </c>
      <c r="F1607" s="73" t="s">
        <v>350</v>
      </c>
      <c r="G1607" s="68" t="s">
        <v>6596</v>
      </c>
      <c r="H1607" s="68" t="s">
        <v>6858</v>
      </c>
      <c r="I1607" s="86">
        <v>29917.91</v>
      </c>
      <c r="J1607" s="68" t="s">
        <v>6597</v>
      </c>
    </row>
    <row r="1608" spans="2:10" x14ac:dyDescent="0.2">
      <c r="B1608" s="73" t="s">
        <v>11343</v>
      </c>
      <c r="C1608" s="73" t="s">
        <v>11344</v>
      </c>
      <c r="D1608" s="73" t="s">
        <v>11345</v>
      </c>
      <c r="E1608" s="73" t="s">
        <v>1449</v>
      </c>
      <c r="F1608" s="73" t="s">
        <v>350</v>
      </c>
      <c r="G1608" s="68" t="s">
        <v>6596</v>
      </c>
      <c r="H1608" s="68" t="s">
        <v>3220</v>
      </c>
      <c r="I1608" s="86">
        <v>27118.25</v>
      </c>
      <c r="J1608" s="68" t="s">
        <v>6597</v>
      </c>
    </row>
    <row r="1609" spans="2:10" x14ac:dyDescent="0.2">
      <c r="B1609" s="73" t="s">
        <v>11346</v>
      </c>
      <c r="C1609" s="73" t="s">
        <v>11347</v>
      </c>
      <c r="D1609" s="73" t="s">
        <v>11348</v>
      </c>
      <c r="E1609" s="73" t="s">
        <v>107</v>
      </c>
      <c r="F1609" s="73" t="s">
        <v>350</v>
      </c>
      <c r="G1609" s="68" t="s">
        <v>6596</v>
      </c>
      <c r="H1609" s="68" t="s">
        <v>1645</v>
      </c>
      <c r="I1609" s="86">
        <v>35777.410000000003</v>
      </c>
      <c r="J1609" s="68" t="s">
        <v>6597</v>
      </c>
    </row>
    <row r="1610" spans="2:10" x14ac:dyDescent="0.2">
      <c r="B1610" s="73" t="s">
        <v>11349</v>
      </c>
      <c r="C1610" s="73" t="s">
        <v>11350</v>
      </c>
      <c r="D1610" s="73" t="s">
        <v>11351</v>
      </c>
      <c r="E1610" s="73" t="s">
        <v>110</v>
      </c>
      <c r="F1610" s="73" t="s">
        <v>350</v>
      </c>
      <c r="G1610" s="68" t="s">
        <v>6596</v>
      </c>
      <c r="H1610" s="68" t="s">
        <v>1888</v>
      </c>
      <c r="I1610" s="86">
        <v>18759.5</v>
      </c>
      <c r="J1610" s="68" t="s">
        <v>6597</v>
      </c>
    </row>
    <row r="1611" spans="2:10" x14ac:dyDescent="0.2">
      <c r="B1611" s="73" t="s">
        <v>11352</v>
      </c>
      <c r="C1611" s="73" t="s">
        <v>11353</v>
      </c>
      <c r="D1611" s="73" t="s">
        <v>11354</v>
      </c>
      <c r="E1611" s="73" t="s">
        <v>1459</v>
      </c>
      <c r="F1611" s="73" t="s">
        <v>350</v>
      </c>
      <c r="G1611" s="68" t="s">
        <v>6596</v>
      </c>
      <c r="H1611" s="68" t="s">
        <v>4804</v>
      </c>
      <c r="I1611" s="86">
        <v>13385.62</v>
      </c>
      <c r="J1611" s="68" t="s">
        <v>6597</v>
      </c>
    </row>
    <row r="1612" spans="2:10" x14ac:dyDescent="0.2">
      <c r="B1612" s="73" t="s">
        <v>11355</v>
      </c>
      <c r="C1612" s="73" t="s">
        <v>11356</v>
      </c>
      <c r="D1612" s="73" t="s">
        <v>11357</v>
      </c>
      <c r="E1612" s="73" t="s">
        <v>106</v>
      </c>
      <c r="F1612" s="73" t="s">
        <v>350</v>
      </c>
      <c r="G1612" s="68" t="s">
        <v>6596</v>
      </c>
      <c r="H1612" s="68" t="s">
        <v>1645</v>
      </c>
      <c r="I1612" s="86">
        <v>12876.05</v>
      </c>
      <c r="J1612" s="68" t="s">
        <v>6597</v>
      </c>
    </row>
    <row r="1613" spans="2:10" x14ac:dyDescent="0.2">
      <c r="B1613" s="73" t="s">
        <v>11358</v>
      </c>
      <c r="C1613" s="73" t="s">
        <v>11359</v>
      </c>
      <c r="D1613" s="73" t="s">
        <v>11360</v>
      </c>
      <c r="E1613" s="73" t="s">
        <v>97</v>
      </c>
      <c r="F1613" s="73" t="s">
        <v>350</v>
      </c>
      <c r="G1613" s="68" t="s">
        <v>6596</v>
      </c>
      <c r="H1613" s="68" t="s">
        <v>3220</v>
      </c>
      <c r="I1613" s="86">
        <v>17177.8</v>
      </c>
      <c r="J1613" s="68" t="s">
        <v>6597</v>
      </c>
    </row>
    <row r="1614" spans="2:10" x14ac:dyDescent="0.2">
      <c r="B1614" s="73" t="s">
        <v>11361</v>
      </c>
      <c r="C1614" s="73" t="s">
        <v>11362</v>
      </c>
      <c r="D1614" s="73" t="s">
        <v>11363</v>
      </c>
      <c r="E1614" s="73" t="s">
        <v>92</v>
      </c>
      <c r="F1614" s="73" t="s">
        <v>350</v>
      </c>
      <c r="G1614" s="68" t="s">
        <v>6596</v>
      </c>
      <c r="H1614" s="68" t="s">
        <v>2118</v>
      </c>
      <c r="I1614" s="86">
        <v>42900.34</v>
      </c>
      <c r="J1614" s="68" t="s">
        <v>6597</v>
      </c>
    </row>
    <row r="1615" spans="2:10" x14ac:dyDescent="0.2">
      <c r="B1615" s="73" t="s">
        <v>11364</v>
      </c>
      <c r="C1615" s="73" t="s">
        <v>11365</v>
      </c>
      <c r="D1615" s="73" t="s">
        <v>11366</v>
      </c>
      <c r="E1615" s="73" t="s">
        <v>110</v>
      </c>
      <c r="F1615" s="73" t="s">
        <v>350</v>
      </c>
      <c r="G1615" s="68" t="s">
        <v>6596</v>
      </c>
      <c r="H1615" s="68" t="s">
        <v>1959</v>
      </c>
      <c r="I1615" s="86">
        <v>8887.2000000000007</v>
      </c>
      <c r="J1615" s="68" t="s">
        <v>6597</v>
      </c>
    </row>
    <row r="1616" spans="2:10" x14ac:dyDescent="0.2">
      <c r="B1616" s="73" t="s">
        <v>11367</v>
      </c>
      <c r="C1616" s="73" t="s">
        <v>11368</v>
      </c>
      <c r="D1616" s="73" t="s">
        <v>11369</v>
      </c>
      <c r="E1616" s="73" t="s">
        <v>113</v>
      </c>
      <c r="F1616" s="73" t="s">
        <v>350</v>
      </c>
      <c r="G1616" s="68" t="s">
        <v>6596</v>
      </c>
      <c r="H1616" s="68" t="s">
        <v>2118</v>
      </c>
      <c r="I1616" s="86">
        <v>15374.84</v>
      </c>
      <c r="J1616" s="68" t="s">
        <v>6597</v>
      </c>
    </row>
    <row r="1617" spans="2:10" x14ac:dyDescent="0.2">
      <c r="B1617" s="73" t="s">
        <v>11370</v>
      </c>
      <c r="C1617" s="73" t="s">
        <v>11371</v>
      </c>
      <c r="D1617" s="73" t="s">
        <v>11372</v>
      </c>
      <c r="E1617" s="73" t="s">
        <v>59</v>
      </c>
      <c r="F1617" s="73" t="s">
        <v>350</v>
      </c>
      <c r="G1617" s="68" t="s">
        <v>6596</v>
      </c>
      <c r="H1617" s="68" t="s">
        <v>2511</v>
      </c>
      <c r="I1617" s="86">
        <v>10138</v>
      </c>
      <c r="J1617" s="68" t="s">
        <v>6597</v>
      </c>
    </row>
    <row r="1618" spans="2:10" x14ac:dyDescent="0.2">
      <c r="B1618" s="73" t="s">
        <v>11373</v>
      </c>
      <c r="C1618" s="73" t="s">
        <v>11374</v>
      </c>
      <c r="D1618" s="73" t="s">
        <v>11375</v>
      </c>
      <c r="E1618" s="73" t="s">
        <v>1450</v>
      </c>
      <c r="F1618" s="73" t="s">
        <v>350</v>
      </c>
      <c r="G1618" s="68" t="s">
        <v>6596</v>
      </c>
      <c r="H1618" s="68" t="s">
        <v>3220</v>
      </c>
      <c r="I1618" s="86">
        <v>27699.25</v>
      </c>
      <c r="J1618" s="68" t="s">
        <v>6597</v>
      </c>
    </row>
    <row r="1619" spans="2:10" x14ac:dyDescent="0.2">
      <c r="B1619" s="73" t="s">
        <v>11376</v>
      </c>
      <c r="C1619" s="73" t="s">
        <v>11377</v>
      </c>
      <c r="D1619" s="73" t="s">
        <v>11378</v>
      </c>
      <c r="E1619" s="73" t="s">
        <v>1463</v>
      </c>
      <c r="F1619" s="73" t="s">
        <v>350</v>
      </c>
      <c r="G1619" s="68" t="s">
        <v>6596</v>
      </c>
      <c r="H1619" s="68" t="s">
        <v>2114</v>
      </c>
      <c r="I1619" s="86">
        <v>9931.9500000000007</v>
      </c>
      <c r="J1619" s="68" t="s">
        <v>6597</v>
      </c>
    </row>
    <row r="1620" spans="2:10" x14ac:dyDescent="0.2">
      <c r="B1620" s="73" t="s">
        <v>11379</v>
      </c>
      <c r="C1620" s="73" t="s">
        <v>11380</v>
      </c>
      <c r="D1620" s="73" t="s">
        <v>11381</v>
      </c>
      <c r="E1620" s="73" t="s">
        <v>103</v>
      </c>
      <c r="F1620" s="73" t="s">
        <v>350</v>
      </c>
      <c r="G1620" s="68" t="s">
        <v>6596</v>
      </c>
      <c r="H1620" s="68" t="s">
        <v>1645</v>
      </c>
      <c r="I1620" s="86">
        <v>19742.14</v>
      </c>
      <c r="J1620" s="68" t="s">
        <v>6597</v>
      </c>
    </row>
    <row r="1621" spans="2:10" x14ac:dyDescent="0.2">
      <c r="B1621" s="73" t="s">
        <v>11382</v>
      </c>
      <c r="C1621" s="73" t="s">
        <v>11383</v>
      </c>
      <c r="D1621" s="73" t="s">
        <v>11384</v>
      </c>
      <c r="E1621" s="73" t="s">
        <v>1441</v>
      </c>
      <c r="F1621" s="73" t="s">
        <v>350</v>
      </c>
      <c r="G1621" s="68" t="s">
        <v>6596</v>
      </c>
      <c r="H1621" s="68" t="s">
        <v>2170</v>
      </c>
      <c r="I1621" s="86">
        <v>14312</v>
      </c>
      <c r="J1621" s="68" t="s">
        <v>6597</v>
      </c>
    </row>
    <row r="1622" spans="2:10" x14ac:dyDescent="0.2">
      <c r="B1622" s="73" t="s">
        <v>11385</v>
      </c>
      <c r="C1622" s="73" t="s">
        <v>11386</v>
      </c>
      <c r="D1622" s="73" t="s">
        <v>11387</v>
      </c>
      <c r="E1622" s="73" t="s">
        <v>1450</v>
      </c>
      <c r="F1622" s="73" t="s">
        <v>350</v>
      </c>
      <c r="G1622" s="68" t="s">
        <v>6596</v>
      </c>
      <c r="H1622" s="68" t="s">
        <v>2170</v>
      </c>
      <c r="I1622" s="86">
        <v>18399.63</v>
      </c>
      <c r="J1622" s="68" t="s">
        <v>6597</v>
      </c>
    </row>
    <row r="1623" spans="2:10" x14ac:dyDescent="0.2">
      <c r="B1623" s="73" t="s">
        <v>11388</v>
      </c>
      <c r="C1623" s="73" t="s">
        <v>11389</v>
      </c>
      <c r="D1623" s="73" t="s">
        <v>11390</v>
      </c>
      <c r="E1623" s="73" t="s">
        <v>1459</v>
      </c>
      <c r="F1623" s="73" t="s">
        <v>350</v>
      </c>
      <c r="G1623" s="68" t="s">
        <v>6596</v>
      </c>
      <c r="H1623" s="68" t="s">
        <v>1645</v>
      </c>
      <c r="I1623" s="86">
        <v>15767.29</v>
      </c>
      <c r="J1623" s="68" t="s">
        <v>6597</v>
      </c>
    </row>
    <row r="1624" spans="2:10" x14ac:dyDescent="0.2">
      <c r="B1624" s="73" t="s">
        <v>11391</v>
      </c>
      <c r="C1624" s="73" t="s">
        <v>11392</v>
      </c>
      <c r="D1624" s="73" t="s">
        <v>11393</v>
      </c>
      <c r="E1624" s="73" t="s">
        <v>112</v>
      </c>
      <c r="F1624" s="73" t="s">
        <v>350</v>
      </c>
      <c r="G1624" s="68" t="s">
        <v>6596</v>
      </c>
      <c r="H1624" s="68" t="s">
        <v>1959</v>
      </c>
      <c r="I1624" s="86">
        <v>19344.25</v>
      </c>
      <c r="J1624" s="68" t="s">
        <v>6597</v>
      </c>
    </row>
    <row r="1625" spans="2:10" x14ac:dyDescent="0.2">
      <c r="B1625" s="73" t="s">
        <v>11394</v>
      </c>
      <c r="C1625" s="73" t="s">
        <v>11395</v>
      </c>
      <c r="D1625" s="73" t="s">
        <v>11396</v>
      </c>
      <c r="E1625" s="73" t="s">
        <v>103</v>
      </c>
      <c r="F1625" s="73" t="s">
        <v>350</v>
      </c>
      <c r="G1625" s="68" t="s">
        <v>6596</v>
      </c>
      <c r="H1625" s="68" t="s">
        <v>2170</v>
      </c>
      <c r="I1625" s="86">
        <v>14014.8</v>
      </c>
      <c r="J1625" s="68" t="s">
        <v>6597</v>
      </c>
    </row>
    <row r="1626" spans="2:10" x14ac:dyDescent="0.2">
      <c r="B1626" s="73" t="s">
        <v>11397</v>
      </c>
      <c r="C1626" s="73" t="s">
        <v>11398</v>
      </c>
      <c r="D1626" s="73" t="s">
        <v>11399</v>
      </c>
      <c r="E1626" s="73" t="s">
        <v>1449</v>
      </c>
      <c r="F1626" s="73" t="s">
        <v>350</v>
      </c>
      <c r="G1626" s="68" t="s">
        <v>6596</v>
      </c>
      <c r="H1626" s="68" t="s">
        <v>1645</v>
      </c>
      <c r="I1626" s="86">
        <v>12839.05</v>
      </c>
      <c r="J1626" s="68" t="s">
        <v>6597</v>
      </c>
    </row>
    <row r="1627" spans="2:10" x14ac:dyDescent="0.2">
      <c r="B1627" s="73" t="s">
        <v>11400</v>
      </c>
      <c r="C1627" s="73" t="s">
        <v>11401</v>
      </c>
      <c r="D1627" s="73" t="s">
        <v>11402</v>
      </c>
      <c r="E1627" s="73" t="s">
        <v>1449</v>
      </c>
      <c r="F1627" s="73" t="s">
        <v>350</v>
      </c>
      <c r="G1627" s="68" t="s">
        <v>6596</v>
      </c>
      <c r="H1627" s="68" t="s">
        <v>3220</v>
      </c>
      <c r="I1627" s="86">
        <v>23315.25</v>
      </c>
      <c r="J1627" s="68" t="s">
        <v>6597</v>
      </c>
    </row>
    <row r="1628" spans="2:10" x14ac:dyDescent="0.2">
      <c r="B1628" s="73" t="s">
        <v>11403</v>
      </c>
      <c r="C1628" s="73" t="s">
        <v>11404</v>
      </c>
      <c r="D1628" s="73" t="s">
        <v>11405</v>
      </c>
      <c r="E1628" s="73" t="s">
        <v>103</v>
      </c>
      <c r="F1628" s="73" t="s">
        <v>350</v>
      </c>
      <c r="G1628" s="68" t="s">
        <v>6596</v>
      </c>
      <c r="H1628" s="68" t="s">
        <v>2170</v>
      </c>
      <c r="I1628" s="86">
        <v>13452.07</v>
      </c>
      <c r="J1628" s="68" t="s">
        <v>6597</v>
      </c>
    </row>
    <row r="1629" spans="2:10" x14ac:dyDescent="0.2">
      <c r="B1629" s="73" t="s">
        <v>11406</v>
      </c>
      <c r="C1629" s="73" t="s">
        <v>11407</v>
      </c>
      <c r="D1629" s="73" t="s">
        <v>11408</v>
      </c>
      <c r="E1629" s="73" t="s">
        <v>92</v>
      </c>
      <c r="F1629" s="73" t="s">
        <v>350</v>
      </c>
      <c r="G1629" s="68" t="s">
        <v>6596</v>
      </c>
      <c r="H1629" s="68" t="s">
        <v>1645</v>
      </c>
      <c r="I1629" s="86">
        <v>38975.67</v>
      </c>
      <c r="J1629" s="68" t="s">
        <v>6597</v>
      </c>
    </row>
    <row r="1630" spans="2:10" x14ac:dyDescent="0.2">
      <c r="B1630" s="73" t="s">
        <v>11409</v>
      </c>
      <c r="C1630" s="73" t="s">
        <v>11410</v>
      </c>
      <c r="D1630" s="73" t="s">
        <v>11411</v>
      </c>
      <c r="E1630" s="73" t="s">
        <v>1356</v>
      </c>
      <c r="F1630" s="73" t="s">
        <v>350</v>
      </c>
      <c r="G1630" s="68" t="s">
        <v>6596</v>
      </c>
      <c r="H1630" s="68" t="s">
        <v>3220</v>
      </c>
      <c r="I1630" s="86">
        <v>8710.5</v>
      </c>
      <c r="J1630" s="68" t="s">
        <v>6597</v>
      </c>
    </row>
    <row r="1631" spans="2:10" x14ac:dyDescent="0.2">
      <c r="B1631" s="73" t="s">
        <v>11412</v>
      </c>
      <c r="C1631" s="73" t="s">
        <v>11413</v>
      </c>
      <c r="D1631" s="73" t="s">
        <v>11414</v>
      </c>
      <c r="E1631" s="73" t="s">
        <v>1462</v>
      </c>
      <c r="F1631" s="73" t="s">
        <v>350</v>
      </c>
      <c r="G1631" s="68" t="s">
        <v>6596</v>
      </c>
      <c r="H1631" s="68" t="s">
        <v>2511</v>
      </c>
      <c r="I1631" s="86">
        <v>14111.54</v>
      </c>
      <c r="J1631" s="68" t="s">
        <v>6597</v>
      </c>
    </row>
    <row r="1632" spans="2:10" x14ac:dyDescent="0.2">
      <c r="B1632" s="73" t="s">
        <v>11415</v>
      </c>
      <c r="C1632" s="73" t="s">
        <v>11416</v>
      </c>
      <c r="D1632" s="73" t="s">
        <v>11417</v>
      </c>
      <c r="E1632" s="73" t="s">
        <v>1450</v>
      </c>
      <c r="F1632" s="73" t="s">
        <v>350</v>
      </c>
      <c r="G1632" s="68" t="s">
        <v>6596</v>
      </c>
      <c r="H1632" s="68" t="s">
        <v>2170</v>
      </c>
      <c r="I1632" s="86">
        <v>16772</v>
      </c>
      <c r="J1632" s="68" t="s">
        <v>6597</v>
      </c>
    </row>
    <row r="1633" spans="2:10" x14ac:dyDescent="0.2">
      <c r="B1633" s="73" t="s">
        <v>11418</v>
      </c>
      <c r="C1633" s="73" t="s">
        <v>11419</v>
      </c>
      <c r="D1633" s="73" t="s">
        <v>11420</v>
      </c>
      <c r="E1633" s="73" t="s">
        <v>183</v>
      </c>
      <c r="F1633" s="73" t="s">
        <v>350</v>
      </c>
      <c r="G1633" s="68" t="s">
        <v>6596</v>
      </c>
      <c r="H1633" s="68" t="s">
        <v>2170</v>
      </c>
      <c r="I1633" s="86">
        <v>9103.5</v>
      </c>
      <c r="J1633" s="68" t="s">
        <v>6597</v>
      </c>
    </row>
    <row r="1634" spans="2:10" x14ac:dyDescent="0.2">
      <c r="B1634" s="73" t="s">
        <v>11421</v>
      </c>
      <c r="C1634" s="73" t="s">
        <v>11422</v>
      </c>
      <c r="D1634" s="73" t="s">
        <v>11423</v>
      </c>
      <c r="E1634" s="73" t="s">
        <v>1449</v>
      </c>
      <c r="F1634" s="73" t="s">
        <v>350</v>
      </c>
      <c r="G1634" s="68" t="s">
        <v>6596</v>
      </c>
      <c r="H1634" s="68" t="s">
        <v>3220</v>
      </c>
      <c r="I1634" s="86">
        <v>27118.25</v>
      </c>
      <c r="J1634" s="68" t="s">
        <v>6597</v>
      </c>
    </row>
    <row r="1635" spans="2:10" x14ac:dyDescent="0.2">
      <c r="B1635" s="73" t="s">
        <v>11424</v>
      </c>
      <c r="C1635" s="73" t="s">
        <v>11425</v>
      </c>
      <c r="D1635" s="73" t="s">
        <v>11426</v>
      </c>
      <c r="E1635" s="73" t="s">
        <v>135</v>
      </c>
      <c r="F1635" s="73" t="s">
        <v>350</v>
      </c>
      <c r="G1635" s="68" t="s">
        <v>6596</v>
      </c>
      <c r="H1635" s="68" t="s">
        <v>6858</v>
      </c>
      <c r="I1635" s="86">
        <v>10929.79</v>
      </c>
      <c r="J1635" s="68" t="s">
        <v>6597</v>
      </c>
    </row>
    <row r="1636" spans="2:10" x14ac:dyDescent="0.2">
      <c r="B1636" s="73" t="s">
        <v>11427</v>
      </c>
      <c r="C1636" s="73" t="s">
        <v>11428</v>
      </c>
      <c r="D1636" s="73" t="s">
        <v>11429</v>
      </c>
      <c r="E1636" s="73" t="s">
        <v>186</v>
      </c>
      <c r="F1636" s="73" t="s">
        <v>350</v>
      </c>
      <c r="G1636" s="68" t="s">
        <v>6596</v>
      </c>
      <c r="H1636" s="68" t="s">
        <v>1959</v>
      </c>
      <c r="I1636" s="86">
        <v>6928</v>
      </c>
      <c r="J1636" s="68" t="s">
        <v>6597</v>
      </c>
    </row>
    <row r="1637" spans="2:10" x14ac:dyDescent="0.2">
      <c r="B1637" s="73" t="s">
        <v>11430</v>
      </c>
      <c r="C1637" s="73" t="s">
        <v>11431</v>
      </c>
      <c r="D1637" s="73" t="s">
        <v>11432</v>
      </c>
      <c r="E1637" s="73" t="s">
        <v>1450</v>
      </c>
      <c r="F1637" s="73" t="s">
        <v>350</v>
      </c>
      <c r="G1637" s="68" t="s">
        <v>6596</v>
      </c>
      <c r="H1637" s="68" t="s">
        <v>1959</v>
      </c>
      <c r="I1637" s="86">
        <v>26911.77</v>
      </c>
      <c r="J1637" s="68" t="s">
        <v>6597</v>
      </c>
    </row>
    <row r="1638" spans="2:10" x14ac:dyDescent="0.2">
      <c r="B1638" s="73" t="s">
        <v>11433</v>
      </c>
      <c r="C1638" s="73" t="s">
        <v>11434</v>
      </c>
      <c r="D1638" s="73" t="s">
        <v>11435</v>
      </c>
      <c r="E1638" s="73" t="s">
        <v>1462</v>
      </c>
      <c r="F1638" s="73" t="s">
        <v>350</v>
      </c>
      <c r="G1638" s="68" t="s">
        <v>6596</v>
      </c>
      <c r="H1638" s="68" t="s">
        <v>1959</v>
      </c>
      <c r="I1638" s="86">
        <v>6848.03</v>
      </c>
      <c r="J1638" s="68" t="s">
        <v>6597</v>
      </c>
    </row>
    <row r="1639" spans="2:10" x14ac:dyDescent="0.2">
      <c r="B1639" s="73" t="s">
        <v>11436</v>
      </c>
      <c r="C1639" s="73" t="s">
        <v>11437</v>
      </c>
      <c r="D1639" s="73" t="s">
        <v>11438</v>
      </c>
      <c r="E1639" s="73" t="s">
        <v>1460</v>
      </c>
      <c r="F1639" s="73" t="s">
        <v>350</v>
      </c>
      <c r="G1639" s="68" t="s">
        <v>6596</v>
      </c>
      <c r="H1639" s="68" t="s">
        <v>2511</v>
      </c>
      <c r="I1639" s="86">
        <v>14385.66</v>
      </c>
      <c r="J1639" s="68" t="s">
        <v>6597</v>
      </c>
    </row>
    <row r="1640" spans="2:10" x14ac:dyDescent="0.2">
      <c r="B1640" s="73" t="s">
        <v>11439</v>
      </c>
      <c r="C1640" s="73" t="s">
        <v>11440</v>
      </c>
      <c r="D1640" s="73" t="s">
        <v>11441</v>
      </c>
      <c r="E1640" s="73" t="s">
        <v>1356</v>
      </c>
      <c r="F1640" s="73" t="s">
        <v>350</v>
      </c>
      <c r="G1640" s="68" t="s">
        <v>6596</v>
      </c>
      <c r="H1640" s="68" t="s">
        <v>3220</v>
      </c>
      <c r="I1640" s="86">
        <v>8773</v>
      </c>
      <c r="J1640" s="68" t="s">
        <v>6597</v>
      </c>
    </row>
    <row r="1641" spans="2:10" x14ac:dyDescent="0.2">
      <c r="B1641" s="73" t="s">
        <v>11442</v>
      </c>
      <c r="C1641" s="73" t="s">
        <v>11443</v>
      </c>
      <c r="D1641" s="73" t="s">
        <v>11444</v>
      </c>
      <c r="E1641" s="73" t="s">
        <v>1460</v>
      </c>
      <c r="F1641" s="73" t="s">
        <v>350</v>
      </c>
      <c r="G1641" s="68" t="s">
        <v>6596</v>
      </c>
      <c r="H1641" s="68" t="s">
        <v>2511</v>
      </c>
      <c r="I1641" s="86">
        <v>14619.11</v>
      </c>
      <c r="J1641" s="68" t="s">
        <v>6597</v>
      </c>
    </row>
    <row r="1642" spans="2:10" x14ac:dyDescent="0.2">
      <c r="B1642" s="73" t="s">
        <v>11445</v>
      </c>
      <c r="C1642" s="73" t="s">
        <v>11446</v>
      </c>
      <c r="D1642" s="73" t="s">
        <v>11447</v>
      </c>
      <c r="E1642" s="73" t="s">
        <v>94</v>
      </c>
      <c r="F1642" s="73" t="s">
        <v>350</v>
      </c>
      <c r="G1642" s="68" t="s">
        <v>6596</v>
      </c>
      <c r="H1642" s="68" t="s">
        <v>4257</v>
      </c>
      <c r="I1642" s="86">
        <v>33571.75</v>
      </c>
      <c r="J1642" s="68" t="s">
        <v>6597</v>
      </c>
    </row>
    <row r="1643" spans="2:10" x14ac:dyDescent="0.2">
      <c r="B1643" s="73" t="s">
        <v>11448</v>
      </c>
      <c r="C1643" s="73" t="s">
        <v>11449</v>
      </c>
      <c r="D1643" s="73" t="s">
        <v>11450</v>
      </c>
      <c r="E1643" s="73" t="s">
        <v>94</v>
      </c>
      <c r="F1643" s="73" t="s">
        <v>350</v>
      </c>
      <c r="G1643" s="68" t="s">
        <v>6596</v>
      </c>
      <c r="H1643" s="68" t="s">
        <v>3220</v>
      </c>
      <c r="I1643" s="86">
        <v>17077.7</v>
      </c>
      <c r="J1643" s="68" t="s">
        <v>6597</v>
      </c>
    </row>
    <row r="1644" spans="2:10" x14ac:dyDescent="0.2">
      <c r="B1644" s="73" t="s">
        <v>11451</v>
      </c>
      <c r="C1644" s="73" t="s">
        <v>11452</v>
      </c>
      <c r="D1644" s="73" t="s">
        <v>11453</v>
      </c>
      <c r="E1644" s="73" t="s">
        <v>1440</v>
      </c>
      <c r="F1644" s="73" t="s">
        <v>350</v>
      </c>
      <c r="G1644" s="68" t="s">
        <v>6596</v>
      </c>
      <c r="H1644" s="68" t="s">
        <v>4804</v>
      </c>
      <c r="I1644" s="86">
        <v>36652.46</v>
      </c>
      <c r="J1644" s="68" t="s">
        <v>6597</v>
      </c>
    </row>
    <row r="1645" spans="2:10" x14ac:dyDescent="0.2">
      <c r="B1645" s="73" t="s">
        <v>11454</v>
      </c>
      <c r="C1645" s="73" t="s">
        <v>11455</v>
      </c>
      <c r="D1645" s="73" t="s">
        <v>11456</v>
      </c>
      <c r="E1645" s="73" t="s">
        <v>1380</v>
      </c>
      <c r="F1645" s="73" t="s">
        <v>350</v>
      </c>
      <c r="G1645" s="68" t="s">
        <v>6596</v>
      </c>
      <c r="H1645" s="68" t="s">
        <v>4257</v>
      </c>
      <c r="I1645" s="86">
        <v>19965</v>
      </c>
      <c r="J1645" s="68" t="s">
        <v>6597</v>
      </c>
    </row>
    <row r="1646" spans="2:10" x14ac:dyDescent="0.2">
      <c r="B1646" s="73" t="s">
        <v>11457</v>
      </c>
      <c r="C1646" s="73" t="s">
        <v>11458</v>
      </c>
      <c r="D1646" s="73" t="s">
        <v>11459</v>
      </c>
      <c r="E1646" s="73" t="s">
        <v>1463</v>
      </c>
      <c r="F1646" s="73" t="s">
        <v>350</v>
      </c>
      <c r="G1646" s="68" t="s">
        <v>6596</v>
      </c>
      <c r="H1646" s="68" t="s">
        <v>2409</v>
      </c>
      <c r="I1646" s="86">
        <v>11471.5</v>
      </c>
      <c r="J1646" s="68" t="s">
        <v>6597</v>
      </c>
    </row>
    <row r="1647" spans="2:10" x14ac:dyDescent="0.2">
      <c r="B1647" s="73" t="s">
        <v>11460</v>
      </c>
      <c r="C1647" s="73" t="s">
        <v>11461</v>
      </c>
      <c r="D1647" s="73" t="s">
        <v>11462</v>
      </c>
      <c r="E1647" s="73" t="s">
        <v>1449</v>
      </c>
      <c r="F1647" s="73" t="s">
        <v>350</v>
      </c>
      <c r="G1647" s="68" t="s">
        <v>6596</v>
      </c>
      <c r="H1647" s="68" t="s">
        <v>1645</v>
      </c>
      <c r="I1647" s="86">
        <v>14976.72</v>
      </c>
      <c r="J1647" s="68" t="s">
        <v>6597</v>
      </c>
    </row>
    <row r="1648" spans="2:10" x14ac:dyDescent="0.2">
      <c r="B1648" s="73" t="s">
        <v>11463</v>
      </c>
      <c r="C1648" s="73" t="s">
        <v>11464</v>
      </c>
      <c r="D1648" s="73" t="s">
        <v>11465</v>
      </c>
      <c r="E1648" s="73" t="s">
        <v>109</v>
      </c>
      <c r="F1648" s="73" t="s">
        <v>350</v>
      </c>
      <c r="G1648" s="68" t="s">
        <v>6596</v>
      </c>
      <c r="H1648" s="68" t="s">
        <v>4257</v>
      </c>
      <c r="I1648" s="86">
        <v>10158.25</v>
      </c>
      <c r="J1648" s="68" t="s">
        <v>6597</v>
      </c>
    </row>
    <row r="1649" spans="2:10" x14ac:dyDescent="0.2">
      <c r="B1649" s="73" t="s">
        <v>11466</v>
      </c>
      <c r="C1649" s="73" t="s">
        <v>11467</v>
      </c>
      <c r="D1649" s="73" t="s">
        <v>11468</v>
      </c>
      <c r="E1649" s="73" t="s">
        <v>92</v>
      </c>
      <c r="F1649" s="73" t="s">
        <v>350</v>
      </c>
      <c r="G1649" s="68" t="s">
        <v>6596</v>
      </c>
      <c r="H1649" s="68" t="s">
        <v>1888</v>
      </c>
      <c r="I1649" s="86">
        <v>25519.67</v>
      </c>
      <c r="J1649" s="68" t="s">
        <v>6597</v>
      </c>
    </row>
    <row r="1650" spans="2:10" x14ac:dyDescent="0.2">
      <c r="B1650" s="73" t="s">
        <v>11469</v>
      </c>
      <c r="C1650" s="73" t="s">
        <v>11470</v>
      </c>
      <c r="D1650" s="73" t="s">
        <v>11471</v>
      </c>
      <c r="E1650" s="73" t="s">
        <v>110</v>
      </c>
      <c r="F1650" s="73" t="s">
        <v>350</v>
      </c>
      <c r="G1650" s="68" t="s">
        <v>6596</v>
      </c>
      <c r="H1650" s="68" t="s">
        <v>2429</v>
      </c>
      <c r="I1650" s="86">
        <v>16620.75</v>
      </c>
      <c r="J1650" s="68" t="s">
        <v>6597</v>
      </c>
    </row>
    <row r="1651" spans="2:10" x14ac:dyDescent="0.2">
      <c r="B1651" s="73" t="s">
        <v>11472</v>
      </c>
      <c r="C1651" s="73" t="s">
        <v>11473</v>
      </c>
      <c r="D1651" s="73" t="s">
        <v>11474</v>
      </c>
      <c r="E1651" s="73" t="s">
        <v>94</v>
      </c>
      <c r="F1651" s="73" t="s">
        <v>350</v>
      </c>
      <c r="G1651" s="68" t="s">
        <v>6596</v>
      </c>
      <c r="H1651" s="68" t="s">
        <v>3220</v>
      </c>
      <c r="I1651" s="86">
        <v>14018</v>
      </c>
      <c r="J1651" s="68" t="s">
        <v>6597</v>
      </c>
    </row>
    <row r="1652" spans="2:10" x14ac:dyDescent="0.2">
      <c r="B1652" s="73" t="s">
        <v>11475</v>
      </c>
      <c r="C1652" s="73" t="s">
        <v>11476</v>
      </c>
      <c r="D1652" s="73" t="s">
        <v>11477</v>
      </c>
      <c r="E1652" s="73" t="s">
        <v>1460</v>
      </c>
      <c r="F1652" s="73" t="s">
        <v>350</v>
      </c>
      <c r="G1652" s="68" t="s">
        <v>6596</v>
      </c>
      <c r="H1652" s="68" t="s">
        <v>3920</v>
      </c>
      <c r="I1652" s="86">
        <v>12928.03</v>
      </c>
      <c r="J1652" s="68" t="s">
        <v>6597</v>
      </c>
    </row>
    <row r="1653" spans="2:10" x14ac:dyDescent="0.2">
      <c r="B1653" s="73" t="s">
        <v>11478</v>
      </c>
      <c r="C1653" s="73" t="s">
        <v>11479</v>
      </c>
      <c r="D1653" s="73" t="s">
        <v>11480</v>
      </c>
      <c r="E1653" s="73" t="s">
        <v>110</v>
      </c>
      <c r="F1653" s="73" t="s">
        <v>350</v>
      </c>
      <c r="G1653" s="68" t="s">
        <v>6596</v>
      </c>
      <c r="H1653" s="68" t="s">
        <v>2170</v>
      </c>
      <c r="I1653" s="86">
        <v>20551.2</v>
      </c>
      <c r="J1653" s="68" t="s">
        <v>6597</v>
      </c>
    </row>
    <row r="1654" spans="2:10" x14ac:dyDescent="0.2">
      <c r="B1654" s="73" t="s">
        <v>11481</v>
      </c>
      <c r="C1654" s="73" t="s">
        <v>11482</v>
      </c>
      <c r="D1654" s="73" t="s">
        <v>11483</v>
      </c>
      <c r="E1654" s="73" t="s">
        <v>1450</v>
      </c>
      <c r="F1654" s="73" t="s">
        <v>350</v>
      </c>
      <c r="G1654" s="68" t="s">
        <v>6596</v>
      </c>
      <c r="H1654" s="68" t="s">
        <v>1645</v>
      </c>
      <c r="I1654" s="86">
        <v>29693.07</v>
      </c>
      <c r="J1654" s="68" t="s">
        <v>6597</v>
      </c>
    </row>
    <row r="1655" spans="2:10" x14ac:dyDescent="0.2">
      <c r="B1655" s="73" t="s">
        <v>11484</v>
      </c>
      <c r="C1655" s="73" t="s">
        <v>11485</v>
      </c>
      <c r="D1655" s="73" t="s">
        <v>11486</v>
      </c>
      <c r="E1655" s="73" t="s">
        <v>1462</v>
      </c>
      <c r="F1655" s="73" t="s">
        <v>350</v>
      </c>
      <c r="G1655" s="68" t="s">
        <v>6596</v>
      </c>
      <c r="H1655" s="68" t="s">
        <v>5172</v>
      </c>
      <c r="I1655" s="86">
        <v>13315.5</v>
      </c>
      <c r="J1655" s="68" t="s">
        <v>6597</v>
      </c>
    </row>
    <row r="1656" spans="2:10" x14ac:dyDescent="0.2">
      <c r="B1656" s="73" t="s">
        <v>11487</v>
      </c>
      <c r="C1656" s="73" t="s">
        <v>11488</v>
      </c>
      <c r="D1656" s="73" t="s">
        <v>11489</v>
      </c>
      <c r="E1656" s="73" t="s">
        <v>1460</v>
      </c>
      <c r="F1656" s="73" t="s">
        <v>350</v>
      </c>
      <c r="G1656" s="68" t="s">
        <v>6596</v>
      </c>
      <c r="H1656" s="68" t="s">
        <v>2170</v>
      </c>
      <c r="I1656" s="86">
        <v>15500.19</v>
      </c>
      <c r="J1656" s="68" t="s">
        <v>6597</v>
      </c>
    </row>
    <row r="1657" spans="2:10" x14ac:dyDescent="0.2">
      <c r="B1657" s="73" t="s">
        <v>11490</v>
      </c>
      <c r="C1657" s="73" t="s">
        <v>11491</v>
      </c>
      <c r="D1657" s="73" t="s">
        <v>11492</v>
      </c>
      <c r="E1657" s="73" t="s">
        <v>94</v>
      </c>
      <c r="F1657" s="73" t="s">
        <v>350</v>
      </c>
      <c r="G1657" s="68" t="s">
        <v>6596</v>
      </c>
      <c r="H1657" s="68" t="s">
        <v>2409</v>
      </c>
      <c r="I1657" s="86">
        <v>16125.85</v>
      </c>
      <c r="J1657" s="68" t="s">
        <v>6597</v>
      </c>
    </row>
    <row r="1658" spans="2:10" x14ac:dyDescent="0.2">
      <c r="B1658" s="73" t="s">
        <v>11493</v>
      </c>
      <c r="C1658" s="73" t="s">
        <v>11494</v>
      </c>
      <c r="D1658" s="73" t="s">
        <v>11495</v>
      </c>
      <c r="E1658" s="73" t="s">
        <v>109</v>
      </c>
      <c r="F1658" s="73" t="s">
        <v>350</v>
      </c>
      <c r="G1658" s="68" t="s">
        <v>6596</v>
      </c>
      <c r="H1658" s="68" t="s">
        <v>2412</v>
      </c>
      <c r="I1658" s="86">
        <v>17621</v>
      </c>
      <c r="J1658" s="68" t="s">
        <v>6597</v>
      </c>
    </row>
    <row r="1659" spans="2:10" x14ac:dyDescent="0.2">
      <c r="B1659" s="73" t="s">
        <v>11496</v>
      </c>
      <c r="C1659" s="73" t="s">
        <v>11497</v>
      </c>
      <c r="D1659" s="73" t="s">
        <v>11498</v>
      </c>
      <c r="E1659" s="73" t="s">
        <v>117</v>
      </c>
      <c r="F1659" s="73" t="s">
        <v>350</v>
      </c>
      <c r="G1659" s="68" t="s">
        <v>6596</v>
      </c>
      <c r="H1659" s="68" t="s">
        <v>6858</v>
      </c>
      <c r="I1659" s="86">
        <v>16985.75</v>
      </c>
      <c r="J1659" s="68" t="s">
        <v>6597</v>
      </c>
    </row>
    <row r="1660" spans="2:10" x14ac:dyDescent="0.2">
      <c r="B1660" s="73" t="s">
        <v>11499</v>
      </c>
      <c r="C1660" s="73" t="s">
        <v>11500</v>
      </c>
      <c r="D1660" s="73" t="s">
        <v>11501</v>
      </c>
      <c r="E1660" s="73" t="s">
        <v>109</v>
      </c>
      <c r="F1660" s="73" t="s">
        <v>350</v>
      </c>
      <c r="G1660" s="68" t="s">
        <v>6596</v>
      </c>
      <c r="H1660" s="68" t="s">
        <v>2429</v>
      </c>
      <c r="I1660" s="86">
        <v>20695.84</v>
      </c>
      <c r="J1660" s="68" t="s">
        <v>6597</v>
      </c>
    </row>
    <row r="1661" spans="2:10" x14ac:dyDescent="0.2">
      <c r="B1661" s="73" t="s">
        <v>11502</v>
      </c>
      <c r="C1661" s="73" t="s">
        <v>11503</v>
      </c>
      <c r="D1661" s="73" t="s">
        <v>11504</v>
      </c>
      <c r="E1661" s="73" t="s">
        <v>94</v>
      </c>
      <c r="F1661" s="73" t="s">
        <v>350</v>
      </c>
      <c r="G1661" s="68" t="s">
        <v>6596</v>
      </c>
      <c r="H1661" s="68" t="s">
        <v>5711</v>
      </c>
      <c r="I1661" s="86">
        <v>31128.92</v>
      </c>
      <c r="J1661" s="68" t="s">
        <v>6597</v>
      </c>
    </row>
    <row r="1662" spans="2:10" x14ac:dyDescent="0.2">
      <c r="B1662" s="73" t="s">
        <v>11505</v>
      </c>
      <c r="C1662" s="73" t="s">
        <v>11506</v>
      </c>
      <c r="D1662" s="73" t="s">
        <v>11507</v>
      </c>
      <c r="E1662" s="73" t="s">
        <v>1380</v>
      </c>
      <c r="F1662" s="73" t="s">
        <v>350</v>
      </c>
      <c r="G1662" s="68" t="s">
        <v>6596</v>
      </c>
      <c r="H1662" s="68" t="s">
        <v>2170</v>
      </c>
      <c r="I1662" s="86">
        <v>19965</v>
      </c>
      <c r="J1662" s="68" t="s">
        <v>6597</v>
      </c>
    </row>
    <row r="1663" spans="2:10" x14ac:dyDescent="0.2">
      <c r="B1663" s="73" t="s">
        <v>11508</v>
      </c>
      <c r="C1663" s="73" t="s">
        <v>11509</v>
      </c>
      <c r="D1663" s="73" t="s">
        <v>11510</v>
      </c>
      <c r="E1663" s="73" t="s">
        <v>99</v>
      </c>
      <c r="F1663" s="73" t="s">
        <v>350</v>
      </c>
      <c r="G1663" s="68" t="s">
        <v>6596</v>
      </c>
      <c r="H1663" s="68" t="s">
        <v>1645</v>
      </c>
      <c r="I1663" s="86">
        <v>23032</v>
      </c>
      <c r="J1663" s="68" t="s">
        <v>6597</v>
      </c>
    </row>
    <row r="1664" spans="2:10" x14ac:dyDescent="0.2">
      <c r="B1664" s="73" t="s">
        <v>11511</v>
      </c>
      <c r="C1664" s="73" t="s">
        <v>11512</v>
      </c>
      <c r="D1664" s="73" t="s">
        <v>11513</v>
      </c>
      <c r="E1664" s="73" t="s">
        <v>106</v>
      </c>
      <c r="F1664" s="73" t="s">
        <v>350</v>
      </c>
      <c r="G1664" s="68" t="s">
        <v>6596</v>
      </c>
      <c r="H1664" s="68" t="s">
        <v>3920</v>
      </c>
      <c r="I1664" s="86">
        <v>29892.41</v>
      </c>
      <c r="J1664" s="68" t="s">
        <v>6597</v>
      </c>
    </row>
    <row r="1665" spans="2:10" x14ac:dyDescent="0.2">
      <c r="B1665" s="73" t="s">
        <v>11514</v>
      </c>
      <c r="C1665" s="73" t="s">
        <v>11515</v>
      </c>
      <c r="D1665" s="73" t="s">
        <v>11516</v>
      </c>
      <c r="E1665" s="73" t="s">
        <v>106</v>
      </c>
      <c r="F1665" s="73" t="s">
        <v>350</v>
      </c>
      <c r="G1665" s="68" t="s">
        <v>6596</v>
      </c>
      <c r="H1665" s="68" t="s">
        <v>1645</v>
      </c>
      <c r="I1665" s="86">
        <v>29904.91</v>
      </c>
      <c r="J1665" s="68" t="s">
        <v>6597</v>
      </c>
    </row>
    <row r="1666" spans="2:10" x14ac:dyDescent="0.2">
      <c r="B1666" s="73" t="s">
        <v>11517</v>
      </c>
      <c r="C1666" s="73" t="s">
        <v>11518</v>
      </c>
      <c r="D1666" s="73" t="s">
        <v>11519</v>
      </c>
      <c r="E1666" s="73" t="s">
        <v>1450</v>
      </c>
      <c r="F1666" s="73" t="s">
        <v>350</v>
      </c>
      <c r="G1666" s="68" t="s">
        <v>6596</v>
      </c>
      <c r="H1666" s="68" t="s">
        <v>1959</v>
      </c>
      <c r="I1666" s="86">
        <v>30603.5</v>
      </c>
      <c r="J1666" s="68" t="s">
        <v>6597</v>
      </c>
    </row>
    <row r="1667" spans="2:10" x14ac:dyDescent="0.2">
      <c r="B1667" s="73" t="s">
        <v>11520</v>
      </c>
      <c r="C1667" s="73" t="s">
        <v>11521</v>
      </c>
      <c r="D1667" s="73" t="s">
        <v>11522</v>
      </c>
      <c r="E1667" s="73" t="s">
        <v>94</v>
      </c>
      <c r="F1667" s="73" t="s">
        <v>350</v>
      </c>
      <c r="G1667" s="68" t="s">
        <v>6596</v>
      </c>
      <c r="H1667" s="68" t="s">
        <v>4257</v>
      </c>
      <c r="I1667" s="86">
        <v>26230.75</v>
      </c>
      <c r="J1667" s="68" t="s">
        <v>6597</v>
      </c>
    </row>
    <row r="1668" spans="2:10" x14ac:dyDescent="0.2">
      <c r="B1668" s="73" t="s">
        <v>11523</v>
      </c>
      <c r="C1668" s="73" t="s">
        <v>11524</v>
      </c>
      <c r="D1668" s="73" t="s">
        <v>11525</v>
      </c>
      <c r="E1668" s="73" t="s">
        <v>1463</v>
      </c>
      <c r="F1668" s="73" t="s">
        <v>350</v>
      </c>
      <c r="G1668" s="68" t="s">
        <v>6596</v>
      </c>
      <c r="H1668" s="68" t="s">
        <v>2118</v>
      </c>
      <c r="I1668" s="86">
        <v>9931.9500000000007</v>
      </c>
      <c r="J1668" s="68" t="s">
        <v>6597</v>
      </c>
    </row>
    <row r="1669" spans="2:10" x14ac:dyDescent="0.2">
      <c r="B1669" s="73" t="s">
        <v>11526</v>
      </c>
      <c r="C1669" s="73" t="s">
        <v>11527</v>
      </c>
      <c r="D1669" s="73" t="s">
        <v>11528</v>
      </c>
      <c r="E1669" s="73" t="s">
        <v>97</v>
      </c>
      <c r="F1669" s="73" t="s">
        <v>350</v>
      </c>
      <c r="G1669" s="68" t="s">
        <v>6596</v>
      </c>
      <c r="H1669" s="68" t="s">
        <v>11529</v>
      </c>
      <c r="I1669" s="86">
        <v>37453.660000000003</v>
      </c>
      <c r="J1669" s="68" t="s">
        <v>6597</v>
      </c>
    </row>
    <row r="1670" spans="2:10" x14ac:dyDescent="0.2">
      <c r="B1670" s="73" t="s">
        <v>11530</v>
      </c>
      <c r="C1670" s="73" t="s">
        <v>11531</v>
      </c>
      <c r="D1670" s="73" t="s">
        <v>11532</v>
      </c>
      <c r="E1670" s="73" t="s">
        <v>92</v>
      </c>
      <c r="F1670" s="73" t="s">
        <v>350</v>
      </c>
      <c r="G1670" s="68" t="s">
        <v>6596</v>
      </c>
      <c r="H1670" s="68" t="s">
        <v>2409</v>
      </c>
      <c r="I1670" s="86">
        <v>41218.339999999997</v>
      </c>
      <c r="J1670" s="68" t="s">
        <v>6597</v>
      </c>
    </row>
    <row r="1671" spans="2:10" x14ac:dyDescent="0.2">
      <c r="B1671" s="73" t="s">
        <v>11533</v>
      </c>
      <c r="C1671" s="73" t="s">
        <v>11534</v>
      </c>
      <c r="D1671" s="73" t="s">
        <v>11535</v>
      </c>
      <c r="E1671" s="73" t="s">
        <v>1459</v>
      </c>
      <c r="F1671" s="73" t="s">
        <v>350</v>
      </c>
      <c r="G1671" s="68" t="s">
        <v>6596</v>
      </c>
      <c r="H1671" s="68" t="s">
        <v>4984</v>
      </c>
      <c r="I1671" s="86">
        <v>14876.7</v>
      </c>
      <c r="J1671" s="68" t="s">
        <v>6597</v>
      </c>
    </row>
    <row r="1672" spans="2:10" x14ac:dyDescent="0.2">
      <c r="B1672" s="73" t="s">
        <v>11536</v>
      </c>
      <c r="C1672" s="73" t="s">
        <v>11537</v>
      </c>
      <c r="D1672" s="73" t="s">
        <v>11538</v>
      </c>
      <c r="E1672" s="73" t="s">
        <v>1388</v>
      </c>
      <c r="F1672" s="73" t="s">
        <v>350</v>
      </c>
      <c r="G1672" s="68" t="s">
        <v>6596</v>
      </c>
      <c r="H1672" s="68" t="s">
        <v>1888</v>
      </c>
      <c r="I1672" s="86">
        <v>17136</v>
      </c>
      <c r="J1672" s="68" t="s">
        <v>6597</v>
      </c>
    </row>
    <row r="1673" spans="2:10" x14ac:dyDescent="0.2">
      <c r="B1673" s="73" t="s">
        <v>11539</v>
      </c>
      <c r="C1673" s="73" t="s">
        <v>11540</v>
      </c>
      <c r="D1673" s="73" t="s">
        <v>11541</v>
      </c>
      <c r="E1673" s="73" t="s">
        <v>132</v>
      </c>
      <c r="F1673" s="73" t="s">
        <v>350</v>
      </c>
      <c r="G1673" s="68" t="s">
        <v>6783</v>
      </c>
      <c r="H1673" s="68" t="s">
        <v>1645</v>
      </c>
      <c r="I1673" s="86">
        <v>13046.44</v>
      </c>
      <c r="J1673" s="68" t="s">
        <v>6597</v>
      </c>
    </row>
    <row r="1674" spans="2:10" x14ac:dyDescent="0.2">
      <c r="B1674" s="73" t="s">
        <v>11542</v>
      </c>
      <c r="C1674" s="73" t="s">
        <v>11543</v>
      </c>
      <c r="D1674" s="73" t="s">
        <v>11544</v>
      </c>
      <c r="E1674" s="73" t="s">
        <v>1460</v>
      </c>
      <c r="F1674" s="73" t="s">
        <v>350</v>
      </c>
      <c r="G1674" s="68" t="s">
        <v>6596</v>
      </c>
      <c r="H1674" s="68" t="s">
        <v>2511</v>
      </c>
      <c r="I1674" s="86">
        <v>5207.5</v>
      </c>
      <c r="J1674" s="68" t="s">
        <v>6597</v>
      </c>
    </row>
    <row r="1675" spans="2:10" x14ac:dyDescent="0.2">
      <c r="B1675" s="73" t="s">
        <v>11545</v>
      </c>
      <c r="C1675" s="73" t="s">
        <v>11546</v>
      </c>
      <c r="D1675" s="73" t="s">
        <v>11547</v>
      </c>
      <c r="E1675" s="73" t="s">
        <v>109</v>
      </c>
      <c r="F1675" s="73" t="s">
        <v>350</v>
      </c>
      <c r="G1675" s="68" t="s">
        <v>6596</v>
      </c>
      <c r="H1675" s="68" t="s">
        <v>5278</v>
      </c>
      <c r="I1675" s="86">
        <v>19280</v>
      </c>
      <c r="J1675" s="68" t="s">
        <v>6597</v>
      </c>
    </row>
    <row r="1676" spans="2:10" x14ac:dyDescent="0.2">
      <c r="B1676" s="73" t="s">
        <v>11548</v>
      </c>
      <c r="C1676" s="73" t="s">
        <v>11549</v>
      </c>
      <c r="D1676" s="73" t="s">
        <v>11550</v>
      </c>
      <c r="E1676" s="73" t="s">
        <v>1450</v>
      </c>
      <c r="F1676" s="73" t="s">
        <v>350</v>
      </c>
      <c r="G1676" s="68" t="s">
        <v>6596</v>
      </c>
      <c r="H1676" s="68" t="s">
        <v>1888</v>
      </c>
      <c r="I1676" s="86">
        <v>18143.900000000001</v>
      </c>
      <c r="J1676" s="68" t="s">
        <v>6597</v>
      </c>
    </row>
    <row r="1677" spans="2:10" x14ac:dyDescent="0.2">
      <c r="B1677" s="73" t="s">
        <v>11551</v>
      </c>
      <c r="C1677" s="73" t="s">
        <v>11552</v>
      </c>
      <c r="D1677" s="73" t="s">
        <v>11553</v>
      </c>
      <c r="E1677" s="73" t="s">
        <v>1461</v>
      </c>
      <c r="F1677" s="73" t="s">
        <v>350</v>
      </c>
      <c r="G1677" s="68" t="s">
        <v>6596</v>
      </c>
      <c r="H1677" s="68" t="s">
        <v>3920</v>
      </c>
      <c r="I1677" s="86">
        <v>5515.75</v>
      </c>
      <c r="J1677" s="68" t="s">
        <v>6597</v>
      </c>
    </row>
    <row r="1678" spans="2:10" x14ac:dyDescent="0.2">
      <c r="B1678" s="73" t="s">
        <v>11554</v>
      </c>
      <c r="C1678" s="73" t="s">
        <v>11555</v>
      </c>
      <c r="D1678" s="73" t="s">
        <v>11556</v>
      </c>
      <c r="E1678" s="73" t="s">
        <v>98</v>
      </c>
      <c r="F1678" s="73" t="s">
        <v>350</v>
      </c>
      <c r="G1678" s="68" t="s">
        <v>6596</v>
      </c>
      <c r="H1678" s="68" t="s">
        <v>2170</v>
      </c>
      <c r="I1678" s="86">
        <v>45217.66</v>
      </c>
      <c r="J1678" s="68" t="s">
        <v>6597</v>
      </c>
    </row>
    <row r="1679" spans="2:10" x14ac:dyDescent="0.2">
      <c r="B1679" s="73" t="s">
        <v>11557</v>
      </c>
      <c r="C1679" s="73" t="s">
        <v>11558</v>
      </c>
      <c r="D1679" s="73" t="s">
        <v>11559</v>
      </c>
      <c r="E1679" s="73" t="s">
        <v>1450</v>
      </c>
      <c r="F1679" s="73" t="s">
        <v>350</v>
      </c>
      <c r="G1679" s="68" t="s">
        <v>6596</v>
      </c>
      <c r="H1679" s="68" t="s">
        <v>2170</v>
      </c>
      <c r="I1679" s="86">
        <v>32935.839999999997</v>
      </c>
      <c r="J1679" s="68" t="s">
        <v>6597</v>
      </c>
    </row>
    <row r="1680" spans="2:10" x14ac:dyDescent="0.2">
      <c r="B1680" s="73" t="s">
        <v>11560</v>
      </c>
      <c r="C1680" s="73" t="s">
        <v>11561</v>
      </c>
      <c r="D1680" s="73" t="s">
        <v>11562</v>
      </c>
      <c r="E1680" s="73" t="s">
        <v>1460</v>
      </c>
      <c r="F1680" s="73" t="s">
        <v>350</v>
      </c>
      <c r="G1680" s="68" t="s">
        <v>6596</v>
      </c>
      <c r="H1680" s="68" t="s">
        <v>2511</v>
      </c>
      <c r="I1680" s="86">
        <v>13249</v>
      </c>
      <c r="J1680" s="68" t="s">
        <v>6597</v>
      </c>
    </row>
    <row r="1681" spans="2:10" x14ac:dyDescent="0.2">
      <c r="B1681" s="73" t="s">
        <v>3474</v>
      </c>
      <c r="C1681" s="73" t="s">
        <v>11563</v>
      </c>
      <c r="D1681" s="73" t="s">
        <v>11564</v>
      </c>
      <c r="E1681" s="73" t="s">
        <v>172</v>
      </c>
      <c r="F1681" s="73" t="s">
        <v>350</v>
      </c>
      <c r="G1681" s="68" t="s">
        <v>6596</v>
      </c>
      <c r="H1681" s="68" t="s">
        <v>2511</v>
      </c>
      <c r="I1681" s="86">
        <v>6086.88</v>
      </c>
      <c r="J1681" s="68" t="s">
        <v>6597</v>
      </c>
    </row>
    <row r="1682" spans="2:10" x14ac:dyDescent="0.2">
      <c r="B1682" s="73" t="s">
        <v>11565</v>
      </c>
      <c r="C1682" s="73" t="s">
        <v>11566</v>
      </c>
      <c r="D1682" s="73" t="s">
        <v>11567</v>
      </c>
      <c r="E1682" s="73" t="s">
        <v>1422</v>
      </c>
      <c r="F1682" s="73" t="s">
        <v>350</v>
      </c>
      <c r="G1682" s="68" t="s">
        <v>6596</v>
      </c>
      <c r="H1682" s="68" t="s">
        <v>1645</v>
      </c>
      <c r="I1682" s="86">
        <v>7637.1</v>
      </c>
      <c r="J1682" s="68" t="s">
        <v>6597</v>
      </c>
    </row>
    <row r="1683" spans="2:10" x14ac:dyDescent="0.2">
      <c r="B1683" s="73" t="s">
        <v>11568</v>
      </c>
      <c r="C1683" s="73" t="s">
        <v>11569</v>
      </c>
      <c r="D1683" s="73" t="s">
        <v>11570</v>
      </c>
      <c r="E1683" s="73" t="s">
        <v>97</v>
      </c>
      <c r="F1683" s="73" t="s">
        <v>350</v>
      </c>
      <c r="G1683" s="68" t="s">
        <v>6596</v>
      </c>
      <c r="H1683" s="68" t="s">
        <v>3920</v>
      </c>
      <c r="I1683" s="86">
        <v>41411.089999999997</v>
      </c>
      <c r="J1683" s="68" t="s">
        <v>6597</v>
      </c>
    </row>
    <row r="1684" spans="2:10" x14ac:dyDescent="0.2">
      <c r="B1684" s="73" t="s">
        <v>11571</v>
      </c>
      <c r="C1684" s="73" t="s">
        <v>11572</v>
      </c>
      <c r="D1684" s="73" t="s">
        <v>11573</v>
      </c>
      <c r="E1684" s="73" t="s">
        <v>107</v>
      </c>
      <c r="F1684" s="73" t="s">
        <v>350</v>
      </c>
      <c r="G1684" s="68" t="s">
        <v>6596</v>
      </c>
      <c r="H1684" s="68" t="s">
        <v>3920</v>
      </c>
      <c r="I1684" s="86">
        <v>15825.45</v>
      </c>
      <c r="J1684" s="68" t="s">
        <v>6597</v>
      </c>
    </row>
    <row r="1685" spans="2:10" x14ac:dyDescent="0.2">
      <c r="B1685" s="73" t="s">
        <v>11574</v>
      </c>
      <c r="C1685" s="73" t="s">
        <v>11575</v>
      </c>
      <c r="D1685" s="73" t="s">
        <v>11576</v>
      </c>
      <c r="E1685" s="73" t="s">
        <v>188</v>
      </c>
      <c r="F1685" s="73" t="s">
        <v>350</v>
      </c>
      <c r="G1685" s="68" t="s">
        <v>6596</v>
      </c>
      <c r="H1685" s="68" t="s">
        <v>2511</v>
      </c>
      <c r="I1685" s="86">
        <v>12243.5</v>
      </c>
      <c r="J1685" s="68" t="s">
        <v>6597</v>
      </c>
    </row>
    <row r="1686" spans="2:10" x14ac:dyDescent="0.2">
      <c r="B1686" s="73" t="s">
        <v>11577</v>
      </c>
      <c r="C1686" s="73" t="s">
        <v>11578</v>
      </c>
      <c r="D1686" s="73" t="s">
        <v>11579</v>
      </c>
      <c r="E1686" s="73" t="s">
        <v>54</v>
      </c>
      <c r="F1686" s="73" t="s">
        <v>350</v>
      </c>
      <c r="G1686" s="68" t="s">
        <v>6596</v>
      </c>
      <c r="H1686" s="68" t="s">
        <v>3220</v>
      </c>
      <c r="I1686" s="86">
        <v>14653</v>
      </c>
      <c r="J1686" s="68" t="s">
        <v>6597</v>
      </c>
    </row>
    <row r="1687" spans="2:10" x14ac:dyDescent="0.2">
      <c r="B1687" s="73" t="s">
        <v>11580</v>
      </c>
      <c r="C1687" s="73" t="s">
        <v>11581</v>
      </c>
      <c r="D1687" s="73" t="s">
        <v>11582</v>
      </c>
      <c r="E1687" s="73" t="s">
        <v>1450</v>
      </c>
      <c r="F1687" s="73" t="s">
        <v>350</v>
      </c>
      <c r="G1687" s="68" t="s">
        <v>6596</v>
      </c>
      <c r="H1687" s="68" t="s">
        <v>1645</v>
      </c>
      <c r="I1687" s="86">
        <v>32923.339999999997</v>
      </c>
      <c r="J1687" s="68" t="s">
        <v>6597</v>
      </c>
    </row>
    <row r="1688" spans="2:10" x14ac:dyDescent="0.2">
      <c r="B1688" s="73" t="s">
        <v>11583</v>
      </c>
      <c r="C1688" s="73" t="s">
        <v>11584</v>
      </c>
      <c r="D1688" s="73" t="s">
        <v>11585</v>
      </c>
      <c r="E1688" s="73" t="s">
        <v>1450</v>
      </c>
      <c r="F1688" s="73" t="s">
        <v>350</v>
      </c>
      <c r="G1688" s="68" t="s">
        <v>6596</v>
      </c>
      <c r="H1688" s="68" t="s">
        <v>2170</v>
      </c>
      <c r="I1688" s="86">
        <v>32935.839999999997</v>
      </c>
      <c r="J1688" s="68" t="s">
        <v>6597</v>
      </c>
    </row>
    <row r="1689" spans="2:10" x14ac:dyDescent="0.2">
      <c r="B1689" s="73" t="s">
        <v>11586</v>
      </c>
      <c r="C1689" s="73" t="s">
        <v>11587</v>
      </c>
      <c r="D1689" s="73" t="s">
        <v>11588</v>
      </c>
      <c r="E1689" s="73" t="s">
        <v>110</v>
      </c>
      <c r="F1689" s="73" t="s">
        <v>350</v>
      </c>
      <c r="G1689" s="68" t="s">
        <v>6596</v>
      </c>
      <c r="H1689" s="68" t="s">
        <v>1959</v>
      </c>
      <c r="I1689" s="86">
        <v>17375.5</v>
      </c>
      <c r="J1689" s="68" t="s">
        <v>6597</v>
      </c>
    </row>
    <row r="1690" spans="2:10" x14ac:dyDescent="0.2">
      <c r="B1690" s="73" t="s">
        <v>11589</v>
      </c>
      <c r="C1690" s="73" t="s">
        <v>11590</v>
      </c>
      <c r="D1690" s="73" t="s">
        <v>11591</v>
      </c>
      <c r="E1690" s="73" t="s">
        <v>96</v>
      </c>
      <c r="F1690" s="73" t="s">
        <v>350</v>
      </c>
      <c r="G1690" s="68" t="s">
        <v>6596</v>
      </c>
      <c r="H1690" s="68" t="s">
        <v>3920</v>
      </c>
      <c r="I1690" s="86">
        <v>37649.75</v>
      </c>
      <c r="J1690" s="68" t="s">
        <v>6597</v>
      </c>
    </row>
    <row r="1691" spans="2:10" x14ac:dyDescent="0.2">
      <c r="B1691" s="73" t="s">
        <v>11592</v>
      </c>
      <c r="C1691" s="73" t="s">
        <v>11593</v>
      </c>
      <c r="D1691" s="73" t="s">
        <v>11594</v>
      </c>
      <c r="E1691" s="73" t="s">
        <v>57</v>
      </c>
      <c r="F1691" s="73" t="s">
        <v>350</v>
      </c>
      <c r="G1691" s="68" t="s">
        <v>6596</v>
      </c>
      <c r="H1691" s="68" t="s">
        <v>3220</v>
      </c>
      <c r="I1691" s="86">
        <v>5415</v>
      </c>
      <c r="J1691" s="68" t="s">
        <v>6597</v>
      </c>
    </row>
    <row r="1692" spans="2:10" x14ac:dyDescent="0.2">
      <c r="B1692" s="73" t="s">
        <v>11595</v>
      </c>
      <c r="C1692" s="73" t="s">
        <v>11596</v>
      </c>
      <c r="D1692" s="73" t="s">
        <v>11597</v>
      </c>
      <c r="E1692" s="73" t="s">
        <v>1439</v>
      </c>
      <c r="F1692" s="73" t="s">
        <v>350</v>
      </c>
      <c r="G1692" s="68" t="s">
        <v>6596</v>
      </c>
      <c r="H1692" s="68" t="s">
        <v>3220</v>
      </c>
      <c r="I1692" s="86">
        <v>5547.5</v>
      </c>
      <c r="J1692" s="68" t="s">
        <v>6597</v>
      </c>
    </row>
    <row r="1693" spans="2:10" x14ac:dyDescent="0.2">
      <c r="B1693" s="73" t="s">
        <v>11598</v>
      </c>
      <c r="C1693" s="73" t="s">
        <v>11599</v>
      </c>
      <c r="D1693" s="73" t="s">
        <v>11600</v>
      </c>
      <c r="E1693" s="73" t="s">
        <v>1462</v>
      </c>
      <c r="F1693" s="73" t="s">
        <v>350</v>
      </c>
      <c r="G1693" s="68" t="s">
        <v>6596</v>
      </c>
      <c r="H1693" s="68" t="s">
        <v>4499</v>
      </c>
      <c r="I1693" s="86">
        <v>5172.03</v>
      </c>
      <c r="J1693" s="68" t="s">
        <v>6597</v>
      </c>
    </row>
    <row r="1694" spans="2:10" x14ac:dyDescent="0.2">
      <c r="B1694" s="73" t="s">
        <v>11601</v>
      </c>
      <c r="C1694" s="73" t="s">
        <v>11602</v>
      </c>
      <c r="D1694" s="73" t="s">
        <v>11603</v>
      </c>
      <c r="E1694" s="73" t="s">
        <v>1450</v>
      </c>
      <c r="F1694" s="73" t="s">
        <v>350</v>
      </c>
      <c r="G1694" s="68" t="s">
        <v>6596</v>
      </c>
      <c r="H1694" s="68" t="s">
        <v>2170</v>
      </c>
      <c r="I1694" s="86">
        <v>23594</v>
      </c>
      <c r="J1694" s="68" t="s">
        <v>6597</v>
      </c>
    </row>
    <row r="1695" spans="2:10" x14ac:dyDescent="0.2">
      <c r="B1695" s="73" t="s">
        <v>11604</v>
      </c>
      <c r="C1695" s="73" t="s">
        <v>11605</v>
      </c>
      <c r="D1695" s="73" t="s">
        <v>11606</v>
      </c>
      <c r="E1695" s="73" t="s">
        <v>126</v>
      </c>
      <c r="F1695" s="73" t="s">
        <v>350</v>
      </c>
      <c r="G1695" s="68" t="s">
        <v>6596</v>
      </c>
      <c r="H1695" s="68" t="s">
        <v>2170</v>
      </c>
      <c r="I1695" s="86">
        <v>16084.1</v>
      </c>
      <c r="J1695" s="68" t="s">
        <v>6597</v>
      </c>
    </row>
    <row r="1696" spans="2:10" x14ac:dyDescent="0.2">
      <c r="B1696" s="73" t="s">
        <v>11607</v>
      </c>
      <c r="C1696" s="73" t="s">
        <v>11608</v>
      </c>
      <c r="D1696" s="73" t="s">
        <v>11609</v>
      </c>
      <c r="E1696" s="73" t="s">
        <v>107</v>
      </c>
      <c r="F1696" s="73" t="s">
        <v>350</v>
      </c>
      <c r="G1696" s="68" t="s">
        <v>6596</v>
      </c>
      <c r="H1696" s="68" t="s">
        <v>2118</v>
      </c>
      <c r="I1696" s="86">
        <v>33319.25</v>
      </c>
      <c r="J1696" s="68" t="s">
        <v>6597</v>
      </c>
    </row>
    <row r="1697" spans="2:10" x14ac:dyDescent="0.2">
      <c r="B1697" s="73" t="s">
        <v>11610</v>
      </c>
      <c r="C1697" s="73" t="s">
        <v>11611</v>
      </c>
      <c r="D1697" s="73" t="s">
        <v>11612</v>
      </c>
      <c r="E1697" s="73" t="s">
        <v>109</v>
      </c>
      <c r="F1697" s="73" t="s">
        <v>350</v>
      </c>
      <c r="G1697" s="68" t="s">
        <v>6596</v>
      </c>
      <c r="H1697" s="68" t="s">
        <v>3220</v>
      </c>
      <c r="I1697" s="86">
        <v>18590.84</v>
      </c>
      <c r="J1697" s="68" t="s">
        <v>6597</v>
      </c>
    </row>
    <row r="1698" spans="2:10" x14ac:dyDescent="0.2">
      <c r="B1698" s="73" t="s">
        <v>11613</v>
      </c>
      <c r="C1698" s="73" t="s">
        <v>11614</v>
      </c>
      <c r="D1698" s="73" t="s">
        <v>11615</v>
      </c>
      <c r="E1698" s="73" t="s">
        <v>1439</v>
      </c>
      <c r="F1698" s="73" t="s">
        <v>350</v>
      </c>
      <c r="G1698" s="68" t="s">
        <v>6596</v>
      </c>
      <c r="H1698" s="68" t="s">
        <v>4257</v>
      </c>
      <c r="I1698" s="86">
        <v>10397.799999999999</v>
      </c>
      <c r="J1698" s="68" t="s">
        <v>6597</v>
      </c>
    </row>
    <row r="1699" spans="2:10" x14ac:dyDescent="0.2">
      <c r="B1699" s="73" t="s">
        <v>11616</v>
      </c>
      <c r="C1699" s="73" t="s">
        <v>11617</v>
      </c>
      <c r="D1699" s="73" t="s">
        <v>11618</v>
      </c>
      <c r="E1699" s="73" t="s">
        <v>1459</v>
      </c>
      <c r="F1699" s="73" t="s">
        <v>350</v>
      </c>
      <c r="G1699" s="68" t="s">
        <v>6596</v>
      </c>
      <c r="H1699" s="68" t="s">
        <v>1645</v>
      </c>
      <c r="I1699" s="86">
        <v>15544.84</v>
      </c>
      <c r="J1699" s="68" t="s">
        <v>6597</v>
      </c>
    </row>
    <row r="1700" spans="2:10" x14ac:dyDescent="0.2">
      <c r="B1700" s="73" t="s">
        <v>11619</v>
      </c>
      <c r="C1700" s="73" t="s">
        <v>11620</v>
      </c>
      <c r="D1700" s="73" t="s">
        <v>11621</v>
      </c>
      <c r="E1700" s="73" t="s">
        <v>130</v>
      </c>
      <c r="F1700" s="73" t="s">
        <v>350</v>
      </c>
      <c r="G1700" s="68" t="s">
        <v>6596</v>
      </c>
      <c r="H1700" s="68" t="s">
        <v>1645</v>
      </c>
      <c r="I1700" s="86">
        <v>5970.9</v>
      </c>
      <c r="J1700" s="68" t="s">
        <v>6597</v>
      </c>
    </row>
    <row r="1701" spans="2:10" x14ac:dyDescent="0.2">
      <c r="B1701" s="73" t="s">
        <v>11622</v>
      </c>
      <c r="C1701" s="73" t="s">
        <v>11623</v>
      </c>
      <c r="D1701" s="73" t="s">
        <v>11624</v>
      </c>
      <c r="E1701" s="73" t="s">
        <v>57</v>
      </c>
      <c r="F1701" s="73" t="s">
        <v>350</v>
      </c>
      <c r="G1701" s="68" t="s">
        <v>6596</v>
      </c>
      <c r="H1701" s="68" t="s">
        <v>3920</v>
      </c>
      <c r="I1701" s="86">
        <v>6005.5</v>
      </c>
      <c r="J1701" s="68" t="s">
        <v>6597</v>
      </c>
    </row>
    <row r="1702" spans="2:10" x14ac:dyDescent="0.2">
      <c r="B1702" s="73" t="s">
        <v>11625</v>
      </c>
      <c r="C1702" s="73" t="s">
        <v>11626</v>
      </c>
      <c r="D1702" s="73" t="s">
        <v>11627</v>
      </c>
      <c r="E1702" s="73" t="s">
        <v>92</v>
      </c>
      <c r="F1702" s="73" t="s">
        <v>350</v>
      </c>
      <c r="G1702" s="68" t="s">
        <v>6596</v>
      </c>
      <c r="H1702" s="68" t="s">
        <v>1959</v>
      </c>
      <c r="I1702" s="86">
        <v>31674.5</v>
      </c>
      <c r="J1702" s="68" t="s">
        <v>6597</v>
      </c>
    </row>
    <row r="1703" spans="2:10" x14ac:dyDescent="0.2">
      <c r="B1703" s="73" t="s">
        <v>11628</v>
      </c>
      <c r="C1703" s="73" t="s">
        <v>11629</v>
      </c>
      <c r="D1703" s="73" t="s">
        <v>11630</v>
      </c>
      <c r="E1703" s="73" t="s">
        <v>1461</v>
      </c>
      <c r="F1703" s="73" t="s">
        <v>350</v>
      </c>
      <c r="G1703" s="68" t="s">
        <v>6596</v>
      </c>
      <c r="H1703" s="68" t="s">
        <v>2495</v>
      </c>
      <c r="I1703" s="86">
        <v>4957.5</v>
      </c>
      <c r="J1703" s="68" t="s">
        <v>6597</v>
      </c>
    </row>
    <row r="1704" spans="2:10" x14ac:dyDescent="0.2">
      <c r="B1704" s="73" t="s">
        <v>11631</v>
      </c>
      <c r="C1704" s="73" t="s">
        <v>11632</v>
      </c>
      <c r="D1704" s="73" t="s">
        <v>11633</v>
      </c>
      <c r="E1704" s="73" t="s">
        <v>98</v>
      </c>
      <c r="F1704" s="73" t="s">
        <v>350</v>
      </c>
      <c r="G1704" s="68" t="s">
        <v>6596</v>
      </c>
      <c r="H1704" s="68" t="s">
        <v>7200</v>
      </c>
      <c r="I1704" s="86">
        <v>39281.83</v>
      </c>
      <c r="J1704" s="68" t="s">
        <v>6597</v>
      </c>
    </row>
    <row r="1705" spans="2:10" x14ac:dyDescent="0.2">
      <c r="B1705" s="73" t="s">
        <v>11634</v>
      </c>
      <c r="C1705" s="73" t="s">
        <v>11635</v>
      </c>
      <c r="D1705" s="73" t="s">
        <v>11636</v>
      </c>
      <c r="E1705" s="73" t="s">
        <v>1450</v>
      </c>
      <c r="F1705" s="73" t="s">
        <v>350</v>
      </c>
      <c r="G1705" s="68" t="s">
        <v>6596</v>
      </c>
      <c r="H1705" s="68" t="s">
        <v>3920</v>
      </c>
      <c r="I1705" s="86">
        <v>13990.7</v>
      </c>
      <c r="J1705" s="68" t="s">
        <v>6597</v>
      </c>
    </row>
    <row r="1706" spans="2:10" x14ac:dyDescent="0.2">
      <c r="B1706" s="73" t="s">
        <v>11637</v>
      </c>
      <c r="C1706" s="73" t="s">
        <v>11638</v>
      </c>
      <c r="D1706" s="73" t="s">
        <v>11639</v>
      </c>
      <c r="E1706" s="73" t="s">
        <v>1449</v>
      </c>
      <c r="F1706" s="73" t="s">
        <v>350</v>
      </c>
      <c r="G1706" s="68" t="s">
        <v>6596</v>
      </c>
      <c r="H1706" s="68" t="s">
        <v>2118</v>
      </c>
      <c r="I1706" s="86">
        <v>14329.17</v>
      </c>
      <c r="J1706" s="68" t="s">
        <v>6597</v>
      </c>
    </row>
    <row r="1707" spans="2:10" x14ac:dyDescent="0.2">
      <c r="B1707" s="73" t="s">
        <v>11640</v>
      </c>
      <c r="C1707" s="73" t="s">
        <v>11641</v>
      </c>
      <c r="D1707" s="73" t="s">
        <v>11642</v>
      </c>
      <c r="E1707" s="73" t="s">
        <v>132</v>
      </c>
      <c r="F1707" s="73" t="s">
        <v>350</v>
      </c>
      <c r="G1707" s="68" t="s">
        <v>6596</v>
      </c>
      <c r="H1707" s="68" t="s">
        <v>2170</v>
      </c>
      <c r="I1707" s="86">
        <v>14824.84</v>
      </c>
      <c r="J1707" s="68" t="s">
        <v>6597</v>
      </c>
    </row>
    <row r="1708" spans="2:10" x14ac:dyDescent="0.2">
      <c r="B1708" s="73" t="s">
        <v>11643</v>
      </c>
      <c r="C1708" s="73" t="s">
        <v>11644</v>
      </c>
      <c r="D1708" s="73" t="s">
        <v>11645</v>
      </c>
      <c r="E1708" s="73" t="s">
        <v>109</v>
      </c>
      <c r="F1708" s="73" t="s">
        <v>350</v>
      </c>
      <c r="G1708" s="68" t="s">
        <v>6596</v>
      </c>
      <c r="H1708" s="68" t="s">
        <v>1959</v>
      </c>
      <c r="I1708" s="86">
        <v>10245.75</v>
      </c>
      <c r="J1708" s="68" t="s">
        <v>6597</v>
      </c>
    </row>
    <row r="1709" spans="2:10" x14ac:dyDescent="0.2">
      <c r="B1709" s="73" t="s">
        <v>11646</v>
      </c>
      <c r="C1709" s="73" t="s">
        <v>11647</v>
      </c>
      <c r="D1709" s="73" t="s">
        <v>11648</v>
      </c>
      <c r="E1709" s="73" t="s">
        <v>1441</v>
      </c>
      <c r="F1709" s="73" t="s">
        <v>350</v>
      </c>
      <c r="G1709" s="68" t="s">
        <v>6596</v>
      </c>
      <c r="H1709" s="68" t="s">
        <v>2170</v>
      </c>
      <c r="I1709" s="86">
        <v>19764</v>
      </c>
      <c r="J1709" s="68" t="s">
        <v>6597</v>
      </c>
    </row>
    <row r="1710" spans="2:10" x14ac:dyDescent="0.2">
      <c r="B1710" s="73" t="s">
        <v>11649</v>
      </c>
      <c r="C1710" s="73" t="s">
        <v>11650</v>
      </c>
      <c r="D1710" s="73" t="s">
        <v>11651</v>
      </c>
      <c r="E1710" s="73" t="s">
        <v>1445</v>
      </c>
      <c r="F1710" s="73" t="s">
        <v>350</v>
      </c>
      <c r="G1710" s="68" t="s">
        <v>6596</v>
      </c>
      <c r="H1710" s="68" t="s">
        <v>4257</v>
      </c>
      <c r="I1710" s="86">
        <v>6437.5</v>
      </c>
      <c r="J1710" s="68" t="s">
        <v>6597</v>
      </c>
    </row>
    <row r="1711" spans="2:10" x14ac:dyDescent="0.2">
      <c r="B1711" s="73" t="s">
        <v>11652</v>
      </c>
      <c r="C1711" s="73" t="s">
        <v>11653</v>
      </c>
      <c r="D1711" s="73" t="s">
        <v>11654</v>
      </c>
      <c r="E1711" s="73" t="s">
        <v>1380</v>
      </c>
      <c r="F1711" s="73" t="s">
        <v>350</v>
      </c>
      <c r="G1711" s="68" t="s">
        <v>6596</v>
      </c>
      <c r="H1711" s="68" t="s">
        <v>2511</v>
      </c>
      <c r="I1711" s="86">
        <v>18081.5</v>
      </c>
      <c r="J1711" s="68" t="s">
        <v>6597</v>
      </c>
    </row>
    <row r="1712" spans="2:10" x14ac:dyDescent="0.2">
      <c r="B1712" s="73" t="s">
        <v>11655</v>
      </c>
      <c r="C1712" s="73" t="s">
        <v>11656</v>
      </c>
      <c r="D1712" s="73" t="s">
        <v>11657</v>
      </c>
      <c r="E1712" s="73" t="s">
        <v>1460</v>
      </c>
      <c r="F1712" s="73" t="s">
        <v>350</v>
      </c>
      <c r="G1712" s="68" t="s">
        <v>6596</v>
      </c>
      <c r="H1712" s="68" t="s">
        <v>3220</v>
      </c>
      <c r="I1712" s="86">
        <v>12593.12</v>
      </c>
      <c r="J1712" s="68" t="s">
        <v>6597</v>
      </c>
    </row>
    <row r="1713" spans="2:10" x14ac:dyDescent="0.2">
      <c r="B1713" s="73" t="s">
        <v>11658</v>
      </c>
      <c r="C1713" s="73" t="s">
        <v>11659</v>
      </c>
      <c r="D1713" s="73" t="s">
        <v>11660</v>
      </c>
      <c r="E1713" s="73" t="s">
        <v>105</v>
      </c>
      <c r="F1713" s="73" t="s">
        <v>350</v>
      </c>
      <c r="G1713" s="68" t="s">
        <v>6596</v>
      </c>
      <c r="H1713" s="68" t="s">
        <v>1959</v>
      </c>
      <c r="I1713" s="86">
        <v>18872.099999999999</v>
      </c>
      <c r="J1713" s="68" t="s">
        <v>6597</v>
      </c>
    </row>
    <row r="1714" spans="2:10" x14ac:dyDescent="0.2">
      <c r="B1714" s="73" t="s">
        <v>11661</v>
      </c>
      <c r="C1714" s="73" t="s">
        <v>11662</v>
      </c>
      <c r="D1714" s="73" t="s">
        <v>11663</v>
      </c>
      <c r="E1714" s="73" t="s">
        <v>110</v>
      </c>
      <c r="F1714" s="73" t="s">
        <v>350</v>
      </c>
      <c r="G1714" s="68" t="s">
        <v>6596</v>
      </c>
      <c r="H1714" s="68" t="s">
        <v>2170</v>
      </c>
      <c r="I1714" s="86">
        <v>10753.9</v>
      </c>
      <c r="J1714" s="68" t="s">
        <v>6597</v>
      </c>
    </row>
    <row r="1715" spans="2:10" x14ac:dyDescent="0.2">
      <c r="B1715" s="73" t="s">
        <v>11664</v>
      </c>
      <c r="C1715" s="73" t="s">
        <v>11665</v>
      </c>
      <c r="D1715" s="73" t="s">
        <v>11666</v>
      </c>
      <c r="E1715" s="73" t="s">
        <v>110</v>
      </c>
      <c r="F1715" s="73" t="s">
        <v>350</v>
      </c>
      <c r="G1715" s="68" t="s">
        <v>6596</v>
      </c>
      <c r="H1715" s="68" t="s">
        <v>4984</v>
      </c>
      <c r="I1715" s="86">
        <v>17882.91</v>
      </c>
      <c r="J1715" s="68" t="s">
        <v>6597</v>
      </c>
    </row>
    <row r="1716" spans="2:10" x14ac:dyDescent="0.2">
      <c r="B1716" s="73" t="s">
        <v>11667</v>
      </c>
      <c r="C1716" s="73" t="s">
        <v>11668</v>
      </c>
      <c r="D1716" s="73" t="s">
        <v>11669</v>
      </c>
      <c r="E1716" s="73" t="s">
        <v>59</v>
      </c>
      <c r="F1716" s="73" t="s">
        <v>350</v>
      </c>
      <c r="G1716" s="68" t="s">
        <v>6596</v>
      </c>
      <c r="H1716" s="68" t="s">
        <v>5172</v>
      </c>
      <c r="I1716" s="86">
        <v>11219</v>
      </c>
      <c r="J1716" s="68" t="s">
        <v>6597</v>
      </c>
    </row>
    <row r="1717" spans="2:10" x14ac:dyDescent="0.2">
      <c r="B1717" s="73" t="s">
        <v>11670</v>
      </c>
      <c r="C1717" s="73" t="s">
        <v>11671</v>
      </c>
      <c r="D1717" s="73" t="s">
        <v>11672</v>
      </c>
      <c r="E1717" s="73" t="s">
        <v>96</v>
      </c>
      <c r="F1717" s="73" t="s">
        <v>350</v>
      </c>
      <c r="G1717" s="68" t="s">
        <v>6596</v>
      </c>
      <c r="H1717" s="68" t="s">
        <v>7279</v>
      </c>
      <c r="I1717" s="86">
        <v>29716.5</v>
      </c>
      <c r="J1717" s="68" t="s">
        <v>6597</v>
      </c>
    </row>
    <row r="1718" spans="2:10" x14ac:dyDescent="0.2">
      <c r="B1718" s="73" t="s">
        <v>11673</v>
      </c>
      <c r="C1718" s="73" t="s">
        <v>11674</v>
      </c>
      <c r="D1718" s="73" t="s">
        <v>11675</v>
      </c>
      <c r="E1718" s="73" t="s">
        <v>134</v>
      </c>
      <c r="F1718" s="73" t="s">
        <v>350</v>
      </c>
      <c r="G1718" s="68" t="s">
        <v>6596</v>
      </c>
      <c r="H1718" s="68" t="s">
        <v>2495</v>
      </c>
      <c r="I1718" s="86">
        <v>10574.58</v>
      </c>
      <c r="J1718" s="68" t="s">
        <v>6597</v>
      </c>
    </row>
    <row r="1719" spans="2:10" x14ac:dyDescent="0.2">
      <c r="B1719" s="73" t="s">
        <v>11676</v>
      </c>
      <c r="C1719" s="73" t="s">
        <v>11677</v>
      </c>
      <c r="D1719" s="73" t="s">
        <v>11678</v>
      </c>
      <c r="E1719" s="73" t="s">
        <v>1450</v>
      </c>
      <c r="F1719" s="73" t="s">
        <v>350</v>
      </c>
      <c r="G1719" s="68" t="s">
        <v>6596</v>
      </c>
      <c r="H1719" s="68" t="s">
        <v>3220</v>
      </c>
      <c r="I1719" s="86">
        <v>29786.91</v>
      </c>
      <c r="J1719" s="68" t="s">
        <v>6597</v>
      </c>
    </row>
    <row r="1720" spans="2:10" x14ac:dyDescent="0.2">
      <c r="B1720" s="73" t="s">
        <v>11679</v>
      </c>
      <c r="C1720" s="73" t="s">
        <v>11680</v>
      </c>
      <c r="D1720" s="73" t="s">
        <v>11681</v>
      </c>
      <c r="E1720" s="73" t="s">
        <v>183</v>
      </c>
      <c r="F1720" s="73" t="s">
        <v>350</v>
      </c>
      <c r="G1720" s="68" t="s">
        <v>6596</v>
      </c>
      <c r="H1720" s="68" t="s">
        <v>2170</v>
      </c>
      <c r="I1720" s="86">
        <v>11703.95</v>
      </c>
      <c r="J1720" s="68" t="s">
        <v>6597</v>
      </c>
    </row>
    <row r="1721" spans="2:10" x14ac:dyDescent="0.2">
      <c r="B1721" s="73" t="s">
        <v>11682</v>
      </c>
      <c r="C1721" s="73" t="s">
        <v>11683</v>
      </c>
      <c r="D1721" s="73" t="s">
        <v>11684</v>
      </c>
      <c r="E1721" s="73" t="s">
        <v>1452</v>
      </c>
      <c r="F1721" s="73" t="s">
        <v>350</v>
      </c>
      <c r="G1721" s="68" t="s">
        <v>6596</v>
      </c>
      <c r="H1721" s="68" t="s">
        <v>3220</v>
      </c>
      <c r="I1721" s="86">
        <v>26631.41</v>
      </c>
      <c r="J1721" s="68" t="s">
        <v>6597</v>
      </c>
    </row>
    <row r="1722" spans="2:10" x14ac:dyDescent="0.2">
      <c r="B1722" s="73" t="s">
        <v>11685</v>
      </c>
      <c r="C1722" s="73" t="s">
        <v>11686</v>
      </c>
      <c r="D1722" s="73" t="s">
        <v>11687</v>
      </c>
      <c r="E1722" s="73" t="s">
        <v>102</v>
      </c>
      <c r="F1722" s="73" t="s">
        <v>350</v>
      </c>
      <c r="G1722" s="68" t="s">
        <v>6596</v>
      </c>
      <c r="H1722" s="68" t="s">
        <v>4499</v>
      </c>
      <c r="I1722" s="86">
        <v>33116.06</v>
      </c>
      <c r="J1722" s="68" t="s">
        <v>6597</v>
      </c>
    </row>
    <row r="1723" spans="2:10" x14ac:dyDescent="0.2">
      <c r="B1723" s="73" t="s">
        <v>11688</v>
      </c>
      <c r="C1723" s="73" t="s">
        <v>11689</v>
      </c>
      <c r="D1723" s="73" t="s">
        <v>11690</v>
      </c>
      <c r="E1723" s="73" t="s">
        <v>1460</v>
      </c>
      <c r="F1723" s="73" t="s">
        <v>350</v>
      </c>
      <c r="G1723" s="68" t="s">
        <v>6596</v>
      </c>
      <c r="H1723" s="68" t="s">
        <v>4984</v>
      </c>
      <c r="I1723" s="86">
        <v>12345.78</v>
      </c>
      <c r="J1723" s="68" t="s">
        <v>6597</v>
      </c>
    </row>
    <row r="1724" spans="2:10" x14ac:dyDescent="0.2">
      <c r="B1724" s="73" t="s">
        <v>11691</v>
      </c>
      <c r="C1724" s="73" t="s">
        <v>11692</v>
      </c>
      <c r="D1724" s="73" t="s">
        <v>11693</v>
      </c>
      <c r="E1724" s="73" t="s">
        <v>134</v>
      </c>
      <c r="F1724" s="73" t="s">
        <v>350</v>
      </c>
      <c r="G1724" s="68" t="s">
        <v>6596</v>
      </c>
      <c r="H1724" s="68" t="s">
        <v>2170</v>
      </c>
      <c r="I1724" s="86">
        <v>6460.2</v>
      </c>
      <c r="J1724" s="68" t="s">
        <v>6597</v>
      </c>
    </row>
    <row r="1725" spans="2:10" x14ac:dyDescent="0.2">
      <c r="B1725" s="73" t="s">
        <v>11694</v>
      </c>
      <c r="C1725" s="73" t="s">
        <v>11695</v>
      </c>
      <c r="D1725" s="73" t="s">
        <v>11696</v>
      </c>
      <c r="E1725" s="73" t="s">
        <v>109</v>
      </c>
      <c r="F1725" s="73" t="s">
        <v>350</v>
      </c>
      <c r="G1725" s="68" t="s">
        <v>6596</v>
      </c>
      <c r="H1725" s="68" t="s">
        <v>2118</v>
      </c>
      <c r="I1725" s="86">
        <v>22483.5</v>
      </c>
      <c r="J1725" s="68" t="s">
        <v>6597</v>
      </c>
    </row>
    <row r="1726" spans="2:10" x14ac:dyDescent="0.2">
      <c r="B1726" s="73" t="s">
        <v>11697</v>
      </c>
      <c r="C1726" s="73" t="s">
        <v>11698</v>
      </c>
      <c r="D1726" s="73" t="s">
        <v>11699</v>
      </c>
      <c r="E1726" s="73" t="s">
        <v>121</v>
      </c>
      <c r="F1726" s="73" t="s">
        <v>350</v>
      </c>
      <c r="G1726" s="68" t="s">
        <v>6596</v>
      </c>
      <c r="H1726" s="68" t="s">
        <v>2495</v>
      </c>
      <c r="I1726" s="86">
        <v>14517.5</v>
      </c>
      <c r="J1726" s="68" t="s">
        <v>6597</v>
      </c>
    </row>
    <row r="1727" spans="2:10" x14ac:dyDescent="0.2">
      <c r="B1727" s="73" t="s">
        <v>11700</v>
      </c>
      <c r="C1727" s="73" t="s">
        <v>11701</v>
      </c>
      <c r="D1727" s="73" t="s">
        <v>11702</v>
      </c>
      <c r="E1727" s="73" t="s">
        <v>1449</v>
      </c>
      <c r="F1727" s="73" t="s">
        <v>350</v>
      </c>
      <c r="G1727" s="68" t="s">
        <v>6596</v>
      </c>
      <c r="H1727" s="68" t="s">
        <v>1638</v>
      </c>
      <c r="I1727" s="86">
        <v>29917.91</v>
      </c>
      <c r="J1727" s="68" t="s">
        <v>6597</v>
      </c>
    </row>
    <row r="1728" spans="2:10" x14ac:dyDescent="0.2">
      <c r="B1728" s="73" t="s">
        <v>11703</v>
      </c>
      <c r="C1728" s="73" t="s">
        <v>11704</v>
      </c>
      <c r="D1728" s="73" t="s">
        <v>11705</v>
      </c>
      <c r="E1728" s="73" t="s">
        <v>1449</v>
      </c>
      <c r="F1728" s="73" t="s">
        <v>350</v>
      </c>
      <c r="G1728" s="68" t="s">
        <v>6596</v>
      </c>
      <c r="H1728" s="68" t="s">
        <v>4257</v>
      </c>
      <c r="I1728" s="86">
        <v>25717.58</v>
      </c>
      <c r="J1728" s="68" t="s">
        <v>6597</v>
      </c>
    </row>
    <row r="1729" spans="2:10" x14ac:dyDescent="0.2">
      <c r="B1729" s="73" t="s">
        <v>11706</v>
      </c>
      <c r="C1729" s="73" t="s">
        <v>11707</v>
      </c>
      <c r="D1729" s="73" t="s">
        <v>11708</v>
      </c>
      <c r="E1729" s="73" t="s">
        <v>98</v>
      </c>
      <c r="F1729" s="73" t="s">
        <v>350</v>
      </c>
      <c r="G1729" s="68" t="s">
        <v>6596</v>
      </c>
      <c r="H1729" s="68" t="s">
        <v>2170</v>
      </c>
      <c r="I1729" s="86">
        <v>45217.66</v>
      </c>
      <c r="J1729" s="68" t="s">
        <v>6597</v>
      </c>
    </row>
    <row r="1730" spans="2:10" x14ac:dyDescent="0.2">
      <c r="B1730" s="73" t="s">
        <v>11709</v>
      </c>
      <c r="C1730" s="73" t="s">
        <v>11710</v>
      </c>
      <c r="D1730" s="73" t="s">
        <v>11711</v>
      </c>
      <c r="E1730" s="73" t="s">
        <v>105</v>
      </c>
      <c r="F1730" s="73" t="s">
        <v>350</v>
      </c>
      <c r="G1730" s="68" t="s">
        <v>6596</v>
      </c>
      <c r="H1730" s="68" t="s">
        <v>1959</v>
      </c>
      <c r="I1730" s="86">
        <v>18872.099999999999</v>
      </c>
      <c r="J1730" s="68" t="s">
        <v>6597</v>
      </c>
    </row>
    <row r="1731" spans="2:10" x14ac:dyDescent="0.2">
      <c r="B1731" s="73" t="s">
        <v>11712</v>
      </c>
      <c r="C1731" s="73" t="s">
        <v>11713</v>
      </c>
      <c r="D1731" s="73" t="s">
        <v>11714</v>
      </c>
      <c r="E1731" s="73" t="s">
        <v>1460</v>
      </c>
      <c r="F1731" s="73" t="s">
        <v>350</v>
      </c>
      <c r="G1731" s="68" t="s">
        <v>6596</v>
      </c>
      <c r="H1731" s="68" t="s">
        <v>3220</v>
      </c>
      <c r="I1731" s="86">
        <v>12345.78</v>
      </c>
      <c r="J1731" s="68" t="s">
        <v>6597</v>
      </c>
    </row>
    <row r="1732" spans="2:10" x14ac:dyDescent="0.2">
      <c r="B1732" s="73" t="s">
        <v>11715</v>
      </c>
      <c r="C1732" s="73" t="s">
        <v>11716</v>
      </c>
      <c r="D1732" s="73" t="s">
        <v>11717</v>
      </c>
      <c r="E1732" s="73" t="s">
        <v>1460</v>
      </c>
      <c r="F1732" s="73" t="s">
        <v>350</v>
      </c>
      <c r="G1732" s="68" t="s">
        <v>6596</v>
      </c>
      <c r="H1732" s="68" t="s">
        <v>3920</v>
      </c>
      <c r="I1732" s="86">
        <v>15500.19</v>
      </c>
      <c r="J1732" s="68" t="s">
        <v>6597</v>
      </c>
    </row>
    <row r="1733" spans="2:10" x14ac:dyDescent="0.2">
      <c r="B1733" s="73" t="s">
        <v>11718</v>
      </c>
      <c r="C1733" s="73" t="s">
        <v>11719</v>
      </c>
      <c r="D1733" s="73" t="s">
        <v>11720</v>
      </c>
      <c r="E1733" s="73" t="s">
        <v>1462</v>
      </c>
      <c r="F1733" s="73" t="s">
        <v>350</v>
      </c>
      <c r="G1733" s="68" t="s">
        <v>6596</v>
      </c>
      <c r="H1733" s="68" t="s">
        <v>5172</v>
      </c>
      <c r="I1733" s="86">
        <v>13557.53</v>
      </c>
      <c r="J1733" s="68" t="s">
        <v>6597</v>
      </c>
    </row>
    <row r="1734" spans="2:10" x14ac:dyDescent="0.2">
      <c r="B1734" s="73" t="s">
        <v>11721</v>
      </c>
      <c r="C1734" s="73" t="s">
        <v>11722</v>
      </c>
      <c r="D1734" s="73" t="s">
        <v>11723</v>
      </c>
      <c r="E1734" s="73" t="s">
        <v>109</v>
      </c>
      <c r="F1734" s="73" t="s">
        <v>350</v>
      </c>
      <c r="G1734" s="68" t="s">
        <v>6596</v>
      </c>
      <c r="H1734" s="68" t="s">
        <v>4257</v>
      </c>
      <c r="I1734" s="86">
        <v>9744</v>
      </c>
      <c r="J1734" s="68" t="s">
        <v>6597</v>
      </c>
    </row>
    <row r="1735" spans="2:10" x14ac:dyDescent="0.2">
      <c r="B1735" s="73" t="s">
        <v>11724</v>
      </c>
      <c r="C1735" s="73" t="s">
        <v>11725</v>
      </c>
      <c r="D1735" s="73" t="s">
        <v>11726</v>
      </c>
      <c r="E1735" s="73" t="s">
        <v>1463</v>
      </c>
      <c r="F1735" s="73" t="s">
        <v>350</v>
      </c>
      <c r="G1735" s="68" t="s">
        <v>6596</v>
      </c>
      <c r="H1735" s="68" t="s">
        <v>2495</v>
      </c>
      <c r="I1735" s="86">
        <v>6352.16</v>
      </c>
      <c r="J1735" s="68" t="s">
        <v>6597</v>
      </c>
    </row>
    <row r="1736" spans="2:10" x14ac:dyDescent="0.2">
      <c r="B1736" s="73" t="s">
        <v>11727</v>
      </c>
      <c r="C1736" s="73" t="s">
        <v>11728</v>
      </c>
      <c r="D1736" s="73" t="s">
        <v>11729</v>
      </c>
      <c r="E1736" s="73" t="s">
        <v>102</v>
      </c>
      <c r="F1736" s="73" t="s">
        <v>350</v>
      </c>
      <c r="G1736" s="68" t="s">
        <v>6596</v>
      </c>
      <c r="H1736" s="68" t="s">
        <v>2495</v>
      </c>
      <c r="I1736" s="86">
        <v>21025.1</v>
      </c>
      <c r="J1736" s="68" t="s">
        <v>6597</v>
      </c>
    </row>
    <row r="1737" spans="2:10" x14ac:dyDescent="0.2">
      <c r="B1737" s="73" t="s">
        <v>11730</v>
      </c>
      <c r="C1737" s="73" t="s">
        <v>11731</v>
      </c>
      <c r="D1737" s="73" t="s">
        <v>11732</v>
      </c>
      <c r="E1737" s="73" t="s">
        <v>109</v>
      </c>
      <c r="F1737" s="73" t="s">
        <v>350</v>
      </c>
      <c r="G1737" s="68" t="s">
        <v>6596</v>
      </c>
      <c r="H1737" s="68" t="s">
        <v>1888</v>
      </c>
      <c r="I1737" s="86">
        <v>17686.25</v>
      </c>
      <c r="J1737" s="68" t="s">
        <v>6597</v>
      </c>
    </row>
    <row r="1738" spans="2:10" x14ac:dyDescent="0.2">
      <c r="B1738" s="73" t="s">
        <v>11733</v>
      </c>
      <c r="C1738" s="73" t="s">
        <v>11734</v>
      </c>
      <c r="D1738" s="73" t="s">
        <v>11735</v>
      </c>
      <c r="E1738" s="73" t="s">
        <v>134</v>
      </c>
      <c r="F1738" s="73" t="s">
        <v>350</v>
      </c>
      <c r="G1738" s="68" t="s">
        <v>6596</v>
      </c>
      <c r="H1738" s="68" t="s">
        <v>2511</v>
      </c>
      <c r="I1738" s="86">
        <v>6476</v>
      </c>
      <c r="J1738" s="68" t="s">
        <v>6597</v>
      </c>
    </row>
    <row r="1739" spans="2:10" x14ac:dyDescent="0.2">
      <c r="B1739" s="73" t="s">
        <v>11736</v>
      </c>
      <c r="C1739" s="73" t="s">
        <v>11737</v>
      </c>
      <c r="D1739" s="73" t="s">
        <v>11738</v>
      </c>
      <c r="E1739" s="73" t="s">
        <v>1449</v>
      </c>
      <c r="F1739" s="73" t="s">
        <v>350</v>
      </c>
      <c r="G1739" s="68" t="s">
        <v>6596</v>
      </c>
      <c r="H1739" s="68" t="s">
        <v>1645</v>
      </c>
      <c r="I1739" s="86">
        <v>27792.75</v>
      </c>
      <c r="J1739" s="68" t="s">
        <v>6597</v>
      </c>
    </row>
    <row r="1740" spans="2:10" x14ac:dyDescent="0.2">
      <c r="B1740" s="73" t="s">
        <v>11739</v>
      </c>
      <c r="C1740" s="73" t="s">
        <v>11740</v>
      </c>
      <c r="D1740" s="73" t="s">
        <v>11741</v>
      </c>
      <c r="E1740" s="73" t="s">
        <v>1461</v>
      </c>
      <c r="F1740" s="73" t="s">
        <v>350</v>
      </c>
      <c r="G1740" s="68" t="s">
        <v>6596</v>
      </c>
      <c r="H1740" s="68" t="s">
        <v>2511</v>
      </c>
      <c r="I1740" s="86">
        <v>4995</v>
      </c>
      <c r="J1740" s="68" t="s">
        <v>6597</v>
      </c>
    </row>
    <row r="1741" spans="2:10" x14ac:dyDescent="0.2">
      <c r="B1741" s="73" t="s">
        <v>11742</v>
      </c>
      <c r="C1741" s="73" t="s">
        <v>11743</v>
      </c>
      <c r="D1741" s="73" t="s">
        <v>11744</v>
      </c>
      <c r="E1741" s="73" t="s">
        <v>1450</v>
      </c>
      <c r="F1741" s="73" t="s">
        <v>350</v>
      </c>
      <c r="G1741" s="68" t="s">
        <v>6596</v>
      </c>
      <c r="H1741" s="68" t="s">
        <v>2170</v>
      </c>
      <c r="I1741" s="86">
        <v>33628.04</v>
      </c>
      <c r="J1741" s="68" t="s">
        <v>6597</v>
      </c>
    </row>
    <row r="1742" spans="2:10" x14ac:dyDescent="0.2">
      <c r="B1742" s="73" t="s">
        <v>11745</v>
      </c>
      <c r="C1742" s="73" t="s">
        <v>11746</v>
      </c>
      <c r="D1742" s="73" t="s">
        <v>11747</v>
      </c>
      <c r="E1742" s="73" t="s">
        <v>1356</v>
      </c>
      <c r="F1742" s="73" t="s">
        <v>350</v>
      </c>
      <c r="G1742" s="68" t="s">
        <v>6596</v>
      </c>
      <c r="H1742" s="68" t="s">
        <v>2511</v>
      </c>
      <c r="I1742" s="86">
        <v>8723</v>
      </c>
      <c r="J1742" s="68" t="s">
        <v>6597</v>
      </c>
    </row>
    <row r="1743" spans="2:10" x14ac:dyDescent="0.2">
      <c r="B1743" s="73" t="s">
        <v>11748</v>
      </c>
      <c r="C1743" s="73" t="s">
        <v>11749</v>
      </c>
      <c r="D1743" s="73" t="s">
        <v>11750</v>
      </c>
      <c r="E1743" s="73" t="s">
        <v>107</v>
      </c>
      <c r="F1743" s="73" t="s">
        <v>350</v>
      </c>
      <c r="G1743" s="68" t="s">
        <v>6596</v>
      </c>
      <c r="H1743" s="68" t="s">
        <v>2511</v>
      </c>
      <c r="I1743" s="86">
        <v>31842.9</v>
      </c>
      <c r="J1743" s="68" t="s">
        <v>6597</v>
      </c>
    </row>
    <row r="1744" spans="2:10" x14ac:dyDescent="0.2">
      <c r="B1744" s="73" t="s">
        <v>11751</v>
      </c>
      <c r="C1744" s="73" t="s">
        <v>11752</v>
      </c>
      <c r="D1744" s="73" t="s">
        <v>11753</v>
      </c>
      <c r="E1744" s="73" t="s">
        <v>134</v>
      </c>
      <c r="F1744" s="73" t="s">
        <v>350</v>
      </c>
      <c r="G1744" s="68" t="s">
        <v>6596</v>
      </c>
      <c r="H1744" s="68" t="s">
        <v>2495</v>
      </c>
      <c r="I1744" s="86">
        <v>4804.08</v>
      </c>
      <c r="J1744" s="68" t="s">
        <v>6597</v>
      </c>
    </row>
    <row r="1745" spans="2:10" x14ac:dyDescent="0.2">
      <c r="B1745" s="73" t="s">
        <v>11754</v>
      </c>
      <c r="C1745" s="73" t="s">
        <v>11755</v>
      </c>
      <c r="D1745" s="73" t="s">
        <v>11756</v>
      </c>
      <c r="E1745" s="73" t="s">
        <v>1461</v>
      </c>
      <c r="F1745" s="73" t="s">
        <v>350</v>
      </c>
      <c r="G1745" s="68" t="s">
        <v>6596</v>
      </c>
      <c r="H1745" s="68" t="s">
        <v>2511</v>
      </c>
      <c r="I1745" s="86">
        <v>4982.5</v>
      </c>
      <c r="J1745" s="68" t="s">
        <v>6597</v>
      </c>
    </row>
    <row r="1746" spans="2:10" x14ac:dyDescent="0.2">
      <c r="B1746" s="73" t="s">
        <v>11757</v>
      </c>
      <c r="C1746" s="73" t="s">
        <v>11758</v>
      </c>
      <c r="D1746" s="73" t="s">
        <v>11759</v>
      </c>
      <c r="E1746" s="73" t="s">
        <v>1459</v>
      </c>
      <c r="F1746" s="73" t="s">
        <v>350</v>
      </c>
      <c r="G1746" s="68" t="s">
        <v>6596</v>
      </c>
      <c r="H1746" s="68" t="s">
        <v>3920</v>
      </c>
      <c r="I1746" s="86">
        <v>11947.34</v>
      </c>
      <c r="J1746" s="68" t="s">
        <v>6597</v>
      </c>
    </row>
    <row r="1747" spans="2:10" x14ac:dyDescent="0.2">
      <c r="B1747" s="73" t="s">
        <v>11760</v>
      </c>
      <c r="C1747" s="73" t="s">
        <v>11761</v>
      </c>
      <c r="D1747" s="73" t="s">
        <v>11762</v>
      </c>
      <c r="E1747" s="73" t="s">
        <v>1450</v>
      </c>
      <c r="F1747" s="73" t="s">
        <v>350</v>
      </c>
      <c r="G1747" s="68" t="s">
        <v>6596</v>
      </c>
      <c r="H1747" s="68" t="s">
        <v>2170</v>
      </c>
      <c r="I1747" s="86">
        <v>25271.64</v>
      </c>
      <c r="J1747" s="68" t="s">
        <v>6597</v>
      </c>
    </row>
    <row r="1748" spans="2:10" x14ac:dyDescent="0.2">
      <c r="B1748" s="73" t="s">
        <v>11763</v>
      </c>
      <c r="C1748" s="73" t="s">
        <v>11764</v>
      </c>
      <c r="D1748" s="73" t="s">
        <v>11765</v>
      </c>
      <c r="E1748" s="73" t="s">
        <v>1450</v>
      </c>
      <c r="F1748" s="73" t="s">
        <v>350</v>
      </c>
      <c r="G1748" s="68" t="s">
        <v>6596</v>
      </c>
      <c r="H1748" s="68" t="s">
        <v>2170</v>
      </c>
      <c r="I1748" s="86">
        <v>25078.400000000001</v>
      </c>
      <c r="J1748" s="68" t="s">
        <v>6597</v>
      </c>
    </row>
    <row r="1749" spans="2:10" x14ac:dyDescent="0.2">
      <c r="B1749" s="73" t="s">
        <v>11766</v>
      </c>
      <c r="C1749" s="73" t="s">
        <v>11767</v>
      </c>
      <c r="D1749" s="73" t="s">
        <v>11768</v>
      </c>
      <c r="E1749" s="73" t="s">
        <v>103</v>
      </c>
      <c r="F1749" s="73" t="s">
        <v>350</v>
      </c>
      <c r="G1749" s="68" t="s">
        <v>6596</v>
      </c>
      <c r="H1749" s="68" t="s">
        <v>5278</v>
      </c>
      <c r="I1749" s="86">
        <v>12727.7</v>
      </c>
      <c r="J1749" s="68" t="s">
        <v>6597</v>
      </c>
    </row>
    <row r="1750" spans="2:10" x14ac:dyDescent="0.2">
      <c r="B1750" s="87" t="s">
        <v>11769</v>
      </c>
      <c r="C1750" s="87" t="s">
        <v>11770</v>
      </c>
      <c r="D1750" s="87" t="s">
        <v>11771</v>
      </c>
      <c r="E1750" s="87" t="s">
        <v>128</v>
      </c>
      <c r="F1750" s="87" t="s">
        <v>11772</v>
      </c>
      <c r="G1750" s="88"/>
      <c r="H1750" s="88"/>
      <c r="I1750" s="89"/>
      <c r="J1750" s="88" t="s">
        <v>6597</v>
      </c>
    </row>
    <row r="1751" spans="2:10" x14ac:dyDescent="0.2">
      <c r="B1751" s="73" t="s">
        <v>11773</v>
      </c>
      <c r="C1751" s="73" t="s">
        <v>11774</v>
      </c>
      <c r="D1751" s="73" t="s">
        <v>11775</v>
      </c>
      <c r="E1751" s="73" t="s">
        <v>110</v>
      </c>
      <c r="F1751" s="73" t="s">
        <v>350</v>
      </c>
      <c r="G1751" s="68" t="s">
        <v>6596</v>
      </c>
      <c r="H1751" s="68" t="s">
        <v>1645</v>
      </c>
      <c r="I1751" s="86">
        <v>8974.7000000000007</v>
      </c>
      <c r="J1751" s="68" t="s">
        <v>6597</v>
      </c>
    </row>
    <row r="1752" spans="2:10" x14ac:dyDescent="0.2">
      <c r="B1752" s="73" t="s">
        <v>11776</v>
      </c>
      <c r="C1752" s="73" t="s">
        <v>11777</v>
      </c>
      <c r="D1752" s="73" t="s">
        <v>11778</v>
      </c>
      <c r="E1752" s="73" t="s">
        <v>1463</v>
      </c>
      <c r="F1752" s="73" t="s">
        <v>350</v>
      </c>
      <c r="G1752" s="68" t="s">
        <v>6596</v>
      </c>
      <c r="H1752" s="68" t="s">
        <v>2170</v>
      </c>
      <c r="I1752" s="86">
        <v>8836.9500000000007</v>
      </c>
      <c r="J1752" s="68" t="s">
        <v>6597</v>
      </c>
    </row>
    <row r="1753" spans="2:10" x14ac:dyDescent="0.2">
      <c r="B1753" s="73" t="s">
        <v>11779</v>
      </c>
      <c r="C1753" s="73" t="s">
        <v>11780</v>
      </c>
      <c r="D1753" s="73" t="s">
        <v>11781</v>
      </c>
      <c r="E1753" s="73" t="s">
        <v>1460</v>
      </c>
      <c r="F1753" s="73" t="s">
        <v>350</v>
      </c>
      <c r="G1753" s="68" t="s">
        <v>6596</v>
      </c>
      <c r="H1753" s="68" t="s">
        <v>3220</v>
      </c>
      <c r="I1753" s="86">
        <v>11927.5</v>
      </c>
      <c r="J1753" s="68" t="s">
        <v>6597</v>
      </c>
    </row>
    <row r="1754" spans="2:10" x14ac:dyDescent="0.2">
      <c r="B1754" s="73" t="s">
        <v>11782</v>
      </c>
      <c r="C1754" s="73" t="s">
        <v>11783</v>
      </c>
      <c r="D1754" s="73" t="s">
        <v>11784</v>
      </c>
      <c r="E1754" s="73" t="s">
        <v>1356</v>
      </c>
      <c r="F1754" s="73" t="s">
        <v>350</v>
      </c>
      <c r="G1754" s="68" t="s">
        <v>6596</v>
      </c>
      <c r="H1754" s="68" t="s">
        <v>4984</v>
      </c>
      <c r="I1754" s="86">
        <v>11229.4</v>
      </c>
      <c r="J1754" s="68" t="s">
        <v>6597</v>
      </c>
    </row>
    <row r="1755" spans="2:10" x14ac:dyDescent="0.2">
      <c r="B1755" s="73" t="s">
        <v>11785</v>
      </c>
      <c r="C1755" s="73" t="s">
        <v>11786</v>
      </c>
      <c r="D1755" s="73" t="s">
        <v>11787</v>
      </c>
      <c r="E1755" s="73" t="s">
        <v>1450</v>
      </c>
      <c r="F1755" s="73" t="s">
        <v>350</v>
      </c>
      <c r="G1755" s="68" t="s">
        <v>6596</v>
      </c>
      <c r="H1755" s="68" t="s">
        <v>1645</v>
      </c>
      <c r="I1755" s="86">
        <v>32923.339999999997</v>
      </c>
      <c r="J1755" s="68" t="s">
        <v>6597</v>
      </c>
    </row>
    <row r="1756" spans="2:10" x14ac:dyDescent="0.2">
      <c r="B1756" s="73" t="s">
        <v>11788</v>
      </c>
      <c r="C1756" s="73" t="s">
        <v>11789</v>
      </c>
      <c r="D1756" s="73" t="s">
        <v>11790</v>
      </c>
      <c r="E1756" s="73" t="s">
        <v>172</v>
      </c>
      <c r="F1756" s="73" t="s">
        <v>350</v>
      </c>
      <c r="G1756" s="68" t="s">
        <v>6596</v>
      </c>
      <c r="H1756" s="68" t="s">
        <v>2511</v>
      </c>
      <c r="I1756" s="86">
        <v>6136.88</v>
      </c>
      <c r="J1756" s="68" t="s">
        <v>6597</v>
      </c>
    </row>
    <row r="1757" spans="2:10" x14ac:dyDescent="0.2">
      <c r="B1757" s="73" t="s">
        <v>11791</v>
      </c>
      <c r="C1757" s="73" t="s">
        <v>11792</v>
      </c>
      <c r="D1757" s="73" t="s">
        <v>11793</v>
      </c>
      <c r="E1757" s="73" t="s">
        <v>1450</v>
      </c>
      <c r="F1757" s="73" t="s">
        <v>350</v>
      </c>
      <c r="G1757" s="68" t="s">
        <v>6596</v>
      </c>
      <c r="H1757" s="68" t="s">
        <v>1645</v>
      </c>
      <c r="I1757" s="86">
        <v>27834.7</v>
      </c>
      <c r="J1757" s="68" t="s">
        <v>6597</v>
      </c>
    </row>
    <row r="1758" spans="2:10" x14ac:dyDescent="0.2">
      <c r="B1758" s="73" t="s">
        <v>11794</v>
      </c>
      <c r="C1758" s="73" t="s">
        <v>11795</v>
      </c>
      <c r="D1758" s="73" t="s">
        <v>11796</v>
      </c>
      <c r="E1758" s="73" t="s">
        <v>109</v>
      </c>
      <c r="F1758" s="73" t="s">
        <v>350</v>
      </c>
      <c r="G1758" s="68" t="s">
        <v>6596</v>
      </c>
      <c r="H1758" s="68" t="s">
        <v>4804</v>
      </c>
      <c r="I1758" s="86">
        <v>21709.75</v>
      </c>
      <c r="J1758" s="68" t="s">
        <v>6597</v>
      </c>
    </row>
    <row r="1759" spans="2:10" x14ac:dyDescent="0.2">
      <c r="B1759" s="73" t="s">
        <v>11797</v>
      </c>
      <c r="C1759" s="73" t="s">
        <v>11798</v>
      </c>
      <c r="D1759" s="73" t="s">
        <v>11799</v>
      </c>
      <c r="E1759" s="73" t="s">
        <v>176</v>
      </c>
      <c r="F1759" s="73" t="s">
        <v>350</v>
      </c>
      <c r="G1759" s="68" t="s">
        <v>6596</v>
      </c>
      <c r="H1759" s="68" t="s">
        <v>3220</v>
      </c>
      <c r="I1759" s="86">
        <v>13476.5</v>
      </c>
      <c r="J1759" s="68" t="s">
        <v>6597</v>
      </c>
    </row>
    <row r="1760" spans="2:10" x14ac:dyDescent="0.2">
      <c r="B1760" s="73" t="s">
        <v>11800</v>
      </c>
      <c r="C1760" s="73" t="s">
        <v>11801</v>
      </c>
      <c r="D1760" s="73" t="s">
        <v>11802</v>
      </c>
      <c r="E1760" s="73" t="s">
        <v>98</v>
      </c>
      <c r="F1760" s="73" t="s">
        <v>350</v>
      </c>
      <c r="G1760" s="68" t="s">
        <v>6596</v>
      </c>
      <c r="H1760" s="68" t="s">
        <v>2170</v>
      </c>
      <c r="I1760" s="86">
        <v>20932</v>
      </c>
      <c r="J1760" s="68" t="s">
        <v>6597</v>
      </c>
    </row>
    <row r="1761" spans="2:10" x14ac:dyDescent="0.2">
      <c r="B1761" s="73" t="s">
        <v>11803</v>
      </c>
      <c r="C1761" s="73" t="s">
        <v>11804</v>
      </c>
      <c r="D1761" s="73" t="s">
        <v>11805</v>
      </c>
      <c r="E1761" s="73" t="s">
        <v>176</v>
      </c>
      <c r="F1761" s="73" t="s">
        <v>350</v>
      </c>
      <c r="G1761" s="68" t="s">
        <v>6596</v>
      </c>
      <c r="H1761" s="68" t="s">
        <v>3920</v>
      </c>
      <c r="I1761" s="86">
        <v>14793</v>
      </c>
      <c r="J1761" s="68" t="s">
        <v>6597</v>
      </c>
    </row>
    <row r="1762" spans="2:10" x14ac:dyDescent="0.2">
      <c r="B1762" s="73" t="s">
        <v>11806</v>
      </c>
      <c r="C1762" s="73" t="s">
        <v>11807</v>
      </c>
      <c r="D1762" s="73" t="s">
        <v>11808</v>
      </c>
      <c r="E1762" s="73" t="s">
        <v>129</v>
      </c>
      <c r="F1762" s="73" t="s">
        <v>350</v>
      </c>
      <c r="G1762" s="68" t="s">
        <v>6596</v>
      </c>
      <c r="H1762" s="68" t="s">
        <v>1638</v>
      </c>
      <c r="I1762" s="86">
        <v>19332.59</v>
      </c>
      <c r="J1762" s="68" t="s">
        <v>6597</v>
      </c>
    </row>
    <row r="1763" spans="2:10" x14ac:dyDescent="0.2">
      <c r="B1763" s="73" t="s">
        <v>11809</v>
      </c>
      <c r="C1763" s="73" t="s">
        <v>11810</v>
      </c>
      <c r="D1763" s="73" t="s">
        <v>11811</v>
      </c>
      <c r="E1763" s="73" t="s">
        <v>1441</v>
      </c>
      <c r="F1763" s="73" t="s">
        <v>350</v>
      </c>
      <c r="G1763" s="68" t="s">
        <v>6596</v>
      </c>
      <c r="H1763" s="68" t="s">
        <v>3220</v>
      </c>
      <c r="I1763" s="86">
        <v>22087.66</v>
      </c>
      <c r="J1763" s="68" t="s">
        <v>6597</v>
      </c>
    </row>
    <row r="1764" spans="2:10" x14ac:dyDescent="0.2">
      <c r="B1764" s="73" t="s">
        <v>11812</v>
      </c>
      <c r="C1764" s="73" t="s">
        <v>11813</v>
      </c>
      <c r="D1764" s="73" t="s">
        <v>11814</v>
      </c>
      <c r="E1764" s="73" t="s">
        <v>1462</v>
      </c>
      <c r="F1764" s="73" t="s">
        <v>350</v>
      </c>
      <c r="G1764" s="68" t="s">
        <v>6596</v>
      </c>
      <c r="H1764" s="68" t="s">
        <v>1888</v>
      </c>
      <c r="I1764" s="86">
        <v>13557.53</v>
      </c>
      <c r="J1764" s="68" t="s">
        <v>6597</v>
      </c>
    </row>
    <row r="1765" spans="2:10" x14ac:dyDescent="0.2">
      <c r="B1765" s="73" t="s">
        <v>11815</v>
      </c>
      <c r="C1765" s="73" t="s">
        <v>11816</v>
      </c>
      <c r="D1765" s="73" t="s">
        <v>11817</v>
      </c>
      <c r="E1765" s="73" t="s">
        <v>1460</v>
      </c>
      <c r="F1765" s="73" t="s">
        <v>350</v>
      </c>
      <c r="G1765" s="68" t="s">
        <v>6596</v>
      </c>
      <c r="H1765" s="68" t="s">
        <v>2511</v>
      </c>
      <c r="I1765" s="86">
        <v>12345.78</v>
      </c>
      <c r="J1765" s="68" t="s">
        <v>6597</v>
      </c>
    </row>
    <row r="1766" spans="2:10" x14ac:dyDescent="0.2">
      <c r="B1766" s="73" t="s">
        <v>11818</v>
      </c>
      <c r="C1766" s="73" t="s">
        <v>11819</v>
      </c>
      <c r="D1766" s="73" t="s">
        <v>11820</v>
      </c>
      <c r="E1766" s="73" t="s">
        <v>1459</v>
      </c>
      <c r="F1766" s="73" t="s">
        <v>350</v>
      </c>
      <c r="G1766" s="68" t="s">
        <v>6596</v>
      </c>
      <c r="H1766" s="68" t="s">
        <v>2511</v>
      </c>
      <c r="I1766" s="86">
        <v>14654</v>
      </c>
      <c r="J1766" s="68" t="s">
        <v>6597</v>
      </c>
    </row>
    <row r="1767" spans="2:10" x14ac:dyDescent="0.2">
      <c r="B1767" s="73" t="s">
        <v>11821</v>
      </c>
      <c r="C1767" s="73" t="s">
        <v>11822</v>
      </c>
      <c r="D1767" s="73" t="s">
        <v>11823</v>
      </c>
      <c r="E1767" s="73" t="s">
        <v>1450</v>
      </c>
      <c r="F1767" s="73" t="s">
        <v>350</v>
      </c>
      <c r="G1767" s="68" t="s">
        <v>6596</v>
      </c>
      <c r="H1767" s="68" t="s">
        <v>3220</v>
      </c>
      <c r="I1767" s="86">
        <v>29799.41</v>
      </c>
      <c r="J1767" s="68" t="s">
        <v>6597</v>
      </c>
    </row>
    <row r="1768" spans="2:10" x14ac:dyDescent="0.2">
      <c r="B1768" s="73" t="s">
        <v>11824</v>
      </c>
      <c r="C1768" s="73" t="s">
        <v>11825</v>
      </c>
      <c r="D1768" s="73" t="s">
        <v>11826</v>
      </c>
      <c r="E1768" s="73" t="s">
        <v>107</v>
      </c>
      <c r="F1768" s="73" t="s">
        <v>350</v>
      </c>
      <c r="G1768" s="68" t="s">
        <v>6596</v>
      </c>
      <c r="H1768" s="68" t="s">
        <v>2511</v>
      </c>
      <c r="I1768" s="86">
        <v>31842.9</v>
      </c>
      <c r="J1768" s="68" t="s">
        <v>6597</v>
      </c>
    </row>
    <row r="1769" spans="2:10" x14ac:dyDescent="0.2">
      <c r="B1769" s="73" t="s">
        <v>11827</v>
      </c>
      <c r="C1769" s="73" t="s">
        <v>11828</v>
      </c>
      <c r="D1769" s="73" t="s">
        <v>11829</v>
      </c>
      <c r="E1769" s="73" t="s">
        <v>131</v>
      </c>
      <c r="F1769" s="73" t="s">
        <v>350</v>
      </c>
      <c r="G1769" s="68" t="s">
        <v>6596</v>
      </c>
      <c r="H1769" s="68" t="s">
        <v>1959</v>
      </c>
      <c r="I1769" s="86">
        <v>14168</v>
      </c>
      <c r="J1769" s="68" t="s">
        <v>6597</v>
      </c>
    </row>
    <row r="1770" spans="2:10" x14ac:dyDescent="0.2">
      <c r="B1770" s="73" t="s">
        <v>11830</v>
      </c>
      <c r="C1770" s="73" t="s">
        <v>11831</v>
      </c>
      <c r="D1770" s="73" t="s">
        <v>11832</v>
      </c>
      <c r="E1770" s="73" t="s">
        <v>1450</v>
      </c>
      <c r="F1770" s="73" t="s">
        <v>350</v>
      </c>
      <c r="G1770" s="68" t="s">
        <v>6596</v>
      </c>
      <c r="H1770" s="68" t="s">
        <v>1888</v>
      </c>
      <c r="I1770" s="86">
        <v>32923.339999999997</v>
      </c>
      <c r="J1770" s="68" t="s">
        <v>6597</v>
      </c>
    </row>
    <row r="1771" spans="2:10" x14ac:dyDescent="0.2">
      <c r="B1771" s="73" t="s">
        <v>11833</v>
      </c>
      <c r="C1771" s="73" t="s">
        <v>11834</v>
      </c>
      <c r="D1771" s="73" t="s">
        <v>11835</v>
      </c>
      <c r="E1771" s="73" t="s">
        <v>1460</v>
      </c>
      <c r="F1771" s="73" t="s">
        <v>350</v>
      </c>
      <c r="G1771" s="68" t="s">
        <v>6596</v>
      </c>
      <c r="H1771" s="68" t="s">
        <v>1959</v>
      </c>
      <c r="I1771" s="86">
        <v>12435.36</v>
      </c>
      <c r="J1771" s="68" t="s">
        <v>6597</v>
      </c>
    </row>
    <row r="1772" spans="2:10" x14ac:dyDescent="0.2">
      <c r="B1772" s="73" t="s">
        <v>11836</v>
      </c>
      <c r="C1772" s="73" t="s">
        <v>11837</v>
      </c>
      <c r="D1772" s="73" t="s">
        <v>11838</v>
      </c>
      <c r="E1772" s="73" t="s">
        <v>1452</v>
      </c>
      <c r="F1772" s="73" t="s">
        <v>350</v>
      </c>
      <c r="G1772" s="68" t="s">
        <v>6596</v>
      </c>
      <c r="H1772" s="68" t="s">
        <v>2170</v>
      </c>
      <c r="I1772" s="86">
        <v>29846.560000000001</v>
      </c>
      <c r="J1772" s="68" t="s">
        <v>6597</v>
      </c>
    </row>
    <row r="1773" spans="2:10" x14ac:dyDescent="0.2">
      <c r="B1773" s="73" t="s">
        <v>11839</v>
      </c>
      <c r="C1773" s="73" t="s">
        <v>11840</v>
      </c>
      <c r="D1773" s="73" t="s">
        <v>11841</v>
      </c>
      <c r="E1773" s="73" t="s">
        <v>97</v>
      </c>
      <c r="F1773" s="73" t="s">
        <v>350</v>
      </c>
      <c r="G1773" s="68" t="s">
        <v>6596</v>
      </c>
      <c r="H1773" s="68" t="s">
        <v>3920</v>
      </c>
      <c r="I1773" s="86">
        <v>41411.089999999997</v>
      </c>
      <c r="J1773" s="68" t="s">
        <v>6597</v>
      </c>
    </row>
    <row r="1774" spans="2:10" x14ac:dyDescent="0.2">
      <c r="B1774" s="73" t="s">
        <v>11842</v>
      </c>
      <c r="C1774" s="73" t="s">
        <v>11843</v>
      </c>
      <c r="D1774" s="73" t="s">
        <v>11844</v>
      </c>
      <c r="E1774" s="73" t="s">
        <v>110</v>
      </c>
      <c r="F1774" s="73" t="s">
        <v>350</v>
      </c>
      <c r="G1774" s="68" t="s">
        <v>6596</v>
      </c>
      <c r="H1774" s="68" t="s">
        <v>3220</v>
      </c>
      <c r="I1774" s="86">
        <v>7467</v>
      </c>
      <c r="J1774" s="68" t="s">
        <v>6597</v>
      </c>
    </row>
    <row r="1775" spans="2:10" x14ac:dyDescent="0.2">
      <c r="B1775" s="73" t="s">
        <v>11845</v>
      </c>
      <c r="C1775" s="73" t="s">
        <v>11846</v>
      </c>
      <c r="D1775" s="73" t="s">
        <v>11847</v>
      </c>
      <c r="E1775" s="73" t="s">
        <v>1463</v>
      </c>
      <c r="F1775" s="73" t="s">
        <v>350</v>
      </c>
      <c r="G1775" s="68" t="s">
        <v>6596</v>
      </c>
      <c r="H1775" s="68" t="s">
        <v>1645</v>
      </c>
      <c r="I1775" s="86">
        <v>4882.5</v>
      </c>
      <c r="J1775" s="68" t="s">
        <v>6597</v>
      </c>
    </row>
    <row r="1776" spans="2:10" x14ac:dyDescent="0.2">
      <c r="B1776" s="73" t="s">
        <v>11848</v>
      </c>
      <c r="C1776" s="73" t="s">
        <v>11849</v>
      </c>
      <c r="D1776" s="73" t="s">
        <v>11850</v>
      </c>
      <c r="E1776" s="73" t="s">
        <v>1439</v>
      </c>
      <c r="F1776" s="73" t="s">
        <v>350</v>
      </c>
      <c r="G1776" s="68" t="s">
        <v>6596</v>
      </c>
      <c r="H1776" s="68" t="s">
        <v>4984</v>
      </c>
      <c r="I1776" s="86">
        <v>13895.9</v>
      </c>
      <c r="J1776" s="68" t="s">
        <v>6597</v>
      </c>
    </row>
    <row r="1777" spans="2:10" x14ac:dyDescent="0.2">
      <c r="B1777" s="73" t="s">
        <v>11851</v>
      </c>
      <c r="C1777" s="73" t="s">
        <v>11852</v>
      </c>
      <c r="D1777" s="73" t="s">
        <v>11853</v>
      </c>
      <c r="E1777" s="73" t="s">
        <v>1439</v>
      </c>
      <c r="F1777" s="73" t="s">
        <v>350</v>
      </c>
      <c r="G1777" s="68" t="s">
        <v>6596</v>
      </c>
      <c r="H1777" s="68" t="s">
        <v>4499</v>
      </c>
      <c r="I1777" s="86">
        <v>9023.7000000000007</v>
      </c>
      <c r="J1777" s="68" t="s">
        <v>6597</v>
      </c>
    </row>
    <row r="1778" spans="2:10" x14ac:dyDescent="0.2">
      <c r="B1778" s="73" t="s">
        <v>11854</v>
      </c>
      <c r="C1778" s="73" t="s">
        <v>11855</v>
      </c>
      <c r="D1778" s="73" t="s">
        <v>11856</v>
      </c>
      <c r="E1778" s="73" t="s">
        <v>117</v>
      </c>
      <c r="F1778" s="73" t="s">
        <v>350</v>
      </c>
      <c r="G1778" s="68" t="s">
        <v>6596</v>
      </c>
      <c r="H1778" s="68" t="s">
        <v>4804</v>
      </c>
      <c r="I1778" s="86">
        <v>16985.75</v>
      </c>
      <c r="J1778" s="68" t="s">
        <v>6597</v>
      </c>
    </row>
    <row r="1779" spans="2:10" x14ac:dyDescent="0.2">
      <c r="B1779" s="73" t="s">
        <v>11857</v>
      </c>
      <c r="C1779" s="73" t="s">
        <v>11858</v>
      </c>
      <c r="D1779" s="73" t="s">
        <v>11859</v>
      </c>
      <c r="E1779" s="73" t="s">
        <v>94</v>
      </c>
      <c r="F1779" s="73" t="s">
        <v>350</v>
      </c>
      <c r="G1779" s="68" t="s">
        <v>6596</v>
      </c>
      <c r="H1779" s="68" t="s">
        <v>2170</v>
      </c>
      <c r="I1779" s="86">
        <v>28698.59</v>
      </c>
      <c r="J1779" s="68" t="s">
        <v>6597</v>
      </c>
    </row>
    <row r="1780" spans="2:10" x14ac:dyDescent="0.2">
      <c r="B1780" s="73" t="s">
        <v>11860</v>
      </c>
      <c r="C1780" s="73" t="s">
        <v>11861</v>
      </c>
      <c r="D1780" s="73" t="s">
        <v>11862</v>
      </c>
      <c r="E1780" s="73" t="s">
        <v>1462</v>
      </c>
      <c r="F1780" s="73" t="s">
        <v>350</v>
      </c>
      <c r="G1780" s="68" t="s">
        <v>6596</v>
      </c>
      <c r="H1780" s="68" t="s">
        <v>2511</v>
      </c>
      <c r="I1780" s="86">
        <v>10519.84</v>
      </c>
      <c r="J1780" s="68" t="s">
        <v>6597</v>
      </c>
    </row>
    <row r="1781" spans="2:10" x14ac:dyDescent="0.2">
      <c r="B1781" s="73" t="s">
        <v>11863</v>
      </c>
      <c r="C1781" s="73" t="s">
        <v>11864</v>
      </c>
      <c r="D1781" s="73" t="s">
        <v>11865</v>
      </c>
      <c r="E1781" s="73" t="s">
        <v>1449</v>
      </c>
      <c r="F1781" s="73" t="s">
        <v>350</v>
      </c>
      <c r="G1781" s="68" t="s">
        <v>6596</v>
      </c>
      <c r="H1781" s="68" t="s">
        <v>5172</v>
      </c>
      <c r="I1781" s="86">
        <v>29905.41</v>
      </c>
      <c r="J1781" s="68" t="s">
        <v>6597</v>
      </c>
    </row>
    <row r="1782" spans="2:10" x14ac:dyDescent="0.2">
      <c r="B1782" s="73" t="s">
        <v>11866</v>
      </c>
      <c r="C1782" s="73" t="s">
        <v>11867</v>
      </c>
      <c r="D1782" s="73" t="s">
        <v>11868</v>
      </c>
      <c r="E1782" s="73" t="s">
        <v>1450</v>
      </c>
      <c r="F1782" s="73" t="s">
        <v>350</v>
      </c>
      <c r="G1782" s="68" t="s">
        <v>6596</v>
      </c>
      <c r="H1782" s="68" t="s">
        <v>2170</v>
      </c>
      <c r="I1782" s="86">
        <v>26462.799999999999</v>
      </c>
      <c r="J1782" s="68" t="s">
        <v>6597</v>
      </c>
    </row>
    <row r="1783" spans="2:10" x14ac:dyDescent="0.2">
      <c r="B1783" s="73" t="s">
        <v>11869</v>
      </c>
      <c r="C1783" s="73" t="s">
        <v>11870</v>
      </c>
      <c r="D1783" s="73" t="s">
        <v>11871</v>
      </c>
      <c r="E1783" s="73" t="s">
        <v>1386</v>
      </c>
      <c r="F1783" s="73" t="s">
        <v>350</v>
      </c>
      <c r="G1783" s="68" t="s">
        <v>6596</v>
      </c>
      <c r="H1783" s="68" t="s">
        <v>5172</v>
      </c>
      <c r="I1783" s="86">
        <v>7690.5</v>
      </c>
      <c r="J1783" s="68" t="s">
        <v>6597</v>
      </c>
    </row>
    <row r="1784" spans="2:10" x14ac:dyDescent="0.2">
      <c r="B1784" s="73" t="s">
        <v>11872</v>
      </c>
      <c r="C1784" s="73" t="s">
        <v>11873</v>
      </c>
      <c r="D1784" s="73" t="s">
        <v>11874</v>
      </c>
      <c r="E1784" s="73" t="s">
        <v>1439</v>
      </c>
      <c r="F1784" s="73" t="s">
        <v>350</v>
      </c>
      <c r="G1784" s="68" t="s">
        <v>6596</v>
      </c>
      <c r="H1784" s="68" t="s">
        <v>3920</v>
      </c>
      <c r="I1784" s="86">
        <v>13081.56</v>
      </c>
      <c r="J1784" s="68" t="s">
        <v>6597</v>
      </c>
    </row>
    <row r="1785" spans="2:10" x14ac:dyDescent="0.2">
      <c r="B1785" s="73" t="s">
        <v>11875</v>
      </c>
      <c r="C1785" s="73" t="s">
        <v>11876</v>
      </c>
      <c r="D1785" s="73" t="s">
        <v>11877</v>
      </c>
      <c r="E1785" s="73" t="s">
        <v>1449</v>
      </c>
      <c r="F1785" s="73" t="s">
        <v>350</v>
      </c>
      <c r="G1785" s="68" t="s">
        <v>6596</v>
      </c>
      <c r="H1785" s="68" t="s">
        <v>1888</v>
      </c>
      <c r="I1785" s="86">
        <v>29905.41</v>
      </c>
      <c r="J1785" s="68" t="s">
        <v>6597</v>
      </c>
    </row>
    <row r="1786" spans="2:10" x14ac:dyDescent="0.2">
      <c r="B1786" s="73" t="s">
        <v>11878</v>
      </c>
      <c r="C1786" s="73" t="s">
        <v>11879</v>
      </c>
      <c r="D1786" s="73" t="s">
        <v>11880</v>
      </c>
      <c r="E1786" s="73" t="s">
        <v>110</v>
      </c>
      <c r="F1786" s="73" t="s">
        <v>350</v>
      </c>
      <c r="G1786" s="68" t="s">
        <v>6596</v>
      </c>
      <c r="H1786" s="68" t="s">
        <v>1888</v>
      </c>
      <c r="I1786" s="86">
        <v>18734.5</v>
      </c>
      <c r="J1786" s="68" t="s">
        <v>6597</v>
      </c>
    </row>
    <row r="1787" spans="2:10" x14ac:dyDescent="0.2">
      <c r="B1787" s="73" t="s">
        <v>11881</v>
      </c>
      <c r="C1787" s="73" t="s">
        <v>11882</v>
      </c>
      <c r="D1787" s="73" t="s">
        <v>11883</v>
      </c>
      <c r="E1787" s="73" t="s">
        <v>1449</v>
      </c>
      <c r="F1787" s="73" t="s">
        <v>350</v>
      </c>
      <c r="G1787" s="68" t="s">
        <v>6596</v>
      </c>
      <c r="H1787" s="68" t="s">
        <v>3220</v>
      </c>
      <c r="I1787" s="86">
        <v>27118.25</v>
      </c>
      <c r="J1787" s="68" t="s">
        <v>6597</v>
      </c>
    </row>
    <row r="1788" spans="2:10" x14ac:dyDescent="0.2">
      <c r="B1788" s="73" t="s">
        <v>11884</v>
      </c>
      <c r="C1788" s="73" t="s">
        <v>11885</v>
      </c>
      <c r="D1788" s="73" t="s">
        <v>11886</v>
      </c>
      <c r="E1788" s="73" t="s">
        <v>1450</v>
      </c>
      <c r="F1788" s="73" t="s">
        <v>350</v>
      </c>
      <c r="G1788" s="68" t="s">
        <v>6596</v>
      </c>
      <c r="H1788" s="68" t="s">
        <v>1959</v>
      </c>
      <c r="I1788" s="86">
        <v>30603.5</v>
      </c>
      <c r="J1788" s="68" t="s">
        <v>6597</v>
      </c>
    </row>
    <row r="1789" spans="2:10" x14ac:dyDescent="0.2">
      <c r="B1789" s="73" t="s">
        <v>11887</v>
      </c>
      <c r="C1789" s="73" t="s">
        <v>11888</v>
      </c>
      <c r="D1789" s="73" t="s">
        <v>11889</v>
      </c>
      <c r="E1789" s="73" t="s">
        <v>92</v>
      </c>
      <c r="F1789" s="73" t="s">
        <v>350</v>
      </c>
      <c r="G1789" s="68" t="s">
        <v>6596</v>
      </c>
      <c r="H1789" s="68" t="s">
        <v>1959</v>
      </c>
      <c r="I1789" s="86">
        <v>39243.5</v>
      </c>
      <c r="J1789" s="68" t="s">
        <v>6597</v>
      </c>
    </row>
    <row r="1790" spans="2:10" x14ac:dyDescent="0.2">
      <c r="B1790" s="73" t="s">
        <v>1047</v>
      </c>
      <c r="C1790" s="73" t="s">
        <v>11890</v>
      </c>
      <c r="D1790" s="73" t="s">
        <v>11891</v>
      </c>
      <c r="E1790" s="73" t="s">
        <v>1460</v>
      </c>
      <c r="F1790" s="73" t="s">
        <v>350</v>
      </c>
      <c r="G1790" s="68" t="s">
        <v>6596</v>
      </c>
      <c r="H1790" s="68" t="s">
        <v>2170</v>
      </c>
      <c r="I1790" s="86">
        <v>15500.19</v>
      </c>
      <c r="J1790" s="68" t="s">
        <v>6597</v>
      </c>
    </row>
    <row r="1791" spans="2:10" x14ac:dyDescent="0.2">
      <c r="B1791" s="73" t="s">
        <v>11892</v>
      </c>
      <c r="C1791" s="73" t="s">
        <v>11893</v>
      </c>
      <c r="D1791" s="73" t="s">
        <v>11894</v>
      </c>
      <c r="E1791" s="73" t="s">
        <v>134</v>
      </c>
      <c r="F1791" s="73" t="s">
        <v>350</v>
      </c>
      <c r="G1791" s="68" t="s">
        <v>6596</v>
      </c>
      <c r="H1791" s="68" t="s">
        <v>1959</v>
      </c>
      <c r="I1791" s="86">
        <v>5108.7</v>
      </c>
      <c r="J1791" s="68" t="s">
        <v>6597</v>
      </c>
    </row>
    <row r="1792" spans="2:10" x14ac:dyDescent="0.2">
      <c r="B1792" s="73" t="s">
        <v>11895</v>
      </c>
      <c r="C1792" s="73" t="s">
        <v>11896</v>
      </c>
      <c r="D1792" s="73" t="s">
        <v>11897</v>
      </c>
      <c r="E1792" s="73" t="s">
        <v>1449</v>
      </c>
      <c r="F1792" s="73" t="s">
        <v>350</v>
      </c>
      <c r="G1792" s="68" t="s">
        <v>6596</v>
      </c>
      <c r="H1792" s="68" t="s">
        <v>4984</v>
      </c>
      <c r="I1792" s="86">
        <v>27118.25</v>
      </c>
      <c r="J1792" s="68" t="s">
        <v>6597</v>
      </c>
    </row>
    <row r="1793" spans="2:10" x14ac:dyDescent="0.2">
      <c r="B1793" s="73" t="s">
        <v>11898</v>
      </c>
      <c r="C1793" s="73" t="s">
        <v>11899</v>
      </c>
      <c r="D1793" s="73" t="s">
        <v>11900</v>
      </c>
      <c r="E1793" s="73" t="s">
        <v>59</v>
      </c>
      <c r="F1793" s="73" t="s">
        <v>350</v>
      </c>
      <c r="G1793" s="68" t="s">
        <v>6596</v>
      </c>
      <c r="H1793" s="68" t="s">
        <v>4499</v>
      </c>
      <c r="I1793" s="86">
        <v>11206.5</v>
      </c>
      <c r="J1793" s="68" t="s">
        <v>6597</v>
      </c>
    </row>
    <row r="1794" spans="2:10" x14ac:dyDescent="0.2">
      <c r="B1794" s="87" t="s">
        <v>11901</v>
      </c>
      <c r="C1794" s="87" t="s">
        <v>11902</v>
      </c>
      <c r="D1794" s="87" t="s">
        <v>11903</v>
      </c>
      <c r="E1794" s="87" t="s">
        <v>1439</v>
      </c>
      <c r="F1794" s="87" t="s">
        <v>7531</v>
      </c>
      <c r="G1794" s="88"/>
      <c r="H1794" s="88"/>
      <c r="I1794" s="89"/>
      <c r="J1794" s="88" t="s">
        <v>6597</v>
      </c>
    </row>
    <row r="1795" spans="2:10" x14ac:dyDescent="0.2">
      <c r="B1795" s="73" t="s">
        <v>11901</v>
      </c>
      <c r="C1795" s="73" t="s">
        <v>11902</v>
      </c>
      <c r="D1795" s="73" t="s">
        <v>11903</v>
      </c>
      <c r="E1795" s="73" t="s">
        <v>1439</v>
      </c>
      <c r="F1795" s="73" t="s">
        <v>350</v>
      </c>
      <c r="G1795" s="68" t="s">
        <v>6596</v>
      </c>
      <c r="H1795" s="68" t="s">
        <v>4984</v>
      </c>
      <c r="I1795" s="86">
        <v>5497.5</v>
      </c>
      <c r="J1795" s="68" t="s">
        <v>6597</v>
      </c>
    </row>
    <row r="1796" spans="2:10" x14ac:dyDescent="0.2">
      <c r="B1796" s="73" t="s">
        <v>11904</v>
      </c>
      <c r="C1796" s="73" t="s">
        <v>11905</v>
      </c>
      <c r="D1796" s="73" t="s">
        <v>11906</v>
      </c>
      <c r="E1796" s="73" t="s">
        <v>1450</v>
      </c>
      <c r="F1796" s="73" t="s">
        <v>350</v>
      </c>
      <c r="G1796" s="68" t="s">
        <v>6596</v>
      </c>
      <c r="H1796" s="68" t="s">
        <v>11907</v>
      </c>
      <c r="I1796" s="86">
        <v>32935.839999999997</v>
      </c>
      <c r="J1796" s="68" t="s">
        <v>6597</v>
      </c>
    </row>
    <row r="1797" spans="2:10" x14ac:dyDescent="0.2">
      <c r="B1797" s="73" t="s">
        <v>11908</v>
      </c>
      <c r="C1797" s="73" t="s">
        <v>11909</v>
      </c>
      <c r="D1797" s="73" t="s">
        <v>11910</v>
      </c>
      <c r="E1797" s="73" t="s">
        <v>1462</v>
      </c>
      <c r="F1797" s="73" t="s">
        <v>350</v>
      </c>
      <c r="G1797" s="68" t="s">
        <v>6596</v>
      </c>
      <c r="H1797" s="68" t="s">
        <v>3220</v>
      </c>
      <c r="I1797" s="86">
        <v>12970.7</v>
      </c>
      <c r="J1797" s="68" t="s">
        <v>6597</v>
      </c>
    </row>
    <row r="1798" spans="2:10" x14ac:dyDescent="0.2">
      <c r="B1798" s="73" t="s">
        <v>11911</v>
      </c>
      <c r="C1798" s="73" t="s">
        <v>11912</v>
      </c>
      <c r="D1798" s="73" t="s">
        <v>11913</v>
      </c>
      <c r="E1798" s="73" t="s">
        <v>96</v>
      </c>
      <c r="F1798" s="73" t="s">
        <v>350</v>
      </c>
      <c r="G1798" s="68" t="s">
        <v>6596</v>
      </c>
      <c r="H1798" s="68" t="s">
        <v>2511</v>
      </c>
      <c r="I1798" s="86">
        <v>14903</v>
      </c>
      <c r="J1798" s="68" t="s">
        <v>6597</v>
      </c>
    </row>
    <row r="1799" spans="2:10" x14ac:dyDescent="0.2">
      <c r="B1799" s="73" t="s">
        <v>11914</v>
      </c>
      <c r="C1799" s="73" t="s">
        <v>11915</v>
      </c>
      <c r="D1799" s="73" t="s">
        <v>11916</v>
      </c>
      <c r="E1799" s="73" t="s">
        <v>1460</v>
      </c>
      <c r="F1799" s="73" t="s">
        <v>350</v>
      </c>
      <c r="G1799" s="68" t="s">
        <v>6596</v>
      </c>
      <c r="H1799" s="68" t="s">
        <v>2511</v>
      </c>
      <c r="I1799" s="86">
        <v>5220</v>
      </c>
      <c r="J1799" s="68" t="s">
        <v>6597</v>
      </c>
    </row>
    <row r="1800" spans="2:10" x14ac:dyDescent="0.2">
      <c r="B1800" s="73" t="s">
        <v>11917</v>
      </c>
      <c r="C1800" s="73" t="s">
        <v>11918</v>
      </c>
      <c r="D1800" s="73" t="s">
        <v>11919</v>
      </c>
      <c r="E1800" s="73" t="s">
        <v>176</v>
      </c>
      <c r="F1800" s="73" t="s">
        <v>350</v>
      </c>
      <c r="G1800" s="68" t="s">
        <v>6596</v>
      </c>
      <c r="H1800" s="68" t="s">
        <v>2511</v>
      </c>
      <c r="I1800" s="86">
        <v>13364</v>
      </c>
      <c r="J1800" s="68" t="s">
        <v>6597</v>
      </c>
    </row>
    <row r="1801" spans="2:10" x14ac:dyDescent="0.2">
      <c r="B1801" s="73" t="s">
        <v>11920</v>
      </c>
      <c r="C1801" s="73" t="s">
        <v>11921</v>
      </c>
      <c r="D1801" s="73" t="s">
        <v>11922</v>
      </c>
      <c r="E1801" s="73" t="s">
        <v>109</v>
      </c>
      <c r="F1801" s="73" t="s">
        <v>350</v>
      </c>
      <c r="G1801" s="68" t="s">
        <v>6596</v>
      </c>
      <c r="H1801" s="68" t="s">
        <v>11923</v>
      </c>
      <c r="I1801" s="86">
        <v>20708.34</v>
      </c>
      <c r="J1801" s="68" t="s">
        <v>6597</v>
      </c>
    </row>
    <row r="1802" spans="2:10" x14ac:dyDescent="0.2">
      <c r="B1802" s="73" t="s">
        <v>11924</v>
      </c>
      <c r="C1802" s="73" t="s">
        <v>11925</v>
      </c>
      <c r="D1802" s="73" t="s">
        <v>11926</v>
      </c>
      <c r="E1802" s="73" t="s">
        <v>92</v>
      </c>
      <c r="F1802" s="73" t="s">
        <v>350</v>
      </c>
      <c r="G1802" s="68" t="s">
        <v>6596</v>
      </c>
      <c r="H1802" s="68" t="s">
        <v>1959</v>
      </c>
      <c r="I1802" s="86">
        <v>40084.5</v>
      </c>
      <c r="J1802" s="68" t="s">
        <v>6597</v>
      </c>
    </row>
    <row r="1803" spans="2:10" x14ac:dyDescent="0.2">
      <c r="B1803" s="73" t="s">
        <v>11927</v>
      </c>
      <c r="C1803" s="73" t="s">
        <v>11928</v>
      </c>
      <c r="D1803" s="73" t="s">
        <v>11929</v>
      </c>
      <c r="E1803" s="73" t="s">
        <v>1462</v>
      </c>
      <c r="F1803" s="73" t="s">
        <v>350</v>
      </c>
      <c r="G1803" s="68" t="s">
        <v>6596</v>
      </c>
      <c r="H1803" s="68" t="s">
        <v>2170</v>
      </c>
      <c r="I1803" s="86">
        <v>14735.03</v>
      </c>
      <c r="J1803" s="68" t="s">
        <v>6597</v>
      </c>
    </row>
    <row r="1804" spans="2:10" x14ac:dyDescent="0.2">
      <c r="B1804" s="73" t="s">
        <v>11930</v>
      </c>
      <c r="C1804" s="73" t="s">
        <v>11931</v>
      </c>
      <c r="D1804" s="73" t="s">
        <v>11932</v>
      </c>
      <c r="E1804" s="73" t="s">
        <v>94</v>
      </c>
      <c r="F1804" s="73" t="s">
        <v>350</v>
      </c>
      <c r="G1804" s="68" t="s">
        <v>6596</v>
      </c>
      <c r="H1804" s="68" t="s">
        <v>4804</v>
      </c>
      <c r="I1804" s="86">
        <v>36002.089999999997</v>
      </c>
      <c r="J1804" s="68" t="s">
        <v>6597</v>
      </c>
    </row>
    <row r="1805" spans="2:10" x14ac:dyDescent="0.2">
      <c r="B1805" s="73" t="s">
        <v>11933</v>
      </c>
      <c r="C1805" s="73" t="s">
        <v>11934</v>
      </c>
      <c r="D1805" s="73" t="s">
        <v>11935</v>
      </c>
      <c r="E1805" s="73" t="s">
        <v>176</v>
      </c>
      <c r="F1805" s="73" t="s">
        <v>350</v>
      </c>
      <c r="G1805" s="68" t="s">
        <v>6596</v>
      </c>
      <c r="H1805" s="68" t="s">
        <v>4984</v>
      </c>
      <c r="I1805" s="86">
        <v>13426.5</v>
      </c>
      <c r="J1805" s="68" t="s">
        <v>6597</v>
      </c>
    </row>
    <row r="1806" spans="2:10" x14ac:dyDescent="0.2">
      <c r="B1806" s="73" t="s">
        <v>11936</v>
      </c>
      <c r="C1806" s="73" t="s">
        <v>11937</v>
      </c>
      <c r="D1806" s="73" t="s">
        <v>11938</v>
      </c>
      <c r="E1806" s="73" t="s">
        <v>1450</v>
      </c>
      <c r="F1806" s="73" t="s">
        <v>350</v>
      </c>
      <c r="G1806" s="68" t="s">
        <v>6596</v>
      </c>
      <c r="H1806" s="68" t="s">
        <v>1888</v>
      </c>
      <c r="I1806" s="86">
        <v>30603.5</v>
      </c>
      <c r="J1806" s="68" t="s">
        <v>6597</v>
      </c>
    </row>
    <row r="1807" spans="2:10" x14ac:dyDescent="0.2">
      <c r="B1807" s="73" t="s">
        <v>11939</v>
      </c>
      <c r="C1807" s="73" t="s">
        <v>11940</v>
      </c>
      <c r="D1807" s="73" t="s">
        <v>11941</v>
      </c>
      <c r="E1807" s="73" t="s">
        <v>1444</v>
      </c>
      <c r="F1807" s="73" t="s">
        <v>7170</v>
      </c>
      <c r="G1807" s="68" t="s">
        <v>6596</v>
      </c>
      <c r="H1807" s="68" t="s">
        <v>4804</v>
      </c>
      <c r="I1807" s="86">
        <v>15056.58</v>
      </c>
      <c r="J1807" s="68" t="s">
        <v>6597</v>
      </c>
    </row>
    <row r="1808" spans="2:10" x14ac:dyDescent="0.2">
      <c r="B1808" s="73" t="s">
        <v>11942</v>
      </c>
      <c r="C1808" s="73" t="s">
        <v>11943</v>
      </c>
      <c r="D1808" s="73" t="s">
        <v>11944</v>
      </c>
      <c r="E1808" s="73" t="s">
        <v>58</v>
      </c>
      <c r="F1808" s="73" t="s">
        <v>350</v>
      </c>
      <c r="G1808" s="68" t="s">
        <v>6596</v>
      </c>
      <c r="H1808" s="68" t="s">
        <v>2511</v>
      </c>
      <c r="I1808" s="86">
        <v>7000</v>
      </c>
      <c r="J1808" s="68" t="s">
        <v>6597</v>
      </c>
    </row>
    <row r="1809" spans="2:10" x14ac:dyDescent="0.2">
      <c r="B1809" s="73" t="s">
        <v>11945</v>
      </c>
      <c r="C1809" s="73" t="s">
        <v>11946</v>
      </c>
      <c r="D1809" s="73" t="s">
        <v>11947</v>
      </c>
      <c r="E1809" s="73" t="s">
        <v>1449</v>
      </c>
      <c r="F1809" s="73" t="s">
        <v>350</v>
      </c>
      <c r="G1809" s="68" t="s">
        <v>6596</v>
      </c>
      <c r="H1809" s="68" t="s">
        <v>1888</v>
      </c>
      <c r="I1809" s="86">
        <v>14951.72</v>
      </c>
      <c r="J1809" s="68" t="s">
        <v>6597</v>
      </c>
    </row>
    <row r="1810" spans="2:10" x14ac:dyDescent="0.2">
      <c r="B1810" s="73" t="s">
        <v>11948</v>
      </c>
      <c r="C1810" s="73" t="s">
        <v>11949</v>
      </c>
      <c r="D1810" s="73" t="s">
        <v>11950</v>
      </c>
      <c r="E1810" s="73" t="s">
        <v>107</v>
      </c>
      <c r="F1810" s="73" t="s">
        <v>350</v>
      </c>
      <c r="G1810" s="68" t="s">
        <v>6596</v>
      </c>
      <c r="H1810" s="68" t="s">
        <v>1645</v>
      </c>
      <c r="I1810" s="86">
        <v>15825.45</v>
      </c>
      <c r="J1810" s="68" t="s">
        <v>6597</v>
      </c>
    </row>
    <row r="1811" spans="2:10" x14ac:dyDescent="0.2">
      <c r="B1811" s="73" t="s">
        <v>11951</v>
      </c>
      <c r="C1811" s="73" t="s">
        <v>11952</v>
      </c>
      <c r="D1811" s="73" t="s">
        <v>11953</v>
      </c>
      <c r="E1811" s="73" t="s">
        <v>95</v>
      </c>
      <c r="F1811" s="73" t="s">
        <v>350</v>
      </c>
      <c r="G1811" s="68" t="s">
        <v>6596</v>
      </c>
      <c r="H1811" s="68" t="s">
        <v>4257</v>
      </c>
      <c r="I1811" s="86">
        <v>28047.46</v>
      </c>
      <c r="J1811" s="68" t="s">
        <v>6597</v>
      </c>
    </row>
    <row r="1812" spans="2:10" x14ac:dyDescent="0.2">
      <c r="B1812" s="73" t="s">
        <v>11954</v>
      </c>
      <c r="C1812" s="73" t="s">
        <v>11955</v>
      </c>
      <c r="D1812" s="73" t="s">
        <v>11956</v>
      </c>
      <c r="E1812" s="73" t="s">
        <v>176</v>
      </c>
      <c r="F1812" s="73" t="s">
        <v>350</v>
      </c>
      <c r="G1812" s="68" t="s">
        <v>6596</v>
      </c>
      <c r="H1812" s="68" t="s">
        <v>4257</v>
      </c>
      <c r="I1812" s="86">
        <v>14793</v>
      </c>
      <c r="J1812" s="68" t="s">
        <v>6597</v>
      </c>
    </row>
    <row r="1813" spans="2:10" x14ac:dyDescent="0.2">
      <c r="B1813" s="73" t="s">
        <v>11957</v>
      </c>
      <c r="C1813" s="73" t="s">
        <v>11958</v>
      </c>
      <c r="D1813" s="73" t="s">
        <v>11959</v>
      </c>
      <c r="E1813" s="73" t="s">
        <v>129</v>
      </c>
      <c r="F1813" s="73" t="s">
        <v>350</v>
      </c>
      <c r="G1813" s="68" t="s">
        <v>6596</v>
      </c>
      <c r="H1813" s="68" t="s">
        <v>4257</v>
      </c>
      <c r="I1813" s="86">
        <v>17900.75</v>
      </c>
      <c r="J1813" s="68" t="s">
        <v>6597</v>
      </c>
    </row>
    <row r="1814" spans="2:10" x14ac:dyDescent="0.2">
      <c r="B1814" s="73" t="s">
        <v>11960</v>
      </c>
      <c r="C1814" s="73" t="s">
        <v>11961</v>
      </c>
      <c r="D1814" s="73" t="s">
        <v>11962</v>
      </c>
      <c r="E1814" s="73" t="s">
        <v>92</v>
      </c>
      <c r="F1814" s="73" t="s">
        <v>350</v>
      </c>
      <c r="G1814" s="68" t="s">
        <v>6596</v>
      </c>
      <c r="H1814" s="68" t="s">
        <v>1645</v>
      </c>
      <c r="I1814" s="86">
        <v>36633</v>
      </c>
      <c r="J1814" s="68" t="s">
        <v>6597</v>
      </c>
    </row>
    <row r="1815" spans="2:10" x14ac:dyDescent="0.2">
      <c r="B1815" s="73" t="s">
        <v>11963</v>
      </c>
      <c r="C1815" s="73" t="s">
        <v>11964</v>
      </c>
      <c r="D1815" s="73" t="s">
        <v>11965</v>
      </c>
      <c r="E1815" s="73" t="s">
        <v>1460</v>
      </c>
      <c r="F1815" s="73" t="s">
        <v>350</v>
      </c>
      <c r="G1815" s="68" t="s">
        <v>6596</v>
      </c>
      <c r="H1815" s="68" t="s">
        <v>4257</v>
      </c>
      <c r="I1815" s="86">
        <v>7303.53</v>
      </c>
      <c r="J1815" s="68" t="s">
        <v>6597</v>
      </c>
    </row>
    <row r="1816" spans="2:10" x14ac:dyDescent="0.2">
      <c r="B1816" s="73" t="s">
        <v>11966</v>
      </c>
      <c r="C1816" s="73" t="s">
        <v>11967</v>
      </c>
      <c r="D1816" s="73" t="s">
        <v>11968</v>
      </c>
      <c r="E1816" s="73" t="s">
        <v>103</v>
      </c>
      <c r="F1816" s="73" t="s">
        <v>350</v>
      </c>
      <c r="G1816" s="68" t="s">
        <v>6596</v>
      </c>
      <c r="H1816" s="68" t="s">
        <v>2495</v>
      </c>
      <c r="I1816" s="86">
        <v>15336.53</v>
      </c>
      <c r="J1816" s="68" t="s">
        <v>6597</v>
      </c>
    </row>
    <row r="1817" spans="2:10" x14ac:dyDescent="0.2">
      <c r="B1817" s="73" t="s">
        <v>11969</v>
      </c>
      <c r="C1817" s="73" t="s">
        <v>11970</v>
      </c>
      <c r="D1817" s="73" t="s">
        <v>11971</v>
      </c>
      <c r="E1817" s="73" t="s">
        <v>1460</v>
      </c>
      <c r="F1817" s="73" t="s">
        <v>350</v>
      </c>
      <c r="G1817" s="68" t="s">
        <v>6596</v>
      </c>
      <c r="H1817" s="68" t="s">
        <v>4257</v>
      </c>
      <c r="I1817" s="86">
        <v>15487.69</v>
      </c>
      <c r="J1817" s="68" t="s">
        <v>6597</v>
      </c>
    </row>
    <row r="1818" spans="2:10" x14ac:dyDescent="0.2">
      <c r="B1818" s="73" t="s">
        <v>11972</v>
      </c>
      <c r="C1818" s="73" t="s">
        <v>11973</v>
      </c>
      <c r="D1818" s="73" t="s">
        <v>11974</v>
      </c>
      <c r="E1818" s="73" t="s">
        <v>109</v>
      </c>
      <c r="F1818" s="73" t="s">
        <v>350</v>
      </c>
      <c r="G1818" s="68" t="s">
        <v>6596</v>
      </c>
      <c r="H1818" s="68" t="s">
        <v>4499</v>
      </c>
      <c r="I1818" s="86">
        <v>23657.25</v>
      </c>
      <c r="J1818" s="68" t="s">
        <v>6597</v>
      </c>
    </row>
    <row r="1819" spans="2:10" x14ac:dyDescent="0.2">
      <c r="B1819" s="73" t="s">
        <v>11975</v>
      </c>
      <c r="C1819" s="73" t="s">
        <v>11976</v>
      </c>
      <c r="D1819" s="73" t="s">
        <v>11977</v>
      </c>
      <c r="E1819" s="73" t="s">
        <v>1425</v>
      </c>
      <c r="F1819" s="73" t="s">
        <v>350</v>
      </c>
      <c r="G1819" s="68" t="s">
        <v>6596</v>
      </c>
      <c r="H1819" s="68" t="s">
        <v>4984</v>
      </c>
      <c r="I1819" s="86">
        <v>16305.76</v>
      </c>
      <c r="J1819" s="68" t="s">
        <v>6597</v>
      </c>
    </row>
    <row r="1820" spans="2:10" x14ac:dyDescent="0.2">
      <c r="B1820" s="73" t="s">
        <v>11978</v>
      </c>
      <c r="C1820" s="73" t="s">
        <v>11979</v>
      </c>
      <c r="D1820" s="73" t="s">
        <v>11980</v>
      </c>
      <c r="E1820" s="73" t="s">
        <v>1462</v>
      </c>
      <c r="F1820" s="73" t="s">
        <v>350</v>
      </c>
      <c r="G1820" s="68" t="s">
        <v>6596</v>
      </c>
      <c r="H1820" s="68" t="s">
        <v>1645</v>
      </c>
      <c r="I1820" s="86">
        <v>5272.03</v>
      </c>
      <c r="J1820" s="68" t="s">
        <v>6597</v>
      </c>
    </row>
    <row r="1821" spans="2:10" x14ac:dyDescent="0.2">
      <c r="B1821" s="73" t="s">
        <v>11981</v>
      </c>
      <c r="C1821" s="73" t="s">
        <v>11982</v>
      </c>
      <c r="D1821" s="73" t="s">
        <v>11983</v>
      </c>
      <c r="E1821" s="73" t="s">
        <v>94</v>
      </c>
      <c r="F1821" s="73" t="s">
        <v>350</v>
      </c>
      <c r="G1821" s="68" t="s">
        <v>6596</v>
      </c>
      <c r="H1821" s="68" t="s">
        <v>3220</v>
      </c>
      <c r="I1821" s="86">
        <v>30446.75</v>
      </c>
      <c r="J1821" s="68" t="s">
        <v>6597</v>
      </c>
    </row>
    <row r="1822" spans="2:10" x14ac:dyDescent="0.2">
      <c r="B1822" s="73" t="s">
        <v>11984</v>
      </c>
      <c r="C1822" s="73" t="s">
        <v>11985</v>
      </c>
      <c r="D1822" s="73" t="s">
        <v>11986</v>
      </c>
      <c r="E1822" s="73" t="s">
        <v>134</v>
      </c>
      <c r="F1822" s="73" t="s">
        <v>350</v>
      </c>
      <c r="G1822" s="68" t="s">
        <v>6596</v>
      </c>
      <c r="H1822" s="68" t="s">
        <v>2170</v>
      </c>
      <c r="I1822" s="86">
        <v>5096.2</v>
      </c>
      <c r="J1822" s="68" t="s">
        <v>6597</v>
      </c>
    </row>
    <row r="1823" spans="2:10" x14ac:dyDescent="0.2">
      <c r="B1823" s="73" t="s">
        <v>11987</v>
      </c>
      <c r="C1823" s="73" t="s">
        <v>11988</v>
      </c>
      <c r="D1823" s="73" t="s">
        <v>11989</v>
      </c>
      <c r="E1823" s="73" t="s">
        <v>1441</v>
      </c>
      <c r="F1823" s="73" t="s">
        <v>350</v>
      </c>
      <c r="G1823" s="68" t="s">
        <v>6596</v>
      </c>
      <c r="H1823" s="68" t="s">
        <v>1645</v>
      </c>
      <c r="I1823" s="86">
        <v>19764</v>
      </c>
      <c r="J1823" s="68" t="s">
        <v>6597</v>
      </c>
    </row>
    <row r="1824" spans="2:10" x14ac:dyDescent="0.2">
      <c r="B1824" s="73" t="s">
        <v>11990</v>
      </c>
      <c r="C1824" s="73" t="s">
        <v>11991</v>
      </c>
      <c r="D1824" s="73" t="s">
        <v>11992</v>
      </c>
      <c r="E1824" s="73" t="s">
        <v>92</v>
      </c>
      <c r="F1824" s="73" t="s">
        <v>350</v>
      </c>
      <c r="G1824" s="68" t="s">
        <v>6596</v>
      </c>
      <c r="H1824" s="68" t="s">
        <v>1888</v>
      </c>
      <c r="I1824" s="86">
        <v>38975.67</v>
      </c>
      <c r="J1824" s="68" t="s">
        <v>6597</v>
      </c>
    </row>
    <row r="1825" spans="2:10" x14ac:dyDescent="0.2">
      <c r="B1825" s="73" t="s">
        <v>11993</v>
      </c>
      <c r="C1825" s="73" t="s">
        <v>11994</v>
      </c>
      <c r="D1825" s="73" t="s">
        <v>11995</v>
      </c>
      <c r="E1825" s="73" t="s">
        <v>110</v>
      </c>
      <c r="F1825" s="73" t="s">
        <v>350</v>
      </c>
      <c r="G1825" s="68" t="s">
        <v>6596</v>
      </c>
      <c r="H1825" s="68" t="s">
        <v>1959</v>
      </c>
      <c r="I1825" s="86">
        <v>8974.7000000000007</v>
      </c>
      <c r="J1825" s="68" t="s">
        <v>6597</v>
      </c>
    </row>
    <row r="1826" spans="2:10" x14ac:dyDescent="0.2">
      <c r="B1826" s="73" t="s">
        <v>11996</v>
      </c>
      <c r="C1826" s="73" t="s">
        <v>11997</v>
      </c>
      <c r="D1826" s="73" t="s">
        <v>11998</v>
      </c>
      <c r="E1826" s="73" t="s">
        <v>1462</v>
      </c>
      <c r="F1826" s="73" t="s">
        <v>350</v>
      </c>
      <c r="G1826" s="68" t="s">
        <v>6596</v>
      </c>
      <c r="H1826" s="68" t="s">
        <v>1888</v>
      </c>
      <c r="I1826" s="86">
        <v>11252.53</v>
      </c>
      <c r="J1826" s="68" t="s">
        <v>6597</v>
      </c>
    </row>
    <row r="1827" spans="2:10" x14ac:dyDescent="0.2">
      <c r="B1827" s="73" t="s">
        <v>11999</v>
      </c>
      <c r="C1827" s="73" t="s">
        <v>12000</v>
      </c>
      <c r="D1827" s="73" t="s">
        <v>12001</v>
      </c>
      <c r="E1827" s="73" t="s">
        <v>1460</v>
      </c>
      <c r="F1827" s="73" t="s">
        <v>350</v>
      </c>
      <c r="G1827" s="68" t="s">
        <v>6596</v>
      </c>
      <c r="H1827" s="68" t="s">
        <v>3220</v>
      </c>
      <c r="I1827" s="86">
        <v>13249</v>
      </c>
      <c r="J1827" s="68" t="s">
        <v>6597</v>
      </c>
    </row>
    <row r="1828" spans="2:10" x14ac:dyDescent="0.2">
      <c r="B1828" s="73" t="s">
        <v>12002</v>
      </c>
      <c r="C1828" s="73" t="s">
        <v>12003</v>
      </c>
      <c r="D1828" s="73" t="s">
        <v>12004</v>
      </c>
      <c r="E1828" s="73" t="s">
        <v>1441</v>
      </c>
      <c r="F1828" s="73" t="s">
        <v>350</v>
      </c>
      <c r="G1828" s="68" t="s">
        <v>6596</v>
      </c>
      <c r="H1828" s="68" t="s">
        <v>4804</v>
      </c>
      <c r="I1828" s="86">
        <v>10368.5</v>
      </c>
      <c r="J1828" s="68" t="s">
        <v>6597</v>
      </c>
    </row>
    <row r="1829" spans="2:10" x14ac:dyDescent="0.2">
      <c r="B1829" s="73" t="s">
        <v>12005</v>
      </c>
      <c r="C1829" s="73" t="s">
        <v>12006</v>
      </c>
      <c r="D1829" s="73" t="s">
        <v>12007</v>
      </c>
      <c r="E1829" s="73" t="s">
        <v>109</v>
      </c>
      <c r="F1829" s="73" t="s">
        <v>350</v>
      </c>
      <c r="G1829" s="68" t="s">
        <v>6596</v>
      </c>
      <c r="H1829" s="68" t="s">
        <v>1645</v>
      </c>
      <c r="I1829" s="86">
        <v>16038.75</v>
      </c>
      <c r="J1829" s="68" t="s">
        <v>6597</v>
      </c>
    </row>
    <row r="1830" spans="2:10" x14ac:dyDescent="0.2">
      <c r="B1830" s="73" t="s">
        <v>12008</v>
      </c>
      <c r="C1830" s="73" t="s">
        <v>12009</v>
      </c>
      <c r="D1830" s="73" t="s">
        <v>12010</v>
      </c>
      <c r="E1830" s="73" t="s">
        <v>1451</v>
      </c>
      <c r="F1830" s="73" t="s">
        <v>350</v>
      </c>
      <c r="G1830" s="68" t="s">
        <v>6596</v>
      </c>
      <c r="H1830" s="68" t="s">
        <v>1959</v>
      </c>
      <c r="I1830" s="86">
        <v>27663</v>
      </c>
      <c r="J1830" s="68" t="s">
        <v>6597</v>
      </c>
    </row>
    <row r="1831" spans="2:10" x14ac:dyDescent="0.2">
      <c r="B1831" s="73" t="s">
        <v>12011</v>
      </c>
      <c r="C1831" s="73" t="s">
        <v>12012</v>
      </c>
      <c r="D1831" s="73" t="s">
        <v>12013</v>
      </c>
      <c r="E1831" s="73" t="s">
        <v>1450</v>
      </c>
      <c r="F1831" s="73" t="s">
        <v>350</v>
      </c>
      <c r="G1831" s="68" t="s">
        <v>6596</v>
      </c>
      <c r="H1831" s="68" t="s">
        <v>2170</v>
      </c>
      <c r="I1831" s="86">
        <v>32885.839999999997</v>
      </c>
      <c r="J1831" s="68" t="s">
        <v>6597</v>
      </c>
    </row>
    <row r="1832" spans="2:10" x14ac:dyDescent="0.2">
      <c r="B1832" s="73" t="s">
        <v>12014</v>
      </c>
      <c r="C1832" s="73" t="s">
        <v>12015</v>
      </c>
      <c r="D1832" s="73" t="s">
        <v>12016</v>
      </c>
      <c r="E1832" s="73" t="s">
        <v>1463</v>
      </c>
      <c r="F1832" s="73" t="s">
        <v>350</v>
      </c>
      <c r="G1832" s="68" t="s">
        <v>6596</v>
      </c>
      <c r="H1832" s="68" t="s">
        <v>2511</v>
      </c>
      <c r="I1832" s="86">
        <v>4582.5</v>
      </c>
      <c r="J1832" s="68" t="s">
        <v>6597</v>
      </c>
    </row>
    <row r="1833" spans="2:10" x14ac:dyDescent="0.2">
      <c r="B1833" s="73" t="s">
        <v>12017</v>
      </c>
      <c r="C1833" s="73" t="s">
        <v>12018</v>
      </c>
      <c r="D1833" s="73" t="s">
        <v>12019</v>
      </c>
      <c r="E1833" s="73" t="s">
        <v>1449</v>
      </c>
      <c r="F1833" s="73" t="s">
        <v>350</v>
      </c>
      <c r="G1833" s="68" t="s">
        <v>6596</v>
      </c>
      <c r="H1833" s="68" t="s">
        <v>2170</v>
      </c>
      <c r="I1833" s="86">
        <v>30540.46</v>
      </c>
      <c r="J1833" s="68" t="s">
        <v>6597</v>
      </c>
    </row>
    <row r="1834" spans="2:10" x14ac:dyDescent="0.2">
      <c r="B1834" s="73" t="s">
        <v>12020</v>
      </c>
      <c r="C1834" s="73" t="s">
        <v>12021</v>
      </c>
      <c r="D1834" s="73" t="s">
        <v>12022</v>
      </c>
      <c r="E1834" s="73" t="s">
        <v>1450</v>
      </c>
      <c r="F1834" s="73" t="s">
        <v>350</v>
      </c>
      <c r="G1834" s="68" t="s">
        <v>6596</v>
      </c>
      <c r="H1834" s="68" t="s">
        <v>1645</v>
      </c>
      <c r="I1834" s="86">
        <v>14015.7</v>
      </c>
      <c r="J1834" s="68" t="s">
        <v>6597</v>
      </c>
    </row>
    <row r="1835" spans="2:10" x14ac:dyDescent="0.2">
      <c r="B1835" s="73" t="s">
        <v>12023</v>
      </c>
      <c r="C1835" s="73" t="s">
        <v>12024</v>
      </c>
      <c r="D1835" s="73" t="s">
        <v>12025</v>
      </c>
      <c r="E1835" s="73" t="s">
        <v>109</v>
      </c>
      <c r="F1835" s="73" t="s">
        <v>350</v>
      </c>
      <c r="G1835" s="68" t="s">
        <v>6596</v>
      </c>
      <c r="H1835" s="68" t="s">
        <v>1888</v>
      </c>
      <c r="I1835" s="86">
        <v>20149.75</v>
      </c>
      <c r="J1835" s="68" t="s">
        <v>6597</v>
      </c>
    </row>
    <row r="1836" spans="2:10" x14ac:dyDescent="0.2">
      <c r="B1836" s="73" t="s">
        <v>12026</v>
      </c>
      <c r="C1836" s="73" t="s">
        <v>12027</v>
      </c>
      <c r="D1836" s="73" t="s">
        <v>12028</v>
      </c>
      <c r="E1836" s="73" t="s">
        <v>92</v>
      </c>
      <c r="F1836" s="73" t="s">
        <v>350</v>
      </c>
      <c r="G1836" s="68" t="s">
        <v>6596</v>
      </c>
      <c r="H1836" s="68" t="s">
        <v>1959</v>
      </c>
      <c r="I1836" s="86">
        <v>40059.5</v>
      </c>
      <c r="J1836" s="68" t="s">
        <v>6597</v>
      </c>
    </row>
    <row r="1837" spans="2:10" x14ac:dyDescent="0.2">
      <c r="B1837" s="73" t="s">
        <v>12029</v>
      </c>
      <c r="C1837" s="73" t="s">
        <v>12030</v>
      </c>
      <c r="D1837" s="73" t="s">
        <v>12031</v>
      </c>
      <c r="E1837" s="73" t="s">
        <v>1450</v>
      </c>
      <c r="F1837" s="73" t="s">
        <v>350</v>
      </c>
      <c r="G1837" s="68" t="s">
        <v>6596</v>
      </c>
      <c r="H1837" s="68" t="s">
        <v>4984</v>
      </c>
      <c r="I1837" s="86">
        <v>29786.91</v>
      </c>
      <c r="J1837" s="68" t="s">
        <v>6597</v>
      </c>
    </row>
    <row r="1838" spans="2:10" x14ac:dyDescent="0.2">
      <c r="B1838" s="87" t="s">
        <v>2804</v>
      </c>
      <c r="C1838" s="87" t="s">
        <v>12032</v>
      </c>
      <c r="D1838" s="87" t="s">
        <v>12033</v>
      </c>
      <c r="E1838" s="87" t="s">
        <v>110</v>
      </c>
      <c r="F1838" s="87" t="s">
        <v>7531</v>
      </c>
      <c r="G1838" s="88"/>
      <c r="H1838" s="88"/>
      <c r="I1838" s="89"/>
      <c r="J1838" s="88" t="s">
        <v>6597</v>
      </c>
    </row>
    <row r="1839" spans="2:10" x14ac:dyDescent="0.2">
      <c r="B1839" s="73" t="s">
        <v>12034</v>
      </c>
      <c r="C1839" s="73" t="s">
        <v>12035</v>
      </c>
      <c r="D1839" s="73" t="s">
        <v>12036</v>
      </c>
      <c r="E1839" s="73" t="s">
        <v>107</v>
      </c>
      <c r="F1839" s="73" t="s">
        <v>350</v>
      </c>
      <c r="G1839" s="68" t="s">
        <v>6596</v>
      </c>
      <c r="H1839" s="68" t="s">
        <v>1645</v>
      </c>
      <c r="I1839" s="86">
        <v>20691.78</v>
      </c>
      <c r="J1839" s="68" t="s">
        <v>6597</v>
      </c>
    </row>
    <row r="1840" spans="2:10" x14ac:dyDescent="0.2">
      <c r="B1840" s="73" t="s">
        <v>12037</v>
      </c>
      <c r="C1840" s="73" t="s">
        <v>12038</v>
      </c>
      <c r="D1840" s="73" t="s">
        <v>12039</v>
      </c>
      <c r="E1840" s="73" t="s">
        <v>110</v>
      </c>
      <c r="F1840" s="73" t="s">
        <v>350</v>
      </c>
      <c r="G1840" s="68" t="s">
        <v>6596</v>
      </c>
      <c r="H1840" s="68" t="s">
        <v>2170</v>
      </c>
      <c r="I1840" s="86">
        <v>20551.2</v>
      </c>
      <c r="J1840" s="68" t="s">
        <v>6597</v>
      </c>
    </row>
    <row r="1841" spans="2:10" x14ac:dyDescent="0.2">
      <c r="B1841" s="73" t="s">
        <v>12040</v>
      </c>
      <c r="C1841" s="73" t="s">
        <v>12041</v>
      </c>
      <c r="D1841" s="73" t="s">
        <v>12042</v>
      </c>
      <c r="E1841" s="73" t="s">
        <v>1460</v>
      </c>
      <c r="F1841" s="73" t="s">
        <v>350</v>
      </c>
      <c r="G1841" s="68" t="s">
        <v>6596</v>
      </c>
      <c r="H1841" s="68" t="s">
        <v>1645</v>
      </c>
      <c r="I1841" s="86">
        <v>15487.69</v>
      </c>
      <c r="J1841" s="68" t="s">
        <v>6597</v>
      </c>
    </row>
    <row r="1842" spans="2:10" x14ac:dyDescent="0.2">
      <c r="B1842" s="73" t="s">
        <v>1010</v>
      </c>
      <c r="C1842" s="73" t="s">
        <v>12043</v>
      </c>
      <c r="D1842" s="73" t="s">
        <v>12044</v>
      </c>
      <c r="E1842" s="73" t="s">
        <v>183</v>
      </c>
      <c r="F1842" s="73" t="s">
        <v>350</v>
      </c>
      <c r="G1842" s="68" t="s">
        <v>6596</v>
      </c>
      <c r="H1842" s="68" t="s">
        <v>2170</v>
      </c>
      <c r="I1842" s="86">
        <v>9655.0499999999993</v>
      </c>
      <c r="J1842" s="68" t="s">
        <v>6597</v>
      </c>
    </row>
    <row r="1843" spans="2:10" x14ac:dyDescent="0.2">
      <c r="B1843" s="73" t="s">
        <v>12045</v>
      </c>
      <c r="C1843" s="73" t="s">
        <v>12046</v>
      </c>
      <c r="D1843" s="73" t="s">
        <v>12047</v>
      </c>
      <c r="E1843" s="73" t="s">
        <v>130</v>
      </c>
      <c r="F1843" s="73" t="s">
        <v>350</v>
      </c>
      <c r="G1843" s="68" t="s">
        <v>6596</v>
      </c>
      <c r="H1843" s="68" t="s">
        <v>2170</v>
      </c>
      <c r="I1843" s="86">
        <v>15306.84</v>
      </c>
      <c r="J1843" s="68" t="s">
        <v>6597</v>
      </c>
    </row>
    <row r="1844" spans="2:10" x14ac:dyDescent="0.2">
      <c r="B1844" s="73" t="s">
        <v>12048</v>
      </c>
      <c r="C1844" s="73" t="s">
        <v>12049</v>
      </c>
      <c r="D1844" s="73" t="s">
        <v>12050</v>
      </c>
      <c r="E1844" s="73" t="s">
        <v>1462</v>
      </c>
      <c r="F1844" s="73" t="s">
        <v>350</v>
      </c>
      <c r="G1844" s="68" t="s">
        <v>6596</v>
      </c>
      <c r="H1844" s="68" t="s">
        <v>2170</v>
      </c>
      <c r="I1844" s="86">
        <v>6667.53</v>
      </c>
      <c r="J1844" s="68" t="s">
        <v>6597</v>
      </c>
    </row>
    <row r="1845" spans="2:10" x14ac:dyDescent="0.2">
      <c r="B1845" s="73" t="s">
        <v>12051</v>
      </c>
      <c r="C1845" s="73" t="s">
        <v>12052</v>
      </c>
      <c r="D1845" s="73" t="s">
        <v>12053</v>
      </c>
      <c r="E1845" s="73" t="s">
        <v>109</v>
      </c>
      <c r="F1845" s="73" t="s">
        <v>350</v>
      </c>
      <c r="G1845" s="68" t="s">
        <v>6596</v>
      </c>
      <c r="H1845" s="68" t="s">
        <v>3220</v>
      </c>
      <c r="I1845" s="86">
        <v>20695.84</v>
      </c>
      <c r="J1845" s="68" t="s">
        <v>6597</v>
      </c>
    </row>
    <row r="1846" spans="2:10" x14ac:dyDescent="0.2">
      <c r="B1846" s="73" t="s">
        <v>12054</v>
      </c>
      <c r="C1846" s="73" t="s">
        <v>12055</v>
      </c>
      <c r="D1846" s="73" t="s">
        <v>12056</v>
      </c>
      <c r="E1846" s="73" t="s">
        <v>1450</v>
      </c>
      <c r="F1846" s="73" t="s">
        <v>350</v>
      </c>
      <c r="G1846" s="68" t="s">
        <v>6596</v>
      </c>
      <c r="H1846" s="68" t="s">
        <v>4499</v>
      </c>
      <c r="I1846" s="86">
        <v>28770.14</v>
      </c>
      <c r="J1846" s="68" t="s">
        <v>6597</v>
      </c>
    </row>
    <row r="1847" spans="2:10" x14ac:dyDescent="0.2">
      <c r="B1847" s="73" t="s">
        <v>12057</v>
      </c>
      <c r="C1847" s="73" t="s">
        <v>12058</v>
      </c>
      <c r="D1847" s="73" t="s">
        <v>12059</v>
      </c>
      <c r="E1847" s="73" t="s">
        <v>1439</v>
      </c>
      <c r="F1847" s="73" t="s">
        <v>350</v>
      </c>
      <c r="G1847" s="68" t="s">
        <v>6596</v>
      </c>
      <c r="H1847" s="68" t="s">
        <v>4984</v>
      </c>
      <c r="I1847" s="86">
        <v>5497.5</v>
      </c>
      <c r="J1847" s="68" t="s">
        <v>6597</v>
      </c>
    </row>
    <row r="1848" spans="2:10" x14ac:dyDescent="0.2">
      <c r="B1848" s="73" t="s">
        <v>12060</v>
      </c>
      <c r="C1848" s="73" t="s">
        <v>12061</v>
      </c>
      <c r="D1848" s="73" t="s">
        <v>12062</v>
      </c>
      <c r="E1848" s="73" t="s">
        <v>1460</v>
      </c>
      <c r="F1848" s="73" t="s">
        <v>350</v>
      </c>
      <c r="G1848" s="68" t="s">
        <v>6596</v>
      </c>
      <c r="H1848" s="68" t="s">
        <v>4984</v>
      </c>
      <c r="I1848" s="86">
        <v>13482.45</v>
      </c>
      <c r="J1848" s="68" t="s">
        <v>6597</v>
      </c>
    </row>
    <row r="1849" spans="2:10" x14ac:dyDescent="0.2">
      <c r="B1849" s="73" t="s">
        <v>12063</v>
      </c>
      <c r="C1849" s="73" t="s">
        <v>12064</v>
      </c>
      <c r="D1849" s="73" t="s">
        <v>12065</v>
      </c>
      <c r="E1849" s="73" t="s">
        <v>1422</v>
      </c>
      <c r="F1849" s="73" t="s">
        <v>350</v>
      </c>
      <c r="G1849" s="68" t="s">
        <v>6596</v>
      </c>
      <c r="H1849" s="68" t="s">
        <v>1888</v>
      </c>
      <c r="I1849" s="86">
        <v>13011.85</v>
      </c>
      <c r="J1849" s="68" t="s">
        <v>6597</v>
      </c>
    </row>
    <row r="1850" spans="2:10" x14ac:dyDescent="0.2">
      <c r="B1850" s="73" t="s">
        <v>12066</v>
      </c>
      <c r="C1850" s="73" t="s">
        <v>12067</v>
      </c>
      <c r="D1850" s="73" t="s">
        <v>12068</v>
      </c>
      <c r="E1850" s="73" t="s">
        <v>97</v>
      </c>
      <c r="F1850" s="73" t="s">
        <v>350</v>
      </c>
      <c r="G1850" s="68" t="s">
        <v>6596</v>
      </c>
      <c r="H1850" s="68" t="s">
        <v>4499</v>
      </c>
      <c r="I1850" s="86">
        <v>23308.38</v>
      </c>
      <c r="J1850" s="68" t="s">
        <v>6597</v>
      </c>
    </row>
    <row r="1851" spans="2:10" x14ac:dyDescent="0.2">
      <c r="B1851" s="73" t="s">
        <v>12069</v>
      </c>
      <c r="C1851" s="73" t="s">
        <v>12070</v>
      </c>
      <c r="D1851" s="73" t="s">
        <v>12071</v>
      </c>
      <c r="E1851" s="73" t="s">
        <v>1449</v>
      </c>
      <c r="F1851" s="73" t="s">
        <v>350</v>
      </c>
      <c r="G1851" s="68" t="s">
        <v>6596</v>
      </c>
      <c r="H1851" s="68" t="s">
        <v>2170</v>
      </c>
      <c r="I1851" s="86">
        <v>13524.1</v>
      </c>
      <c r="J1851" s="68" t="s">
        <v>6597</v>
      </c>
    </row>
    <row r="1852" spans="2:10" x14ac:dyDescent="0.2">
      <c r="B1852" s="73" t="s">
        <v>12072</v>
      </c>
      <c r="C1852" s="73" t="s">
        <v>12073</v>
      </c>
      <c r="D1852" s="73" t="s">
        <v>12074</v>
      </c>
      <c r="E1852" s="73" t="s">
        <v>109</v>
      </c>
      <c r="F1852" s="73" t="s">
        <v>350</v>
      </c>
      <c r="G1852" s="68" t="s">
        <v>6596</v>
      </c>
      <c r="H1852" s="68" t="s">
        <v>6749</v>
      </c>
      <c r="I1852" s="86">
        <v>22960.25</v>
      </c>
      <c r="J1852" s="68" t="s">
        <v>6597</v>
      </c>
    </row>
    <row r="1853" spans="2:10" x14ac:dyDescent="0.2">
      <c r="B1853" s="73" t="s">
        <v>12075</v>
      </c>
      <c r="C1853" s="73" t="s">
        <v>12076</v>
      </c>
      <c r="D1853" s="73" t="s">
        <v>12077</v>
      </c>
      <c r="E1853" s="73" t="s">
        <v>1449</v>
      </c>
      <c r="F1853" s="73" t="s">
        <v>350</v>
      </c>
      <c r="G1853" s="68" t="s">
        <v>6596</v>
      </c>
      <c r="H1853" s="68" t="s">
        <v>1888</v>
      </c>
      <c r="I1853" s="86">
        <v>15794.28</v>
      </c>
      <c r="J1853" s="68" t="s">
        <v>6597</v>
      </c>
    </row>
    <row r="1854" spans="2:10" x14ac:dyDescent="0.2">
      <c r="B1854" s="73" t="s">
        <v>12078</v>
      </c>
      <c r="C1854" s="73" t="s">
        <v>12079</v>
      </c>
      <c r="D1854" s="73" t="s">
        <v>12080</v>
      </c>
      <c r="E1854" s="73" t="s">
        <v>1450</v>
      </c>
      <c r="F1854" s="73" t="s">
        <v>350</v>
      </c>
      <c r="G1854" s="68" t="s">
        <v>6596</v>
      </c>
      <c r="H1854" s="68" t="s">
        <v>1888</v>
      </c>
      <c r="I1854" s="86">
        <v>30603.5</v>
      </c>
      <c r="J1854" s="68" t="s">
        <v>6597</v>
      </c>
    </row>
    <row r="1855" spans="2:10" x14ac:dyDescent="0.2">
      <c r="B1855" s="73" t="s">
        <v>12081</v>
      </c>
      <c r="C1855" s="73" t="s">
        <v>12082</v>
      </c>
      <c r="D1855" s="73" t="s">
        <v>12083</v>
      </c>
      <c r="E1855" s="73" t="s">
        <v>1460</v>
      </c>
      <c r="F1855" s="73" t="s">
        <v>350</v>
      </c>
      <c r="G1855" s="68" t="s">
        <v>6596</v>
      </c>
      <c r="H1855" s="68" t="s">
        <v>2511</v>
      </c>
      <c r="I1855" s="86">
        <v>13224</v>
      </c>
      <c r="J1855" s="68" t="s">
        <v>6597</v>
      </c>
    </row>
    <row r="1856" spans="2:10" x14ac:dyDescent="0.2">
      <c r="B1856" s="73" t="s">
        <v>12084</v>
      </c>
      <c r="C1856" s="73" t="s">
        <v>12085</v>
      </c>
      <c r="D1856" s="73" t="s">
        <v>12086</v>
      </c>
      <c r="E1856" s="73" t="s">
        <v>1449</v>
      </c>
      <c r="F1856" s="73" t="s">
        <v>350</v>
      </c>
      <c r="G1856" s="68" t="s">
        <v>6596</v>
      </c>
      <c r="H1856" s="68" t="s">
        <v>2170</v>
      </c>
      <c r="I1856" s="86">
        <v>27622.73</v>
      </c>
      <c r="J1856" s="68" t="s">
        <v>6597</v>
      </c>
    </row>
    <row r="1857" spans="2:10" x14ac:dyDescent="0.2">
      <c r="B1857" s="73" t="s">
        <v>12087</v>
      </c>
      <c r="C1857" s="73" t="s">
        <v>12088</v>
      </c>
      <c r="D1857" s="73" t="s">
        <v>12089</v>
      </c>
      <c r="E1857" s="73" t="s">
        <v>94</v>
      </c>
      <c r="F1857" s="73" t="s">
        <v>350</v>
      </c>
      <c r="G1857" s="68" t="s">
        <v>6596</v>
      </c>
      <c r="H1857" s="68" t="s">
        <v>3220</v>
      </c>
      <c r="I1857" s="86">
        <v>14623.65</v>
      </c>
      <c r="J1857" s="68" t="s">
        <v>6597</v>
      </c>
    </row>
    <row r="1858" spans="2:10" x14ac:dyDescent="0.2">
      <c r="B1858" s="73" t="s">
        <v>12090</v>
      </c>
      <c r="C1858" s="73" t="s">
        <v>12091</v>
      </c>
      <c r="D1858" s="73" t="s">
        <v>12092</v>
      </c>
      <c r="E1858" s="73" t="s">
        <v>1439</v>
      </c>
      <c r="F1858" s="73" t="s">
        <v>350</v>
      </c>
      <c r="G1858" s="68" t="s">
        <v>6596</v>
      </c>
      <c r="H1858" s="68" t="s">
        <v>3920</v>
      </c>
      <c r="I1858" s="86">
        <v>13081.56</v>
      </c>
      <c r="J1858" s="68" t="s">
        <v>6597</v>
      </c>
    </row>
    <row r="1859" spans="2:10" x14ac:dyDescent="0.2">
      <c r="B1859" s="73" t="s">
        <v>12093</v>
      </c>
      <c r="C1859" s="73" t="s">
        <v>12094</v>
      </c>
      <c r="D1859" s="73" t="s">
        <v>12095</v>
      </c>
      <c r="E1859" s="73" t="s">
        <v>1459</v>
      </c>
      <c r="F1859" s="73" t="s">
        <v>350</v>
      </c>
      <c r="G1859" s="68" t="s">
        <v>6596</v>
      </c>
      <c r="H1859" s="68" t="s">
        <v>4804</v>
      </c>
      <c r="I1859" s="86">
        <v>15544.84</v>
      </c>
      <c r="J1859" s="68" t="s">
        <v>6597</v>
      </c>
    </row>
    <row r="1860" spans="2:10" x14ac:dyDescent="0.2">
      <c r="B1860" s="73" t="s">
        <v>12096</v>
      </c>
      <c r="C1860" s="73" t="s">
        <v>12097</v>
      </c>
      <c r="D1860" s="73" t="s">
        <v>12098</v>
      </c>
      <c r="E1860" s="73" t="s">
        <v>1420</v>
      </c>
      <c r="F1860" s="73" t="s">
        <v>350</v>
      </c>
      <c r="G1860" s="68" t="s">
        <v>6596</v>
      </c>
      <c r="H1860" s="68" t="s">
        <v>9815</v>
      </c>
      <c r="I1860" s="86">
        <v>19320.09</v>
      </c>
      <c r="J1860" s="68" t="s">
        <v>6597</v>
      </c>
    </row>
    <row r="1861" spans="2:10" x14ac:dyDescent="0.2">
      <c r="B1861" s="73" t="s">
        <v>12099</v>
      </c>
      <c r="C1861" s="73" t="s">
        <v>12100</v>
      </c>
      <c r="D1861" s="73" t="s">
        <v>12101</v>
      </c>
      <c r="E1861" s="73" t="s">
        <v>1406</v>
      </c>
      <c r="F1861" s="73" t="s">
        <v>350</v>
      </c>
      <c r="G1861" s="68" t="s">
        <v>6596</v>
      </c>
      <c r="H1861" s="68" t="s">
        <v>3220</v>
      </c>
      <c r="I1861" s="86">
        <v>33399.24</v>
      </c>
      <c r="J1861" s="68" t="s">
        <v>6597</v>
      </c>
    </row>
    <row r="1862" spans="2:10" x14ac:dyDescent="0.2">
      <c r="B1862" s="73" t="s">
        <v>12102</v>
      </c>
      <c r="C1862" s="73" t="s">
        <v>12103</v>
      </c>
      <c r="D1862" s="73" t="s">
        <v>12104</v>
      </c>
      <c r="E1862" s="73" t="s">
        <v>130</v>
      </c>
      <c r="F1862" s="73" t="s">
        <v>350</v>
      </c>
      <c r="G1862" s="68" t="s">
        <v>6596</v>
      </c>
      <c r="H1862" s="68" t="s">
        <v>1888</v>
      </c>
      <c r="I1862" s="86">
        <v>12816.4</v>
      </c>
      <c r="J1862" s="68" t="s">
        <v>6597</v>
      </c>
    </row>
    <row r="1863" spans="2:10" x14ac:dyDescent="0.2">
      <c r="B1863" s="73" t="s">
        <v>12105</v>
      </c>
      <c r="C1863" s="73" t="s">
        <v>12106</v>
      </c>
      <c r="D1863" s="73" t="s">
        <v>12107</v>
      </c>
      <c r="E1863" s="73" t="s">
        <v>1462</v>
      </c>
      <c r="F1863" s="73" t="s">
        <v>350</v>
      </c>
      <c r="G1863" s="68" t="s">
        <v>6596</v>
      </c>
      <c r="H1863" s="68" t="s">
        <v>1959</v>
      </c>
      <c r="I1863" s="86">
        <v>13557.53</v>
      </c>
      <c r="J1863" s="68" t="s">
        <v>6597</v>
      </c>
    </row>
    <row r="1864" spans="2:10" x14ac:dyDescent="0.2">
      <c r="B1864" s="73" t="s">
        <v>12108</v>
      </c>
      <c r="C1864" s="73" t="s">
        <v>12109</v>
      </c>
      <c r="D1864" s="73" t="s">
        <v>12110</v>
      </c>
      <c r="E1864" s="73" t="s">
        <v>110</v>
      </c>
      <c r="F1864" s="73" t="s">
        <v>350</v>
      </c>
      <c r="G1864" s="68" t="s">
        <v>6596</v>
      </c>
      <c r="H1864" s="68" t="s">
        <v>4499</v>
      </c>
      <c r="I1864" s="86">
        <v>16004</v>
      </c>
      <c r="J1864" s="68" t="s">
        <v>6597</v>
      </c>
    </row>
    <row r="1865" spans="2:10" x14ac:dyDescent="0.2">
      <c r="B1865" s="73" t="s">
        <v>12111</v>
      </c>
      <c r="C1865" s="73" t="s">
        <v>12112</v>
      </c>
      <c r="D1865" s="73" t="s">
        <v>12113</v>
      </c>
      <c r="E1865" s="73" t="s">
        <v>117</v>
      </c>
      <c r="F1865" s="73" t="s">
        <v>350</v>
      </c>
      <c r="G1865" s="68" t="s">
        <v>6596</v>
      </c>
      <c r="H1865" s="68" t="s">
        <v>1959</v>
      </c>
      <c r="I1865" s="86">
        <v>7355.75</v>
      </c>
      <c r="J1865" s="68" t="s">
        <v>6597</v>
      </c>
    </row>
    <row r="1866" spans="2:10" x14ac:dyDescent="0.2">
      <c r="B1866" s="73" t="s">
        <v>12114</v>
      </c>
      <c r="C1866" s="73" t="s">
        <v>12115</v>
      </c>
      <c r="D1866" s="73" t="s">
        <v>12116</v>
      </c>
      <c r="E1866" s="73" t="s">
        <v>120</v>
      </c>
      <c r="F1866" s="73" t="s">
        <v>350</v>
      </c>
      <c r="G1866" s="68" t="s">
        <v>6596</v>
      </c>
      <c r="H1866" s="68" t="s">
        <v>4257</v>
      </c>
      <c r="I1866" s="86">
        <v>14161.79</v>
      </c>
      <c r="J1866" s="68" t="s">
        <v>6597</v>
      </c>
    </row>
    <row r="1867" spans="2:10" x14ac:dyDescent="0.2">
      <c r="B1867" s="73" t="s">
        <v>12117</v>
      </c>
      <c r="C1867" s="73" t="s">
        <v>12118</v>
      </c>
      <c r="D1867" s="73" t="s">
        <v>12119</v>
      </c>
      <c r="E1867" s="73" t="s">
        <v>130</v>
      </c>
      <c r="F1867" s="73" t="s">
        <v>350</v>
      </c>
      <c r="G1867" s="68" t="s">
        <v>6596</v>
      </c>
      <c r="H1867" s="68" t="s">
        <v>1959</v>
      </c>
      <c r="I1867" s="86">
        <v>7635.27</v>
      </c>
      <c r="J1867" s="68" t="s">
        <v>6597</v>
      </c>
    </row>
    <row r="1868" spans="2:10" x14ac:dyDescent="0.2">
      <c r="B1868" s="73" t="s">
        <v>12120</v>
      </c>
      <c r="C1868" s="73" t="s">
        <v>12121</v>
      </c>
      <c r="D1868" s="73" t="s">
        <v>12122</v>
      </c>
      <c r="E1868" s="73" t="s">
        <v>58</v>
      </c>
      <c r="F1868" s="73" t="s">
        <v>350</v>
      </c>
      <c r="G1868" s="68" t="s">
        <v>6596</v>
      </c>
      <c r="H1868" s="68" t="s">
        <v>4804</v>
      </c>
      <c r="I1868" s="86">
        <v>7690.5</v>
      </c>
      <c r="J1868" s="68" t="s">
        <v>6597</v>
      </c>
    </row>
    <row r="1869" spans="2:10" x14ac:dyDescent="0.2">
      <c r="B1869" s="73" t="s">
        <v>12123</v>
      </c>
      <c r="C1869" s="73" t="s">
        <v>12124</v>
      </c>
      <c r="D1869" s="73" t="s">
        <v>12125</v>
      </c>
      <c r="E1869" s="73" t="s">
        <v>1462</v>
      </c>
      <c r="F1869" s="73" t="s">
        <v>350</v>
      </c>
      <c r="G1869" s="68" t="s">
        <v>6596</v>
      </c>
      <c r="H1869" s="68" t="s">
        <v>4499</v>
      </c>
      <c r="I1869" s="86">
        <v>9321.0300000000007</v>
      </c>
      <c r="J1869" s="68" t="s">
        <v>6597</v>
      </c>
    </row>
    <row r="1870" spans="2:10" x14ac:dyDescent="0.2">
      <c r="B1870" s="73" t="s">
        <v>12126</v>
      </c>
      <c r="C1870" s="73" t="s">
        <v>12127</v>
      </c>
      <c r="D1870" s="73" t="s">
        <v>12128</v>
      </c>
      <c r="E1870" s="73" t="s">
        <v>112</v>
      </c>
      <c r="F1870" s="73" t="s">
        <v>350</v>
      </c>
      <c r="G1870" s="68" t="s">
        <v>6596</v>
      </c>
      <c r="H1870" s="68" t="s">
        <v>2118</v>
      </c>
      <c r="I1870" s="86">
        <v>9120.0499999999993</v>
      </c>
      <c r="J1870" s="68" t="s">
        <v>6597</v>
      </c>
    </row>
    <row r="1871" spans="2:10" x14ac:dyDescent="0.2">
      <c r="B1871" s="73" t="s">
        <v>12129</v>
      </c>
      <c r="C1871" s="73" t="s">
        <v>12130</v>
      </c>
      <c r="D1871" s="73" t="s">
        <v>12131</v>
      </c>
      <c r="E1871" s="73" t="s">
        <v>109</v>
      </c>
      <c r="F1871" s="73" t="s">
        <v>350</v>
      </c>
      <c r="G1871" s="68" t="s">
        <v>6596</v>
      </c>
      <c r="H1871" s="68" t="s">
        <v>2170</v>
      </c>
      <c r="I1871" s="86">
        <v>23424.5</v>
      </c>
      <c r="J1871" s="68" t="s">
        <v>6597</v>
      </c>
    </row>
    <row r="1872" spans="2:10" x14ac:dyDescent="0.2">
      <c r="B1872" s="73" t="s">
        <v>12132</v>
      </c>
      <c r="C1872" s="73" t="s">
        <v>12133</v>
      </c>
      <c r="D1872" s="73" t="s">
        <v>12134</v>
      </c>
      <c r="E1872" s="73" t="s">
        <v>1439</v>
      </c>
      <c r="F1872" s="73" t="s">
        <v>350</v>
      </c>
      <c r="G1872" s="68" t="s">
        <v>6596</v>
      </c>
      <c r="H1872" s="68" t="s">
        <v>1642</v>
      </c>
      <c r="I1872" s="86">
        <v>14134</v>
      </c>
      <c r="J1872" s="68" t="s">
        <v>6597</v>
      </c>
    </row>
    <row r="1873" spans="2:10" x14ac:dyDescent="0.2">
      <c r="B1873" s="73" t="s">
        <v>12135</v>
      </c>
      <c r="C1873" s="73" t="s">
        <v>12136</v>
      </c>
      <c r="D1873" s="73" t="s">
        <v>12137</v>
      </c>
      <c r="E1873" s="73" t="s">
        <v>92</v>
      </c>
      <c r="F1873" s="73" t="s">
        <v>350</v>
      </c>
      <c r="G1873" s="68" t="s">
        <v>6596</v>
      </c>
      <c r="H1873" s="68" t="s">
        <v>1959</v>
      </c>
      <c r="I1873" s="86">
        <v>40084.5</v>
      </c>
      <c r="J1873" s="68" t="s">
        <v>6597</v>
      </c>
    </row>
    <row r="1874" spans="2:10" x14ac:dyDescent="0.2">
      <c r="B1874" s="73" t="s">
        <v>12138</v>
      </c>
      <c r="C1874" s="73" t="s">
        <v>12139</v>
      </c>
      <c r="D1874" s="73" t="s">
        <v>12140</v>
      </c>
      <c r="E1874" s="73" t="s">
        <v>179</v>
      </c>
      <c r="F1874" s="73" t="s">
        <v>350</v>
      </c>
      <c r="G1874" s="68" t="s">
        <v>6596</v>
      </c>
      <c r="H1874" s="68" t="s">
        <v>3220</v>
      </c>
      <c r="I1874" s="86">
        <v>15004</v>
      </c>
      <c r="J1874" s="68" t="s">
        <v>6597</v>
      </c>
    </row>
    <row r="1875" spans="2:10" x14ac:dyDescent="0.2">
      <c r="B1875" s="73" t="s">
        <v>12141</v>
      </c>
      <c r="C1875" s="73" t="s">
        <v>12142</v>
      </c>
      <c r="D1875" s="73" t="s">
        <v>12143</v>
      </c>
      <c r="E1875" s="73" t="s">
        <v>109</v>
      </c>
      <c r="F1875" s="73" t="s">
        <v>350</v>
      </c>
      <c r="G1875" s="68" t="s">
        <v>6596</v>
      </c>
      <c r="H1875" s="68" t="s">
        <v>4804</v>
      </c>
      <c r="I1875" s="86">
        <v>21387.75</v>
      </c>
      <c r="J1875" s="68" t="s">
        <v>6597</v>
      </c>
    </row>
    <row r="1876" spans="2:10" x14ac:dyDescent="0.2">
      <c r="B1876" s="73" t="s">
        <v>12144</v>
      </c>
      <c r="C1876" s="73" t="s">
        <v>12145</v>
      </c>
      <c r="D1876" s="73" t="s">
        <v>12146</v>
      </c>
      <c r="E1876" s="73" t="s">
        <v>92</v>
      </c>
      <c r="F1876" s="73" t="s">
        <v>350</v>
      </c>
      <c r="G1876" s="68" t="s">
        <v>6596</v>
      </c>
      <c r="H1876" s="68" t="s">
        <v>1959</v>
      </c>
      <c r="I1876" s="86">
        <v>18131</v>
      </c>
      <c r="J1876" s="68" t="s">
        <v>6597</v>
      </c>
    </row>
    <row r="1877" spans="2:10" x14ac:dyDescent="0.2">
      <c r="B1877" s="73" t="s">
        <v>12147</v>
      </c>
      <c r="C1877" s="73" t="s">
        <v>12148</v>
      </c>
      <c r="D1877" s="73" t="s">
        <v>12149</v>
      </c>
      <c r="E1877" s="73" t="s">
        <v>129</v>
      </c>
      <c r="F1877" s="73" t="s">
        <v>350</v>
      </c>
      <c r="G1877" s="68" t="s">
        <v>6596</v>
      </c>
      <c r="H1877" s="68" t="s">
        <v>6858</v>
      </c>
      <c r="I1877" s="86">
        <v>19307.59</v>
      </c>
      <c r="J1877" s="68" t="s">
        <v>6597</v>
      </c>
    </row>
    <row r="1878" spans="2:10" x14ac:dyDescent="0.2">
      <c r="B1878" s="73" t="s">
        <v>12150</v>
      </c>
      <c r="C1878" s="73" t="s">
        <v>12151</v>
      </c>
      <c r="D1878" s="73" t="s">
        <v>12152</v>
      </c>
      <c r="E1878" s="73" t="s">
        <v>94</v>
      </c>
      <c r="F1878" s="73" t="s">
        <v>350</v>
      </c>
      <c r="G1878" s="68" t="s">
        <v>6596</v>
      </c>
      <c r="H1878" s="68" t="s">
        <v>4804</v>
      </c>
      <c r="I1878" s="86">
        <v>26230.75</v>
      </c>
      <c r="J1878" s="68" t="s">
        <v>6597</v>
      </c>
    </row>
    <row r="1879" spans="2:10" x14ac:dyDescent="0.2">
      <c r="B1879" s="73" t="s">
        <v>12153</v>
      </c>
      <c r="C1879" s="73" t="s">
        <v>12154</v>
      </c>
      <c r="D1879" s="73" t="s">
        <v>12155</v>
      </c>
      <c r="E1879" s="73" t="s">
        <v>1450</v>
      </c>
      <c r="F1879" s="73" t="s">
        <v>350</v>
      </c>
      <c r="G1879" s="68" t="s">
        <v>6596</v>
      </c>
      <c r="H1879" s="68" t="s">
        <v>3220</v>
      </c>
      <c r="I1879" s="86">
        <v>29799.41</v>
      </c>
      <c r="J1879" s="68" t="s">
        <v>6597</v>
      </c>
    </row>
    <row r="1880" spans="2:10" x14ac:dyDescent="0.2">
      <c r="B1880" s="73" t="s">
        <v>12156</v>
      </c>
      <c r="C1880" s="73" t="s">
        <v>12157</v>
      </c>
      <c r="D1880" s="73" t="s">
        <v>12158</v>
      </c>
      <c r="E1880" s="73" t="s">
        <v>1450</v>
      </c>
      <c r="F1880" s="73" t="s">
        <v>350</v>
      </c>
      <c r="G1880" s="68" t="s">
        <v>6596</v>
      </c>
      <c r="H1880" s="68" t="s">
        <v>2170</v>
      </c>
      <c r="I1880" s="86">
        <v>32935.839999999997</v>
      </c>
      <c r="J1880" s="68" t="s">
        <v>6597</v>
      </c>
    </row>
    <row r="1881" spans="2:10" x14ac:dyDescent="0.2">
      <c r="B1881" s="73" t="s">
        <v>12159</v>
      </c>
      <c r="C1881" s="73" t="s">
        <v>12160</v>
      </c>
      <c r="D1881" s="73" t="s">
        <v>12161</v>
      </c>
      <c r="E1881" s="73" t="s">
        <v>1450</v>
      </c>
      <c r="F1881" s="73" t="s">
        <v>350</v>
      </c>
      <c r="G1881" s="68" t="s">
        <v>6596</v>
      </c>
      <c r="H1881" s="68" t="s">
        <v>1888</v>
      </c>
      <c r="I1881" s="86">
        <v>30603.5</v>
      </c>
      <c r="J1881" s="68" t="s">
        <v>6597</v>
      </c>
    </row>
    <row r="1882" spans="2:10" x14ac:dyDescent="0.2">
      <c r="B1882" s="73" t="s">
        <v>12162</v>
      </c>
      <c r="C1882" s="73" t="s">
        <v>12163</v>
      </c>
      <c r="D1882" s="73" t="s">
        <v>12164</v>
      </c>
      <c r="E1882" s="73" t="s">
        <v>57</v>
      </c>
      <c r="F1882" s="73" t="s">
        <v>350</v>
      </c>
      <c r="G1882" s="68" t="s">
        <v>6596</v>
      </c>
      <c r="H1882" s="68" t="s">
        <v>4984</v>
      </c>
      <c r="I1882" s="86">
        <v>5415</v>
      </c>
      <c r="J1882" s="68" t="s">
        <v>6597</v>
      </c>
    </row>
    <row r="1883" spans="2:10" x14ac:dyDescent="0.2">
      <c r="B1883" s="73" t="s">
        <v>12165</v>
      </c>
      <c r="C1883" s="73" t="s">
        <v>12166</v>
      </c>
      <c r="D1883" s="73" t="s">
        <v>12167</v>
      </c>
      <c r="E1883" s="73" t="s">
        <v>96</v>
      </c>
      <c r="F1883" s="73" t="s">
        <v>350</v>
      </c>
      <c r="G1883" s="68" t="s">
        <v>6596</v>
      </c>
      <c r="H1883" s="68" t="s">
        <v>2429</v>
      </c>
      <c r="I1883" s="86">
        <v>34287</v>
      </c>
      <c r="J1883" s="68" t="s">
        <v>6597</v>
      </c>
    </row>
    <row r="1884" spans="2:10" x14ac:dyDescent="0.2">
      <c r="B1884" s="73" t="s">
        <v>12168</v>
      </c>
      <c r="C1884" s="73" t="s">
        <v>12169</v>
      </c>
      <c r="D1884" s="73" t="s">
        <v>12170</v>
      </c>
      <c r="E1884" s="73" t="s">
        <v>1450</v>
      </c>
      <c r="F1884" s="73" t="s">
        <v>350</v>
      </c>
      <c r="G1884" s="68" t="s">
        <v>6596</v>
      </c>
      <c r="H1884" s="68" t="s">
        <v>1638</v>
      </c>
      <c r="I1884" s="86">
        <v>32923.339999999997</v>
      </c>
      <c r="J1884" s="68" t="s">
        <v>6597</v>
      </c>
    </row>
    <row r="1885" spans="2:10" x14ac:dyDescent="0.2">
      <c r="B1885" s="73" t="s">
        <v>12171</v>
      </c>
      <c r="C1885" s="73" t="s">
        <v>12172</v>
      </c>
      <c r="D1885" s="73" t="s">
        <v>12173</v>
      </c>
      <c r="E1885" s="73" t="s">
        <v>108</v>
      </c>
      <c r="F1885" s="73" t="s">
        <v>350</v>
      </c>
      <c r="G1885" s="68" t="s">
        <v>6596</v>
      </c>
      <c r="H1885" s="68" t="s">
        <v>2170</v>
      </c>
      <c r="I1885" s="86">
        <v>13243.77</v>
      </c>
      <c r="J1885" s="68" t="s">
        <v>6597</v>
      </c>
    </row>
    <row r="1886" spans="2:10" x14ac:dyDescent="0.2">
      <c r="B1886" s="73" t="s">
        <v>12174</v>
      </c>
      <c r="C1886" s="73" t="s">
        <v>12175</v>
      </c>
      <c r="D1886" s="73" t="s">
        <v>12176</v>
      </c>
      <c r="E1886" s="73" t="s">
        <v>1451</v>
      </c>
      <c r="F1886" s="73" t="s">
        <v>350</v>
      </c>
      <c r="G1886" s="68" t="s">
        <v>6596</v>
      </c>
      <c r="H1886" s="68" t="s">
        <v>2170</v>
      </c>
      <c r="I1886" s="86">
        <v>23145.1</v>
      </c>
      <c r="J1886" s="68" t="s">
        <v>6597</v>
      </c>
    </row>
    <row r="1887" spans="2:10" x14ac:dyDescent="0.2">
      <c r="B1887" s="73" t="s">
        <v>12177</v>
      </c>
      <c r="C1887" s="73" t="s">
        <v>12178</v>
      </c>
      <c r="D1887" s="73" t="s">
        <v>12179</v>
      </c>
      <c r="E1887" s="73" t="s">
        <v>92</v>
      </c>
      <c r="F1887" s="73" t="s">
        <v>350</v>
      </c>
      <c r="G1887" s="68" t="s">
        <v>6596</v>
      </c>
      <c r="H1887" s="68" t="s">
        <v>1959</v>
      </c>
      <c r="I1887" s="86">
        <v>32490.5</v>
      </c>
      <c r="J1887" s="68" t="s">
        <v>6597</v>
      </c>
    </row>
    <row r="1888" spans="2:10" x14ac:dyDescent="0.2">
      <c r="B1888" s="73" t="s">
        <v>12180</v>
      </c>
      <c r="C1888" s="73" t="s">
        <v>12181</v>
      </c>
      <c r="D1888" s="73" t="s">
        <v>12182</v>
      </c>
      <c r="E1888" s="73" t="s">
        <v>95</v>
      </c>
      <c r="F1888" s="73" t="s">
        <v>350</v>
      </c>
      <c r="G1888" s="68" t="s">
        <v>6596</v>
      </c>
      <c r="H1888" s="68" t="s">
        <v>5278</v>
      </c>
      <c r="I1888" s="86">
        <v>31810.639999999999</v>
      </c>
      <c r="J1888" s="68" t="s">
        <v>6597</v>
      </c>
    </row>
    <row r="1889" spans="2:10" x14ac:dyDescent="0.2">
      <c r="B1889" s="73" t="s">
        <v>12183</v>
      </c>
      <c r="C1889" s="73" t="s">
        <v>12184</v>
      </c>
      <c r="D1889" s="73" t="s">
        <v>12185</v>
      </c>
      <c r="E1889" s="73" t="s">
        <v>1458</v>
      </c>
      <c r="F1889" s="73" t="s">
        <v>350</v>
      </c>
      <c r="G1889" s="68" t="s">
        <v>6596</v>
      </c>
      <c r="H1889" s="68" t="s">
        <v>2511</v>
      </c>
      <c r="I1889" s="86">
        <v>14256.5</v>
      </c>
      <c r="J1889" s="68" t="s">
        <v>6597</v>
      </c>
    </row>
    <row r="1890" spans="2:10" x14ac:dyDescent="0.2">
      <c r="B1890" s="73" t="s">
        <v>12186</v>
      </c>
      <c r="C1890" s="73" t="s">
        <v>12187</v>
      </c>
      <c r="D1890" s="73" t="s">
        <v>12188</v>
      </c>
      <c r="E1890" s="73" t="s">
        <v>172</v>
      </c>
      <c r="F1890" s="73" t="s">
        <v>350</v>
      </c>
      <c r="G1890" s="68" t="s">
        <v>6596</v>
      </c>
      <c r="H1890" s="68" t="s">
        <v>2511</v>
      </c>
      <c r="I1890" s="86">
        <v>6136.88</v>
      </c>
      <c r="J1890" s="68" t="s">
        <v>6597</v>
      </c>
    </row>
    <row r="1891" spans="2:10" x14ac:dyDescent="0.2">
      <c r="B1891" s="73" t="s">
        <v>12189</v>
      </c>
      <c r="C1891" s="73" t="s">
        <v>12190</v>
      </c>
      <c r="D1891" s="73" t="s">
        <v>12191</v>
      </c>
      <c r="E1891" s="73" t="s">
        <v>1449</v>
      </c>
      <c r="F1891" s="73" t="s">
        <v>350</v>
      </c>
      <c r="G1891" s="68" t="s">
        <v>6596</v>
      </c>
      <c r="H1891" s="68" t="s">
        <v>2118</v>
      </c>
      <c r="I1891" s="86">
        <v>29905.41</v>
      </c>
      <c r="J1891" s="68" t="s">
        <v>6597</v>
      </c>
    </row>
    <row r="1892" spans="2:10" x14ac:dyDescent="0.2">
      <c r="B1892" s="73" t="s">
        <v>12192</v>
      </c>
      <c r="C1892" s="73" t="s">
        <v>12193</v>
      </c>
      <c r="D1892" s="73" t="s">
        <v>12194</v>
      </c>
      <c r="E1892" s="73" t="s">
        <v>134</v>
      </c>
      <c r="F1892" s="73" t="s">
        <v>350</v>
      </c>
      <c r="G1892" s="68" t="s">
        <v>6596</v>
      </c>
      <c r="H1892" s="68" t="s">
        <v>4804</v>
      </c>
      <c r="I1892" s="86">
        <v>4807.5</v>
      </c>
      <c r="J1892" s="68" t="s">
        <v>6597</v>
      </c>
    </row>
    <row r="1893" spans="2:10" x14ac:dyDescent="0.2">
      <c r="B1893" s="73" t="s">
        <v>12195</v>
      </c>
      <c r="C1893" s="73" t="s">
        <v>12196</v>
      </c>
      <c r="D1893" s="73" t="s">
        <v>12197</v>
      </c>
      <c r="E1893" s="73" t="s">
        <v>1459</v>
      </c>
      <c r="F1893" s="73" t="s">
        <v>350</v>
      </c>
      <c r="G1893" s="68" t="s">
        <v>6596</v>
      </c>
      <c r="H1893" s="68" t="s">
        <v>2170</v>
      </c>
      <c r="I1893" s="86">
        <v>11785.95</v>
      </c>
      <c r="J1893" s="68" t="s">
        <v>6597</v>
      </c>
    </row>
    <row r="1894" spans="2:10" x14ac:dyDescent="0.2">
      <c r="B1894" s="73" t="s">
        <v>12198</v>
      </c>
      <c r="C1894" s="73" t="s">
        <v>12199</v>
      </c>
      <c r="D1894" s="73" t="s">
        <v>12200</v>
      </c>
      <c r="E1894" s="73" t="s">
        <v>1462</v>
      </c>
      <c r="F1894" s="73" t="s">
        <v>6721</v>
      </c>
      <c r="G1894" s="68" t="s">
        <v>6596</v>
      </c>
      <c r="H1894" s="68" t="s">
        <v>2170</v>
      </c>
      <c r="I1894" s="86">
        <v>12079</v>
      </c>
      <c r="J1894" s="68" t="s">
        <v>6597</v>
      </c>
    </row>
    <row r="1895" spans="2:10" x14ac:dyDescent="0.2">
      <c r="B1895" s="73" t="s">
        <v>12201</v>
      </c>
      <c r="C1895" s="73" t="s">
        <v>12202</v>
      </c>
      <c r="D1895" s="73" t="s">
        <v>12203</v>
      </c>
      <c r="E1895" s="73" t="s">
        <v>1425</v>
      </c>
      <c r="F1895" s="73" t="s">
        <v>350</v>
      </c>
      <c r="G1895" s="68" t="s">
        <v>6596</v>
      </c>
      <c r="H1895" s="68" t="s">
        <v>3920</v>
      </c>
      <c r="I1895" s="86">
        <v>18749.5</v>
      </c>
      <c r="J1895" s="68" t="s">
        <v>6597</v>
      </c>
    </row>
    <row r="1896" spans="2:10" x14ac:dyDescent="0.2">
      <c r="B1896" s="73" t="s">
        <v>12204</v>
      </c>
      <c r="C1896" s="73" t="s">
        <v>12205</v>
      </c>
      <c r="D1896" s="73" t="s">
        <v>12206</v>
      </c>
      <c r="E1896" s="73" t="s">
        <v>94</v>
      </c>
      <c r="F1896" s="73" t="s">
        <v>350</v>
      </c>
      <c r="G1896" s="68" t="s">
        <v>6596</v>
      </c>
      <c r="H1896" s="68" t="s">
        <v>1638</v>
      </c>
      <c r="I1896" s="86">
        <v>33571.75</v>
      </c>
      <c r="J1896" s="68" t="s">
        <v>6597</v>
      </c>
    </row>
    <row r="1897" spans="2:10" x14ac:dyDescent="0.2">
      <c r="B1897" s="73" t="s">
        <v>12207</v>
      </c>
      <c r="C1897" s="73" t="s">
        <v>12208</v>
      </c>
      <c r="D1897" s="73" t="s">
        <v>12209</v>
      </c>
      <c r="E1897" s="73" t="s">
        <v>1420</v>
      </c>
      <c r="F1897" s="73" t="s">
        <v>350</v>
      </c>
      <c r="G1897" s="68" t="s">
        <v>6596</v>
      </c>
      <c r="H1897" s="68" t="s">
        <v>1638</v>
      </c>
      <c r="I1897" s="86">
        <v>17900.75</v>
      </c>
      <c r="J1897" s="68" t="s">
        <v>6597</v>
      </c>
    </row>
    <row r="1898" spans="2:10" x14ac:dyDescent="0.2">
      <c r="B1898" s="73" t="s">
        <v>12210</v>
      </c>
      <c r="C1898" s="73" t="s">
        <v>12211</v>
      </c>
      <c r="D1898" s="73" t="s">
        <v>12212</v>
      </c>
      <c r="E1898" s="73" t="s">
        <v>1420</v>
      </c>
      <c r="F1898" s="73" t="s">
        <v>350</v>
      </c>
      <c r="G1898" s="68" t="s">
        <v>6596</v>
      </c>
      <c r="H1898" s="68" t="s">
        <v>3920</v>
      </c>
      <c r="I1898" s="86">
        <v>17900.75</v>
      </c>
      <c r="J1898" s="68" t="s">
        <v>6597</v>
      </c>
    </row>
    <row r="1899" spans="2:10" x14ac:dyDescent="0.2">
      <c r="B1899" s="73" t="s">
        <v>12213</v>
      </c>
      <c r="C1899" s="73" t="s">
        <v>12214</v>
      </c>
      <c r="D1899" s="73" t="s">
        <v>12215</v>
      </c>
      <c r="E1899" s="73" t="s">
        <v>130</v>
      </c>
      <c r="F1899" s="73" t="s">
        <v>350</v>
      </c>
      <c r="G1899" s="68" t="s">
        <v>6596</v>
      </c>
      <c r="H1899" s="68" t="s">
        <v>1888</v>
      </c>
      <c r="I1899" s="86">
        <v>14168</v>
      </c>
      <c r="J1899" s="68" t="s">
        <v>6597</v>
      </c>
    </row>
    <row r="1900" spans="2:10" x14ac:dyDescent="0.2">
      <c r="B1900" s="73" t="s">
        <v>12216</v>
      </c>
      <c r="C1900" s="73" t="s">
        <v>12217</v>
      </c>
      <c r="D1900" s="73" t="s">
        <v>12218</v>
      </c>
      <c r="E1900" s="73" t="s">
        <v>1449</v>
      </c>
      <c r="F1900" s="73" t="s">
        <v>350</v>
      </c>
      <c r="G1900" s="68" t="s">
        <v>6596</v>
      </c>
      <c r="H1900" s="68" t="s">
        <v>3920</v>
      </c>
      <c r="I1900" s="86">
        <v>15341.75</v>
      </c>
      <c r="J1900" s="68" t="s">
        <v>6597</v>
      </c>
    </row>
    <row r="1901" spans="2:10" x14ac:dyDescent="0.2">
      <c r="B1901" s="73" t="s">
        <v>12219</v>
      </c>
      <c r="C1901" s="73" t="s">
        <v>12220</v>
      </c>
      <c r="D1901" s="73" t="s">
        <v>12221</v>
      </c>
      <c r="E1901" s="73" t="s">
        <v>94</v>
      </c>
      <c r="F1901" s="73" t="s">
        <v>350</v>
      </c>
      <c r="G1901" s="68" t="s">
        <v>6596</v>
      </c>
      <c r="H1901" s="68" t="s">
        <v>3920</v>
      </c>
      <c r="I1901" s="86">
        <v>24830.05</v>
      </c>
      <c r="J1901" s="68" t="s">
        <v>6597</v>
      </c>
    </row>
    <row r="1902" spans="2:10" x14ac:dyDescent="0.2">
      <c r="B1902" s="73" t="s">
        <v>12222</v>
      </c>
      <c r="C1902" s="73" t="s">
        <v>12223</v>
      </c>
      <c r="D1902" s="73" t="s">
        <v>12224</v>
      </c>
      <c r="E1902" s="73" t="s">
        <v>92</v>
      </c>
      <c r="F1902" s="73" t="s">
        <v>350</v>
      </c>
      <c r="G1902" s="68" t="s">
        <v>6596</v>
      </c>
      <c r="H1902" s="68" t="s">
        <v>1888</v>
      </c>
      <c r="I1902" s="86">
        <v>35038.5</v>
      </c>
      <c r="J1902" s="68" t="s">
        <v>6597</v>
      </c>
    </row>
    <row r="1903" spans="2:10" x14ac:dyDescent="0.2">
      <c r="B1903" s="73" t="s">
        <v>12225</v>
      </c>
      <c r="C1903" s="73" t="s">
        <v>12226</v>
      </c>
      <c r="D1903" s="73" t="s">
        <v>12227</v>
      </c>
      <c r="E1903" s="73" t="s">
        <v>1412</v>
      </c>
      <c r="F1903" s="73" t="s">
        <v>350</v>
      </c>
      <c r="G1903" s="68" t="s">
        <v>6783</v>
      </c>
      <c r="H1903" s="68" t="s">
        <v>2170</v>
      </c>
      <c r="I1903" s="86">
        <v>13889.82</v>
      </c>
      <c r="J1903" s="68" t="s">
        <v>6597</v>
      </c>
    </row>
    <row r="1904" spans="2:10" x14ac:dyDescent="0.2">
      <c r="B1904" s="73" t="s">
        <v>12228</v>
      </c>
      <c r="C1904" s="73" t="s">
        <v>12229</v>
      </c>
      <c r="D1904" s="73" t="s">
        <v>12230</v>
      </c>
      <c r="E1904" s="73" t="s">
        <v>1439</v>
      </c>
      <c r="F1904" s="73" t="s">
        <v>350</v>
      </c>
      <c r="G1904" s="68" t="s">
        <v>6596</v>
      </c>
      <c r="H1904" s="68" t="s">
        <v>3920</v>
      </c>
      <c r="I1904" s="86">
        <v>14291.23</v>
      </c>
      <c r="J1904" s="68" t="s">
        <v>6597</v>
      </c>
    </row>
    <row r="1905" spans="2:10" x14ac:dyDescent="0.2">
      <c r="B1905" s="73" t="s">
        <v>12231</v>
      </c>
      <c r="C1905" s="73" t="s">
        <v>12232</v>
      </c>
      <c r="D1905" s="73" t="s">
        <v>12233</v>
      </c>
      <c r="E1905" s="73" t="s">
        <v>130</v>
      </c>
      <c r="F1905" s="73" t="s">
        <v>350</v>
      </c>
      <c r="G1905" s="68" t="s">
        <v>6596</v>
      </c>
      <c r="H1905" s="68" t="s">
        <v>2170</v>
      </c>
      <c r="I1905" s="86">
        <v>6308.8</v>
      </c>
      <c r="J1905" s="68" t="s">
        <v>6597</v>
      </c>
    </row>
    <row r="1906" spans="2:10" x14ac:dyDescent="0.2">
      <c r="B1906" s="73" t="s">
        <v>12234</v>
      </c>
      <c r="C1906" s="73" t="s">
        <v>12235</v>
      </c>
      <c r="D1906" s="73" t="s">
        <v>12236</v>
      </c>
      <c r="E1906" s="73" t="s">
        <v>1439</v>
      </c>
      <c r="F1906" s="73" t="s">
        <v>350</v>
      </c>
      <c r="G1906" s="68" t="s">
        <v>6596</v>
      </c>
      <c r="H1906" s="68" t="s">
        <v>3220</v>
      </c>
      <c r="I1906" s="86">
        <v>11727.4</v>
      </c>
      <c r="J1906" s="68" t="s">
        <v>6597</v>
      </c>
    </row>
    <row r="1907" spans="2:10" x14ac:dyDescent="0.2">
      <c r="B1907" s="73" t="s">
        <v>12237</v>
      </c>
      <c r="C1907" s="73" t="s">
        <v>12238</v>
      </c>
      <c r="D1907" s="73" t="s">
        <v>12239</v>
      </c>
      <c r="E1907" s="73" t="s">
        <v>110</v>
      </c>
      <c r="F1907" s="73" t="s">
        <v>350</v>
      </c>
      <c r="G1907" s="68" t="s">
        <v>6596</v>
      </c>
      <c r="H1907" s="68" t="s">
        <v>2170</v>
      </c>
      <c r="I1907" s="86">
        <v>15002.7</v>
      </c>
      <c r="J1907" s="68" t="s">
        <v>6597</v>
      </c>
    </row>
    <row r="1908" spans="2:10" x14ac:dyDescent="0.2">
      <c r="B1908" s="73" t="s">
        <v>12240</v>
      </c>
      <c r="C1908" s="73" t="s">
        <v>12241</v>
      </c>
      <c r="D1908" s="73" t="s">
        <v>12242</v>
      </c>
      <c r="E1908" s="73" t="s">
        <v>1459</v>
      </c>
      <c r="F1908" s="73" t="s">
        <v>350</v>
      </c>
      <c r="G1908" s="68" t="s">
        <v>6596</v>
      </c>
      <c r="H1908" s="68" t="s">
        <v>3920</v>
      </c>
      <c r="I1908" s="86">
        <v>13199.95</v>
      </c>
      <c r="J1908" s="68" t="s">
        <v>6597</v>
      </c>
    </row>
    <row r="1909" spans="2:10" x14ac:dyDescent="0.2">
      <c r="B1909" s="73" t="s">
        <v>12243</v>
      </c>
      <c r="C1909" s="73" t="s">
        <v>12244</v>
      </c>
      <c r="D1909" s="73" t="s">
        <v>12245</v>
      </c>
      <c r="E1909" s="73" t="s">
        <v>97</v>
      </c>
      <c r="F1909" s="73" t="s">
        <v>350</v>
      </c>
      <c r="G1909" s="68" t="s">
        <v>6596</v>
      </c>
      <c r="H1909" s="68" t="s">
        <v>3920</v>
      </c>
      <c r="I1909" s="86">
        <v>18919.849999999999</v>
      </c>
      <c r="J1909" s="68" t="s">
        <v>6597</v>
      </c>
    </row>
    <row r="1910" spans="2:10" x14ac:dyDescent="0.2">
      <c r="B1910" s="73" t="s">
        <v>12246</v>
      </c>
      <c r="C1910" s="73" t="s">
        <v>12247</v>
      </c>
      <c r="D1910" s="73" t="s">
        <v>12248</v>
      </c>
      <c r="E1910" s="73" t="s">
        <v>131</v>
      </c>
      <c r="F1910" s="73" t="s">
        <v>350</v>
      </c>
      <c r="G1910" s="68" t="s">
        <v>6596</v>
      </c>
      <c r="H1910" s="68" t="s">
        <v>2170</v>
      </c>
      <c r="I1910" s="86">
        <v>7772.9</v>
      </c>
      <c r="J1910" s="68" t="s">
        <v>6597</v>
      </c>
    </row>
    <row r="1911" spans="2:10" x14ac:dyDescent="0.2">
      <c r="B1911" s="73" t="s">
        <v>12249</v>
      </c>
      <c r="C1911" s="73" t="s">
        <v>12250</v>
      </c>
      <c r="D1911" s="73" t="s">
        <v>12251</v>
      </c>
      <c r="E1911" s="73" t="s">
        <v>1354</v>
      </c>
      <c r="F1911" s="73" t="s">
        <v>350</v>
      </c>
      <c r="G1911" s="68" t="s">
        <v>6596</v>
      </c>
      <c r="H1911" s="68" t="s">
        <v>1888</v>
      </c>
      <c r="I1911" s="86">
        <v>16699.5</v>
      </c>
      <c r="J1911" s="68" t="s">
        <v>6597</v>
      </c>
    </row>
    <row r="1912" spans="2:10" x14ac:dyDescent="0.2">
      <c r="B1912" s="73" t="s">
        <v>12252</v>
      </c>
      <c r="C1912" s="73" t="s">
        <v>12253</v>
      </c>
      <c r="D1912" s="73" t="s">
        <v>12254</v>
      </c>
      <c r="E1912" s="73" t="s">
        <v>1459</v>
      </c>
      <c r="F1912" s="73" t="s">
        <v>350</v>
      </c>
      <c r="G1912" s="68" t="s">
        <v>6596</v>
      </c>
      <c r="H1912" s="68" t="s">
        <v>1888</v>
      </c>
      <c r="I1912" s="86">
        <v>15779.79</v>
      </c>
      <c r="J1912" s="68" t="s">
        <v>6597</v>
      </c>
    </row>
    <row r="1913" spans="2:10" x14ac:dyDescent="0.2">
      <c r="B1913" s="73" t="s">
        <v>12255</v>
      </c>
      <c r="C1913" s="73" t="s">
        <v>12256</v>
      </c>
      <c r="D1913" s="73" t="s">
        <v>12257</v>
      </c>
      <c r="E1913" s="73" t="s">
        <v>1462</v>
      </c>
      <c r="F1913" s="73" t="s">
        <v>350</v>
      </c>
      <c r="G1913" s="68" t="s">
        <v>6596</v>
      </c>
      <c r="H1913" s="68" t="s">
        <v>2118</v>
      </c>
      <c r="I1913" s="86">
        <v>12380.03</v>
      </c>
      <c r="J1913" s="68" t="s">
        <v>6597</v>
      </c>
    </row>
    <row r="1914" spans="2:10" x14ac:dyDescent="0.2">
      <c r="B1914" s="73" t="s">
        <v>12258</v>
      </c>
      <c r="C1914" s="73" t="s">
        <v>12259</v>
      </c>
      <c r="D1914" s="73" t="s">
        <v>12260</v>
      </c>
      <c r="E1914" s="73" t="s">
        <v>92</v>
      </c>
      <c r="F1914" s="73" t="s">
        <v>350</v>
      </c>
      <c r="G1914" s="68" t="s">
        <v>6596</v>
      </c>
      <c r="H1914" s="68" t="s">
        <v>1959</v>
      </c>
      <c r="I1914" s="86">
        <v>34477.83</v>
      </c>
      <c r="J1914" s="68" t="s">
        <v>6597</v>
      </c>
    </row>
    <row r="1915" spans="2:10" x14ac:dyDescent="0.2">
      <c r="B1915" s="73" t="s">
        <v>12261</v>
      </c>
      <c r="C1915" s="73" t="s">
        <v>12262</v>
      </c>
      <c r="D1915" s="73" t="s">
        <v>12263</v>
      </c>
      <c r="E1915" s="73" t="s">
        <v>107</v>
      </c>
      <c r="F1915" s="73" t="s">
        <v>350</v>
      </c>
      <c r="G1915" s="68" t="s">
        <v>6596</v>
      </c>
      <c r="H1915" s="68" t="s">
        <v>1645</v>
      </c>
      <c r="I1915" s="86">
        <v>32370.98</v>
      </c>
      <c r="J1915" s="68" t="s">
        <v>6597</v>
      </c>
    </row>
    <row r="1916" spans="2:10" x14ac:dyDescent="0.2">
      <c r="B1916" s="73" t="s">
        <v>12264</v>
      </c>
      <c r="C1916" s="73" t="s">
        <v>12265</v>
      </c>
      <c r="D1916" s="73" t="s">
        <v>12266</v>
      </c>
      <c r="E1916" s="73" t="s">
        <v>107</v>
      </c>
      <c r="F1916" s="73" t="s">
        <v>350</v>
      </c>
      <c r="G1916" s="68" t="s">
        <v>6596</v>
      </c>
      <c r="H1916" s="68" t="s">
        <v>2170</v>
      </c>
      <c r="I1916" s="86">
        <v>35777.410000000003</v>
      </c>
      <c r="J1916" s="68" t="s">
        <v>6597</v>
      </c>
    </row>
    <row r="1917" spans="2:10" x14ac:dyDescent="0.2">
      <c r="B1917" s="73" t="s">
        <v>1070</v>
      </c>
      <c r="C1917" s="73" t="s">
        <v>12267</v>
      </c>
      <c r="D1917" s="73" t="s">
        <v>12268</v>
      </c>
      <c r="E1917" s="73" t="s">
        <v>1463</v>
      </c>
      <c r="F1917" s="73" t="s">
        <v>350</v>
      </c>
      <c r="G1917" s="68" t="s">
        <v>6596</v>
      </c>
      <c r="H1917" s="68" t="s">
        <v>2170</v>
      </c>
      <c r="I1917" s="86">
        <v>6712.5</v>
      </c>
      <c r="J1917" s="68" t="s">
        <v>6597</v>
      </c>
    </row>
    <row r="1918" spans="2:10" x14ac:dyDescent="0.2">
      <c r="B1918" s="73" t="s">
        <v>12269</v>
      </c>
      <c r="C1918" s="73" t="s">
        <v>12270</v>
      </c>
      <c r="D1918" s="73" t="s">
        <v>12271</v>
      </c>
      <c r="E1918" s="73" t="s">
        <v>110</v>
      </c>
      <c r="F1918" s="73" t="s">
        <v>350</v>
      </c>
      <c r="G1918" s="68" t="s">
        <v>6596</v>
      </c>
      <c r="H1918" s="68" t="s">
        <v>1959</v>
      </c>
      <c r="I1918" s="86">
        <v>8974.7000000000007</v>
      </c>
      <c r="J1918" s="68" t="s">
        <v>6597</v>
      </c>
    </row>
    <row r="1919" spans="2:10" x14ac:dyDescent="0.2">
      <c r="B1919" s="73" t="s">
        <v>12272</v>
      </c>
      <c r="C1919" s="73" t="s">
        <v>12273</v>
      </c>
      <c r="D1919" s="73" t="s">
        <v>12274</v>
      </c>
      <c r="E1919" s="73" t="s">
        <v>107</v>
      </c>
      <c r="F1919" s="73" t="s">
        <v>350</v>
      </c>
      <c r="G1919" s="68" t="s">
        <v>6596</v>
      </c>
      <c r="H1919" s="68" t="s">
        <v>2170</v>
      </c>
      <c r="I1919" s="86">
        <v>35777.410000000003</v>
      </c>
      <c r="J1919" s="68" t="s">
        <v>6597</v>
      </c>
    </row>
    <row r="1920" spans="2:10" x14ac:dyDescent="0.2">
      <c r="B1920" s="73" t="s">
        <v>12275</v>
      </c>
      <c r="C1920" s="73" t="s">
        <v>12276</v>
      </c>
      <c r="D1920" s="73" t="s">
        <v>12277</v>
      </c>
      <c r="E1920" s="73" t="s">
        <v>1461</v>
      </c>
      <c r="F1920" s="73" t="s">
        <v>350</v>
      </c>
      <c r="G1920" s="68" t="s">
        <v>6596</v>
      </c>
      <c r="H1920" s="68" t="s">
        <v>3920</v>
      </c>
      <c r="I1920" s="86">
        <v>10286.780000000001</v>
      </c>
      <c r="J1920" s="68" t="s">
        <v>6597</v>
      </c>
    </row>
    <row r="1921" spans="2:10" x14ac:dyDescent="0.2">
      <c r="B1921" s="73" t="s">
        <v>12278</v>
      </c>
      <c r="C1921" s="73" t="s">
        <v>12279</v>
      </c>
      <c r="D1921" s="73" t="s">
        <v>12280</v>
      </c>
      <c r="E1921" s="73" t="s">
        <v>98</v>
      </c>
      <c r="F1921" s="73" t="s">
        <v>350</v>
      </c>
      <c r="G1921" s="68" t="s">
        <v>6596</v>
      </c>
      <c r="H1921" s="68" t="s">
        <v>2170</v>
      </c>
      <c r="I1921" s="86">
        <v>20056</v>
      </c>
      <c r="J1921" s="68" t="s">
        <v>6597</v>
      </c>
    </row>
    <row r="1922" spans="2:10" x14ac:dyDescent="0.2">
      <c r="B1922" s="73" t="s">
        <v>12281</v>
      </c>
      <c r="C1922" s="73" t="s">
        <v>12282</v>
      </c>
      <c r="D1922" s="73" t="s">
        <v>12283</v>
      </c>
      <c r="E1922" s="73" t="s">
        <v>1463</v>
      </c>
      <c r="F1922" s="73" t="s">
        <v>350</v>
      </c>
      <c r="G1922" s="68" t="s">
        <v>6596</v>
      </c>
      <c r="H1922" s="68" t="s">
        <v>2511</v>
      </c>
      <c r="I1922" s="86">
        <v>11459.83</v>
      </c>
      <c r="J1922" s="68" t="s">
        <v>6597</v>
      </c>
    </row>
    <row r="1923" spans="2:10" x14ac:dyDescent="0.2">
      <c r="B1923" s="73" t="s">
        <v>12284</v>
      </c>
      <c r="C1923" s="73" t="s">
        <v>12285</v>
      </c>
      <c r="D1923" s="73" t="s">
        <v>12286</v>
      </c>
      <c r="E1923" s="73" t="s">
        <v>1463</v>
      </c>
      <c r="F1923" s="73" t="s">
        <v>350</v>
      </c>
      <c r="G1923" s="68" t="s">
        <v>6596</v>
      </c>
      <c r="H1923" s="68" t="s">
        <v>2170</v>
      </c>
      <c r="I1923" s="86">
        <v>9931.9500000000007</v>
      </c>
      <c r="J1923" s="68" t="s">
        <v>6597</v>
      </c>
    </row>
    <row r="1924" spans="2:10" x14ac:dyDescent="0.2">
      <c r="B1924" s="73" t="s">
        <v>12287</v>
      </c>
      <c r="C1924" s="73" t="s">
        <v>12288</v>
      </c>
      <c r="D1924" s="73" t="s">
        <v>12289</v>
      </c>
      <c r="E1924" s="73" t="s">
        <v>52</v>
      </c>
      <c r="F1924" s="73" t="s">
        <v>350</v>
      </c>
      <c r="G1924" s="68" t="s">
        <v>6596</v>
      </c>
      <c r="H1924" s="68" t="s">
        <v>1959</v>
      </c>
      <c r="I1924" s="86">
        <v>8002</v>
      </c>
      <c r="J1924" s="68" t="s">
        <v>6597</v>
      </c>
    </row>
    <row r="1925" spans="2:10" x14ac:dyDescent="0.2">
      <c r="B1925" s="73" t="s">
        <v>12290</v>
      </c>
      <c r="C1925" s="73" t="s">
        <v>12291</v>
      </c>
      <c r="D1925" s="73" t="s">
        <v>12292</v>
      </c>
      <c r="E1925" s="73" t="s">
        <v>1459</v>
      </c>
      <c r="F1925" s="73" t="s">
        <v>350</v>
      </c>
      <c r="G1925" s="68" t="s">
        <v>6596</v>
      </c>
      <c r="H1925" s="68" t="s">
        <v>2170</v>
      </c>
      <c r="I1925" s="86">
        <v>15792.29</v>
      </c>
      <c r="J1925" s="68" t="s">
        <v>6597</v>
      </c>
    </row>
    <row r="1926" spans="2:10" x14ac:dyDescent="0.2">
      <c r="B1926" s="73" t="s">
        <v>12293</v>
      </c>
      <c r="C1926" s="73" t="s">
        <v>12294</v>
      </c>
      <c r="D1926" s="73" t="s">
        <v>12295</v>
      </c>
      <c r="E1926" s="73" t="s">
        <v>109</v>
      </c>
      <c r="F1926" s="73" t="s">
        <v>350</v>
      </c>
      <c r="G1926" s="68" t="s">
        <v>6596</v>
      </c>
      <c r="H1926" s="68" t="s">
        <v>1959</v>
      </c>
      <c r="I1926" s="86">
        <v>18627.25</v>
      </c>
      <c r="J1926" s="68" t="s">
        <v>6597</v>
      </c>
    </row>
    <row r="1927" spans="2:10" x14ac:dyDescent="0.2">
      <c r="B1927" s="73" t="s">
        <v>12296</v>
      </c>
      <c r="C1927" s="73" t="s">
        <v>12297</v>
      </c>
      <c r="D1927" s="73" t="s">
        <v>12298</v>
      </c>
      <c r="E1927" s="73" t="s">
        <v>1450</v>
      </c>
      <c r="F1927" s="73" t="s">
        <v>350</v>
      </c>
      <c r="G1927" s="68" t="s">
        <v>6596</v>
      </c>
      <c r="H1927" s="68" t="s">
        <v>4984</v>
      </c>
      <c r="I1927" s="86">
        <v>25209.05</v>
      </c>
      <c r="J1927" s="68" t="s">
        <v>6597</v>
      </c>
    </row>
    <row r="1928" spans="2:10" x14ac:dyDescent="0.2">
      <c r="B1928" s="73" t="s">
        <v>12299</v>
      </c>
      <c r="C1928" s="73" t="s">
        <v>12300</v>
      </c>
      <c r="D1928" s="73" t="s">
        <v>12301</v>
      </c>
      <c r="E1928" s="73" t="s">
        <v>1462</v>
      </c>
      <c r="F1928" s="73" t="s">
        <v>350</v>
      </c>
      <c r="G1928" s="68" t="s">
        <v>6596</v>
      </c>
      <c r="H1928" s="68" t="s">
        <v>2495</v>
      </c>
      <c r="I1928" s="86">
        <v>4820</v>
      </c>
      <c r="J1928" s="68" t="s">
        <v>6597</v>
      </c>
    </row>
    <row r="1929" spans="2:10" x14ac:dyDescent="0.2">
      <c r="B1929" s="73" t="s">
        <v>12302</v>
      </c>
      <c r="C1929" s="73" t="s">
        <v>12303</v>
      </c>
      <c r="D1929" s="73" t="s">
        <v>12304</v>
      </c>
      <c r="E1929" s="73" t="s">
        <v>1450</v>
      </c>
      <c r="F1929" s="73" t="s">
        <v>350</v>
      </c>
      <c r="G1929" s="68" t="s">
        <v>6596</v>
      </c>
      <c r="H1929" s="68" t="s">
        <v>2170</v>
      </c>
      <c r="I1929" s="86">
        <v>18387.13</v>
      </c>
      <c r="J1929" s="68" t="s">
        <v>6597</v>
      </c>
    </row>
    <row r="1930" spans="2:10" x14ac:dyDescent="0.2">
      <c r="B1930" s="73" t="s">
        <v>12305</v>
      </c>
      <c r="C1930" s="73" t="s">
        <v>12306</v>
      </c>
      <c r="D1930" s="73" t="s">
        <v>12307</v>
      </c>
      <c r="E1930" s="73" t="s">
        <v>107</v>
      </c>
      <c r="F1930" s="73" t="s">
        <v>350</v>
      </c>
      <c r="G1930" s="68" t="s">
        <v>6596</v>
      </c>
      <c r="H1930" s="68" t="s">
        <v>1959</v>
      </c>
      <c r="I1930" s="86">
        <v>15800.45</v>
      </c>
      <c r="J1930" s="68" t="s">
        <v>6597</v>
      </c>
    </row>
    <row r="1931" spans="2:10" x14ac:dyDescent="0.2">
      <c r="B1931" s="73" t="s">
        <v>12308</v>
      </c>
      <c r="C1931" s="73" t="s">
        <v>12309</v>
      </c>
      <c r="D1931" s="73" t="s">
        <v>12310</v>
      </c>
      <c r="E1931" s="73" t="s">
        <v>1462</v>
      </c>
      <c r="F1931" s="73" t="s">
        <v>350</v>
      </c>
      <c r="G1931" s="68" t="s">
        <v>6596</v>
      </c>
      <c r="H1931" s="68" t="s">
        <v>3220</v>
      </c>
      <c r="I1931" s="86">
        <v>10519.84</v>
      </c>
      <c r="J1931" s="68" t="s">
        <v>6597</v>
      </c>
    </row>
    <row r="1932" spans="2:10" x14ac:dyDescent="0.2">
      <c r="B1932" s="73" t="s">
        <v>12311</v>
      </c>
      <c r="C1932" s="73" t="s">
        <v>12312</v>
      </c>
      <c r="D1932" s="73" t="s">
        <v>12313</v>
      </c>
      <c r="E1932" s="73" t="s">
        <v>126</v>
      </c>
      <c r="F1932" s="73" t="s">
        <v>350</v>
      </c>
      <c r="G1932" s="68" t="s">
        <v>6596</v>
      </c>
      <c r="H1932" s="68" t="s">
        <v>1645</v>
      </c>
      <c r="I1932" s="86">
        <v>35047.96</v>
      </c>
      <c r="J1932" s="68" t="s">
        <v>6597</v>
      </c>
    </row>
    <row r="1933" spans="2:10" x14ac:dyDescent="0.2">
      <c r="B1933" s="73" t="s">
        <v>12314</v>
      </c>
      <c r="C1933" s="73" t="s">
        <v>12315</v>
      </c>
      <c r="D1933" s="73" t="s">
        <v>12316</v>
      </c>
      <c r="E1933" s="73" t="s">
        <v>189</v>
      </c>
      <c r="F1933" s="73" t="s">
        <v>350</v>
      </c>
      <c r="G1933" s="68" t="s">
        <v>6596</v>
      </c>
      <c r="H1933" s="68" t="s">
        <v>4984</v>
      </c>
      <c r="I1933" s="86">
        <v>15157.34</v>
      </c>
      <c r="J1933" s="68" t="s">
        <v>6597</v>
      </c>
    </row>
    <row r="1934" spans="2:10" x14ac:dyDescent="0.2">
      <c r="B1934" s="73" t="s">
        <v>12317</v>
      </c>
      <c r="C1934" s="73" t="s">
        <v>12318</v>
      </c>
      <c r="D1934" s="73" t="s">
        <v>12319</v>
      </c>
      <c r="E1934" s="73" t="s">
        <v>1356</v>
      </c>
      <c r="F1934" s="73" t="s">
        <v>350</v>
      </c>
      <c r="G1934" s="68" t="s">
        <v>6596</v>
      </c>
      <c r="H1934" s="68" t="s">
        <v>2511</v>
      </c>
      <c r="I1934" s="86">
        <v>8773</v>
      </c>
      <c r="J1934" s="68" t="s">
        <v>6597</v>
      </c>
    </row>
    <row r="1935" spans="2:10" x14ac:dyDescent="0.2">
      <c r="B1935" s="73" t="s">
        <v>12320</v>
      </c>
      <c r="C1935" s="73" t="s">
        <v>12321</v>
      </c>
      <c r="D1935" s="73" t="s">
        <v>12322</v>
      </c>
      <c r="E1935" s="73" t="s">
        <v>131</v>
      </c>
      <c r="F1935" s="73" t="s">
        <v>350</v>
      </c>
      <c r="G1935" s="68" t="s">
        <v>6596</v>
      </c>
      <c r="H1935" s="68" t="s">
        <v>1645</v>
      </c>
      <c r="I1935" s="86">
        <v>13742.47</v>
      </c>
      <c r="J1935" s="68" t="s">
        <v>6597</v>
      </c>
    </row>
    <row r="1936" spans="2:10" x14ac:dyDescent="0.2">
      <c r="B1936" s="73" t="s">
        <v>12323</v>
      </c>
      <c r="C1936" s="73" t="s">
        <v>12324</v>
      </c>
      <c r="D1936" s="73" t="s">
        <v>12325</v>
      </c>
      <c r="E1936" s="73" t="s">
        <v>107</v>
      </c>
      <c r="F1936" s="73" t="s">
        <v>350</v>
      </c>
      <c r="G1936" s="68" t="s">
        <v>6596</v>
      </c>
      <c r="H1936" s="68" t="s">
        <v>1645</v>
      </c>
      <c r="I1936" s="86">
        <v>32358.48</v>
      </c>
      <c r="J1936" s="68" t="s">
        <v>6597</v>
      </c>
    </row>
    <row r="1937" spans="2:10" x14ac:dyDescent="0.2">
      <c r="B1937" s="73" t="s">
        <v>12326</v>
      </c>
      <c r="C1937" s="73" t="s">
        <v>12327</v>
      </c>
      <c r="D1937" s="73" t="s">
        <v>12328</v>
      </c>
      <c r="E1937" s="73" t="s">
        <v>1449</v>
      </c>
      <c r="F1937" s="73" t="s">
        <v>350</v>
      </c>
      <c r="G1937" s="68" t="s">
        <v>6596</v>
      </c>
      <c r="H1937" s="68" t="s">
        <v>4499</v>
      </c>
      <c r="I1937" s="86">
        <v>29917.91</v>
      </c>
      <c r="J1937" s="68" t="s">
        <v>6597</v>
      </c>
    </row>
    <row r="1938" spans="2:10" x14ac:dyDescent="0.2">
      <c r="B1938" s="73" t="s">
        <v>12329</v>
      </c>
      <c r="C1938" s="73" t="s">
        <v>12330</v>
      </c>
      <c r="D1938" s="73" t="s">
        <v>12331</v>
      </c>
      <c r="E1938" s="73" t="s">
        <v>1421</v>
      </c>
      <c r="F1938" s="73" t="s">
        <v>350</v>
      </c>
      <c r="G1938" s="68" t="s">
        <v>6596</v>
      </c>
      <c r="H1938" s="68" t="s">
        <v>1645</v>
      </c>
      <c r="I1938" s="86">
        <v>9484.75</v>
      </c>
      <c r="J1938" s="68" t="s">
        <v>6597</v>
      </c>
    </row>
    <row r="1939" spans="2:10" x14ac:dyDescent="0.2">
      <c r="B1939" s="73" t="s">
        <v>12332</v>
      </c>
      <c r="C1939" s="73" t="s">
        <v>12333</v>
      </c>
      <c r="D1939" s="73" t="s">
        <v>12334</v>
      </c>
      <c r="E1939" s="73" t="s">
        <v>1431</v>
      </c>
      <c r="F1939" s="73" t="s">
        <v>350</v>
      </c>
      <c r="G1939" s="68" t="s">
        <v>6596</v>
      </c>
      <c r="H1939" s="68" t="s">
        <v>2170</v>
      </c>
      <c r="I1939" s="86">
        <v>16723.060000000001</v>
      </c>
      <c r="J1939" s="68" t="s">
        <v>6597</v>
      </c>
    </row>
    <row r="1940" spans="2:10" x14ac:dyDescent="0.2">
      <c r="B1940" s="73" t="s">
        <v>12335</v>
      </c>
      <c r="C1940" s="73" t="s">
        <v>12336</v>
      </c>
      <c r="D1940" s="73" t="s">
        <v>12337</v>
      </c>
      <c r="E1940" s="73" t="s">
        <v>96</v>
      </c>
      <c r="F1940" s="73" t="s">
        <v>350</v>
      </c>
      <c r="G1940" s="68" t="s">
        <v>6596</v>
      </c>
      <c r="H1940" s="68" t="s">
        <v>4984</v>
      </c>
      <c r="I1940" s="86">
        <v>34287</v>
      </c>
      <c r="J1940" s="68" t="s">
        <v>6597</v>
      </c>
    </row>
    <row r="1941" spans="2:10" x14ac:dyDescent="0.2">
      <c r="B1941" s="73" t="s">
        <v>12338</v>
      </c>
      <c r="C1941" s="73" t="s">
        <v>12339</v>
      </c>
      <c r="D1941" s="73" t="s">
        <v>12340</v>
      </c>
      <c r="E1941" s="73" t="s">
        <v>131</v>
      </c>
      <c r="F1941" s="73" t="s">
        <v>350</v>
      </c>
      <c r="G1941" s="68" t="s">
        <v>6596</v>
      </c>
      <c r="H1941" s="68" t="s">
        <v>2170</v>
      </c>
      <c r="I1941" s="86">
        <v>6083.4</v>
      </c>
      <c r="J1941" s="68" t="s">
        <v>6597</v>
      </c>
    </row>
    <row r="1942" spans="2:10" x14ac:dyDescent="0.2">
      <c r="B1942" s="73" t="s">
        <v>12341</v>
      </c>
      <c r="C1942" s="73" t="s">
        <v>12342</v>
      </c>
      <c r="D1942" s="73" t="s">
        <v>12343</v>
      </c>
      <c r="E1942" s="73" t="s">
        <v>96</v>
      </c>
      <c r="F1942" s="73" t="s">
        <v>350</v>
      </c>
      <c r="G1942" s="68" t="s">
        <v>6596</v>
      </c>
      <c r="H1942" s="68" t="s">
        <v>3920</v>
      </c>
      <c r="I1942" s="86">
        <v>37649.75</v>
      </c>
      <c r="J1942" s="68" t="s">
        <v>6597</v>
      </c>
    </row>
    <row r="1943" spans="2:10" x14ac:dyDescent="0.2">
      <c r="B1943" s="73" t="s">
        <v>12344</v>
      </c>
      <c r="C1943" s="73" t="s">
        <v>12345</v>
      </c>
      <c r="D1943" s="73" t="s">
        <v>12346</v>
      </c>
      <c r="E1943" s="73" t="s">
        <v>1459</v>
      </c>
      <c r="F1943" s="73" t="s">
        <v>350</v>
      </c>
      <c r="G1943" s="68" t="s">
        <v>6596</v>
      </c>
      <c r="H1943" s="68" t="s">
        <v>1888</v>
      </c>
      <c r="I1943" s="86">
        <v>15532.34</v>
      </c>
      <c r="J1943" s="68" t="s">
        <v>6597</v>
      </c>
    </row>
    <row r="1944" spans="2:10" x14ac:dyDescent="0.2">
      <c r="B1944" s="73" t="s">
        <v>12347</v>
      </c>
      <c r="C1944" s="73" t="s">
        <v>12348</v>
      </c>
      <c r="D1944" s="73" t="s">
        <v>12349</v>
      </c>
      <c r="E1944" s="73" t="s">
        <v>108</v>
      </c>
      <c r="F1944" s="73" t="s">
        <v>350</v>
      </c>
      <c r="G1944" s="68" t="s">
        <v>6596</v>
      </c>
      <c r="H1944" s="68" t="s">
        <v>2170</v>
      </c>
      <c r="I1944" s="86">
        <v>25068.91</v>
      </c>
      <c r="J1944" s="68" t="s">
        <v>6597</v>
      </c>
    </row>
    <row r="1945" spans="2:10" x14ac:dyDescent="0.2">
      <c r="B1945" s="73" t="s">
        <v>12350</v>
      </c>
      <c r="C1945" s="73" t="s">
        <v>12351</v>
      </c>
      <c r="D1945" s="73" t="s">
        <v>12352</v>
      </c>
      <c r="E1945" s="73" t="s">
        <v>102</v>
      </c>
      <c r="F1945" s="73" t="s">
        <v>350</v>
      </c>
      <c r="G1945" s="68" t="s">
        <v>6596</v>
      </c>
      <c r="H1945" s="68" t="s">
        <v>2495</v>
      </c>
      <c r="I1945" s="86">
        <v>25828.7</v>
      </c>
      <c r="J1945" s="68" t="s">
        <v>6597</v>
      </c>
    </row>
    <row r="1946" spans="2:10" x14ac:dyDescent="0.2">
      <c r="B1946" s="73" t="s">
        <v>12353</v>
      </c>
      <c r="C1946" s="73" t="s">
        <v>12354</v>
      </c>
      <c r="D1946" s="73" t="s">
        <v>12355</v>
      </c>
      <c r="E1946" s="73" t="s">
        <v>174</v>
      </c>
      <c r="F1946" s="73" t="s">
        <v>350</v>
      </c>
      <c r="G1946" s="68" t="s">
        <v>6596</v>
      </c>
      <c r="H1946" s="68" t="s">
        <v>4499</v>
      </c>
      <c r="I1946" s="86">
        <v>9013.5</v>
      </c>
      <c r="J1946" s="68" t="s">
        <v>6597</v>
      </c>
    </row>
    <row r="1947" spans="2:10" x14ac:dyDescent="0.2">
      <c r="B1947" s="73" t="s">
        <v>12356</v>
      </c>
      <c r="C1947" s="73" t="s">
        <v>12357</v>
      </c>
      <c r="D1947" s="73" t="s">
        <v>12358</v>
      </c>
      <c r="E1947" s="73" t="s">
        <v>1450</v>
      </c>
      <c r="F1947" s="73" t="s">
        <v>350</v>
      </c>
      <c r="G1947" s="68" t="s">
        <v>6596</v>
      </c>
      <c r="H1947" s="68" t="s">
        <v>1645</v>
      </c>
      <c r="I1947" s="86">
        <v>28271.17</v>
      </c>
      <c r="J1947" s="68" t="s">
        <v>6597</v>
      </c>
    </row>
    <row r="1948" spans="2:10" x14ac:dyDescent="0.2">
      <c r="B1948" s="73" t="s">
        <v>12359</v>
      </c>
      <c r="C1948" s="73" t="s">
        <v>12360</v>
      </c>
      <c r="D1948" s="73" t="s">
        <v>12361</v>
      </c>
      <c r="E1948" s="73" t="s">
        <v>130</v>
      </c>
      <c r="F1948" s="73" t="s">
        <v>350</v>
      </c>
      <c r="G1948" s="68" t="s">
        <v>6596</v>
      </c>
      <c r="H1948" s="68" t="s">
        <v>1959</v>
      </c>
      <c r="I1948" s="86">
        <v>6058.4</v>
      </c>
      <c r="J1948" s="68" t="s">
        <v>6597</v>
      </c>
    </row>
    <row r="1949" spans="2:10" x14ac:dyDescent="0.2">
      <c r="B1949" s="73" t="s">
        <v>12362</v>
      </c>
      <c r="C1949" s="73" t="s">
        <v>12363</v>
      </c>
      <c r="D1949" s="73" t="s">
        <v>12364</v>
      </c>
      <c r="E1949" s="73" t="s">
        <v>110</v>
      </c>
      <c r="F1949" s="73" t="s">
        <v>350</v>
      </c>
      <c r="G1949" s="68" t="s">
        <v>6596</v>
      </c>
      <c r="H1949" s="68" t="s">
        <v>3920</v>
      </c>
      <c r="I1949" s="86">
        <v>20143.5</v>
      </c>
      <c r="J1949" s="68" t="s">
        <v>6597</v>
      </c>
    </row>
    <row r="1950" spans="2:10" x14ac:dyDescent="0.2">
      <c r="B1950" s="73" t="s">
        <v>12365</v>
      </c>
      <c r="C1950" s="73" t="s">
        <v>12366</v>
      </c>
      <c r="D1950" s="73" t="s">
        <v>12367</v>
      </c>
      <c r="E1950" s="73" t="s">
        <v>130</v>
      </c>
      <c r="F1950" s="73" t="s">
        <v>350</v>
      </c>
      <c r="G1950" s="68" t="s">
        <v>6596</v>
      </c>
      <c r="H1950" s="68" t="s">
        <v>1645</v>
      </c>
      <c r="I1950" s="86">
        <v>6070.9</v>
      </c>
      <c r="J1950" s="68" t="s">
        <v>6597</v>
      </c>
    </row>
    <row r="1951" spans="2:10" x14ac:dyDescent="0.2">
      <c r="B1951" s="73" t="s">
        <v>12368</v>
      </c>
      <c r="C1951" s="73" t="s">
        <v>12369</v>
      </c>
      <c r="D1951" s="73" t="s">
        <v>12370</v>
      </c>
      <c r="E1951" s="73" t="s">
        <v>1439</v>
      </c>
      <c r="F1951" s="73" t="s">
        <v>350</v>
      </c>
      <c r="G1951" s="68" t="s">
        <v>6596</v>
      </c>
      <c r="H1951" s="68" t="s">
        <v>3920</v>
      </c>
      <c r="I1951" s="86">
        <v>13081.56</v>
      </c>
      <c r="J1951" s="68" t="s">
        <v>6597</v>
      </c>
    </row>
    <row r="1952" spans="2:10" x14ac:dyDescent="0.2">
      <c r="B1952" s="73" t="s">
        <v>12371</v>
      </c>
      <c r="C1952" s="73" t="s">
        <v>12372</v>
      </c>
      <c r="D1952" s="73" t="s">
        <v>12373</v>
      </c>
      <c r="E1952" s="73" t="s">
        <v>111</v>
      </c>
      <c r="F1952" s="73" t="s">
        <v>350</v>
      </c>
      <c r="G1952" s="68" t="s">
        <v>6596</v>
      </c>
      <c r="H1952" s="68" t="s">
        <v>1959</v>
      </c>
      <c r="I1952" s="86">
        <v>7324.5</v>
      </c>
      <c r="J1952" s="68" t="s">
        <v>6597</v>
      </c>
    </row>
    <row r="1953" spans="2:10" x14ac:dyDescent="0.2">
      <c r="B1953" s="73" t="s">
        <v>12374</v>
      </c>
      <c r="C1953" s="73" t="s">
        <v>12375</v>
      </c>
      <c r="D1953" s="73" t="s">
        <v>12376</v>
      </c>
      <c r="E1953" s="73" t="s">
        <v>95</v>
      </c>
      <c r="F1953" s="73" t="s">
        <v>350</v>
      </c>
      <c r="G1953" s="68" t="s">
        <v>6596</v>
      </c>
      <c r="H1953" s="68" t="s">
        <v>3220</v>
      </c>
      <c r="I1953" s="86">
        <v>22065.200000000001</v>
      </c>
      <c r="J1953" s="68" t="s">
        <v>6597</v>
      </c>
    </row>
    <row r="1954" spans="2:10" x14ac:dyDescent="0.2">
      <c r="B1954" s="73" t="s">
        <v>12377</v>
      </c>
      <c r="C1954" s="73" t="s">
        <v>12378</v>
      </c>
      <c r="D1954" s="73" t="s">
        <v>12379</v>
      </c>
      <c r="E1954" s="73" t="s">
        <v>1450</v>
      </c>
      <c r="F1954" s="73" t="s">
        <v>350</v>
      </c>
      <c r="G1954" s="68" t="s">
        <v>6596</v>
      </c>
      <c r="H1954" s="68" t="s">
        <v>1888</v>
      </c>
      <c r="I1954" s="86">
        <v>30603.5</v>
      </c>
      <c r="J1954" s="68" t="s">
        <v>6597</v>
      </c>
    </row>
    <row r="1955" spans="2:10" x14ac:dyDescent="0.2">
      <c r="B1955" s="73" t="s">
        <v>12380</v>
      </c>
      <c r="C1955" s="73" t="s">
        <v>12381</v>
      </c>
      <c r="D1955" s="73" t="s">
        <v>12382</v>
      </c>
      <c r="E1955" s="73" t="s">
        <v>1450</v>
      </c>
      <c r="F1955" s="73" t="s">
        <v>350</v>
      </c>
      <c r="G1955" s="68" t="s">
        <v>6596</v>
      </c>
      <c r="H1955" s="68" t="s">
        <v>2170</v>
      </c>
      <c r="I1955" s="86">
        <v>32935.839999999997</v>
      </c>
      <c r="J1955" s="68" t="s">
        <v>6597</v>
      </c>
    </row>
    <row r="1956" spans="2:10" x14ac:dyDescent="0.2">
      <c r="B1956" s="73" t="s">
        <v>12383</v>
      </c>
      <c r="C1956" s="73" t="s">
        <v>12384</v>
      </c>
      <c r="D1956" s="73" t="s">
        <v>12385</v>
      </c>
      <c r="E1956" s="73" t="s">
        <v>1421</v>
      </c>
      <c r="F1956" s="73" t="s">
        <v>350</v>
      </c>
      <c r="G1956" s="68" t="s">
        <v>6596</v>
      </c>
      <c r="H1956" s="68" t="s">
        <v>1888</v>
      </c>
      <c r="I1956" s="86">
        <v>7784.05</v>
      </c>
      <c r="J1956" s="68" t="s">
        <v>6597</v>
      </c>
    </row>
    <row r="1957" spans="2:10" x14ac:dyDescent="0.2">
      <c r="B1957" s="73" t="s">
        <v>12386</v>
      </c>
      <c r="C1957" s="73" t="s">
        <v>12387</v>
      </c>
      <c r="D1957" s="73" t="s">
        <v>12388</v>
      </c>
      <c r="E1957" s="73" t="s">
        <v>1450</v>
      </c>
      <c r="F1957" s="73" t="s">
        <v>350</v>
      </c>
      <c r="G1957" s="68" t="s">
        <v>6596</v>
      </c>
      <c r="H1957" s="68" t="s">
        <v>4499</v>
      </c>
      <c r="I1957" s="86">
        <v>28271.17</v>
      </c>
      <c r="J1957" s="68" t="s">
        <v>6597</v>
      </c>
    </row>
    <row r="1958" spans="2:10" x14ac:dyDescent="0.2">
      <c r="B1958" s="73" t="s">
        <v>12389</v>
      </c>
      <c r="C1958" s="73" t="s">
        <v>12390</v>
      </c>
      <c r="D1958" s="73" t="s">
        <v>12391</v>
      </c>
      <c r="E1958" s="73" t="s">
        <v>1450</v>
      </c>
      <c r="F1958" s="73" t="s">
        <v>350</v>
      </c>
      <c r="G1958" s="68" t="s">
        <v>6596</v>
      </c>
      <c r="H1958" s="68" t="s">
        <v>2170</v>
      </c>
      <c r="I1958" s="86">
        <v>22490.34</v>
      </c>
      <c r="J1958" s="68" t="s">
        <v>6597</v>
      </c>
    </row>
    <row r="1959" spans="2:10" x14ac:dyDescent="0.2">
      <c r="B1959" s="73" t="s">
        <v>12392</v>
      </c>
      <c r="C1959" s="73" t="s">
        <v>12393</v>
      </c>
      <c r="D1959" s="73" t="s">
        <v>12394</v>
      </c>
      <c r="E1959" s="73" t="s">
        <v>1459</v>
      </c>
      <c r="F1959" s="73" t="s">
        <v>350</v>
      </c>
      <c r="G1959" s="68" t="s">
        <v>6596</v>
      </c>
      <c r="H1959" s="68" t="s">
        <v>1645</v>
      </c>
      <c r="I1959" s="86">
        <v>15779.79</v>
      </c>
      <c r="J1959" s="68" t="s">
        <v>6597</v>
      </c>
    </row>
    <row r="1960" spans="2:10" x14ac:dyDescent="0.2">
      <c r="B1960" s="87" t="s">
        <v>12395</v>
      </c>
      <c r="C1960" s="87" t="s">
        <v>12396</v>
      </c>
      <c r="D1960" s="87" t="s">
        <v>12397</v>
      </c>
      <c r="E1960" s="87" t="s">
        <v>1461</v>
      </c>
      <c r="F1960" s="87" t="s">
        <v>6721</v>
      </c>
      <c r="G1960" s="88"/>
      <c r="H1960" s="88"/>
      <c r="I1960" s="89"/>
      <c r="J1960" s="88" t="s">
        <v>6597</v>
      </c>
    </row>
    <row r="1961" spans="2:10" x14ac:dyDescent="0.2">
      <c r="B1961" s="73" t="s">
        <v>12395</v>
      </c>
      <c r="C1961" s="73" t="s">
        <v>12396</v>
      </c>
      <c r="D1961" s="73" t="s">
        <v>12397</v>
      </c>
      <c r="E1961" s="73" t="s">
        <v>1461</v>
      </c>
      <c r="F1961" s="73" t="s">
        <v>350</v>
      </c>
      <c r="G1961" s="68" t="s">
        <v>6596</v>
      </c>
      <c r="H1961" s="68" t="s">
        <v>2170</v>
      </c>
      <c r="I1961" s="86">
        <v>14723.84</v>
      </c>
      <c r="J1961" s="68" t="s">
        <v>6597</v>
      </c>
    </row>
    <row r="1962" spans="2:10" x14ac:dyDescent="0.2">
      <c r="B1962" s="73" t="s">
        <v>12398</v>
      </c>
      <c r="C1962" s="73" t="s">
        <v>12399</v>
      </c>
      <c r="D1962" s="73" t="s">
        <v>12400</v>
      </c>
      <c r="E1962" s="73" t="s">
        <v>97</v>
      </c>
      <c r="F1962" s="73" t="s">
        <v>350</v>
      </c>
      <c r="G1962" s="68" t="s">
        <v>6596</v>
      </c>
      <c r="H1962" s="68" t="s">
        <v>3220</v>
      </c>
      <c r="I1962" s="86">
        <v>37453.660000000003</v>
      </c>
      <c r="J1962" s="68" t="s">
        <v>6597</v>
      </c>
    </row>
    <row r="1963" spans="2:10" x14ac:dyDescent="0.2">
      <c r="B1963" s="73" t="s">
        <v>12401</v>
      </c>
      <c r="C1963" s="73" t="s">
        <v>12402</v>
      </c>
      <c r="D1963" s="73" t="s">
        <v>12403</v>
      </c>
      <c r="E1963" s="73" t="s">
        <v>92</v>
      </c>
      <c r="F1963" s="73" t="s">
        <v>350</v>
      </c>
      <c r="G1963" s="68" t="s">
        <v>6596</v>
      </c>
      <c r="H1963" s="68" t="s">
        <v>2511</v>
      </c>
      <c r="I1963" s="86">
        <v>37371.199999999997</v>
      </c>
      <c r="J1963" s="68" t="s">
        <v>6597</v>
      </c>
    </row>
    <row r="1964" spans="2:10" x14ac:dyDescent="0.2">
      <c r="B1964" s="73" t="s">
        <v>12404</v>
      </c>
      <c r="C1964" s="73" t="s">
        <v>12405</v>
      </c>
      <c r="D1964" s="73" t="s">
        <v>12406</v>
      </c>
      <c r="E1964" s="73" t="s">
        <v>1463</v>
      </c>
      <c r="F1964" s="73" t="s">
        <v>350</v>
      </c>
      <c r="G1964" s="68" t="s">
        <v>6596</v>
      </c>
      <c r="H1964" s="68" t="s">
        <v>6858</v>
      </c>
      <c r="I1964" s="86">
        <v>9931.9500000000007</v>
      </c>
      <c r="J1964" s="68" t="s">
        <v>6597</v>
      </c>
    </row>
    <row r="1965" spans="2:10" x14ac:dyDescent="0.2">
      <c r="B1965" s="73" t="s">
        <v>12407</v>
      </c>
      <c r="C1965" s="73" t="s">
        <v>12408</v>
      </c>
      <c r="D1965" s="73" t="s">
        <v>12409</v>
      </c>
      <c r="E1965" s="73" t="s">
        <v>176</v>
      </c>
      <c r="F1965" s="73" t="s">
        <v>350</v>
      </c>
      <c r="G1965" s="68" t="s">
        <v>6596</v>
      </c>
      <c r="H1965" s="68" t="s">
        <v>4804</v>
      </c>
      <c r="I1965" s="86">
        <v>14830.5</v>
      </c>
      <c r="J1965" s="68" t="s">
        <v>6597</v>
      </c>
    </row>
    <row r="1966" spans="2:10" x14ac:dyDescent="0.2">
      <c r="B1966" s="73" t="s">
        <v>12410</v>
      </c>
      <c r="C1966" s="73" t="s">
        <v>12411</v>
      </c>
      <c r="D1966" s="73" t="s">
        <v>12412</v>
      </c>
      <c r="E1966" s="73" t="s">
        <v>92</v>
      </c>
      <c r="F1966" s="73" t="s">
        <v>350</v>
      </c>
      <c r="G1966" s="68" t="s">
        <v>6596</v>
      </c>
      <c r="H1966" s="68" t="s">
        <v>2511</v>
      </c>
      <c r="I1966" s="86">
        <v>16534</v>
      </c>
      <c r="J1966" s="68" t="s">
        <v>6597</v>
      </c>
    </row>
    <row r="1967" spans="2:10" x14ac:dyDescent="0.2">
      <c r="B1967" s="73" t="s">
        <v>12413</v>
      </c>
      <c r="C1967" s="73" t="s">
        <v>12414</v>
      </c>
      <c r="D1967" s="73" t="s">
        <v>12415</v>
      </c>
      <c r="E1967" s="73" t="s">
        <v>1380</v>
      </c>
      <c r="F1967" s="73" t="s">
        <v>350</v>
      </c>
      <c r="G1967" s="68" t="s">
        <v>6596</v>
      </c>
      <c r="H1967" s="68" t="s">
        <v>1645</v>
      </c>
      <c r="I1967" s="86">
        <v>19952.5</v>
      </c>
      <c r="J1967" s="68" t="s">
        <v>6597</v>
      </c>
    </row>
    <row r="1968" spans="2:10" x14ac:dyDescent="0.2">
      <c r="B1968" s="73" t="s">
        <v>12416</v>
      </c>
      <c r="C1968" s="73" t="s">
        <v>12417</v>
      </c>
      <c r="D1968" s="73" t="s">
        <v>12418</v>
      </c>
      <c r="E1968" s="73" t="s">
        <v>1356</v>
      </c>
      <c r="F1968" s="73" t="s">
        <v>350</v>
      </c>
      <c r="G1968" s="68" t="s">
        <v>6596</v>
      </c>
      <c r="H1968" s="68" t="s">
        <v>5172</v>
      </c>
      <c r="I1968" s="86">
        <v>9720</v>
      </c>
      <c r="J1968" s="68" t="s">
        <v>6597</v>
      </c>
    </row>
    <row r="1969" spans="2:10" x14ac:dyDescent="0.2">
      <c r="B1969" s="73" t="s">
        <v>12419</v>
      </c>
      <c r="C1969" s="73" t="s">
        <v>12420</v>
      </c>
      <c r="D1969" s="73" t="s">
        <v>12421</v>
      </c>
      <c r="E1969" s="73" t="s">
        <v>174</v>
      </c>
      <c r="F1969" s="73" t="s">
        <v>350</v>
      </c>
      <c r="G1969" s="68" t="s">
        <v>6596</v>
      </c>
      <c r="H1969" s="68" t="s">
        <v>4984</v>
      </c>
      <c r="I1969" s="86">
        <v>7706</v>
      </c>
      <c r="J1969" s="68" t="s">
        <v>6597</v>
      </c>
    </row>
    <row r="1970" spans="2:10" x14ac:dyDescent="0.2">
      <c r="B1970" s="87" t="s">
        <v>12422</v>
      </c>
      <c r="C1970" s="87" t="s">
        <v>12423</v>
      </c>
      <c r="D1970" s="87" t="s">
        <v>12424</v>
      </c>
      <c r="E1970" s="87" t="s">
        <v>1463</v>
      </c>
      <c r="F1970" s="87" t="s">
        <v>6721</v>
      </c>
      <c r="G1970" s="88"/>
      <c r="H1970" s="88"/>
      <c r="I1970" s="89"/>
      <c r="J1970" s="88" t="s">
        <v>6597</v>
      </c>
    </row>
    <row r="1971" spans="2:10" x14ac:dyDescent="0.2">
      <c r="B1971" s="73" t="s">
        <v>12422</v>
      </c>
      <c r="C1971" s="73" t="s">
        <v>12423</v>
      </c>
      <c r="D1971" s="73" t="s">
        <v>12424</v>
      </c>
      <c r="E1971" s="73" t="s">
        <v>1463</v>
      </c>
      <c r="F1971" s="73" t="s">
        <v>350</v>
      </c>
      <c r="G1971" s="68" t="s">
        <v>6596</v>
      </c>
      <c r="H1971" s="68" t="s">
        <v>2170</v>
      </c>
      <c r="I1971" s="86">
        <v>9691.5</v>
      </c>
      <c r="J1971" s="68" t="s">
        <v>6597</v>
      </c>
    </row>
    <row r="1972" spans="2:10" x14ac:dyDescent="0.2">
      <c r="B1972" s="73" t="s">
        <v>12425</v>
      </c>
      <c r="C1972" s="73" t="s">
        <v>12426</v>
      </c>
      <c r="D1972" s="73" t="s">
        <v>12427</v>
      </c>
      <c r="E1972" s="73" t="s">
        <v>105</v>
      </c>
      <c r="F1972" s="73" t="s">
        <v>350</v>
      </c>
      <c r="G1972" s="68" t="s">
        <v>6596</v>
      </c>
      <c r="H1972" s="68" t="s">
        <v>2118</v>
      </c>
      <c r="I1972" s="86">
        <v>18872.099999999999</v>
      </c>
      <c r="J1972" s="68" t="s">
        <v>6597</v>
      </c>
    </row>
    <row r="1973" spans="2:10" x14ac:dyDescent="0.2">
      <c r="B1973" s="73" t="s">
        <v>12428</v>
      </c>
      <c r="C1973" s="73" t="s">
        <v>12429</v>
      </c>
      <c r="D1973" s="73" t="s">
        <v>12430</v>
      </c>
      <c r="E1973" s="73" t="s">
        <v>1450</v>
      </c>
      <c r="F1973" s="73" t="s">
        <v>350</v>
      </c>
      <c r="G1973" s="68" t="s">
        <v>6596</v>
      </c>
      <c r="H1973" s="68" t="s">
        <v>2118</v>
      </c>
      <c r="I1973" s="86">
        <v>32935.839999999997</v>
      </c>
      <c r="J1973" s="68" t="s">
        <v>6597</v>
      </c>
    </row>
    <row r="1974" spans="2:10" x14ac:dyDescent="0.2">
      <c r="B1974" s="73" t="s">
        <v>12431</v>
      </c>
      <c r="C1974" s="73" t="s">
        <v>12432</v>
      </c>
      <c r="D1974" s="73" t="s">
        <v>12433</v>
      </c>
      <c r="E1974" s="73" t="s">
        <v>186</v>
      </c>
      <c r="F1974" s="73" t="s">
        <v>350</v>
      </c>
      <c r="G1974" s="68" t="s">
        <v>6596</v>
      </c>
      <c r="H1974" s="68" t="s">
        <v>1888</v>
      </c>
      <c r="I1974" s="86">
        <v>14824.84</v>
      </c>
      <c r="J1974" s="68" t="s">
        <v>6597</v>
      </c>
    </row>
    <row r="1975" spans="2:10" x14ac:dyDescent="0.2">
      <c r="B1975" s="73" t="s">
        <v>12434</v>
      </c>
      <c r="C1975" s="73" t="s">
        <v>12435</v>
      </c>
      <c r="D1975" s="73" t="s">
        <v>12436</v>
      </c>
      <c r="E1975" s="73" t="s">
        <v>107</v>
      </c>
      <c r="F1975" s="73" t="s">
        <v>350</v>
      </c>
      <c r="G1975" s="68" t="s">
        <v>6596</v>
      </c>
      <c r="H1975" s="68" t="s">
        <v>1959</v>
      </c>
      <c r="I1975" s="86">
        <v>15825.45</v>
      </c>
      <c r="J1975" s="68" t="s">
        <v>6597</v>
      </c>
    </row>
    <row r="1976" spans="2:10" x14ac:dyDescent="0.2">
      <c r="B1976" s="73" t="s">
        <v>12437</v>
      </c>
      <c r="C1976" s="73" t="s">
        <v>12438</v>
      </c>
      <c r="D1976" s="73" t="s">
        <v>12439</v>
      </c>
      <c r="E1976" s="73" t="s">
        <v>1450</v>
      </c>
      <c r="F1976" s="73" t="s">
        <v>350</v>
      </c>
      <c r="G1976" s="68" t="s">
        <v>6596</v>
      </c>
      <c r="H1976" s="68" t="s">
        <v>1959</v>
      </c>
      <c r="I1976" s="86">
        <v>13965.7</v>
      </c>
      <c r="J1976" s="68" t="s">
        <v>6597</v>
      </c>
    </row>
    <row r="1977" spans="2:10" x14ac:dyDescent="0.2">
      <c r="B1977" s="73" t="s">
        <v>12440</v>
      </c>
      <c r="C1977" s="73" t="s">
        <v>12441</v>
      </c>
      <c r="D1977" s="73" t="s">
        <v>12442</v>
      </c>
      <c r="E1977" s="73" t="s">
        <v>105</v>
      </c>
      <c r="F1977" s="73" t="s">
        <v>350</v>
      </c>
      <c r="G1977" s="68" t="s">
        <v>6596</v>
      </c>
      <c r="H1977" s="68" t="s">
        <v>1645</v>
      </c>
      <c r="I1977" s="86">
        <v>17711.169999999998</v>
      </c>
      <c r="J1977" s="68" t="s">
        <v>6597</v>
      </c>
    </row>
    <row r="1978" spans="2:10" x14ac:dyDescent="0.2">
      <c r="B1978" s="73" t="s">
        <v>12443</v>
      </c>
      <c r="C1978" s="73" t="s">
        <v>12444</v>
      </c>
      <c r="D1978" s="73" t="s">
        <v>12445</v>
      </c>
      <c r="E1978" s="73" t="s">
        <v>107</v>
      </c>
      <c r="F1978" s="73" t="s">
        <v>350</v>
      </c>
      <c r="G1978" s="68" t="s">
        <v>6596</v>
      </c>
      <c r="H1978" s="68" t="s">
        <v>1959</v>
      </c>
      <c r="I1978" s="86">
        <v>15800.45</v>
      </c>
      <c r="J1978" s="68" t="s">
        <v>6597</v>
      </c>
    </row>
    <row r="1979" spans="2:10" x14ac:dyDescent="0.2">
      <c r="B1979" s="73" t="s">
        <v>12446</v>
      </c>
      <c r="C1979" s="73" t="s">
        <v>12447</v>
      </c>
      <c r="D1979" s="73" t="s">
        <v>12448</v>
      </c>
      <c r="E1979" s="73" t="s">
        <v>1460</v>
      </c>
      <c r="F1979" s="73" t="s">
        <v>350</v>
      </c>
      <c r="G1979" s="68" t="s">
        <v>6596</v>
      </c>
      <c r="H1979" s="68" t="s">
        <v>2118</v>
      </c>
      <c r="I1979" s="86">
        <v>15475.19</v>
      </c>
      <c r="J1979" s="68" t="s">
        <v>6597</v>
      </c>
    </row>
    <row r="1980" spans="2:10" x14ac:dyDescent="0.2">
      <c r="B1980" s="73" t="s">
        <v>12449</v>
      </c>
      <c r="C1980" s="73" t="s">
        <v>12450</v>
      </c>
      <c r="D1980" s="73" t="s">
        <v>12451</v>
      </c>
      <c r="E1980" s="73" t="s">
        <v>1462</v>
      </c>
      <c r="F1980" s="73" t="s">
        <v>350</v>
      </c>
      <c r="G1980" s="68" t="s">
        <v>6596</v>
      </c>
      <c r="H1980" s="68" t="s">
        <v>4257</v>
      </c>
      <c r="I1980" s="86">
        <v>12187.03</v>
      </c>
      <c r="J1980" s="68" t="s">
        <v>6597</v>
      </c>
    </row>
    <row r="1981" spans="2:10" x14ac:dyDescent="0.2">
      <c r="B1981" s="73" t="s">
        <v>12452</v>
      </c>
      <c r="C1981" s="73" t="s">
        <v>12453</v>
      </c>
      <c r="D1981" s="73" t="s">
        <v>12454</v>
      </c>
      <c r="E1981" s="73" t="s">
        <v>92</v>
      </c>
      <c r="F1981" s="73" t="s">
        <v>350</v>
      </c>
      <c r="G1981" s="68" t="s">
        <v>6596</v>
      </c>
      <c r="H1981" s="68" t="s">
        <v>2170</v>
      </c>
      <c r="I1981" s="86">
        <v>24298.33</v>
      </c>
      <c r="J1981" s="68" t="s">
        <v>6597</v>
      </c>
    </row>
    <row r="1982" spans="2:10" x14ac:dyDescent="0.2">
      <c r="B1982" s="73" t="s">
        <v>12455</v>
      </c>
      <c r="C1982" s="73" t="s">
        <v>12456</v>
      </c>
      <c r="D1982" s="73" t="s">
        <v>12457</v>
      </c>
      <c r="E1982" s="73" t="s">
        <v>104</v>
      </c>
      <c r="F1982" s="73" t="s">
        <v>350</v>
      </c>
      <c r="G1982" s="68" t="s">
        <v>6596</v>
      </c>
      <c r="H1982" s="68" t="s">
        <v>1888</v>
      </c>
      <c r="I1982" s="86">
        <v>14291.23</v>
      </c>
      <c r="J1982" s="68" t="s">
        <v>6597</v>
      </c>
    </row>
    <row r="1983" spans="2:10" x14ac:dyDescent="0.2">
      <c r="B1983" s="73" t="s">
        <v>12458</v>
      </c>
      <c r="C1983" s="73" t="s">
        <v>12459</v>
      </c>
      <c r="D1983" s="73" t="s">
        <v>12460</v>
      </c>
      <c r="E1983" s="73" t="s">
        <v>1459</v>
      </c>
      <c r="F1983" s="73" t="s">
        <v>350</v>
      </c>
      <c r="G1983" s="68" t="s">
        <v>6596</v>
      </c>
      <c r="H1983" s="68" t="s">
        <v>2511</v>
      </c>
      <c r="I1983" s="86">
        <v>14889.2</v>
      </c>
      <c r="J1983" s="68" t="s">
        <v>6597</v>
      </c>
    </row>
    <row r="1984" spans="2:10" x14ac:dyDescent="0.2">
      <c r="B1984" s="73" t="s">
        <v>12461</v>
      </c>
      <c r="C1984" s="73" t="s">
        <v>12462</v>
      </c>
      <c r="D1984" s="73" t="s">
        <v>12463</v>
      </c>
      <c r="E1984" s="73" t="s">
        <v>1450</v>
      </c>
      <c r="F1984" s="73" t="s">
        <v>350</v>
      </c>
      <c r="G1984" s="68" t="s">
        <v>6596</v>
      </c>
      <c r="H1984" s="68" t="s">
        <v>12464</v>
      </c>
      <c r="I1984" s="86">
        <v>31276.799999999999</v>
      </c>
      <c r="J1984" s="68" t="s">
        <v>6597</v>
      </c>
    </row>
    <row r="1985" spans="2:10" x14ac:dyDescent="0.2">
      <c r="B1985" s="73" t="s">
        <v>12465</v>
      </c>
      <c r="C1985" s="73" t="s">
        <v>12466</v>
      </c>
      <c r="D1985" s="73" t="s">
        <v>12467</v>
      </c>
      <c r="E1985" s="73" t="s">
        <v>1439</v>
      </c>
      <c r="F1985" s="73" t="s">
        <v>350</v>
      </c>
      <c r="G1985" s="68" t="s">
        <v>6596</v>
      </c>
      <c r="H1985" s="68" t="s">
        <v>6842</v>
      </c>
      <c r="I1985" s="86">
        <v>15513.4</v>
      </c>
      <c r="J1985" s="68" t="s">
        <v>6597</v>
      </c>
    </row>
    <row r="1986" spans="2:10" x14ac:dyDescent="0.2">
      <c r="B1986" s="73" t="s">
        <v>12468</v>
      </c>
      <c r="C1986" s="73" t="s">
        <v>12469</v>
      </c>
      <c r="D1986" s="73" t="s">
        <v>12470</v>
      </c>
      <c r="E1986" s="73" t="s">
        <v>58</v>
      </c>
      <c r="F1986" s="73" t="s">
        <v>350</v>
      </c>
      <c r="G1986" s="68" t="s">
        <v>6596</v>
      </c>
      <c r="H1986" s="68" t="s">
        <v>5278</v>
      </c>
      <c r="I1986" s="86">
        <v>7000</v>
      </c>
      <c r="J1986" s="68" t="s">
        <v>6597</v>
      </c>
    </row>
    <row r="1987" spans="2:10" x14ac:dyDescent="0.2">
      <c r="B1987" s="73" t="s">
        <v>12471</v>
      </c>
      <c r="C1987" s="73" t="s">
        <v>12472</v>
      </c>
      <c r="D1987" s="73" t="s">
        <v>12473</v>
      </c>
      <c r="E1987" s="73" t="s">
        <v>92</v>
      </c>
      <c r="F1987" s="73" t="s">
        <v>350</v>
      </c>
      <c r="G1987" s="68" t="s">
        <v>6596</v>
      </c>
      <c r="H1987" s="68" t="s">
        <v>3920</v>
      </c>
      <c r="I1987" s="86">
        <v>42071.839999999997</v>
      </c>
      <c r="J1987" s="68" t="s">
        <v>6597</v>
      </c>
    </row>
    <row r="1988" spans="2:10" x14ac:dyDescent="0.2">
      <c r="B1988" s="73" t="s">
        <v>12474</v>
      </c>
      <c r="C1988" s="73" t="s">
        <v>12475</v>
      </c>
      <c r="D1988" s="73" t="s">
        <v>12476</v>
      </c>
      <c r="E1988" s="73" t="s">
        <v>107</v>
      </c>
      <c r="F1988" s="73" t="s">
        <v>350</v>
      </c>
      <c r="G1988" s="68" t="s">
        <v>6596</v>
      </c>
      <c r="H1988" s="68" t="s">
        <v>2118</v>
      </c>
      <c r="I1988" s="86">
        <v>18002.8</v>
      </c>
      <c r="J1988" s="68" t="s">
        <v>6597</v>
      </c>
    </row>
    <row r="1989" spans="2:10" x14ac:dyDescent="0.2">
      <c r="B1989" s="73" t="s">
        <v>12477</v>
      </c>
      <c r="C1989" s="73" t="s">
        <v>12478</v>
      </c>
      <c r="D1989" s="73" t="s">
        <v>12479</v>
      </c>
      <c r="E1989" s="73" t="s">
        <v>1449</v>
      </c>
      <c r="F1989" s="73" t="s">
        <v>350</v>
      </c>
      <c r="G1989" s="68" t="s">
        <v>6596</v>
      </c>
      <c r="H1989" s="68" t="s">
        <v>5172</v>
      </c>
      <c r="I1989" s="86">
        <v>26132.62</v>
      </c>
      <c r="J1989" s="68" t="s">
        <v>6597</v>
      </c>
    </row>
    <row r="1990" spans="2:10" x14ac:dyDescent="0.2">
      <c r="B1990" s="73" t="s">
        <v>12480</v>
      </c>
      <c r="C1990" s="73" t="s">
        <v>12481</v>
      </c>
      <c r="D1990" s="73" t="s">
        <v>12482</v>
      </c>
      <c r="E1990" s="73" t="s">
        <v>105</v>
      </c>
      <c r="F1990" s="73" t="s">
        <v>350</v>
      </c>
      <c r="G1990" s="68" t="s">
        <v>6596</v>
      </c>
      <c r="H1990" s="68" t="s">
        <v>1959</v>
      </c>
      <c r="I1990" s="86">
        <v>13913.14</v>
      </c>
      <c r="J1990" s="68" t="s">
        <v>6597</v>
      </c>
    </row>
    <row r="1991" spans="2:10" x14ac:dyDescent="0.2">
      <c r="B1991" s="87" t="s">
        <v>12483</v>
      </c>
      <c r="C1991" s="87" t="s">
        <v>12484</v>
      </c>
      <c r="D1991" s="87" t="s">
        <v>12485</v>
      </c>
      <c r="E1991" s="87" t="s">
        <v>96</v>
      </c>
      <c r="F1991" s="87" t="s">
        <v>7170</v>
      </c>
      <c r="G1991" s="88"/>
      <c r="H1991" s="88"/>
      <c r="I1991" s="89"/>
      <c r="J1991" s="88" t="s">
        <v>6597</v>
      </c>
    </row>
    <row r="1992" spans="2:10" x14ac:dyDescent="0.2">
      <c r="B1992" s="73" t="s">
        <v>12483</v>
      </c>
      <c r="C1992" s="73" t="s">
        <v>12484</v>
      </c>
      <c r="D1992" s="73" t="s">
        <v>12485</v>
      </c>
      <c r="E1992" s="73" t="s">
        <v>96</v>
      </c>
      <c r="F1992" s="73" t="s">
        <v>350</v>
      </c>
      <c r="G1992" s="68" t="s">
        <v>6596</v>
      </c>
      <c r="H1992" s="68" t="s">
        <v>1638</v>
      </c>
      <c r="I1992" s="86">
        <v>16404</v>
      </c>
      <c r="J1992" s="68" t="s">
        <v>6597</v>
      </c>
    </row>
    <row r="1993" spans="2:10" x14ac:dyDescent="0.2">
      <c r="B1993" s="73" t="s">
        <v>12486</v>
      </c>
      <c r="C1993" s="73" t="s">
        <v>12487</v>
      </c>
      <c r="D1993" s="73" t="s">
        <v>12488</v>
      </c>
      <c r="E1993" s="73" t="s">
        <v>1450</v>
      </c>
      <c r="F1993" s="73" t="s">
        <v>350</v>
      </c>
      <c r="G1993" s="68" t="s">
        <v>6596</v>
      </c>
      <c r="H1993" s="68" t="s">
        <v>5172</v>
      </c>
      <c r="I1993" s="86">
        <v>32923.339999999997</v>
      </c>
      <c r="J1993" s="68" t="s">
        <v>6597</v>
      </c>
    </row>
    <row r="1994" spans="2:10" x14ac:dyDescent="0.2">
      <c r="B1994" s="73" t="s">
        <v>12489</v>
      </c>
      <c r="C1994" s="73" t="s">
        <v>12490</v>
      </c>
      <c r="D1994" s="73" t="s">
        <v>12491</v>
      </c>
      <c r="E1994" s="73" t="s">
        <v>134</v>
      </c>
      <c r="F1994" s="73" t="s">
        <v>350</v>
      </c>
      <c r="G1994" s="68" t="s">
        <v>6596</v>
      </c>
      <c r="H1994" s="68" t="s">
        <v>2170</v>
      </c>
      <c r="I1994" s="86">
        <v>5108.7</v>
      </c>
      <c r="J1994" s="68" t="s">
        <v>6597</v>
      </c>
    </row>
    <row r="1995" spans="2:10" x14ac:dyDescent="0.2">
      <c r="B1995" s="73" t="s">
        <v>12492</v>
      </c>
      <c r="C1995" s="73" t="s">
        <v>12493</v>
      </c>
      <c r="D1995" s="73" t="s">
        <v>12494</v>
      </c>
      <c r="E1995" s="73" t="s">
        <v>113</v>
      </c>
      <c r="F1995" s="73" t="s">
        <v>350</v>
      </c>
      <c r="G1995" s="68" t="s">
        <v>6596</v>
      </c>
      <c r="H1995" s="68" t="s">
        <v>2170</v>
      </c>
      <c r="I1995" s="86">
        <v>6138.9</v>
      </c>
      <c r="J1995" s="68" t="s">
        <v>6597</v>
      </c>
    </row>
    <row r="1996" spans="2:10" x14ac:dyDescent="0.2">
      <c r="B1996" s="73" t="s">
        <v>12495</v>
      </c>
      <c r="C1996" s="73" t="s">
        <v>12496</v>
      </c>
      <c r="D1996" s="73" t="s">
        <v>12497</v>
      </c>
      <c r="E1996" s="73" t="s">
        <v>1421</v>
      </c>
      <c r="F1996" s="73" t="s">
        <v>350</v>
      </c>
      <c r="G1996" s="68" t="s">
        <v>6596</v>
      </c>
      <c r="H1996" s="68" t="s">
        <v>1959</v>
      </c>
      <c r="I1996" s="86">
        <v>7771.55</v>
      </c>
      <c r="J1996" s="68" t="s">
        <v>6597</v>
      </c>
    </row>
    <row r="1997" spans="2:10" x14ac:dyDescent="0.2">
      <c r="B1997" s="73" t="s">
        <v>12498</v>
      </c>
      <c r="C1997" s="73" t="s">
        <v>12499</v>
      </c>
      <c r="D1997" s="73" t="s">
        <v>12500</v>
      </c>
      <c r="E1997" s="73" t="s">
        <v>133</v>
      </c>
      <c r="F1997" s="73" t="s">
        <v>350</v>
      </c>
      <c r="G1997" s="68" t="s">
        <v>6783</v>
      </c>
      <c r="H1997" s="68" t="s">
        <v>1645</v>
      </c>
      <c r="I1997" s="86">
        <v>11460.06</v>
      </c>
      <c r="J1997" s="68" t="s">
        <v>6597</v>
      </c>
    </row>
    <row r="1998" spans="2:10" x14ac:dyDescent="0.2">
      <c r="B1998" s="73" t="s">
        <v>12501</v>
      </c>
      <c r="C1998" s="73" t="s">
        <v>12502</v>
      </c>
      <c r="D1998" s="73" t="s">
        <v>12503</v>
      </c>
      <c r="E1998" s="73" t="s">
        <v>57</v>
      </c>
      <c r="F1998" s="73" t="s">
        <v>350</v>
      </c>
      <c r="G1998" s="68" t="s">
        <v>6596</v>
      </c>
      <c r="H1998" s="68" t="s">
        <v>4984</v>
      </c>
      <c r="I1998" s="86">
        <v>5415</v>
      </c>
      <c r="J1998" s="68" t="s">
        <v>6597</v>
      </c>
    </row>
    <row r="1999" spans="2:10" x14ac:dyDescent="0.2">
      <c r="B1999" s="73" t="s">
        <v>12504</v>
      </c>
      <c r="C1999" s="73" t="s">
        <v>12505</v>
      </c>
      <c r="D1999" s="73" t="s">
        <v>12506</v>
      </c>
      <c r="E1999" s="73" t="s">
        <v>1463</v>
      </c>
      <c r="F1999" s="73" t="s">
        <v>350</v>
      </c>
      <c r="G1999" s="68" t="s">
        <v>6596</v>
      </c>
      <c r="H1999" s="68" t="s">
        <v>3920</v>
      </c>
      <c r="I1999" s="86">
        <v>11126.95</v>
      </c>
      <c r="J1999" s="68" t="s">
        <v>6597</v>
      </c>
    </row>
    <row r="2000" spans="2:10" x14ac:dyDescent="0.2">
      <c r="B2000" s="73" t="s">
        <v>12507</v>
      </c>
      <c r="C2000" s="73" t="s">
        <v>12508</v>
      </c>
      <c r="D2000" s="73" t="s">
        <v>12509</v>
      </c>
      <c r="E2000" s="73" t="s">
        <v>1463</v>
      </c>
      <c r="F2000" s="73" t="s">
        <v>350</v>
      </c>
      <c r="G2000" s="68" t="s">
        <v>6596</v>
      </c>
      <c r="H2000" s="68" t="s">
        <v>3920</v>
      </c>
      <c r="I2000" s="86">
        <v>9931.9500000000007</v>
      </c>
      <c r="J2000" s="68" t="s">
        <v>6597</v>
      </c>
    </row>
    <row r="2001" spans="2:10" x14ac:dyDescent="0.2">
      <c r="B2001" s="87" t="s">
        <v>12510</v>
      </c>
      <c r="C2001" s="87" t="s">
        <v>12511</v>
      </c>
      <c r="D2001" s="87" t="s">
        <v>12512</v>
      </c>
      <c r="E2001" s="87" t="s">
        <v>134</v>
      </c>
      <c r="F2001" s="87" t="s">
        <v>6721</v>
      </c>
      <c r="G2001" s="88"/>
      <c r="H2001" s="88"/>
      <c r="I2001" s="89"/>
      <c r="J2001" s="88" t="s">
        <v>6597</v>
      </c>
    </row>
    <row r="2002" spans="2:10" x14ac:dyDescent="0.2">
      <c r="B2002" s="73" t="s">
        <v>12510</v>
      </c>
      <c r="C2002" s="73" t="s">
        <v>12511</v>
      </c>
      <c r="D2002" s="73" t="s">
        <v>12512</v>
      </c>
      <c r="E2002" s="73" t="s">
        <v>134</v>
      </c>
      <c r="F2002" s="73" t="s">
        <v>350</v>
      </c>
      <c r="G2002" s="68" t="s">
        <v>6596</v>
      </c>
      <c r="H2002" s="68" t="s">
        <v>3920</v>
      </c>
      <c r="I2002" s="86">
        <v>9581.5</v>
      </c>
      <c r="J2002" s="68" t="s">
        <v>6597</v>
      </c>
    </row>
    <row r="2003" spans="2:10" x14ac:dyDescent="0.2">
      <c r="B2003" s="73" t="s">
        <v>12513</v>
      </c>
      <c r="C2003" s="73" t="s">
        <v>12514</v>
      </c>
      <c r="D2003" s="73" t="s">
        <v>12515</v>
      </c>
      <c r="E2003" s="73" t="s">
        <v>105</v>
      </c>
      <c r="F2003" s="73" t="s">
        <v>350</v>
      </c>
      <c r="G2003" s="68" t="s">
        <v>6596</v>
      </c>
      <c r="H2003" s="68" t="s">
        <v>2412</v>
      </c>
      <c r="I2003" s="86">
        <v>12397</v>
      </c>
      <c r="J2003" s="68" t="s">
        <v>6597</v>
      </c>
    </row>
    <row r="2004" spans="2:10" x14ac:dyDescent="0.2">
      <c r="B2004" s="73" t="s">
        <v>12516</v>
      </c>
      <c r="C2004" s="73" t="s">
        <v>12517</v>
      </c>
      <c r="D2004" s="73" t="s">
        <v>12518</v>
      </c>
      <c r="E2004" s="73" t="s">
        <v>103</v>
      </c>
      <c r="F2004" s="73" t="s">
        <v>350</v>
      </c>
      <c r="G2004" s="68" t="s">
        <v>6596</v>
      </c>
      <c r="H2004" s="68" t="s">
        <v>2495</v>
      </c>
      <c r="I2004" s="86">
        <v>15336.53</v>
      </c>
      <c r="J2004" s="68" t="s">
        <v>6597</v>
      </c>
    </row>
    <row r="2005" spans="2:10" x14ac:dyDescent="0.2">
      <c r="B2005" s="73" t="s">
        <v>12519</v>
      </c>
      <c r="C2005" s="73" t="s">
        <v>12520</v>
      </c>
      <c r="D2005" s="73" t="s">
        <v>12521</v>
      </c>
      <c r="E2005" s="73" t="s">
        <v>94</v>
      </c>
      <c r="F2005" s="73" t="s">
        <v>350</v>
      </c>
      <c r="G2005" s="68" t="s">
        <v>6596</v>
      </c>
      <c r="H2005" s="68" t="s">
        <v>6842</v>
      </c>
      <c r="I2005" s="86">
        <v>16175.85</v>
      </c>
      <c r="J2005" s="68" t="s">
        <v>6597</v>
      </c>
    </row>
    <row r="2006" spans="2:10" x14ac:dyDescent="0.2">
      <c r="B2006" s="73" t="s">
        <v>12522</v>
      </c>
      <c r="C2006" s="73" t="s">
        <v>12523</v>
      </c>
      <c r="D2006" s="73" t="s">
        <v>12524</v>
      </c>
      <c r="E2006" s="73" t="s">
        <v>1441</v>
      </c>
      <c r="F2006" s="73" t="s">
        <v>350</v>
      </c>
      <c r="G2006" s="68" t="s">
        <v>6596</v>
      </c>
      <c r="H2006" s="68" t="s">
        <v>1645</v>
      </c>
      <c r="I2006" s="86">
        <v>10813</v>
      </c>
      <c r="J2006" s="68" t="s">
        <v>6597</v>
      </c>
    </row>
    <row r="2007" spans="2:10" x14ac:dyDescent="0.2">
      <c r="B2007" s="73" t="s">
        <v>12525</v>
      </c>
      <c r="C2007" s="73" t="s">
        <v>12526</v>
      </c>
      <c r="D2007" s="73" t="s">
        <v>12527</v>
      </c>
      <c r="E2007" s="73" t="s">
        <v>97</v>
      </c>
      <c r="F2007" s="73" t="s">
        <v>350</v>
      </c>
      <c r="G2007" s="68" t="s">
        <v>6596</v>
      </c>
      <c r="H2007" s="68" t="s">
        <v>4257</v>
      </c>
      <c r="I2007" s="86">
        <v>41411.089999999997</v>
      </c>
      <c r="J2007" s="68" t="s">
        <v>6597</v>
      </c>
    </row>
    <row r="2008" spans="2:10" x14ac:dyDescent="0.2">
      <c r="B2008" s="73" t="s">
        <v>12528</v>
      </c>
      <c r="C2008" s="73" t="s">
        <v>12529</v>
      </c>
      <c r="D2008" s="73" t="s">
        <v>12530</v>
      </c>
      <c r="E2008" s="73" t="s">
        <v>92</v>
      </c>
      <c r="F2008" s="73" t="s">
        <v>350</v>
      </c>
      <c r="G2008" s="68" t="s">
        <v>6596</v>
      </c>
      <c r="H2008" s="68" t="s">
        <v>1959</v>
      </c>
      <c r="I2008" s="86">
        <v>33356.5</v>
      </c>
      <c r="J2008" s="68" t="s">
        <v>6597</v>
      </c>
    </row>
    <row r="2009" spans="2:10" x14ac:dyDescent="0.2">
      <c r="B2009" s="87" t="s">
        <v>12531</v>
      </c>
      <c r="C2009" s="87" t="s">
        <v>12532</v>
      </c>
      <c r="D2009" s="87" t="s">
        <v>12533</v>
      </c>
      <c r="E2009" s="87" t="s">
        <v>1356</v>
      </c>
      <c r="F2009" s="87" t="s">
        <v>12534</v>
      </c>
      <c r="G2009" s="88"/>
      <c r="H2009" s="88"/>
      <c r="I2009" s="89"/>
      <c r="J2009" s="88" t="s">
        <v>6597</v>
      </c>
    </row>
    <row r="2010" spans="2:10" x14ac:dyDescent="0.2">
      <c r="B2010" s="87" t="s">
        <v>12531</v>
      </c>
      <c r="C2010" s="87" t="s">
        <v>12532</v>
      </c>
      <c r="D2010" s="87" t="s">
        <v>12533</v>
      </c>
      <c r="E2010" s="87" t="s">
        <v>1356</v>
      </c>
      <c r="F2010" s="87" t="s">
        <v>9883</v>
      </c>
      <c r="G2010" s="88"/>
      <c r="H2010" s="88"/>
      <c r="I2010" s="89"/>
      <c r="J2010" s="88" t="s">
        <v>6597</v>
      </c>
    </row>
    <row r="2011" spans="2:10" x14ac:dyDescent="0.2">
      <c r="B2011" s="73" t="s">
        <v>12531</v>
      </c>
      <c r="C2011" s="73" t="s">
        <v>12532</v>
      </c>
      <c r="D2011" s="73" t="s">
        <v>12533</v>
      </c>
      <c r="E2011" s="73" t="s">
        <v>1356</v>
      </c>
      <c r="F2011" s="73" t="s">
        <v>350</v>
      </c>
      <c r="G2011" s="68" t="s">
        <v>6596</v>
      </c>
      <c r="H2011" s="68" t="s">
        <v>2511</v>
      </c>
      <c r="I2011" s="86">
        <v>8710.5</v>
      </c>
      <c r="J2011" s="68" t="s">
        <v>6597</v>
      </c>
    </row>
    <row r="2012" spans="2:10" x14ac:dyDescent="0.2">
      <c r="B2012" s="73" t="s">
        <v>12535</v>
      </c>
      <c r="C2012" s="73" t="s">
        <v>12536</v>
      </c>
      <c r="D2012" s="73" t="s">
        <v>12537</v>
      </c>
      <c r="E2012" s="73" t="s">
        <v>1425</v>
      </c>
      <c r="F2012" s="73" t="s">
        <v>350</v>
      </c>
      <c r="G2012" s="68" t="s">
        <v>6596</v>
      </c>
      <c r="H2012" s="68" t="s">
        <v>3220</v>
      </c>
      <c r="I2012" s="86">
        <v>15795.9</v>
      </c>
      <c r="J2012" s="68" t="s">
        <v>6597</v>
      </c>
    </row>
    <row r="2013" spans="2:10" x14ac:dyDescent="0.2">
      <c r="B2013" s="73" t="s">
        <v>12538</v>
      </c>
      <c r="C2013" s="73" t="s">
        <v>12539</v>
      </c>
      <c r="D2013" s="73" t="s">
        <v>12540</v>
      </c>
      <c r="E2013" s="73" t="s">
        <v>1449</v>
      </c>
      <c r="F2013" s="73" t="s">
        <v>350</v>
      </c>
      <c r="G2013" s="68" t="s">
        <v>6596</v>
      </c>
      <c r="H2013" s="68" t="s">
        <v>1645</v>
      </c>
      <c r="I2013" s="86">
        <v>29905.41</v>
      </c>
      <c r="J2013" s="68" t="s">
        <v>6597</v>
      </c>
    </row>
    <row r="2014" spans="2:10" x14ac:dyDescent="0.2">
      <c r="B2014" s="73" t="s">
        <v>12541</v>
      </c>
      <c r="C2014" s="73" t="s">
        <v>12542</v>
      </c>
      <c r="D2014" s="73" t="s">
        <v>12543</v>
      </c>
      <c r="E2014" s="73" t="s">
        <v>94</v>
      </c>
      <c r="F2014" s="73" t="s">
        <v>350</v>
      </c>
      <c r="G2014" s="68" t="s">
        <v>6596</v>
      </c>
      <c r="H2014" s="68" t="s">
        <v>3220</v>
      </c>
      <c r="I2014" s="86">
        <v>14723.65</v>
      </c>
      <c r="J2014" s="68" t="s">
        <v>6597</v>
      </c>
    </row>
    <row r="2015" spans="2:10" x14ac:dyDescent="0.2">
      <c r="B2015" s="73" t="s">
        <v>12544</v>
      </c>
      <c r="C2015" s="73" t="s">
        <v>12545</v>
      </c>
      <c r="D2015" s="73" t="s">
        <v>12546</v>
      </c>
      <c r="E2015" s="73" t="s">
        <v>107</v>
      </c>
      <c r="F2015" s="73" t="s">
        <v>350</v>
      </c>
      <c r="G2015" s="68" t="s">
        <v>6596</v>
      </c>
      <c r="H2015" s="68" t="s">
        <v>1645</v>
      </c>
      <c r="I2015" s="86">
        <v>35777.410000000003</v>
      </c>
      <c r="J2015" s="68" t="s">
        <v>6597</v>
      </c>
    </row>
    <row r="2016" spans="2:10" x14ac:dyDescent="0.2">
      <c r="B2016" s="73" t="s">
        <v>12547</v>
      </c>
      <c r="C2016" s="73" t="s">
        <v>12548</v>
      </c>
      <c r="D2016" s="73" t="s">
        <v>12549</v>
      </c>
      <c r="E2016" s="73" t="s">
        <v>1449</v>
      </c>
      <c r="F2016" s="73" t="s">
        <v>350</v>
      </c>
      <c r="G2016" s="68" t="s">
        <v>6596</v>
      </c>
      <c r="H2016" s="68" t="s">
        <v>4984</v>
      </c>
      <c r="I2016" s="86">
        <v>25992.35</v>
      </c>
      <c r="J2016" s="68" t="s">
        <v>6597</v>
      </c>
    </row>
    <row r="2017" spans="2:10" x14ac:dyDescent="0.2">
      <c r="B2017" s="73" t="s">
        <v>12550</v>
      </c>
      <c r="C2017" s="73" t="s">
        <v>12551</v>
      </c>
      <c r="D2017" s="73" t="s">
        <v>12552</v>
      </c>
      <c r="E2017" s="73" t="s">
        <v>134</v>
      </c>
      <c r="F2017" s="73" t="s">
        <v>350</v>
      </c>
      <c r="G2017" s="68" t="s">
        <v>6596</v>
      </c>
      <c r="H2017" s="68" t="s">
        <v>4804</v>
      </c>
      <c r="I2017" s="86">
        <v>4807.5</v>
      </c>
      <c r="J2017" s="68" t="s">
        <v>6597</v>
      </c>
    </row>
    <row r="2018" spans="2:10" x14ac:dyDescent="0.2">
      <c r="B2018" s="73" t="s">
        <v>12553</v>
      </c>
      <c r="C2018" s="73" t="s">
        <v>12554</v>
      </c>
      <c r="D2018" s="73" t="s">
        <v>12555</v>
      </c>
      <c r="E2018" s="73" t="s">
        <v>172</v>
      </c>
      <c r="F2018" s="73" t="s">
        <v>350</v>
      </c>
      <c r="G2018" s="68" t="s">
        <v>6596</v>
      </c>
      <c r="H2018" s="68" t="s">
        <v>2511</v>
      </c>
      <c r="I2018" s="86">
        <v>6149.38</v>
      </c>
      <c r="J2018" s="68" t="s">
        <v>6597</v>
      </c>
    </row>
    <row r="2019" spans="2:10" x14ac:dyDescent="0.2">
      <c r="B2019" s="73" t="s">
        <v>12556</v>
      </c>
      <c r="C2019" s="73" t="s">
        <v>12557</v>
      </c>
      <c r="D2019" s="73" t="s">
        <v>12558</v>
      </c>
      <c r="E2019" s="73" t="s">
        <v>1450</v>
      </c>
      <c r="F2019" s="73" t="s">
        <v>350</v>
      </c>
      <c r="G2019" s="68" t="s">
        <v>6596</v>
      </c>
      <c r="H2019" s="68" t="s">
        <v>3220</v>
      </c>
      <c r="I2019" s="86">
        <v>29799.41</v>
      </c>
      <c r="J2019" s="68" t="s">
        <v>6597</v>
      </c>
    </row>
    <row r="2020" spans="2:10" x14ac:dyDescent="0.2">
      <c r="B2020" s="73" t="s">
        <v>12559</v>
      </c>
      <c r="C2020" s="73" t="s">
        <v>12560</v>
      </c>
      <c r="D2020" s="73" t="s">
        <v>12561</v>
      </c>
      <c r="E2020" s="73" t="s">
        <v>134</v>
      </c>
      <c r="F2020" s="73" t="s">
        <v>350</v>
      </c>
      <c r="G2020" s="68" t="s">
        <v>6596</v>
      </c>
      <c r="H2020" s="68" t="s">
        <v>2495</v>
      </c>
      <c r="I2020" s="86">
        <v>6429.42</v>
      </c>
      <c r="J2020" s="68" t="s">
        <v>6597</v>
      </c>
    </row>
    <row r="2021" spans="2:10" x14ac:dyDescent="0.2">
      <c r="B2021" s="73" t="s">
        <v>12562</v>
      </c>
      <c r="C2021" s="73" t="s">
        <v>12563</v>
      </c>
      <c r="D2021" s="73" t="s">
        <v>12564</v>
      </c>
      <c r="E2021" s="73" t="s">
        <v>117</v>
      </c>
      <c r="F2021" s="73" t="s">
        <v>350</v>
      </c>
      <c r="G2021" s="68" t="s">
        <v>6596</v>
      </c>
      <c r="H2021" s="68" t="s">
        <v>4499</v>
      </c>
      <c r="I2021" s="86">
        <v>16985.75</v>
      </c>
      <c r="J2021" s="68" t="s">
        <v>6597</v>
      </c>
    </row>
    <row r="2022" spans="2:10" x14ac:dyDescent="0.2">
      <c r="B2022" s="73" t="s">
        <v>12565</v>
      </c>
      <c r="C2022" s="73" t="s">
        <v>12566</v>
      </c>
      <c r="D2022" s="73" t="s">
        <v>12567</v>
      </c>
      <c r="E2022" s="73" t="s">
        <v>107</v>
      </c>
      <c r="F2022" s="73" t="s">
        <v>350</v>
      </c>
      <c r="G2022" s="68" t="s">
        <v>6596</v>
      </c>
      <c r="H2022" s="68" t="s">
        <v>2170</v>
      </c>
      <c r="I2022" s="86">
        <v>35777.410000000003</v>
      </c>
      <c r="J2022" s="68" t="s">
        <v>6597</v>
      </c>
    </row>
    <row r="2023" spans="2:10" x14ac:dyDescent="0.2">
      <c r="B2023" s="73" t="s">
        <v>12568</v>
      </c>
      <c r="C2023" s="73" t="s">
        <v>12569</v>
      </c>
      <c r="D2023" s="73" t="s">
        <v>12570</v>
      </c>
      <c r="E2023" s="73" t="s">
        <v>1421</v>
      </c>
      <c r="F2023" s="73" t="s">
        <v>350</v>
      </c>
      <c r="G2023" s="68" t="s">
        <v>6596</v>
      </c>
      <c r="H2023" s="68" t="s">
        <v>1888</v>
      </c>
      <c r="I2023" s="86">
        <v>14524.35</v>
      </c>
      <c r="J2023" s="68" t="s">
        <v>6597</v>
      </c>
    </row>
    <row r="2024" spans="2:10" x14ac:dyDescent="0.2">
      <c r="B2024" s="73" t="s">
        <v>12571</v>
      </c>
      <c r="C2024" s="73" t="s">
        <v>12572</v>
      </c>
      <c r="D2024" s="73" t="s">
        <v>12573</v>
      </c>
      <c r="E2024" s="73" t="s">
        <v>131</v>
      </c>
      <c r="F2024" s="73" t="s">
        <v>350</v>
      </c>
      <c r="G2024" s="68" t="s">
        <v>6596</v>
      </c>
      <c r="H2024" s="68" t="s">
        <v>1645</v>
      </c>
      <c r="I2024" s="86">
        <v>10701.5</v>
      </c>
      <c r="J2024" s="68" t="s">
        <v>6597</v>
      </c>
    </row>
    <row r="2025" spans="2:10" x14ac:dyDescent="0.2">
      <c r="B2025" s="73" t="s">
        <v>12574</v>
      </c>
      <c r="C2025" s="73" t="s">
        <v>12575</v>
      </c>
      <c r="D2025" s="73" t="s">
        <v>12576</v>
      </c>
      <c r="E2025" s="73" t="s">
        <v>103</v>
      </c>
      <c r="F2025" s="73" t="s">
        <v>350</v>
      </c>
      <c r="G2025" s="68" t="s">
        <v>6596</v>
      </c>
      <c r="H2025" s="68" t="s">
        <v>1888</v>
      </c>
      <c r="I2025" s="86">
        <v>9856.7999999999993</v>
      </c>
      <c r="J2025" s="68" t="s">
        <v>6597</v>
      </c>
    </row>
    <row r="2026" spans="2:10" x14ac:dyDescent="0.2">
      <c r="B2026" s="73" t="s">
        <v>12577</v>
      </c>
      <c r="C2026" s="73" t="s">
        <v>12578</v>
      </c>
      <c r="D2026" s="73" t="s">
        <v>12579</v>
      </c>
      <c r="E2026" s="73" t="s">
        <v>117</v>
      </c>
      <c r="F2026" s="73" t="s">
        <v>350</v>
      </c>
      <c r="G2026" s="68" t="s">
        <v>6596</v>
      </c>
      <c r="H2026" s="68" t="s">
        <v>4804</v>
      </c>
      <c r="I2026" s="86">
        <v>7355.75</v>
      </c>
      <c r="J2026" s="68" t="s">
        <v>6597</v>
      </c>
    </row>
    <row r="2027" spans="2:10" x14ac:dyDescent="0.2">
      <c r="B2027" s="73" t="s">
        <v>12580</v>
      </c>
      <c r="C2027" s="73" t="s">
        <v>12581</v>
      </c>
      <c r="D2027" s="73" t="s">
        <v>12582</v>
      </c>
      <c r="E2027" s="73" t="s">
        <v>117</v>
      </c>
      <c r="F2027" s="73" t="s">
        <v>350</v>
      </c>
      <c r="G2027" s="68" t="s">
        <v>6596</v>
      </c>
      <c r="H2027" s="68" t="s">
        <v>3220</v>
      </c>
      <c r="I2027" s="86">
        <v>15432.25</v>
      </c>
      <c r="J2027" s="68" t="s">
        <v>6597</v>
      </c>
    </row>
    <row r="2028" spans="2:10" x14ac:dyDescent="0.2">
      <c r="B2028" s="73" t="s">
        <v>12583</v>
      </c>
      <c r="C2028" s="73" t="s">
        <v>12584</v>
      </c>
      <c r="D2028" s="73" t="s">
        <v>12585</v>
      </c>
      <c r="E2028" s="73" t="s">
        <v>1363</v>
      </c>
      <c r="F2028" s="73" t="s">
        <v>350</v>
      </c>
      <c r="G2028" s="68" t="s">
        <v>6596</v>
      </c>
      <c r="H2028" s="68" t="s">
        <v>4499</v>
      </c>
      <c r="I2028" s="86">
        <v>6625.69</v>
      </c>
      <c r="J2028" s="68" t="s">
        <v>6597</v>
      </c>
    </row>
    <row r="2029" spans="2:10" x14ac:dyDescent="0.2">
      <c r="B2029" s="73" t="s">
        <v>12586</v>
      </c>
      <c r="C2029" s="73" t="s">
        <v>12587</v>
      </c>
      <c r="D2029" s="73" t="s">
        <v>12588</v>
      </c>
      <c r="E2029" s="73" t="s">
        <v>1460</v>
      </c>
      <c r="F2029" s="73" t="s">
        <v>350</v>
      </c>
      <c r="G2029" s="68" t="s">
        <v>6596</v>
      </c>
      <c r="H2029" s="68" t="s">
        <v>2114</v>
      </c>
      <c r="I2029" s="86">
        <v>8017.53</v>
      </c>
      <c r="J2029" s="68" t="s">
        <v>6597</v>
      </c>
    </row>
    <row r="2030" spans="2:10" x14ac:dyDescent="0.2">
      <c r="B2030" s="73" t="s">
        <v>12589</v>
      </c>
      <c r="C2030" s="73" t="s">
        <v>12590</v>
      </c>
      <c r="D2030" s="73" t="s">
        <v>12591</v>
      </c>
      <c r="E2030" s="73" t="s">
        <v>130</v>
      </c>
      <c r="F2030" s="73" t="s">
        <v>350</v>
      </c>
      <c r="G2030" s="68" t="s">
        <v>6596</v>
      </c>
      <c r="H2030" s="68" t="s">
        <v>1959</v>
      </c>
      <c r="I2030" s="86">
        <v>11877.84</v>
      </c>
      <c r="J2030" s="68" t="s">
        <v>6597</v>
      </c>
    </row>
    <row r="2031" spans="2:10" x14ac:dyDescent="0.2">
      <c r="B2031" s="73" t="s">
        <v>12592</v>
      </c>
      <c r="C2031" s="73" t="s">
        <v>12593</v>
      </c>
      <c r="D2031" s="73" t="s">
        <v>12594</v>
      </c>
      <c r="E2031" s="73" t="s">
        <v>1463</v>
      </c>
      <c r="F2031" s="73" t="s">
        <v>350</v>
      </c>
      <c r="G2031" s="68" t="s">
        <v>6596</v>
      </c>
      <c r="H2031" s="68" t="s">
        <v>2118</v>
      </c>
      <c r="I2031" s="86">
        <v>14715</v>
      </c>
      <c r="J2031" s="68" t="s">
        <v>6597</v>
      </c>
    </row>
    <row r="2032" spans="2:10" x14ac:dyDescent="0.2">
      <c r="B2032" s="73" t="s">
        <v>12595</v>
      </c>
      <c r="C2032" s="73" t="s">
        <v>12596</v>
      </c>
      <c r="D2032" s="73" t="s">
        <v>12597</v>
      </c>
      <c r="E2032" s="73" t="s">
        <v>1460</v>
      </c>
      <c r="F2032" s="73" t="s">
        <v>350</v>
      </c>
      <c r="G2032" s="68" t="s">
        <v>6596</v>
      </c>
      <c r="H2032" s="68" t="s">
        <v>2118</v>
      </c>
      <c r="I2032" s="86">
        <v>15500.19</v>
      </c>
      <c r="J2032" s="68" t="s">
        <v>6597</v>
      </c>
    </row>
    <row r="2033" spans="2:10" x14ac:dyDescent="0.2">
      <c r="B2033" s="73" t="s">
        <v>12598</v>
      </c>
      <c r="C2033" s="73" t="s">
        <v>12599</v>
      </c>
      <c r="D2033" s="73" t="s">
        <v>12600</v>
      </c>
      <c r="E2033" s="73" t="s">
        <v>1462</v>
      </c>
      <c r="F2033" s="73" t="s">
        <v>350</v>
      </c>
      <c r="G2033" s="68" t="s">
        <v>6596</v>
      </c>
      <c r="H2033" s="68" t="s">
        <v>2170</v>
      </c>
      <c r="I2033" s="86">
        <v>10973</v>
      </c>
      <c r="J2033" s="68" t="s">
        <v>6597</v>
      </c>
    </row>
    <row r="2034" spans="2:10" x14ac:dyDescent="0.2">
      <c r="B2034" s="73" t="s">
        <v>12601</v>
      </c>
      <c r="C2034" s="73" t="s">
        <v>12602</v>
      </c>
      <c r="D2034" s="73" t="s">
        <v>12603</v>
      </c>
      <c r="E2034" s="73" t="s">
        <v>1463</v>
      </c>
      <c r="F2034" s="73" t="s">
        <v>350</v>
      </c>
      <c r="G2034" s="68" t="s">
        <v>6596</v>
      </c>
      <c r="H2034" s="68" t="s">
        <v>1888</v>
      </c>
      <c r="I2034" s="86">
        <v>13557.5</v>
      </c>
      <c r="J2034" s="68" t="s">
        <v>6597</v>
      </c>
    </row>
    <row r="2035" spans="2:10" x14ac:dyDescent="0.2">
      <c r="B2035" s="73" t="s">
        <v>12604</v>
      </c>
      <c r="C2035" s="73" t="s">
        <v>12605</v>
      </c>
      <c r="D2035" s="73" t="s">
        <v>12606</v>
      </c>
      <c r="E2035" s="73" t="s">
        <v>1462</v>
      </c>
      <c r="F2035" s="73" t="s">
        <v>350</v>
      </c>
      <c r="G2035" s="68" t="s">
        <v>6596</v>
      </c>
      <c r="H2035" s="68" t="s">
        <v>5172</v>
      </c>
      <c r="I2035" s="86">
        <v>12483.75</v>
      </c>
      <c r="J2035" s="68" t="s">
        <v>6597</v>
      </c>
    </row>
    <row r="2036" spans="2:10" x14ac:dyDescent="0.2">
      <c r="B2036" s="73" t="s">
        <v>12607</v>
      </c>
      <c r="C2036" s="73" t="s">
        <v>12608</v>
      </c>
      <c r="D2036" s="73" t="s">
        <v>12609</v>
      </c>
      <c r="E2036" s="73" t="s">
        <v>1460</v>
      </c>
      <c r="F2036" s="73" t="s">
        <v>350</v>
      </c>
      <c r="G2036" s="68" t="s">
        <v>6596</v>
      </c>
      <c r="H2036" s="68" t="s">
        <v>4804</v>
      </c>
      <c r="I2036" s="86">
        <v>15500.19</v>
      </c>
      <c r="J2036" s="68" t="s">
        <v>6597</v>
      </c>
    </row>
    <row r="2037" spans="2:10" x14ac:dyDescent="0.2">
      <c r="B2037" s="73" t="s">
        <v>12610</v>
      </c>
      <c r="C2037" s="73" t="s">
        <v>12611</v>
      </c>
      <c r="D2037" s="73" t="s">
        <v>12612</v>
      </c>
      <c r="E2037" s="73" t="s">
        <v>1461</v>
      </c>
      <c r="F2037" s="73" t="s">
        <v>350</v>
      </c>
      <c r="G2037" s="68" t="s">
        <v>6596</v>
      </c>
      <c r="H2037" s="68" t="s">
        <v>3920</v>
      </c>
      <c r="I2037" s="86">
        <v>14967.62</v>
      </c>
      <c r="J2037" s="68" t="s">
        <v>6597</v>
      </c>
    </row>
    <row r="2038" spans="2:10" x14ac:dyDescent="0.2">
      <c r="B2038" s="73" t="s">
        <v>12613</v>
      </c>
      <c r="C2038" s="73" t="s">
        <v>12614</v>
      </c>
      <c r="D2038" s="73" t="s">
        <v>12615</v>
      </c>
      <c r="E2038" s="73" t="s">
        <v>1449</v>
      </c>
      <c r="F2038" s="73" t="s">
        <v>350</v>
      </c>
      <c r="G2038" s="68" t="s">
        <v>6596</v>
      </c>
      <c r="H2038" s="68" t="s">
        <v>1645</v>
      </c>
      <c r="I2038" s="86">
        <v>22837.35</v>
      </c>
      <c r="J2038" s="68" t="s">
        <v>6597</v>
      </c>
    </row>
    <row r="2039" spans="2:10" x14ac:dyDescent="0.2">
      <c r="B2039" s="73" t="s">
        <v>12616</v>
      </c>
      <c r="C2039" s="73" t="s">
        <v>12617</v>
      </c>
      <c r="D2039" s="73" t="s">
        <v>12618</v>
      </c>
      <c r="E2039" s="73" t="s">
        <v>1370</v>
      </c>
      <c r="F2039" s="73" t="s">
        <v>350</v>
      </c>
      <c r="G2039" s="68" t="s">
        <v>6596</v>
      </c>
      <c r="H2039" s="68" t="s">
        <v>1959</v>
      </c>
      <c r="I2039" s="86">
        <v>9038.5</v>
      </c>
      <c r="J2039" s="68" t="s">
        <v>6597</v>
      </c>
    </row>
    <row r="2040" spans="2:10" x14ac:dyDescent="0.2">
      <c r="B2040" s="73" t="s">
        <v>12619</v>
      </c>
      <c r="C2040" s="73" t="s">
        <v>12620</v>
      </c>
      <c r="D2040" s="73" t="s">
        <v>12621</v>
      </c>
      <c r="E2040" s="73" t="s">
        <v>110</v>
      </c>
      <c r="F2040" s="73" t="s">
        <v>7531</v>
      </c>
      <c r="G2040" s="68" t="s">
        <v>6596</v>
      </c>
      <c r="H2040" s="68" t="s">
        <v>1959</v>
      </c>
      <c r="I2040" s="86">
        <v>8479.5</v>
      </c>
      <c r="J2040" s="68" t="s">
        <v>6597</v>
      </c>
    </row>
    <row r="2041" spans="2:10" x14ac:dyDescent="0.2">
      <c r="B2041" s="73" t="s">
        <v>12622</v>
      </c>
      <c r="C2041" s="73" t="s">
        <v>12623</v>
      </c>
      <c r="D2041" s="73" t="s">
        <v>12624</v>
      </c>
      <c r="E2041" s="73" t="s">
        <v>110</v>
      </c>
      <c r="F2041" s="73" t="s">
        <v>350</v>
      </c>
      <c r="G2041" s="68" t="s">
        <v>6596</v>
      </c>
      <c r="H2041" s="68" t="s">
        <v>2170</v>
      </c>
      <c r="I2041" s="86">
        <v>13507.8</v>
      </c>
      <c r="J2041" s="68" t="s">
        <v>6597</v>
      </c>
    </row>
    <row r="2042" spans="2:10" x14ac:dyDescent="0.2">
      <c r="B2042" s="73" t="s">
        <v>12625</v>
      </c>
      <c r="C2042" s="73" t="s">
        <v>12626</v>
      </c>
      <c r="D2042" s="73" t="s">
        <v>12627</v>
      </c>
      <c r="E2042" s="73" t="s">
        <v>107</v>
      </c>
      <c r="F2042" s="73" t="s">
        <v>350</v>
      </c>
      <c r="G2042" s="68" t="s">
        <v>6596</v>
      </c>
      <c r="H2042" s="68" t="s">
        <v>2118</v>
      </c>
      <c r="I2042" s="86">
        <v>33319.25</v>
      </c>
      <c r="J2042" s="68" t="s">
        <v>6597</v>
      </c>
    </row>
    <row r="2043" spans="2:10" x14ac:dyDescent="0.2">
      <c r="B2043" s="73" t="s">
        <v>12628</v>
      </c>
      <c r="C2043" s="73" t="s">
        <v>12629</v>
      </c>
      <c r="D2043" s="73" t="s">
        <v>12630</v>
      </c>
      <c r="E2043" s="73" t="s">
        <v>109</v>
      </c>
      <c r="F2043" s="73" t="s">
        <v>350</v>
      </c>
      <c r="G2043" s="68" t="s">
        <v>6596</v>
      </c>
      <c r="H2043" s="68" t="s">
        <v>7810</v>
      </c>
      <c r="I2043" s="86">
        <v>20695.84</v>
      </c>
      <c r="J2043" s="68" t="s">
        <v>6597</v>
      </c>
    </row>
    <row r="2044" spans="2:10" x14ac:dyDescent="0.2">
      <c r="B2044" s="73" t="s">
        <v>12631</v>
      </c>
      <c r="C2044" s="73" t="s">
        <v>12632</v>
      </c>
      <c r="D2044" s="73" t="s">
        <v>12633</v>
      </c>
      <c r="E2044" s="73" t="s">
        <v>1459</v>
      </c>
      <c r="F2044" s="73" t="s">
        <v>350</v>
      </c>
      <c r="G2044" s="68" t="s">
        <v>6596</v>
      </c>
      <c r="H2044" s="68" t="s">
        <v>2118</v>
      </c>
      <c r="I2044" s="86">
        <v>15792.29</v>
      </c>
      <c r="J2044" s="68" t="s">
        <v>6597</v>
      </c>
    </row>
    <row r="2045" spans="2:10" x14ac:dyDescent="0.2">
      <c r="B2045" s="73" t="s">
        <v>12634</v>
      </c>
      <c r="C2045" s="73" t="s">
        <v>12635</v>
      </c>
      <c r="D2045" s="73" t="s">
        <v>12636</v>
      </c>
      <c r="E2045" s="73" t="s">
        <v>114</v>
      </c>
      <c r="F2045" s="73" t="s">
        <v>350</v>
      </c>
      <c r="G2045" s="68" t="s">
        <v>6596</v>
      </c>
      <c r="H2045" s="68" t="s">
        <v>2170</v>
      </c>
      <c r="I2045" s="86">
        <v>10300.959999999999</v>
      </c>
      <c r="J2045" s="68" t="s">
        <v>6597</v>
      </c>
    </row>
    <row r="2046" spans="2:10" x14ac:dyDescent="0.2">
      <c r="B2046" s="73" t="s">
        <v>12637</v>
      </c>
      <c r="C2046" s="73" t="s">
        <v>12638</v>
      </c>
      <c r="D2046" s="73" t="s">
        <v>12639</v>
      </c>
      <c r="E2046" s="73" t="s">
        <v>94</v>
      </c>
      <c r="F2046" s="73" t="s">
        <v>350</v>
      </c>
      <c r="G2046" s="68" t="s">
        <v>6596</v>
      </c>
      <c r="H2046" s="68" t="s">
        <v>4984</v>
      </c>
      <c r="I2046" s="86">
        <v>28236.25</v>
      </c>
      <c r="J2046" s="68" t="s">
        <v>6597</v>
      </c>
    </row>
    <row r="2047" spans="2:10" x14ac:dyDescent="0.2">
      <c r="B2047" s="73" t="s">
        <v>12640</v>
      </c>
      <c r="C2047" s="73" t="s">
        <v>12641</v>
      </c>
      <c r="D2047" s="73" t="s">
        <v>12642</v>
      </c>
      <c r="E2047" s="73" t="s">
        <v>1449</v>
      </c>
      <c r="F2047" s="73" t="s">
        <v>350</v>
      </c>
      <c r="G2047" s="68" t="s">
        <v>6596</v>
      </c>
      <c r="H2047" s="68" t="s">
        <v>4984</v>
      </c>
      <c r="I2047" s="86">
        <v>25216.75</v>
      </c>
      <c r="J2047" s="68" t="s">
        <v>6597</v>
      </c>
    </row>
    <row r="2048" spans="2:10" x14ac:dyDescent="0.2">
      <c r="B2048" s="73" t="s">
        <v>12643</v>
      </c>
      <c r="C2048" s="73" t="s">
        <v>12644</v>
      </c>
      <c r="D2048" s="73" t="s">
        <v>12645</v>
      </c>
      <c r="E2048" s="73" t="s">
        <v>110</v>
      </c>
      <c r="F2048" s="73" t="s">
        <v>350</v>
      </c>
      <c r="G2048" s="68" t="s">
        <v>6596</v>
      </c>
      <c r="H2048" s="68" t="s">
        <v>2118</v>
      </c>
      <c r="I2048" s="86">
        <v>14187.3</v>
      </c>
      <c r="J2048" s="68" t="s">
        <v>6597</v>
      </c>
    </row>
    <row r="2049" spans="2:10" x14ac:dyDescent="0.2">
      <c r="B2049" s="73" t="s">
        <v>12646</v>
      </c>
      <c r="C2049" s="73" t="s">
        <v>12647</v>
      </c>
      <c r="D2049" s="73" t="s">
        <v>12648</v>
      </c>
      <c r="E2049" s="73" t="s">
        <v>1398</v>
      </c>
      <c r="F2049" s="73" t="s">
        <v>350</v>
      </c>
      <c r="G2049" s="68" t="s">
        <v>6596</v>
      </c>
      <c r="H2049" s="68" t="s">
        <v>2511</v>
      </c>
      <c r="I2049" s="86">
        <v>15374.31</v>
      </c>
      <c r="J2049" s="68" t="s">
        <v>6597</v>
      </c>
    </row>
    <row r="2050" spans="2:10" x14ac:dyDescent="0.2">
      <c r="B2050" s="73" t="s">
        <v>12649</v>
      </c>
      <c r="C2050" s="73" t="s">
        <v>12650</v>
      </c>
      <c r="D2050" s="73" t="s">
        <v>12651</v>
      </c>
      <c r="E2050" s="73" t="s">
        <v>94</v>
      </c>
      <c r="F2050" s="73" t="s">
        <v>350</v>
      </c>
      <c r="G2050" s="68" t="s">
        <v>6596</v>
      </c>
      <c r="H2050" s="68" t="s">
        <v>4257</v>
      </c>
      <c r="I2050" s="86">
        <v>28698.59</v>
      </c>
      <c r="J2050" s="68" t="s">
        <v>6597</v>
      </c>
    </row>
    <row r="2051" spans="2:10" x14ac:dyDescent="0.2">
      <c r="B2051" s="73" t="s">
        <v>12652</v>
      </c>
      <c r="C2051" s="73" t="s">
        <v>12653</v>
      </c>
      <c r="D2051" s="73" t="s">
        <v>12654</v>
      </c>
      <c r="E2051" s="73" t="s">
        <v>129</v>
      </c>
      <c r="F2051" s="73" t="s">
        <v>350</v>
      </c>
      <c r="G2051" s="68" t="s">
        <v>6596</v>
      </c>
      <c r="H2051" s="68" t="s">
        <v>3920</v>
      </c>
      <c r="I2051" s="86">
        <v>19320.09</v>
      </c>
      <c r="J2051" s="68" t="s">
        <v>6597</v>
      </c>
    </row>
    <row r="2052" spans="2:10" x14ac:dyDescent="0.2">
      <c r="B2052" s="73" t="s">
        <v>12655</v>
      </c>
      <c r="C2052" s="73" t="s">
        <v>12656</v>
      </c>
      <c r="D2052" s="73" t="s">
        <v>12657</v>
      </c>
      <c r="E2052" s="73" t="s">
        <v>99</v>
      </c>
      <c r="F2052" s="73" t="s">
        <v>350</v>
      </c>
      <c r="G2052" s="68" t="s">
        <v>6596</v>
      </c>
      <c r="H2052" s="68" t="s">
        <v>2170</v>
      </c>
      <c r="I2052" s="86">
        <v>41670.5</v>
      </c>
      <c r="J2052" s="68" t="s">
        <v>6597</v>
      </c>
    </row>
    <row r="2053" spans="2:10" x14ac:dyDescent="0.2">
      <c r="B2053" s="73" t="s">
        <v>12658</v>
      </c>
      <c r="C2053" s="73" t="s">
        <v>12659</v>
      </c>
      <c r="D2053" s="73" t="s">
        <v>12660</v>
      </c>
      <c r="E2053" s="73" t="s">
        <v>1449</v>
      </c>
      <c r="F2053" s="73" t="s">
        <v>350</v>
      </c>
      <c r="G2053" s="68" t="s">
        <v>6596</v>
      </c>
      <c r="H2053" s="68" t="s">
        <v>6913</v>
      </c>
      <c r="I2053" s="86">
        <v>23715.55</v>
      </c>
      <c r="J2053" s="68" t="s">
        <v>6597</v>
      </c>
    </row>
    <row r="2054" spans="2:10" x14ac:dyDescent="0.2">
      <c r="B2054" s="73" t="s">
        <v>12661</v>
      </c>
      <c r="C2054" s="73" t="s">
        <v>12662</v>
      </c>
      <c r="D2054" s="73" t="s">
        <v>12663</v>
      </c>
      <c r="E2054" s="73" t="s">
        <v>117</v>
      </c>
      <c r="F2054" s="73" t="s">
        <v>350</v>
      </c>
      <c r="G2054" s="68" t="s">
        <v>6596</v>
      </c>
      <c r="H2054" s="68" t="s">
        <v>5172</v>
      </c>
      <c r="I2054" s="86">
        <v>16985.75</v>
      </c>
      <c r="J2054" s="68" t="s">
        <v>6597</v>
      </c>
    </row>
    <row r="2055" spans="2:10" x14ac:dyDescent="0.2">
      <c r="B2055" s="73" t="s">
        <v>12664</v>
      </c>
      <c r="C2055" s="73" t="s">
        <v>12665</v>
      </c>
      <c r="D2055" s="73" t="s">
        <v>12666</v>
      </c>
      <c r="E2055" s="73" t="s">
        <v>1450</v>
      </c>
      <c r="F2055" s="73" t="s">
        <v>350</v>
      </c>
      <c r="G2055" s="68" t="s">
        <v>6596</v>
      </c>
      <c r="H2055" s="68" t="s">
        <v>5172</v>
      </c>
      <c r="I2055" s="86">
        <v>36085.64</v>
      </c>
      <c r="J2055" s="68" t="s">
        <v>6597</v>
      </c>
    </row>
    <row r="2056" spans="2:10" x14ac:dyDescent="0.2">
      <c r="B2056" s="73" t="s">
        <v>12667</v>
      </c>
      <c r="C2056" s="73" t="s">
        <v>12668</v>
      </c>
      <c r="D2056" s="73" t="s">
        <v>12669</v>
      </c>
      <c r="E2056" s="73" t="s">
        <v>1449</v>
      </c>
      <c r="F2056" s="73" t="s">
        <v>350</v>
      </c>
      <c r="G2056" s="68" t="s">
        <v>6596</v>
      </c>
      <c r="H2056" s="68" t="s">
        <v>1645</v>
      </c>
      <c r="I2056" s="86">
        <v>15694.28</v>
      </c>
      <c r="J2056" s="68" t="s">
        <v>6597</v>
      </c>
    </row>
    <row r="2057" spans="2:10" x14ac:dyDescent="0.2">
      <c r="B2057" s="73" t="s">
        <v>12670</v>
      </c>
      <c r="C2057" s="73" t="s">
        <v>12671</v>
      </c>
      <c r="D2057" s="73" t="s">
        <v>12672</v>
      </c>
      <c r="E2057" s="73" t="s">
        <v>1450</v>
      </c>
      <c r="F2057" s="73" t="s">
        <v>350</v>
      </c>
      <c r="G2057" s="68" t="s">
        <v>6596</v>
      </c>
      <c r="H2057" s="68" t="s">
        <v>2118</v>
      </c>
      <c r="I2057" s="86">
        <v>32231.14</v>
      </c>
      <c r="J2057" s="68" t="s">
        <v>6597</v>
      </c>
    </row>
    <row r="2058" spans="2:10" x14ac:dyDescent="0.2">
      <c r="B2058" s="73" t="s">
        <v>12673</v>
      </c>
      <c r="C2058" s="73" t="s">
        <v>12674</v>
      </c>
      <c r="D2058" s="73" t="s">
        <v>12675</v>
      </c>
      <c r="E2058" s="73" t="s">
        <v>110</v>
      </c>
      <c r="F2058" s="73" t="s">
        <v>350</v>
      </c>
      <c r="G2058" s="68" t="s">
        <v>6596</v>
      </c>
      <c r="H2058" s="68" t="s">
        <v>6858</v>
      </c>
      <c r="I2058" s="86">
        <v>20131</v>
      </c>
      <c r="J2058" s="68" t="s">
        <v>6597</v>
      </c>
    </row>
    <row r="2059" spans="2:10" x14ac:dyDescent="0.2">
      <c r="B2059" s="73" t="s">
        <v>12676</v>
      </c>
      <c r="C2059" s="73" t="s">
        <v>12677</v>
      </c>
      <c r="D2059" s="73" t="s">
        <v>12678</v>
      </c>
      <c r="E2059" s="73" t="s">
        <v>172</v>
      </c>
      <c r="F2059" s="73" t="s">
        <v>350</v>
      </c>
      <c r="G2059" s="68" t="s">
        <v>6596</v>
      </c>
      <c r="H2059" s="68" t="s">
        <v>2511</v>
      </c>
      <c r="I2059" s="86">
        <v>6136.88</v>
      </c>
      <c r="J2059" s="68" t="s">
        <v>6597</v>
      </c>
    </row>
    <row r="2060" spans="2:10" x14ac:dyDescent="0.2">
      <c r="B2060" s="73" t="s">
        <v>12679</v>
      </c>
      <c r="C2060" s="73" t="s">
        <v>12680</v>
      </c>
      <c r="D2060" s="73" t="s">
        <v>12681</v>
      </c>
      <c r="E2060" s="73" t="s">
        <v>1204</v>
      </c>
      <c r="F2060" s="73" t="s">
        <v>350</v>
      </c>
      <c r="G2060" s="68" t="s">
        <v>6596</v>
      </c>
      <c r="H2060" s="68" t="s">
        <v>2495</v>
      </c>
      <c r="I2060" s="86">
        <v>24627.8</v>
      </c>
      <c r="J2060" s="68" t="s">
        <v>6597</v>
      </c>
    </row>
    <row r="2061" spans="2:10" x14ac:dyDescent="0.2">
      <c r="B2061" s="73" t="s">
        <v>12682</v>
      </c>
      <c r="C2061" s="73" t="s">
        <v>12683</v>
      </c>
      <c r="D2061" s="73" t="s">
        <v>12684</v>
      </c>
      <c r="E2061" s="73" t="s">
        <v>109</v>
      </c>
      <c r="F2061" s="73" t="s">
        <v>350</v>
      </c>
      <c r="G2061" s="68" t="s">
        <v>6596</v>
      </c>
      <c r="H2061" s="68" t="s">
        <v>1888</v>
      </c>
      <c r="I2061" s="86">
        <v>21387.75</v>
      </c>
      <c r="J2061" s="68" t="s">
        <v>6597</v>
      </c>
    </row>
    <row r="2062" spans="2:10" x14ac:dyDescent="0.2">
      <c r="B2062" s="73" t="s">
        <v>12685</v>
      </c>
      <c r="C2062" s="73" t="s">
        <v>12686</v>
      </c>
      <c r="D2062" s="73" t="s">
        <v>12687</v>
      </c>
      <c r="E2062" s="73" t="s">
        <v>117</v>
      </c>
      <c r="F2062" s="73" t="s">
        <v>350</v>
      </c>
      <c r="G2062" s="68" t="s">
        <v>6596</v>
      </c>
      <c r="H2062" s="68" t="s">
        <v>4804</v>
      </c>
      <c r="I2062" s="86">
        <v>16985.75</v>
      </c>
      <c r="J2062" s="68" t="s">
        <v>6597</v>
      </c>
    </row>
    <row r="2063" spans="2:10" x14ac:dyDescent="0.2">
      <c r="B2063" s="73" t="s">
        <v>12688</v>
      </c>
      <c r="C2063" s="73" t="s">
        <v>12689</v>
      </c>
      <c r="D2063" s="73" t="s">
        <v>12690</v>
      </c>
      <c r="E2063" s="73" t="s">
        <v>103</v>
      </c>
      <c r="F2063" s="73" t="s">
        <v>350</v>
      </c>
      <c r="G2063" s="68" t="s">
        <v>6596</v>
      </c>
      <c r="H2063" s="68" t="s">
        <v>2495</v>
      </c>
      <c r="I2063" s="86">
        <v>7442.9</v>
      </c>
      <c r="J2063" s="68" t="s">
        <v>6597</v>
      </c>
    </row>
    <row r="2064" spans="2:10" x14ac:dyDescent="0.2">
      <c r="B2064" s="73" t="s">
        <v>12691</v>
      </c>
      <c r="C2064" s="73" t="s">
        <v>12692</v>
      </c>
      <c r="D2064" s="73" t="s">
        <v>12693</v>
      </c>
      <c r="E2064" s="73" t="s">
        <v>1460</v>
      </c>
      <c r="F2064" s="73" t="s">
        <v>350</v>
      </c>
      <c r="G2064" s="68" t="s">
        <v>6596</v>
      </c>
      <c r="H2064" s="68" t="s">
        <v>1645</v>
      </c>
      <c r="I2064" s="86">
        <v>14306.03</v>
      </c>
      <c r="J2064" s="68" t="s">
        <v>6597</v>
      </c>
    </row>
    <row r="2065" spans="2:10" x14ac:dyDescent="0.2">
      <c r="B2065" s="73" t="s">
        <v>12694</v>
      </c>
      <c r="C2065" s="73" t="s">
        <v>12695</v>
      </c>
      <c r="D2065" s="73" t="s">
        <v>12696</v>
      </c>
      <c r="E2065" s="73" t="s">
        <v>1463</v>
      </c>
      <c r="F2065" s="73" t="s">
        <v>350</v>
      </c>
      <c r="G2065" s="68" t="s">
        <v>6596</v>
      </c>
      <c r="H2065" s="68" t="s">
        <v>1645</v>
      </c>
      <c r="I2065" s="86">
        <v>13454.45</v>
      </c>
      <c r="J2065" s="68" t="s">
        <v>6597</v>
      </c>
    </row>
    <row r="2066" spans="2:10" x14ac:dyDescent="0.2">
      <c r="B2066" s="73" t="s">
        <v>12697</v>
      </c>
      <c r="C2066" s="73" t="s">
        <v>12698</v>
      </c>
      <c r="D2066" s="73" t="s">
        <v>12699</v>
      </c>
      <c r="E2066" s="73" t="s">
        <v>111</v>
      </c>
      <c r="F2066" s="73" t="s">
        <v>350</v>
      </c>
      <c r="G2066" s="68" t="s">
        <v>6596</v>
      </c>
      <c r="H2066" s="68" t="s">
        <v>3220</v>
      </c>
      <c r="I2066" s="86">
        <v>17168.96</v>
      </c>
      <c r="J2066" s="68" t="s">
        <v>6597</v>
      </c>
    </row>
    <row r="2067" spans="2:10" x14ac:dyDescent="0.2">
      <c r="B2067" s="73" t="s">
        <v>12700</v>
      </c>
      <c r="C2067" s="73" t="s">
        <v>12701</v>
      </c>
      <c r="D2067" s="73" t="s">
        <v>12702</v>
      </c>
      <c r="E2067" s="73" t="s">
        <v>94</v>
      </c>
      <c r="F2067" s="73" t="s">
        <v>350</v>
      </c>
      <c r="G2067" s="68" t="s">
        <v>6596</v>
      </c>
      <c r="H2067" s="68" t="s">
        <v>6749</v>
      </c>
      <c r="I2067" s="86">
        <v>30403.57</v>
      </c>
      <c r="J2067" s="68" t="s">
        <v>6597</v>
      </c>
    </row>
    <row r="2068" spans="2:10" x14ac:dyDescent="0.2">
      <c r="B2068" s="73" t="s">
        <v>12703</v>
      </c>
      <c r="C2068" s="73" t="s">
        <v>12704</v>
      </c>
      <c r="D2068" s="73" t="s">
        <v>12705</v>
      </c>
      <c r="E2068" s="73" t="s">
        <v>1461</v>
      </c>
      <c r="F2068" s="73" t="s">
        <v>350</v>
      </c>
      <c r="G2068" s="68" t="s">
        <v>6596</v>
      </c>
      <c r="H2068" s="68" t="s">
        <v>4257</v>
      </c>
      <c r="I2068" s="86">
        <v>5155</v>
      </c>
      <c r="J2068" s="68" t="s">
        <v>6597</v>
      </c>
    </row>
    <row r="2069" spans="2:10" x14ac:dyDescent="0.2">
      <c r="B2069" s="73" t="s">
        <v>12706</v>
      </c>
      <c r="C2069" s="73" t="s">
        <v>12707</v>
      </c>
      <c r="D2069" s="73" t="s">
        <v>12708</v>
      </c>
      <c r="E2069" s="73" t="s">
        <v>1460</v>
      </c>
      <c r="F2069" s="73" t="s">
        <v>350</v>
      </c>
      <c r="G2069" s="68" t="s">
        <v>6596</v>
      </c>
      <c r="H2069" s="68" t="s">
        <v>1645</v>
      </c>
      <c r="I2069" s="86">
        <v>11942.7</v>
      </c>
      <c r="J2069" s="68" t="s">
        <v>6597</v>
      </c>
    </row>
    <row r="2070" spans="2:10" x14ac:dyDescent="0.2">
      <c r="B2070" s="73" t="s">
        <v>12709</v>
      </c>
      <c r="C2070" s="73" t="s">
        <v>12710</v>
      </c>
      <c r="D2070" s="73" t="s">
        <v>12711</v>
      </c>
      <c r="E2070" s="73" t="s">
        <v>187</v>
      </c>
      <c r="F2070" s="73" t="s">
        <v>350</v>
      </c>
      <c r="G2070" s="68" t="s">
        <v>6596</v>
      </c>
      <c r="H2070" s="68" t="s">
        <v>1645</v>
      </c>
      <c r="I2070" s="86">
        <v>15049.59</v>
      </c>
      <c r="J2070" s="68" t="s">
        <v>6597</v>
      </c>
    </row>
    <row r="2071" spans="2:10" x14ac:dyDescent="0.2">
      <c r="B2071" s="73" t="s">
        <v>12712</v>
      </c>
      <c r="C2071" s="73" t="s">
        <v>12713</v>
      </c>
      <c r="D2071" s="73" t="s">
        <v>12714</v>
      </c>
      <c r="E2071" s="73" t="s">
        <v>130</v>
      </c>
      <c r="F2071" s="73" t="s">
        <v>350</v>
      </c>
      <c r="G2071" s="68" t="s">
        <v>6596</v>
      </c>
      <c r="H2071" s="68" t="s">
        <v>3220</v>
      </c>
      <c r="I2071" s="86">
        <v>9635.6</v>
      </c>
      <c r="J2071" s="68" t="s">
        <v>6597</v>
      </c>
    </row>
    <row r="2072" spans="2:10" x14ac:dyDescent="0.2">
      <c r="B2072" s="73" t="s">
        <v>12715</v>
      </c>
      <c r="C2072" s="73" t="s">
        <v>12716</v>
      </c>
      <c r="D2072" s="73" t="s">
        <v>12717</v>
      </c>
      <c r="E2072" s="73" t="s">
        <v>95</v>
      </c>
      <c r="F2072" s="73" t="s">
        <v>350</v>
      </c>
      <c r="G2072" s="68" t="s">
        <v>6596</v>
      </c>
      <c r="H2072" s="68" t="s">
        <v>3920</v>
      </c>
      <c r="I2072" s="86">
        <v>16084.1</v>
      </c>
      <c r="J2072" s="68" t="s">
        <v>6597</v>
      </c>
    </row>
    <row r="2073" spans="2:10" x14ac:dyDescent="0.2">
      <c r="B2073" s="73" t="s">
        <v>12718</v>
      </c>
      <c r="C2073" s="73" t="s">
        <v>12719</v>
      </c>
      <c r="D2073" s="73" t="s">
        <v>12720</v>
      </c>
      <c r="E2073" s="73" t="s">
        <v>174</v>
      </c>
      <c r="F2073" s="73" t="s">
        <v>350</v>
      </c>
      <c r="G2073" s="68" t="s">
        <v>6596</v>
      </c>
      <c r="H2073" s="68" t="s">
        <v>2511</v>
      </c>
      <c r="I2073" s="86">
        <v>7706</v>
      </c>
      <c r="J2073" s="68" t="s">
        <v>6597</v>
      </c>
    </row>
    <row r="2074" spans="2:10" x14ac:dyDescent="0.2">
      <c r="B2074" s="73" t="s">
        <v>12721</v>
      </c>
      <c r="C2074" s="73" t="s">
        <v>12722</v>
      </c>
      <c r="D2074" s="73" t="s">
        <v>12723</v>
      </c>
      <c r="E2074" s="73" t="s">
        <v>1412</v>
      </c>
      <c r="F2074" s="73" t="s">
        <v>350</v>
      </c>
      <c r="G2074" s="68" t="s">
        <v>6596</v>
      </c>
      <c r="H2074" s="68" t="s">
        <v>2170</v>
      </c>
      <c r="I2074" s="86">
        <v>14014.8</v>
      </c>
      <c r="J2074" s="68" t="s">
        <v>6597</v>
      </c>
    </row>
    <row r="2075" spans="2:10" x14ac:dyDescent="0.2">
      <c r="B2075" s="73" t="s">
        <v>12724</v>
      </c>
      <c r="C2075" s="73" t="s">
        <v>12725</v>
      </c>
      <c r="D2075" s="73" t="s">
        <v>12726</v>
      </c>
      <c r="E2075" s="73" t="s">
        <v>187</v>
      </c>
      <c r="F2075" s="73" t="s">
        <v>350</v>
      </c>
      <c r="G2075" s="68" t="s">
        <v>6596</v>
      </c>
      <c r="H2075" s="68" t="s">
        <v>7200</v>
      </c>
      <c r="I2075" s="86">
        <v>8168.6</v>
      </c>
      <c r="J2075" s="68" t="s">
        <v>6597</v>
      </c>
    </row>
    <row r="2076" spans="2:10" x14ac:dyDescent="0.2">
      <c r="B2076" s="73" t="s">
        <v>12727</v>
      </c>
      <c r="C2076" s="73" t="s">
        <v>12728</v>
      </c>
      <c r="D2076" s="73" t="s">
        <v>12729</v>
      </c>
      <c r="E2076" s="73" t="s">
        <v>1462</v>
      </c>
      <c r="F2076" s="73" t="s">
        <v>350</v>
      </c>
      <c r="G2076" s="68" t="s">
        <v>6596</v>
      </c>
      <c r="H2076" s="68" t="s">
        <v>2170</v>
      </c>
      <c r="I2076" s="86">
        <v>8629.5300000000007</v>
      </c>
      <c r="J2076" s="68" t="s">
        <v>6597</v>
      </c>
    </row>
    <row r="2077" spans="2:10" x14ac:dyDescent="0.2">
      <c r="B2077" s="73" t="s">
        <v>12730</v>
      </c>
      <c r="C2077" s="73" t="s">
        <v>12731</v>
      </c>
      <c r="D2077" s="73" t="s">
        <v>12732</v>
      </c>
      <c r="E2077" s="73" t="s">
        <v>177</v>
      </c>
      <c r="F2077" s="73" t="s">
        <v>350</v>
      </c>
      <c r="G2077" s="68" t="s">
        <v>6596</v>
      </c>
      <c r="H2077" s="68" t="s">
        <v>3220</v>
      </c>
      <c r="I2077" s="86">
        <v>13898</v>
      </c>
      <c r="J2077" s="68" t="s">
        <v>6597</v>
      </c>
    </row>
    <row r="2078" spans="2:10" x14ac:dyDescent="0.2">
      <c r="B2078" s="73" t="s">
        <v>12733</v>
      </c>
      <c r="C2078" s="73" t="s">
        <v>12734</v>
      </c>
      <c r="D2078" s="73" t="s">
        <v>12735</v>
      </c>
      <c r="E2078" s="73" t="s">
        <v>129</v>
      </c>
      <c r="F2078" s="73" t="s">
        <v>350</v>
      </c>
      <c r="G2078" s="68" t="s">
        <v>6596</v>
      </c>
      <c r="H2078" s="68" t="s">
        <v>3220</v>
      </c>
      <c r="I2078" s="86">
        <v>17550.91</v>
      </c>
      <c r="J2078" s="68" t="s">
        <v>6597</v>
      </c>
    </row>
    <row r="2079" spans="2:10" x14ac:dyDescent="0.2">
      <c r="B2079" s="73" t="s">
        <v>12736</v>
      </c>
      <c r="C2079" s="73" t="s">
        <v>12737</v>
      </c>
      <c r="D2079" s="73" t="s">
        <v>12738</v>
      </c>
      <c r="E2079" s="73" t="s">
        <v>175</v>
      </c>
      <c r="F2079" s="73" t="s">
        <v>350</v>
      </c>
      <c r="G2079" s="68" t="s">
        <v>6596</v>
      </c>
      <c r="H2079" s="68" t="s">
        <v>3920</v>
      </c>
      <c r="I2079" s="86">
        <v>9694</v>
      </c>
      <c r="J2079" s="68" t="s">
        <v>6597</v>
      </c>
    </row>
    <row r="2080" spans="2:10" x14ac:dyDescent="0.2">
      <c r="B2080" s="73" t="s">
        <v>12739</v>
      </c>
      <c r="C2080" s="73" t="s">
        <v>12740</v>
      </c>
      <c r="D2080" s="73" t="s">
        <v>12741</v>
      </c>
      <c r="E2080" s="73" t="s">
        <v>92</v>
      </c>
      <c r="F2080" s="73" t="s">
        <v>350</v>
      </c>
      <c r="G2080" s="68" t="s">
        <v>6596</v>
      </c>
      <c r="H2080" s="68" t="s">
        <v>3220</v>
      </c>
      <c r="I2080" s="86">
        <v>36332.800000000003</v>
      </c>
      <c r="J2080" s="68" t="s">
        <v>6597</v>
      </c>
    </row>
    <row r="2081" spans="2:10" x14ac:dyDescent="0.2">
      <c r="B2081" s="73" t="s">
        <v>12742</v>
      </c>
      <c r="C2081" s="73" t="s">
        <v>12743</v>
      </c>
      <c r="D2081" s="73" t="s">
        <v>12744</v>
      </c>
      <c r="E2081" s="73" t="s">
        <v>94</v>
      </c>
      <c r="F2081" s="73" t="s">
        <v>350</v>
      </c>
      <c r="G2081" s="68" t="s">
        <v>6596</v>
      </c>
      <c r="H2081" s="68" t="s">
        <v>4257</v>
      </c>
      <c r="I2081" s="86">
        <v>26230.75</v>
      </c>
      <c r="J2081" s="68" t="s">
        <v>6597</v>
      </c>
    </row>
    <row r="2082" spans="2:10" x14ac:dyDescent="0.2">
      <c r="B2082" s="73" t="s">
        <v>12745</v>
      </c>
      <c r="C2082" s="73" t="s">
        <v>12746</v>
      </c>
      <c r="D2082" s="73" t="s">
        <v>12747</v>
      </c>
      <c r="E2082" s="73" t="s">
        <v>1461</v>
      </c>
      <c r="F2082" s="73" t="s">
        <v>350</v>
      </c>
      <c r="G2082" s="68" t="s">
        <v>6596</v>
      </c>
      <c r="H2082" s="68" t="s">
        <v>4257</v>
      </c>
      <c r="I2082" s="86">
        <v>12608.45</v>
      </c>
      <c r="J2082" s="68" t="s">
        <v>6597</v>
      </c>
    </row>
    <row r="2083" spans="2:10" x14ac:dyDescent="0.2">
      <c r="B2083" s="73" t="s">
        <v>12748</v>
      </c>
      <c r="C2083" s="73" t="s">
        <v>12749</v>
      </c>
      <c r="D2083" s="73" t="s">
        <v>12750</v>
      </c>
      <c r="E2083" s="73" t="s">
        <v>105</v>
      </c>
      <c r="F2083" s="73" t="s">
        <v>350</v>
      </c>
      <c r="G2083" s="68" t="s">
        <v>6596</v>
      </c>
      <c r="H2083" s="68" t="s">
        <v>2170</v>
      </c>
      <c r="I2083" s="86">
        <v>8436.2000000000007</v>
      </c>
      <c r="J2083" s="68" t="s">
        <v>6597</v>
      </c>
    </row>
    <row r="2084" spans="2:10" x14ac:dyDescent="0.2">
      <c r="B2084" s="73" t="s">
        <v>12751</v>
      </c>
      <c r="C2084" s="73" t="s">
        <v>12752</v>
      </c>
      <c r="D2084" s="73" t="s">
        <v>12753</v>
      </c>
      <c r="E2084" s="73" t="s">
        <v>98</v>
      </c>
      <c r="F2084" s="73" t="s">
        <v>350</v>
      </c>
      <c r="G2084" s="68" t="s">
        <v>6596</v>
      </c>
      <c r="H2084" s="68" t="s">
        <v>1959</v>
      </c>
      <c r="I2084" s="86">
        <v>25040.83</v>
      </c>
      <c r="J2084" s="68" t="s">
        <v>6597</v>
      </c>
    </row>
    <row r="2085" spans="2:10" x14ac:dyDescent="0.2">
      <c r="B2085" s="73" t="s">
        <v>12754</v>
      </c>
      <c r="C2085" s="73" t="s">
        <v>12755</v>
      </c>
      <c r="D2085" s="73" t="s">
        <v>12756</v>
      </c>
      <c r="E2085" s="73" t="s">
        <v>109</v>
      </c>
      <c r="F2085" s="73" t="s">
        <v>350</v>
      </c>
      <c r="G2085" s="68" t="s">
        <v>6596</v>
      </c>
      <c r="H2085" s="68" t="s">
        <v>1645</v>
      </c>
      <c r="I2085" s="86">
        <v>15110.25</v>
      </c>
      <c r="J2085" s="68" t="s">
        <v>6597</v>
      </c>
    </row>
    <row r="2086" spans="2:10" x14ac:dyDescent="0.2">
      <c r="B2086" s="73" t="s">
        <v>12757</v>
      </c>
      <c r="C2086" s="73" t="s">
        <v>12758</v>
      </c>
      <c r="D2086" s="73" t="s">
        <v>12759</v>
      </c>
      <c r="E2086" s="73" t="s">
        <v>114</v>
      </c>
      <c r="F2086" s="73" t="s">
        <v>350</v>
      </c>
      <c r="G2086" s="68" t="s">
        <v>6596</v>
      </c>
      <c r="H2086" s="68" t="s">
        <v>2170</v>
      </c>
      <c r="I2086" s="86">
        <v>8098.3</v>
      </c>
      <c r="J2086" s="68" t="s">
        <v>6597</v>
      </c>
    </row>
    <row r="2087" spans="2:10" x14ac:dyDescent="0.2">
      <c r="B2087" s="73" t="s">
        <v>12760</v>
      </c>
      <c r="C2087" s="73" t="s">
        <v>12761</v>
      </c>
      <c r="D2087" s="73" t="s">
        <v>12762</v>
      </c>
      <c r="E2087" s="73" t="s">
        <v>109</v>
      </c>
      <c r="F2087" s="73" t="s">
        <v>350</v>
      </c>
      <c r="G2087" s="68" t="s">
        <v>6596</v>
      </c>
      <c r="H2087" s="68" t="s">
        <v>2170</v>
      </c>
      <c r="I2087" s="86">
        <v>11705.75</v>
      </c>
      <c r="J2087" s="68" t="s">
        <v>6597</v>
      </c>
    </row>
    <row r="2088" spans="2:10" x14ac:dyDescent="0.2">
      <c r="B2088" s="73" t="s">
        <v>12763</v>
      </c>
      <c r="C2088" s="73" t="s">
        <v>12764</v>
      </c>
      <c r="D2088" s="73" t="s">
        <v>12765</v>
      </c>
      <c r="E2088" s="73" t="s">
        <v>1461</v>
      </c>
      <c r="F2088" s="73" t="s">
        <v>350</v>
      </c>
      <c r="G2088" s="68" t="s">
        <v>6596</v>
      </c>
      <c r="H2088" s="68" t="s">
        <v>2170</v>
      </c>
      <c r="I2088" s="86">
        <v>12426.28</v>
      </c>
      <c r="J2088" s="68" t="s">
        <v>6597</v>
      </c>
    </row>
    <row r="2089" spans="2:10" x14ac:dyDescent="0.2">
      <c r="B2089" s="73" t="s">
        <v>12766</v>
      </c>
      <c r="C2089" s="73" t="s">
        <v>12767</v>
      </c>
      <c r="D2089" s="73" t="s">
        <v>12768</v>
      </c>
      <c r="E2089" s="73" t="s">
        <v>1450</v>
      </c>
      <c r="F2089" s="73" t="s">
        <v>350</v>
      </c>
      <c r="G2089" s="68" t="s">
        <v>6596</v>
      </c>
      <c r="H2089" s="68" t="s">
        <v>1888</v>
      </c>
      <c r="I2089" s="86">
        <v>30603.5</v>
      </c>
      <c r="J2089" s="68" t="s">
        <v>6597</v>
      </c>
    </row>
    <row r="2090" spans="2:10" x14ac:dyDescent="0.2">
      <c r="B2090" s="73" t="s">
        <v>12769</v>
      </c>
      <c r="C2090" s="73" t="s">
        <v>12770</v>
      </c>
      <c r="D2090" s="73" t="s">
        <v>12771</v>
      </c>
      <c r="E2090" s="73" t="s">
        <v>107</v>
      </c>
      <c r="F2090" s="73" t="s">
        <v>350</v>
      </c>
      <c r="G2090" s="68" t="s">
        <v>6596</v>
      </c>
      <c r="H2090" s="68" t="s">
        <v>2170</v>
      </c>
      <c r="I2090" s="86">
        <v>15825.45</v>
      </c>
      <c r="J2090" s="68" t="s">
        <v>6597</v>
      </c>
    </row>
    <row r="2091" spans="2:10" x14ac:dyDescent="0.2">
      <c r="B2091" s="73" t="s">
        <v>12772</v>
      </c>
      <c r="C2091" s="73" t="s">
        <v>12773</v>
      </c>
      <c r="D2091" s="73" t="s">
        <v>12774</v>
      </c>
      <c r="E2091" s="73" t="s">
        <v>1425</v>
      </c>
      <c r="F2091" s="73" t="s">
        <v>350</v>
      </c>
      <c r="G2091" s="68" t="s">
        <v>6596</v>
      </c>
      <c r="H2091" s="68" t="s">
        <v>3920</v>
      </c>
      <c r="I2091" s="86">
        <v>18749.5</v>
      </c>
      <c r="J2091" s="68" t="s">
        <v>6597</v>
      </c>
    </row>
    <row r="2092" spans="2:10" x14ac:dyDescent="0.2">
      <c r="B2092" s="73" t="s">
        <v>12775</v>
      </c>
      <c r="C2092" s="73" t="s">
        <v>12776</v>
      </c>
      <c r="D2092" s="73" t="s">
        <v>12777</v>
      </c>
      <c r="E2092" s="73" t="s">
        <v>179</v>
      </c>
      <c r="F2092" s="73" t="s">
        <v>350</v>
      </c>
      <c r="G2092" s="68" t="s">
        <v>6596</v>
      </c>
      <c r="H2092" s="68" t="s">
        <v>2511</v>
      </c>
      <c r="I2092" s="86">
        <v>14941.5</v>
      </c>
      <c r="J2092" s="68" t="s">
        <v>6597</v>
      </c>
    </row>
    <row r="2093" spans="2:10" x14ac:dyDescent="0.2">
      <c r="B2093" s="73" t="s">
        <v>12778</v>
      </c>
      <c r="C2093" s="73" t="s">
        <v>12779</v>
      </c>
      <c r="D2093" s="73" t="s">
        <v>12780</v>
      </c>
      <c r="E2093" s="73" t="s">
        <v>1441</v>
      </c>
      <c r="F2093" s="73" t="s">
        <v>350</v>
      </c>
      <c r="G2093" s="68" t="s">
        <v>6596</v>
      </c>
      <c r="H2093" s="68" t="s">
        <v>3220</v>
      </c>
      <c r="I2093" s="86">
        <v>22087.66</v>
      </c>
      <c r="J2093" s="68" t="s">
        <v>6597</v>
      </c>
    </row>
    <row r="2094" spans="2:10" x14ac:dyDescent="0.2">
      <c r="B2094" s="73" t="s">
        <v>12781</v>
      </c>
      <c r="C2094" s="73" t="s">
        <v>12782</v>
      </c>
      <c r="D2094" s="73" t="s">
        <v>12783</v>
      </c>
      <c r="E2094" s="73" t="s">
        <v>109</v>
      </c>
      <c r="F2094" s="73" t="s">
        <v>350</v>
      </c>
      <c r="G2094" s="68" t="s">
        <v>6596</v>
      </c>
      <c r="H2094" s="68" t="s">
        <v>1959</v>
      </c>
      <c r="I2094" s="86">
        <v>21387.75</v>
      </c>
      <c r="J2094" s="68" t="s">
        <v>6597</v>
      </c>
    </row>
    <row r="2095" spans="2:10" x14ac:dyDescent="0.2">
      <c r="B2095" s="73" t="s">
        <v>12784</v>
      </c>
      <c r="C2095" s="73" t="s">
        <v>12785</v>
      </c>
      <c r="D2095" s="73" t="s">
        <v>12786</v>
      </c>
      <c r="E2095" s="73" t="s">
        <v>109</v>
      </c>
      <c r="F2095" s="73" t="s">
        <v>350</v>
      </c>
      <c r="G2095" s="68" t="s">
        <v>6596</v>
      </c>
      <c r="H2095" s="68" t="s">
        <v>2118</v>
      </c>
      <c r="I2095" s="86">
        <v>21362.75</v>
      </c>
      <c r="J2095" s="68" t="s">
        <v>6597</v>
      </c>
    </row>
    <row r="2096" spans="2:10" x14ac:dyDescent="0.2">
      <c r="B2096" s="73" t="s">
        <v>12787</v>
      </c>
      <c r="C2096" s="73" t="s">
        <v>12788</v>
      </c>
      <c r="D2096" s="73" t="s">
        <v>12789</v>
      </c>
      <c r="E2096" s="73" t="s">
        <v>130</v>
      </c>
      <c r="F2096" s="73" t="s">
        <v>350</v>
      </c>
      <c r="G2096" s="68" t="s">
        <v>6596</v>
      </c>
      <c r="H2096" s="68" t="s">
        <v>1888</v>
      </c>
      <c r="I2096" s="86">
        <v>14168</v>
      </c>
      <c r="J2096" s="68" t="s">
        <v>6597</v>
      </c>
    </row>
    <row r="2097" spans="2:10" x14ac:dyDescent="0.2">
      <c r="B2097" s="73" t="s">
        <v>12790</v>
      </c>
      <c r="C2097" s="73" t="s">
        <v>12791</v>
      </c>
      <c r="D2097" s="73" t="s">
        <v>12792</v>
      </c>
      <c r="E2097" s="73" t="s">
        <v>1460</v>
      </c>
      <c r="F2097" s="73" t="s">
        <v>350</v>
      </c>
      <c r="G2097" s="68" t="s">
        <v>6596</v>
      </c>
      <c r="H2097" s="68" t="s">
        <v>4257</v>
      </c>
      <c r="I2097" s="86">
        <v>11930.19</v>
      </c>
      <c r="J2097" s="68" t="s">
        <v>6597</v>
      </c>
    </row>
    <row r="2098" spans="2:10" x14ac:dyDescent="0.2">
      <c r="B2098" s="73" t="s">
        <v>12793</v>
      </c>
      <c r="C2098" s="73" t="s">
        <v>12794</v>
      </c>
      <c r="D2098" s="73" t="s">
        <v>12795</v>
      </c>
      <c r="E2098" s="73" t="s">
        <v>1449</v>
      </c>
      <c r="F2098" s="73" t="s">
        <v>350</v>
      </c>
      <c r="G2098" s="68" t="s">
        <v>6596</v>
      </c>
      <c r="H2098" s="68" t="s">
        <v>4257</v>
      </c>
      <c r="I2098" s="86">
        <v>29917.91</v>
      </c>
      <c r="J2098" s="68" t="s">
        <v>6597</v>
      </c>
    </row>
    <row r="2099" spans="2:10" x14ac:dyDescent="0.2">
      <c r="B2099" s="73" t="s">
        <v>12796</v>
      </c>
      <c r="C2099" s="73" t="s">
        <v>12797</v>
      </c>
      <c r="D2099" s="73" t="s">
        <v>12798</v>
      </c>
      <c r="E2099" s="73" t="s">
        <v>106</v>
      </c>
      <c r="F2099" s="73" t="s">
        <v>350</v>
      </c>
      <c r="G2099" s="68" t="s">
        <v>6596</v>
      </c>
      <c r="H2099" s="68" t="s">
        <v>7200</v>
      </c>
      <c r="I2099" s="86">
        <v>24251.97</v>
      </c>
      <c r="J2099" s="68" t="s">
        <v>6597</v>
      </c>
    </row>
    <row r="2100" spans="2:10" x14ac:dyDescent="0.2">
      <c r="B2100" s="73" t="s">
        <v>12799</v>
      </c>
      <c r="C2100" s="73" t="s">
        <v>12800</v>
      </c>
      <c r="D2100" s="73" t="s">
        <v>12801</v>
      </c>
      <c r="E2100" s="73" t="s">
        <v>114</v>
      </c>
      <c r="F2100" s="73" t="s">
        <v>350</v>
      </c>
      <c r="G2100" s="68" t="s">
        <v>6596</v>
      </c>
      <c r="H2100" s="68" t="s">
        <v>1888</v>
      </c>
      <c r="I2100" s="86">
        <v>14168</v>
      </c>
      <c r="J2100" s="68" t="s">
        <v>6597</v>
      </c>
    </row>
    <row r="2101" spans="2:10" x14ac:dyDescent="0.2">
      <c r="B2101" s="73" t="s">
        <v>12802</v>
      </c>
      <c r="C2101" s="73" t="s">
        <v>12803</v>
      </c>
      <c r="D2101" s="73" t="s">
        <v>12804</v>
      </c>
      <c r="E2101" s="73" t="s">
        <v>1462</v>
      </c>
      <c r="F2101" s="73" t="s">
        <v>350</v>
      </c>
      <c r="G2101" s="68" t="s">
        <v>6596</v>
      </c>
      <c r="H2101" s="68" t="s">
        <v>1645</v>
      </c>
      <c r="I2101" s="86">
        <v>10473.530000000001</v>
      </c>
      <c r="J2101" s="68" t="s">
        <v>6597</v>
      </c>
    </row>
    <row r="2102" spans="2:10" x14ac:dyDescent="0.2">
      <c r="B2102" s="73" t="s">
        <v>12805</v>
      </c>
      <c r="C2102" s="73" t="s">
        <v>12806</v>
      </c>
      <c r="D2102" s="73" t="s">
        <v>12807</v>
      </c>
      <c r="E2102" s="73" t="s">
        <v>1439</v>
      </c>
      <c r="F2102" s="73" t="s">
        <v>350</v>
      </c>
      <c r="G2102" s="68" t="s">
        <v>6596</v>
      </c>
      <c r="H2102" s="68" t="s">
        <v>3920</v>
      </c>
      <c r="I2102" s="86">
        <v>15488.4</v>
      </c>
      <c r="J2102" s="68" t="s">
        <v>6597</v>
      </c>
    </row>
    <row r="2103" spans="2:10" x14ac:dyDescent="0.2">
      <c r="B2103" s="73" t="s">
        <v>12808</v>
      </c>
      <c r="C2103" s="73" t="s">
        <v>12809</v>
      </c>
      <c r="D2103" s="73" t="s">
        <v>12810</v>
      </c>
      <c r="E2103" s="73" t="s">
        <v>126</v>
      </c>
      <c r="F2103" s="73" t="s">
        <v>350</v>
      </c>
      <c r="G2103" s="68" t="s">
        <v>6596</v>
      </c>
      <c r="H2103" s="68" t="s">
        <v>1645</v>
      </c>
      <c r="I2103" s="86">
        <v>35035.46</v>
      </c>
      <c r="J2103" s="68" t="s">
        <v>6597</v>
      </c>
    </row>
    <row r="2104" spans="2:10" x14ac:dyDescent="0.2">
      <c r="B2104" s="73" t="s">
        <v>12811</v>
      </c>
      <c r="C2104" s="73" t="s">
        <v>12812</v>
      </c>
      <c r="D2104" s="73" t="s">
        <v>12813</v>
      </c>
      <c r="E2104" s="73" t="s">
        <v>1462</v>
      </c>
      <c r="F2104" s="73" t="s">
        <v>350</v>
      </c>
      <c r="G2104" s="68" t="s">
        <v>6596</v>
      </c>
      <c r="H2104" s="68" t="s">
        <v>2170</v>
      </c>
      <c r="I2104" s="86">
        <v>12317.53</v>
      </c>
      <c r="J2104" s="68" t="s">
        <v>6597</v>
      </c>
    </row>
    <row r="2105" spans="2:10" x14ac:dyDescent="0.2">
      <c r="B2105" s="73" t="s">
        <v>12814</v>
      </c>
      <c r="C2105" s="73" t="s">
        <v>12815</v>
      </c>
      <c r="D2105" s="73" t="s">
        <v>12816</v>
      </c>
      <c r="E2105" s="73" t="s">
        <v>110</v>
      </c>
      <c r="F2105" s="73" t="s">
        <v>350</v>
      </c>
      <c r="G2105" s="68" t="s">
        <v>6596</v>
      </c>
      <c r="H2105" s="68" t="s">
        <v>3920</v>
      </c>
      <c r="I2105" s="86">
        <v>18672</v>
      </c>
      <c r="J2105" s="68" t="s">
        <v>6597</v>
      </c>
    </row>
    <row r="2106" spans="2:10" x14ac:dyDescent="0.2">
      <c r="B2106" s="73" t="s">
        <v>12817</v>
      </c>
      <c r="C2106" s="73" t="s">
        <v>12818</v>
      </c>
      <c r="D2106" s="73" t="s">
        <v>12819</v>
      </c>
      <c r="E2106" s="73" t="s">
        <v>107</v>
      </c>
      <c r="F2106" s="73" t="s">
        <v>350</v>
      </c>
      <c r="G2106" s="68" t="s">
        <v>6596</v>
      </c>
      <c r="H2106" s="68" t="s">
        <v>3920</v>
      </c>
      <c r="I2106" s="86">
        <v>35777.410000000003</v>
      </c>
      <c r="J2106" s="68" t="s">
        <v>6597</v>
      </c>
    </row>
    <row r="2107" spans="2:10" x14ac:dyDescent="0.2">
      <c r="B2107" s="73" t="s">
        <v>12820</v>
      </c>
      <c r="C2107" s="73" t="s">
        <v>12821</v>
      </c>
      <c r="D2107" s="73" t="s">
        <v>12822</v>
      </c>
      <c r="E2107" s="73" t="s">
        <v>102</v>
      </c>
      <c r="F2107" s="73" t="s">
        <v>350</v>
      </c>
      <c r="G2107" s="68" t="s">
        <v>6596</v>
      </c>
      <c r="H2107" s="68" t="s">
        <v>2170</v>
      </c>
      <c r="I2107" s="86">
        <v>30841.4</v>
      </c>
      <c r="J2107" s="68" t="s">
        <v>6597</v>
      </c>
    </row>
    <row r="2108" spans="2:10" x14ac:dyDescent="0.2">
      <c r="B2108" s="73" t="s">
        <v>12823</v>
      </c>
      <c r="C2108" s="73" t="s">
        <v>12824</v>
      </c>
      <c r="D2108" s="73" t="s">
        <v>12825</v>
      </c>
      <c r="E2108" s="73" t="s">
        <v>105</v>
      </c>
      <c r="F2108" s="73" t="s">
        <v>350</v>
      </c>
      <c r="G2108" s="68" t="s">
        <v>6596</v>
      </c>
      <c r="H2108" s="68" t="s">
        <v>2170</v>
      </c>
      <c r="I2108" s="86">
        <v>20348.259999999998</v>
      </c>
      <c r="J2108" s="68" t="s">
        <v>6597</v>
      </c>
    </row>
    <row r="2109" spans="2:10" x14ac:dyDescent="0.2">
      <c r="B2109" s="73" t="s">
        <v>12826</v>
      </c>
      <c r="C2109" s="73" t="s">
        <v>12827</v>
      </c>
      <c r="D2109" s="73" t="s">
        <v>12828</v>
      </c>
      <c r="E2109" s="73" t="s">
        <v>1450</v>
      </c>
      <c r="F2109" s="73" t="s">
        <v>350</v>
      </c>
      <c r="G2109" s="68" t="s">
        <v>6596</v>
      </c>
      <c r="H2109" s="68" t="s">
        <v>2114</v>
      </c>
      <c r="I2109" s="86">
        <v>29693.07</v>
      </c>
      <c r="J2109" s="68" t="s">
        <v>6597</v>
      </c>
    </row>
    <row r="2110" spans="2:10" x14ac:dyDescent="0.2">
      <c r="B2110" s="73" t="s">
        <v>12829</v>
      </c>
      <c r="C2110" s="73" t="s">
        <v>12830</v>
      </c>
      <c r="D2110" s="73" t="s">
        <v>12831</v>
      </c>
      <c r="E2110" s="73" t="s">
        <v>1462</v>
      </c>
      <c r="F2110" s="73" t="s">
        <v>350</v>
      </c>
      <c r="G2110" s="68" t="s">
        <v>6596</v>
      </c>
      <c r="H2110" s="68" t="s">
        <v>4984</v>
      </c>
      <c r="I2110" s="86">
        <v>11867.37</v>
      </c>
      <c r="J2110" s="68" t="s">
        <v>6597</v>
      </c>
    </row>
    <row r="2111" spans="2:10" x14ac:dyDescent="0.2">
      <c r="B2111" s="73" t="s">
        <v>12832</v>
      </c>
      <c r="C2111" s="73" t="s">
        <v>12833</v>
      </c>
      <c r="D2111" s="73" t="s">
        <v>12834</v>
      </c>
      <c r="E2111" s="73" t="s">
        <v>59</v>
      </c>
      <c r="F2111" s="73" t="s">
        <v>350</v>
      </c>
      <c r="G2111" s="68" t="s">
        <v>6596</v>
      </c>
      <c r="H2111" s="68" t="s">
        <v>2511</v>
      </c>
      <c r="I2111" s="86">
        <v>10188</v>
      </c>
      <c r="J2111" s="68" t="s">
        <v>6597</v>
      </c>
    </row>
    <row r="2112" spans="2:10" x14ac:dyDescent="0.2">
      <c r="B2112" s="73" t="s">
        <v>12835</v>
      </c>
      <c r="C2112" s="73" t="s">
        <v>12836</v>
      </c>
      <c r="D2112" s="73" t="s">
        <v>12837</v>
      </c>
      <c r="E2112" s="73" t="s">
        <v>1452</v>
      </c>
      <c r="F2112" s="73" t="s">
        <v>350</v>
      </c>
      <c r="G2112" s="68" t="s">
        <v>6596</v>
      </c>
      <c r="H2112" s="68" t="s">
        <v>2170</v>
      </c>
      <c r="I2112" s="86">
        <v>29846.560000000001</v>
      </c>
      <c r="J2112" s="68" t="s">
        <v>6597</v>
      </c>
    </row>
    <row r="2113" spans="2:10" x14ac:dyDescent="0.2">
      <c r="B2113" s="73" t="s">
        <v>12838</v>
      </c>
      <c r="C2113" s="73" t="s">
        <v>12839</v>
      </c>
      <c r="D2113" s="73" t="s">
        <v>12840</v>
      </c>
      <c r="E2113" s="73" t="s">
        <v>113</v>
      </c>
      <c r="F2113" s="73" t="s">
        <v>350</v>
      </c>
      <c r="G2113" s="68" t="s">
        <v>6596</v>
      </c>
      <c r="H2113" s="68" t="s">
        <v>1645</v>
      </c>
      <c r="I2113" s="86">
        <v>12396.37</v>
      </c>
      <c r="J2113" s="68" t="s">
        <v>6597</v>
      </c>
    </row>
    <row r="2114" spans="2:10" x14ac:dyDescent="0.2">
      <c r="B2114" s="73" t="s">
        <v>12841</v>
      </c>
      <c r="C2114" s="73" t="s">
        <v>12842</v>
      </c>
      <c r="D2114" s="73" t="s">
        <v>12843</v>
      </c>
      <c r="E2114" s="73" t="s">
        <v>94</v>
      </c>
      <c r="F2114" s="73" t="s">
        <v>350</v>
      </c>
      <c r="G2114" s="68" t="s">
        <v>6596</v>
      </c>
      <c r="H2114" s="68" t="s">
        <v>3220</v>
      </c>
      <c r="I2114" s="86">
        <v>14686.15</v>
      </c>
      <c r="J2114" s="68" t="s">
        <v>6597</v>
      </c>
    </row>
    <row r="2115" spans="2:10" x14ac:dyDescent="0.2">
      <c r="B2115" s="73" t="s">
        <v>12844</v>
      </c>
      <c r="C2115" s="73" t="s">
        <v>12845</v>
      </c>
      <c r="D2115" s="73" t="s">
        <v>12846</v>
      </c>
      <c r="E2115" s="73" t="s">
        <v>58</v>
      </c>
      <c r="F2115" s="73" t="s">
        <v>350</v>
      </c>
      <c r="G2115" s="68" t="s">
        <v>6596</v>
      </c>
      <c r="H2115" s="68" t="s">
        <v>4257</v>
      </c>
      <c r="I2115" s="86">
        <v>6962.5</v>
      </c>
      <c r="J2115" s="68" t="s">
        <v>6597</v>
      </c>
    </row>
    <row r="2116" spans="2:10" x14ac:dyDescent="0.2">
      <c r="B2116" s="73" t="s">
        <v>12847</v>
      </c>
      <c r="C2116" s="73" t="s">
        <v>12848</v>
      </c>
      <c r="D2116" s="73" t="s">
        <v>12849</v>
      </c>
      <c r="E2116" s="73" t="s">
        <v>98</v>
      </c>
      <c r="F2116" s="73" t="s">
        <v>350</v>
      </c>
      <c r="G2116" s="68" t="s">
        <v>6596</v>
      </c>
      <c r="H2116" s="68" t="s">
        <v>2170</v>
      </c>
      <c r="I2116" s="86">
        <v>42218.5</v>
      </c>
      <c r="J2116" s="68" t="s">
        <v>6597</v>
      </c>
    </row>
    <row r="2117" spans="2:10" x14ac:dyDescent="0.2">
      <c r="B2117" s="73" t="s">
        <v>12850</v>
      </c>
      <c r="C2117" s="73" t="s">
        <v>12851</v>
      </c>
      <c r="D2117" s="73" t="s">
        <v>12852</v>
      </c>
      <c r="E2117" s="73" t="s">
        <v>176</v>
      </c>
      <c r="F2117" s="73" t="s">
        <v>350</v>
      </c>
      <c r="G2117" s="68" t="s">
        <v>6596</v>
      </c>
      <c r="H2117" s="68" t="s">
        <v>2511</v>
      </c>
      <c r="I2117" s="86">
        <v>13464</v>
      </c>
      <c r="J2117" s="68" t="s">
        <v>6597</v>
      </c>
    </row>
    <row r="2118" spans="2:10" x14ac:dyDescent="0.2">
      <c r="B2118" s="73" t="s">
        <v>12853</v>
      </c>
      <c r="C2118" s="73" t="s">
        <v>12854</v>
      </c>
      <c r="D2118" s="73" t="s">
        <v>12855</v>
      </c>
      <c r="E2118" s="73" t="s">
        <v>1450</v>
      </c>
      <c r="F2118" s="73" t="s">
        <v>350</v>
      </c>
      <c r="G2118" s="68" t="s">
        <v>6596</v>
      </c>
      <c r="H2118" s="68" t="s">
        <v>1645</v>
      </c>
      <c r="I2118" s="86">
        <v>14003.2</v>
      </c>
      <c r="J2118" s="68" t="s">
        <v>6597</v>
      </c>
    </row>
    <row r="2119" spans="2:10" x14ac:dyDescent="0.2">
      <c r="B2119" s="73" t="s">
        <v>12856</v>
      </c>
      <c r="C2119" s="73" t="s">
        <v>12857</v>
      </c>
      <c r="D2119" s="73" t="s">
        <v>12858</v>
      </c>
      <c r="E2119" s="73" t="s">
        <v>1450</v>
      </c>
      <c r="F2119" s="73" t="s">
        <v>350</v>
      </c>
      <c r="G2119" s="68" t="s">
        <v>6596</v>
      </c>
      <c r="H2119" s="68" t="s">
        <v>4984</v>
      </c>
      <c r="I2119" s="86">
        <v>31117.75</v>
      </c>
      <c r="J2119" s="68" t="s">
        <v>6597</v>
      </c>
    </row>
    <row r="2120" spans="2:10" x14ac:dyDescent="0.2">
      <c r="B2120" s="73" t="s">
        <v>12859</v>
      </c>
      <c r="C2120" s="73" t="s">
        <v>12860</v>
      </c>
      <c r="D2120" s="73" t="s">
        <v>12861</v>
      </c>
      <c r="E2120" s="73" t="s">
        <v>108</v>
      </c>
      <c r="F2120" s="73" t="s">
        <v>350</v>
      </c>
      <c r="G2120" s="68" t="s">
        <v>6596</v>
      </c>
      <c r="H2120" s="68" t="s">
        <v>2170</v>
      </c>
      <c r="I2120" s="86">
        <v>25581.96</v>
      </c>
      <c r="J2120" s="68" t="s">
        <v>6597</v>
      </c>
    </row>
    <row r="2121" spans="2:10" x14ac:dyDescent="0.2">
      <c r="B2121" s="73" t="s">
        <v>12862</v>
      </c>
      <c r="C2121" s="73" t="s">
        <v>12863</v>
      </c>
      <c r="D2121" s="73" t="s">
        <v>12864</v>
      </c>
      <c r="E2121" s="73" t="s">
        <v>95</v>
      </c>
      <c r="F2121" s="73" t="s">
        <v>350</v>
      </c>
      <c r="G2121" s="68" t="s">
        <v>6596</v>
      </c>
      <c r="H2121" s="68" t="s">
        <v>3920</v>
      </c>
      <c r="I2121" s="86">
        <v>35047.96</v>
      </c>
      <c r="J2121" s="68" t="s">
        <v>6597</v>
      </c>
    </row>
    <row r="2122" spans="2:10" x14ac:dyDescent="0.2">
      <c r="B2122" s="73" t="s">
        <v>12865</v>
      </c>
      <c r="C2122" s="73" t="s">
        <v>12866</v>
      </c>
      <c r="D2122" s="73" t="s">
        <v>12867</v>
      </c>
      <c r="E2122" s="73" t="s">
        <v>1461</v>
      </c>
      <c r="F2122" s="73" t="s">
        <v>350</v>
      </c>
      <c r="G2122" s="68" t="s">
        <v>6596</v>
      </c>
      <c r="H2122" s="68" t="s">
        <v>4257</v>
      </c>
      <c r="I2122" s="86">
        <v>10043</v>
      </c>
      <c r="J2122" s="68" t="s">
        <v>6597</v>
      </c>
    </row>
    <row r="2123" spans="2:10" x14ac:dyDescent="0.2">
      <c r="B2123" s="73" t="s">
        <v>12868</v>
      </c>
      <c r="C2123" s="73" t="s">
        <v>12869</v>
      </c>
      <c r="D2123" s="73" t="s">
        <v>12870</v>
      </c>
      <c r="E2123" s="73" t="s">
        <v>103</v>
      </c>
      <c r="F2123" s="73" t="s">
        <v>350</v>
      </c>
      <c r="G2123" s="68" t="s">
        <v>6596</v>
      </c>
      <c r="H2123" s="68" t="s">
        <v>2495</v>
      </c>
      <c r="I2123" s="86">
        <v>15336.53</v>
      </c>
      <c r="J2123" s="68" t="s">
        <v>6597</v>
      </c>
    </row>
    <row r="2124" spans="2:10" x14ac:dyDescent="0.2">
      <c r="B2124" s="73" t="s">
        <v>12871</v>
      </c>
      <c r="C2124" s="73" t="s">
        <v>12872</v>
      </c>
      <c r="D2124" s="73" t="s">
        <v>12873</v>
      </c>
      <c r="E2124" s="73" t="s">
        <v>105</v>
      </c>
      <c r="F2124" s="73" t="s">
        <v>350</v>
      </c>
      <c r="G2124" s="68" t="s">
        <v>6596</v>
      </c>
      <c r="H2124" s="68" t="s">
        <v>1645</v>
      </c>
      <c r="I2124" s="86">
        <v>18872.099999999999</v>
      </c>
      <c r="J2124" s="68" t="s">
        <v>6597</v>
      </c>
    </row>
    <row r="2125" spans="2:10" x14ac:dyDescent="0.2">
      <c r="B2125" s="73" t="s">
        <v>12874</v>
      </c>
      <c r="C2125" s="73" t="s">
        <v>12875</v>
      </c>
      <c r="D2125" s="73" t="s">
        <v>12876</v>
      </c>
      <c r="E2125" s="73" t="s">
        <v>1463</v>
      </c>
      <c r="F2125" s="73" t="s">
        <v>350</v>
      </c>
      <c r="G2125" s="68" t="s">
        <v>6596</v>
      </c>
      <c r="H2125" s="68" t="s">
        <v>1888</v>
      </c>
      <c r="I2125" s="86">
        <v>14028</v>
      </c>
      <c r="J2125" s="68" t="s">
        <v>6597</v>
      </c>
    </row>
    <row r="2126" spans="2:10" x14ac:dyDescent="0.2">
      <c r="B2126" s="73" t="s">
        <v>12877</v>
      </c>
      <c r="C2126" s="73" t="s">
        <v>12878</v>
      </c>
      <c r="D2126" s="73" t="s">
        <v>12879</v>
      </c>
      <c r="E2126" s="73" t="s">
        <v>1429</v>
      </c>
      <c r="F2126" s="73" t="s">
        <v>350</v>
      </c>
      <c r="G2126" s="68" t="s">
        <v>6596</v>
      </c>
      <c r="H2126" s="68" t="s">
        <v>2511</v>
      </c>
      <c r="I2126" s="86">
        <v>16755.86</v>
      </c>
      <c r="J2126" s="68" t="s">
        <v>6597</v>
      </c>
    </row>
    <row r="2127" spans="2:10" x14ac:dyDescent="0.2">
      <c r="B2127" s="73" t="s">
        <v>12880</v>
      </c>
      <c r="C2127" s="73" t="s">
        <v>12881</v>
      </c>
      <c r="D2127" s="73" t="s">
        <v>12882</v>
      </c>
      <c r="E2127" s="73" t="s">
        <v>1439</v>
      </c>
      <c r="F2127" s="73" t="s">
        <v>350</v>
      </c>
      <c r="G2127" s="68" t="s">
        <v>6596</v>
      </c>
      <c r="H2127" s="68" t="s">
        <v>3220</v>
      </c>
      <c r="I2127" s="86">
        <v>14986.4</v>
      </c>
      <c r="J2127" s="68" t="s">
        <v>6597</v>
      </c>
    </row>
    <row r="2128" spans="2:10" x14ac:dyDescent="0.2">
      <c r="B2128" s="73" t="s">
        <v>12883</v>
      </c>
      <c r="C2128" s="73" t="s">
        <v>12884</v>
      </c>
      <c r="D2128" s="73" t="s">
        <v>12885</v>
      </c>
      <c r="E2128" s="73" t="s">
        <v>171</v>
      </c>
      <c r="F2128" s="73" t="s">
        <v>350</v>
      </c>
      <c r="G2128" s="68" t="s">
        <v>6596</v>
      </c>
      <c r="H2128" s="68" t="s">
        <v>2511</v>
      </c>
      <c r="I2128" s="86">
        <v>9372.42</v>
      </c>
      <c r="J2128" s="68" t="s">
        <v>6597</v>
      </c>
    </row>
    <row r="2129" spans="2:10" x14ac:dyDescent="0.2">
      <c r="B2129" s="73" t="s">
        <v>12886</v>
      </c>
      <c r="C2129" s="73" t="s">
        <v>12887</v>
      </c>
      <c r="D2129" s="73" t="s">
        <v>12888</v>
      </c>
      <c r="E2129" s="73" t="s">
        <v>172</v>
      </c>
      <c r="F2129" s="73" t="s">
        <v>350</v>
      </c>
      <c r="G2129" s="68" t="s">
        <v>6596</v>
      </c>
      <c r="H2129" s="68" t="s">
        <v>2511</v>
      </c>
      <c r="I2129" s="86">
        <v>6086.88</v>
      </c>
      <c r="J2129" s="68" t="s">
        <v>6597</v>
      </c>
    </row>
    <row r="2130" spans="2:10" x14ac:dyDescent="0.2">
      <c r="B2130" s="73" t="s">
        <v>12889</v>
      </c>
      <c r="C2130" s="73" t="s">
        <v>12890</v>
      </c>
      <c r="D2130" s="73" t="s">
        <v>12891</v>
      </c>
      <c r="E2130" s="73" t="s">
        <v>92</v>
      </c>
      <c r="F2130" s="73" t="s">
        <v>350</v>
      </c>
      <c r="G2130" s="68" t="s">
        <v>6596</v>
      </c>
      <c r="H2130" s="68" t="s">
        <v>2170</v>
      </c>
      <c r="I2130" s="86">
        <v>23239.5</v>
      </c>
      <c r="J2130" s="68" t="s">
        <v>6597</v>
      </c>
    </row>
    <row r="2131" spans="2:10" x14ac:dyDescent="0.2">
      <c r="B2131" s="73" t="s">
        <v>12892</v>
      </c>
      <c r="C2131" s="73" t="s">
        <v>12893</v>
      </c>
      <c r="D2131" s="73" t="s">
        <v>12894</v>
      </c>
      <c r="E2131" s="73" t="s">
        <v>1459</v>
      </c>
      <c r="F2131" s="73" t="s">
        <v>350</v>
      </c>
      <c r="G2131" s="68" t="s">
        <v>6596</v>
      </c>
      <c r="H2131" s="68" t="s">
        <v>2511</v>
      </c>
      <c r="I2131" s="86">
        <v>14654</v>
      </c>
      <c r="J2131" s="68" t="s">
        <v>6597</v>
      </c>
    </row>
    <row r="2132" spans="2:10" x14ac:dyDescent="0.2">
      <c r="B2132" s="73" t="s">
        <v>12895</v>
      </c>
      <c r="C2132" s="73" t="s">
        <v>12896</v>
      </c>
      <c r="D2132" s="73" t="s">
        <v>12897</v>
      </c>
      <c r="E2132" s="73" t="s">
        <v>95</v>
      </c>
      <c r="F2132" s="73" t="s">
        <v>350</v>
      </c>
      <c r="G2132" s="68" t="s">
        <v>6596</v>
      </c>
      <c r="H2132" s="68" t="s">
        <v>3920</v>
      </c>
      <c r="I2132" s="86">
        <v>35035.46</v>
      </c>
      <c r="J2132" s="68" t="s">
        <v>6597</v>
      </c>
    </row>
    <row r="2133" spans="2:10" x14ac:dyDescent="0.2">
      <c r="B2133" s="73" t="s">
        <v>12898</v>
      </c>
      <c r="C2133" s="73" t="s">
        <v>12899</v>
      </c>
      <c r="D2133" s="73" t="s">
        <v>12900</v>
      </c>
      <c r="E2133" s="73" t="s">
        <v>125</v>
      </c>
      <c r="F2133" s="73" t="s">
        <v>350</v>
      </c>
      <c r="G2133" s="68" t="s">
        <v>6596</v>
      </c>
      <c r="H2133" s="68" t="s">
        <v>2170</v>
      </c>
      <c r="I2133" s="86">
        <v>11605</v>
      </c>
      <c r="J2133" s="68" t="s">
        <v>6597</v>
      </c>
    </row>
    <row r="2134" spans="2:10" x14ac:dyDescent="0.2">
      <c r="B2134" s="87" t="s">
        <v>12901</v>
      </c>
      <c r="C2134" s="87" t="s">
        <v>12902</v>
      </c>
      <c r="D2134" s="87" t="s">
        <v>12903</v>
      </c>
      <c r="E2134" s="87" t="s">
        <v>134</v>
      </c>
      <c r="F2134" s="87" t="s">
        <v>6721</v>
      </c>
      <c r="G2134" s="88"/>
      <c r="H2134" s="88"/>
      <c r="I2134" s="89"/>
      <c r="J2134" s="88" t="s">
        <v>6597</v>
      </c>
    </row>
    <row r="2135" spans="2:10" x14ac:dyDescent="0.2">
      <c r="B2135" s="73" t="s">
        <v>12901</v>
      </c>
      <c r="C2135" s="73" t="s">
        <v>12902</v>
      </c>
      <c r="D2135" s="73" t="s">
        <v>12903</v>
      </c>
      <c r="E2135" s="73" t="s">
        <v>134</v>
      </c>
      <c r="F2135" s="73" t="s">
        <v>350</v>
      </c>
      <c r="G2135" s="68" t="s">
        <v>6596</v>
      </c>
      <c r="H2135" s="68" t="s">
        <v>2170</v>
      </c>
      <c r="I2135" s="86">
        <v>9581.5</v>
      </c>
      <c r="J2135" s="68" t="s">
        <v>6597</v>
      </c>
    </row>
    <row r="2136" spans="2:10" x14ac:dyDescent="0.2">
      <c r="B2136" s="73" t="s">
        <v>12904</v>
      </c>
      <c r="C2136" s="73" t="s">
        <v>12905</v>
      </c>
      <c r="D2136" s="73" t="s">
        <v>12906</v>
      </c>
      <c r="E2136" s="73" t="s">
        <v>108</v>
      </c>
      <c r="F2136" s="73" t="s">
        <v>350</v>
      </c>
      <c r="G2136" s="68" t="s">
        <v>6596</v>
      </c>
      <c r="H2136" s="68" t="s">
        <v>2170</v>
      </c>
      <c r="I2136" s="86">
        <v>25068.91</v>
      </c>
      <c r="J2136" s="68" t="s">
        <v>6597</v>
      </c>
    </row>
    <row r="2137" spans="2:10" x14ac:dyDescent="0.2">
      <c r="B2137" s="73" t="s">
        <v>12907</v>
      </c>
      <c r="C2137" s="73" t="s">
        <v>12908</v>
      </c>
      <c r="D2137" s="73" t="s">
        <v>12909</v>
      </c>
      <c r="E2137" s="73" t="s">
        <v>1441</v>
      </c>
      <c r="F2137" s="73" t="s">
        <v>350</v>
      </c>
      <c r="G2137" s="68" t="s">
        <v>6596</v>
      </c>
      <c r="H2137" s="68" t="s">
        <v>1645</v>
      </c>
      <c r="I2137" s="86">
        <v>10850.5</v>
      </c>
      <c r="J2137" s="68" t="s">
        <v>6597</v>
      </c>
    </row>
    <row r="2138" spans="2:10" x14ac:dyDescent="0.2">
      <c r="B2138" s="73" t="s">
        <v>12910</v>
      </c>
      <c r="C2138" s="73" t="s">
        <v>12911</v>
      </c>
      <c r="D2138" s="73" t="s">
        <v>12912</v>
      </c>
      <c r="E2138" s="73" t="s">
        <v>1463</v>
      </c>
      <c r="F2138" s="73" t="s">
        <v>350</v>
      </c>
      <c r="G2138" s="68" t="s">
        <v>6596</v>
      </c>
      <c r="H2138" s="68" t="s">
        <v>3220</v>
      </c>
      <c r="I2138" s="86">
        <v>9429.83</v>
      </c>
      <c r="J2138" s="68" t="s">
        <v>6597</v>
      </c>
    </row>
    <row r="2139" spans="2:10" x14ac:dyDescent="0.2">
      <c r="B2139" s="73" t="s">
        <v>12913</v>
      </c>
      <c r="C2139" s="73" t="s">
        <v>12914</v>
      </c>
      <c r="D2139" s="73" t="s">
        <v>12915</v>
      </c>
      <c r="E2139" s="73" t="s">
        <v>1450</v>
      </c>
      <c r="F2139" s="73" t="s">
        <v>350</v>
      </c>
      <c r="G2139" s="68" t="s">
        <v>6596</v>
      </c>
      <c r="H2139" s="68" t="s">
        <v>1645</v>
      </c>
      <c r="I2139" s="86">
        <v>30578.5</v>
      </c>
      <c r="J2139" s="68" t="s">
        <v>6597</v>
      </c>
    </row>
    <row r="2140" spans="2:10" x14ac:dyDescent="0.2">
      <c r="B2140" s="73" t="s">
        <v>12916</v>
      </c>
      <c r="C2140" s="73" t="s">
        <v>12917</v>
      </c>
      <c r="D2140" s="73" t="s">
        <v>12918</v>
      </c>
      <c r="E2140" s="73" t="s">
        <v>1462</v>
      </c>
      <c r="F2140" s="73" t="s">
        <v>350</v>
      </c>
      <c r="G2140" s="68" t="s">
        <v>6596</v>
      </c>
      <c r="H2140" s="68" t="s">
        <v>2412</v>
      </c>
      <c r="I2140" s="86">
        <v>10532.33</v>
      </c>
      <c r="J2140" s="68" t="s">
        <v>6597</v>
      </c>
    </row>
    <row r="2141" spans="2:10" x14ac:dyDescent="0.2">
      <c r="B2141" s="73" t="s">
        <v>12919</v>
      </c>
      <c r="C2141" s="73" t="s">
        <v>12920</v>
      </c>
      <c r="D2141" s="73" t="s">
        <v>12921</v>
      </c>
      <c r="E2141" s="73" t="s">
        <v>54</v>
      </c>
      <c r="F2141" s="73" t="s">
        <v>350</v>
      </c>
      <c r="G2141" s="68" t="s">
        <v>6596</v>
      </c>
      <c r="H2141" s="68" t="s">
        <v>2170</v>
      </c>
      <c r="I2141" s="86">
        <v>16009</v>
      </c>
      <c r="J2141" s="68" t="s">
        <v>6597</v>
      </c>
    </row>
    <row r="2142" spans="2:10" x14ac:dyDescent="0.2">
      <c r="B2142" s="73" t="s">
        <v>12922</v>
      </c>
      <c r="C2142" s="73" t="s">
        <v>12923</v>
      </c>
      <c r="D2142" s="73" t="s">
        <v>12924</v>
      </c>
      <c r="E2142" s="73" t="s">
        <v>109</v>
      </c>
      <c r="F2142" s="73" t="s">
        <v>350</v>
      </c>
      <c r="G2142" s="68" t="s">
        <v>6596</v>
      </c>
      <c r="H2142" s="68" t="s">
        <v>9843</v>
      </c>
      <c r="I2142" s="86">
        <v>20124.75</v>
      </c>
      <c r="J2142" s="68" t="s">
        <v>6597</v>
      </c>
    </row>
    <row r="2143" spans="2:10" x14ac:dyDescent="0.2">
      <c r="B2143" s="73" t="s">
        <v>12925</v>
      </c>
      <c r="C2143" s="73" t="s">
        <v>12926</v>
      </c>
      <c r="D2143" s="73" t="s">
        <v>12927</v>
      </c>
      <c r="E2143" s="73" t="s">
        <v>1461</v>
      </c>
      <c r="F2143" s="73" t="s">
        <v>350</v>
      </c>
      <c r="G2143" s="68" t="s">
        <v>6596</v>
      </c>
      <c r="H2143" s="68" t="s">
        <v>3220</v>
      </c>
      <c r="I2143" s="86">
        <v>13189.08</v>
      </c>
      <c r="J2143" s="68" t="s">
        <v>6597</v>
      </c>
    </row>
    <row r="2144" spans="2:10" x14ac:dyDescent="0.2">
      <c r="B2144" s="73" t="s">
        <v>12928</v>
      </c>
      <c r="C2144" s="73" t="s">
        <v>12929</v>
      </c>
      <c r="D2144" s="73" t="s">
        <v>12930</v>
      </c>
      <c r="E2144" s="73" t="s">
        <v>114</v>
      </c>
      <c r="F2144" s="73" t="s">
        <v>350</v>
      </c>
      <c r="G2144" s="68" t="s">
        <v>6596</v>
      </c>
      <c r="H2144" s="68" t="s">
        <v>2170</v>
      </c>
      <c r="I2144" s="86">
        <v>15319.34</v>
      </c>
      <c r="J2144" s="68" t="s">
        <v>6597</v>
      </c>
    </row>
    <row r="2145" spans="2:10" x14ac:dyDescent="0.2">
      <c r="B2145" s="73" t="s">
        <v>12931</v>
      </c>
      <c r="C2145" s="73" t="s">
        <v>12932</v>
      </c>
      <c r="D2145" s="73" t="s">
        <v>12933</v>
      </c>
      <c r="E2145" s="73" t="s">
        <v>131</v>
      </c>
      <c r="F2145" s="73" t="s">
        <v>350</v>
      </c>
      <c r="G2145" s="68" t="s">
        <v>6596</v>
      </c>
      <c r="H2145" s="68" t="s">
        <v>1959</v>
      </c>
      <c r="I2145" s="86">
        <v>7635.27</v>
      </c>
      <c r="J2145" s="68" t="s">
        <v>6597</v>
      </c>
    </row>
    <row r="2146" spans="2:10" x14ac:dyDescent="0.2">
      <c r="B2146" s="73" t="s">
        <v>12934</v>
      </c>
      <c r="C2146" s="73" t="s">
        <v>12935</v>
      </c>
      <c r="D2146" s="73" t="s">
        <v>12936</v>
      </c>
      <c r="E2146" s="73" t="s">
        <v>1462</v>
      </c>
      <c r="F2146" s="73" t="s">
        <v>350</v>
      </c>
      <c r="G2146" s="68" t="s">
        <v>6596</v>
      </c>
      <c r="H2146" s="68" t="s">
        <v>2511</v>
      </c>
      <c r="I2146" s="86">
        <v>9598.2000000000007</v>
      </c>
      <c r="J2146" s="68" t="s">
        <v>6597</v>
      </c>
    </row>
    <row r="2147" spans="2:10" x14ac:dyDescent="0.2">
      <c r="B2147" s="73" t="s">
        <v>12937</v>
      </c>
      <c r="C2147" s="73" t="s">
        <v>12938</v>
      </c>
      <c r="D2147" s="73" t="s">
        <v>12939</v>
      </c>
      <c r="E2147" s="73" t="s">
        <v>174</v>
      </c>
      <c r="F2147" s="73" t="s">
        <v>350</v>
      </c>
      <c r="G2147" s="68" t="s">
        <v>6596</v>
      </c>
      <c r="H2147" s="68" t="s">
        <v>3220</v>
      </c>
      <c r="I2147" s="86">
        <v>7793.5</v>
      </c>
      <c r="J2147" s="68" t="s">
        <v>6597</v>
      </c>
    </row>
    <row r="2148" spans="2:10" x14ac:dyDescent="0.2">
      <c r="B2148" s="73" t="s">
        <v>12940</v>
      </c>
      <c r="C2148" s="73" t="s">
        <v>12941</v>
      </c>
      <c r="D2148" s="73" t="s">
        <v>12942</v>
      </c>
      <c r="E2148" s="73" t="s">
        <v>120</v>
      </c>
      <c r="F2148" s="73" t="s">
        <v>350</v>
      </c>
      <c r="G2148" s="68" t="s">
        <v>6596</v>
      </c>
      <c r="H2148" s="68" t="s">
        <v>3220</v>
      </c>
      <c r="I2148" s="86">
        <v>16436.45</v>
      </c>
      <c r="J2148" s="68" t="s">
        <v>6597</v>
      </c>
    </row>
    <row r="2149" spans="2:10" x14ac:dyDescent="0.2">
      <c r="B2149" s="73" t="s">
        <v>12943</v>
      </c>
      <c r="C2149" s="73" t="s">
        <v>12944</v>
      </c>
      <c r="D2149" s="73" t="s">
        <v>12945</v>
      </c>
      <c r="E2149" s="73" t="s">
        <v>1461</v>
      </c>
      <c r="F2149" s="73" t="s">
        <v>350</v>
      </c>
      <c r="G2149" s="68" t="s">
        <v>6596</v>
      </c>
      <c r="H2149" s="68" t="s">
        <v>3220</v>
      </c>
      <c r="I2149" s="86">
        <v>4945</v>
      </c>
      <c r="J2149" s="68" t="s">
        <v>6597</v>
      </c>
    </row>
    <row r="2150" spans="2:10" x14ac:dyDescent="0.2">
      <c r="B2150" s="73" t="s">
        <v>4629</v>
      </c>
      <c r="C2150" s="73" t="s">
        <v>12946</v>
      </c>
      <c r="D2150" s="73" t="s">
        <v>12947</v>
      </c>
      <c r="E2150" s="73" t="s">
        <v>130</v>
      </c>
      <c r="F2150" s="73" t="s">
        <v>350</v>
      </c>
      <c r="G2150" s="68" t="s">
        <v>6596</v>
      </c>
      <c r="H2150" s="68" t="s">
        <v>1959</v>
      </c>
      <c r="I2150" s="86">
        <v>6058.4</v>
      </c>
      <c r="J2150" s="68" t="s">
        <v>6597</v>
      </c>
    </row>
    <row r="2151" spans="2:10" x14ac:dyDescent="0.2">
      <c r="B2151" s="73" t="s">
        <v>12948</v>
      </c>
      <c r="C2151" s="73" t="s">
        <v>12949</v>
      </c>
      <c r="D2151" s="73" t="s">
        <v>12950</v>
      </c>
      <c r="E2151" s="73" t="s">
        <v>59</v>
      </c>
      <c r="F2151" s="73" t="s">
        <v>350</v>
      </c>
      <c r="G2151" s="68" t="s">
        <v>6596</v>
      </c>
      <c r="H2151" s="68" t="s">
        <v>6669</v>
      </c>
      <c r="I2151" s="86">
        <v>11244</v>
      </c>
      <c r="J2151" s="68" t="s">
        <v>6597</v>
      </c>
    </row>
    <row r="2152" spans="2:10" x14ac:dyDescent="0.2">
      <c r="B2152" s="73" t="s">
        <v>12951</v>
      </c>
      <c r="C2152" s="73" t="s">
        <v>12952</v>
      </c>
      <c r="D2152" s="73" t="s">
        <v>12953</v>
      </c>
      <c r="E2152" s="73" t="s">
        <v>1450</v>
      </c>
      <c r="F2152" s="73" t="s">
        <v>350</v>
      </c>
      <c r="G2152" s="68" t="s">
        <v>6596</v>
      </c>
      <c r="H2152" s="68" t="s">
        <v>2118</v>
      </c>
      <c r="I2152" s="86">
        <v>28271.17</v>
      </c>
      <c r="J2152" s="68" t="s">
        <v>6597</v>
      </c>
    </row>
    <row r="2153" spans="2:10" x14ac:dyDescent="0.2">
      <c r="B2153" s="73" t="s">
        <v>12954</v>
      </c>
      <c r="C2153" s="73" t="s">
        <v>12955</v>
      </c>
      <c r="D2153" s="73" t="s">
        <v>12956</v>
      </c>
      <c r="E2153" s="73" t="s">
        <v>1461</v>
      </c>
      <c r="F2153" s="73" t="s">
        <v>350</v>
      </c>
      <c r="G2153" s="68" t="s">
        <v>6596</v>
      </c>
      <c r="H2153" s="68" t="s">
        <v>2511</v>
      </c>
      <c r="I2153" s="86">
        <v>11824</v>
      </c>
      <c r="J2153" s="68" t="s">
        <v>6597</v>
      </c>
    </row>
    <row r="2154" spans="2:10" x14ac:dyDescent="0.2">
      <c r="B2154" s="73" t="s">
        <v>12957</v>
      </c>
      <c r="C2154" s="73" t="s">
        <v>12958</v>
      </c>
      <c r="D2154" s="73" t="s">
        <v>12959</v>
      </c>
      <c r="E2154" s="73" t="s">
        <v>95</v>
      </c>
      <c r="F2154" s="73" t="s">
        <v>350</v>
      </c>
      <c r="G2154" s="68" t="s">
        <v>6596</v>
      </c>
      <c r="H2154" s="68" t="s">
        <v>5172</v>
      </c>
      <c r="I2154" s="86">
        <v>32685.3</v>
      </c>
      <c r="J2154" s="68" t="s">
        <v>6597</v>
      </c>
    </row>
    <row r="2155" spans="2:10" x14ac:dyDescent="0.2">
      <c r="B2155" s="73" t="s">
        <v>12960</v>
      </c>
      <c r="C2155" s="73" t="s">
        <v>12961</v>
      </c>
      <c r="D2155" s="73" t="s">
        <v>12962</v>
      </c>
      <c r="E2155" s="73" t="s">
        <v>1463</v>
      </c>
      <c r="F2155" s="73" t="s">
        <v>350</v>
      </c>
      <c r="G2155" s="68" t="s">
        <v>6596</v>
      </c>
      <c r="H2155" s="68" t="s">
        <v>1959</v>
      </c>
      <c r="I2155" s="86">
        <v>13454.45</v>
      </c>
      <c r="J2155" s="68" t="s">
        <v>6597</v>
      </c>
    </row>
    <row r="2156" spans="2:10" x14ac:dyDescent="0.2">
      <c r="B2156" s="73" t="s">
        <v>12963</v>
      </c>
      <c r="C2156" s="73" t="s">
        <v>12964</v>
      </c>
      <c r="D2156" s="73" t="s">
        <v>12965</v>
      </c>
      <c r="E2156" s="73" t="s">
        <v>92</v>
      </c>
      <c r="F2156" s="73" t="s">
        <v>350</v>
      </c>
      <c r="G2156" s="68" t="s">
        <v>6596</v>
      </c>
      <c r="H2156" s="68" t="s">
        <v>1959</v>
      </c>
      <c r="I2156" s="86">
        <v>37281.17</v>
      </c>
      <c r="J2156" s="68" t="s">
        <v>6597</v>
      </c>
    </row>
    <row r="2157" spans="2:10" x14ac:dyDescent="0.2">
      <c r="B2157" s="73" t="s">
        <v>12966</v>
      </c>
      <c r="C2157" s="73" t="s">
        <v>12967</v>
      </c>
      <c r="D2157" s="73" t="s">
        <v>12968</v>
      </c>
      <c r="E2157" s="73" t="s">
        <v>127</v>
      </c>
      <c r="F2157" s="73" t="s">
        <v>350</v>
      </c>
      <c r="G2157" s="68" t="s">
        <v>6596</v>
      </c>
      <c r="H2157" s="68" t="s">
        <v>2118</v>
      </c>
      <c r="I2157" s="86">
        <v>36444.300000000003</v>
      </c>
      <c r="J2157" s="68" t="s">
        <v>6597</v>
      </c>
    </row>
    <row r="2158" spans="2:10" x14ac:dyDescent="0.2">
      <c r="B2158" s="73" t="s">
        <v>12969</v>
      </c>
      <c r="C2158" s="73" t="s">
        <v>12970</v>
      </c>
      <c r="D2158" s="73" t="s">
        <v>12971</v>
      </c>
      <c r="E2158" s="73" t="s">
        <v>1461</v>
      </c>
      <c r="F2158" s="73" t="s">
        <v>350</v>
      </c>
      <c r="G2158" s="68" t="s">
        <v>6596</v>
      </c>
      <c r="H2158" s="68" t="s">
        <v>2412</v>
      </c>
      <c r="I2158" s="86">
        <v>10949.08</v>
      </c>
      <c r="J2158" s="68" t="s">
        <v>6597</v>
      </c>
    </row>
    <row r="2159" spans="2:10" x14ac:dyDescent="0.2">
      <c r="B2159" s="73" t="s">
        <v>12972</v>
      </c>
      <c r="C2159" s="73" t="s">
        <v>12973</v>
      </c>
      <c r="D2159" s="73" t="s">
        <v>12974</v>
      </c>
      <c r="E2159" s="73" t="s">
        <v>1450</v>
      </c>
      <c r="F2159" s="73" t="s">
        <v>350</v>
      </c>
      <c r="G2159" s="68" t="s">
        <v>6596</v>
      </c>
      <c r="H2159" s="68" t="s">
        <v>1645</v>
      </c>
      <c r="I2159" s="86">
        <v>30578.5</v>
      </c>
      <c r="J2159" s="68" t="s">
        <v>6597</v>
      </c>
    </row>
    <row r="2160" spans="2:10" x14ac:dyDescent="0.2">
      <c r="B2160" s="73" t="s">
        <v>12975</v>
      </c>
      <c r="C2160" s="73" t="s">
        <v>12976</v>
      </c>
      <c r="D2160" s="73" t="s">
        <v>12977</v>
      </c>
      <c r="E2160" s="73" t="s">
        <v>1461</v>
      </c>
      <c r="F2160" s="73" t="s">
        <v>350</v>
      </c>
      <c r="G2160" s="68" t="s">
        <v>6596</v>
      </c>
      <c r="H2160" s="68" t="s">
        <v>2511</v>
      </c>
      <c r="I2160" s="86">
        <v>4957.5</v>
      </c>
      <c r="J2160" s="68" t="s">
        <v>6597</v>
      </c>
    </row>
    <row r="2161" spans="2:10" x14ac:dyDescent="0.2">
      <c r="B2161" s="73" t="s">
        <v>12978</v>
      </c>
      <c r="C2161" s="73" t="s">
        <v>12979</v>
      </c>
      <c r="D2161" s="73" t="s">
        <v>12980</v>
      </c>
      <c r="E2161" s="73" t="s">
        <v>97</v>
      </c>
      <c r="F2161" s="73" t="s">
        <v>350</v>
      </c>
      <c r="G2161" s="68" t="s">
        <v>6596</v>
      </c>
      <c r="H2161" s="68" t="s">
        <v>3220</v>
      </c>
      <c r="I2161" s="86">
        <v>36711.86</v>
      </c>
      <c r="J2161" s="68" t="s">
        <v>6597</v>
      </c>
    </row>
    <row r="2162" spans="2:10" x14ac:dyDescent="0.2">
      <c r="B2162" s="73" t="s">
        <v>12981</v>
      </c>
      <c r="C2162" s="73" t="s">
        <v>12982</v>
      </c>
      <c r="D2162" s="73" t="s">
        <v>12983</v>
      </c>
      <c r="E2162" s="73" t="s">
        <v>130</v>
      </c>
      <c r="F2162" s="73" t="s">
        <v>350</v>
      </c>
      <c r="G2162" s="68" t="s">
        <v>6596</v>
      </c>
      <c r="H2162" s="68" t="s">
        <v>2118</v>
      </c>
      <c r="I2162" s="86">
        <v>10701.5</v>
      </c>
      <c r="J2162" s="68" t="s">
        <v>6597</v>
      </c>
    </row>
    <row r="2163" spans="2:10" x14ac:dyDescent="0.2">
      <c r="B2163" s="73" t="s">
        <v>12984</v>
      </c>
      <c r="C2163" s="73" t="s">
        <v>12985</v>
      </c>
      <c r="D2163" s="73" t="s">
        <v>12986</v>
      </c>
      <c r="E2163" s="73" t="s">
        <v>113</v>
      </c>
      <c r="F2163" s="73" t="s">
        <v>350</v>
      </c>
      <c r="G2163" s="68" t="s">
        <v>6596</v>
      </c>
      <c r="H2163" s="68" t="s">
        <v>1645</v>
      </c>
      <c r="I2163" s="86">
        <v>15374.84</v>
      </c>
      <c r="J2163" s="68" t="s">
        <v>6597</v>
      </c>
    </row>
    <row r="2164" spans="2:10" x14ac:dyDescent="0.2">
      <c r="B2164" s="73" t="s">
        <v>12987</v>
      </c>
      <c r="C2164" s="73" t="s">
        <v>12988</v>
      </c>
      <c r="D2164" s="73" t="s">
        <v>12989</v>
      </c>
      <c r="E2164" s="73" t="s">
        <v>92</v>
      </c>
      <c r="F2164" s="73" t="s">
        <v>350</v>
      </c>
      <c r="G2164" s="68" t="s">
        <v>6596</v>
      </c>
      <c r="H2164" s="68" t="s">
        <v>1959</v>
      </c>
      <c r="I2164" s="86">
        <v>40059.5</v>
      </c>
      <c r="J2164" s="68" t="s">
        <v>6597</v>
      </c>
    </row>
    <row r="2165" spans="2:10" x14ac:dyDescent="0.2">
      <c r="B2165" s="73" t="s">
        <v>12990</v>
      </c>
      <c r="C2165" s="73" t="s">
        <v>12991</v>
      </c>
      <c r="D2165" s="73" t="s">
        <v>12992</v>
      </c>
      <c r="E2165" s="73" t="s">
        <v>113</v>
      </c>
      <c r="F2165" s="73" t="s">
        <v>350</v>
      </c>
      <c r="G2165" s="68" t="s">
        <v>6596</v>
      </c>
      <c r="H2165" s="68" t="s">
        <v>1645</v>
      </c>
      <c r="I2165" s="86">
        <v>10757</v>
      </c>
      <c r="J2165" s="68" t="s">
        <v>6597</v>
      </c>
    </row>
    <row r="2166" spans="2:10" x14ac:dyDescent="0.2">
      <c r="B2166" s="73" t="s">
        <v>12993</v>
      </c>
      <c r="C2166" s="73" t="s">
        <v>12994</v>
      </c>
      <c r="D2166" s="73" t="s">
        <v>12995</v>
      </c>
      <c r="E2166" s="73" t="s">
        <v>1462</v>
      </c>
      <c r="F2166" s="73" t="s">
        <v>350</v>
      </c>
      <c r="G2166" s="68" t="s">
        <v>6596</v>
      </c>
      <c r="H2166" s="68" t="s">
        <v>2170</v>
      </c>
      <c r="I2166" s="86">
        <v>13532.53</v>
      </c>
      <c r="J2166" s="68" t="s">
        <v>6597</v>
      </c>
    </row>
    <row r="2167" spans="2:10" x14ac:dyDescent="0.2">
      <c r="B2167" s="73" t="s">
        <v>12996</v>
      </c>
      <c r="C2167" s="73" t="s">
        <v>12997</v>
      </c>
      <c r="D2167" s="73" t="s">
        <v>12998</v>
      </c>
      <c r="E2167" s="73" t="s">
        <v>1441</v>
      </c>
      <c r="F2167" s="73" t="s">
        <v>350</v>
      </c>
      <c r="G2167" s="68" t="s">
        <v>6596</v>
      </c>
      <c r="H2167" s="68" t="s">
        <v>2118</v>
      </c>
      <c r="I2167" s="86">
        <v>18889.830000000002</v>
      </c>
      <c r="J2167" s="68" t="s">
        <v>6597</v>
      </c>
    </row>
    <row r="2168" spans="2:10" x14ac:dyDescent="0.2">
      <c r="B2168" s="73" t="s">
        <v>12999</v>
      </c>
      <c r="C2168" s="73" t="s">
        <v>13000</v>
      </c>
      <c r="D2168" s="73" t="s">
        <v>13001</v>
      </c>
      <c r="E2168" s="73" t="s">
        <v>118</v>
      </c>
      <c r="F2168" s="73" t="s">
        <v>350</v>
      </c>
      <c r="G2168" s="68" t="s">
        <v>6596</v>
      </c>
      <c r="H2168" s="68" t="s">
        <v>2170</v>
      </c>
      <c r="I2168" s="86">
        <v>12208.6</v>
      </c>
      <c r="J2168" s="68" t="s">
        <v>6597</v>
      </c>
    </row>
    <row r="2169" spans="2:10" x14ac:dyDescent="0.2">
      <c r="B2169" s="73" t="s">
        <v>13002</v>
      </c>
      <c r="C2169" s="73" t="s">
        <v>13003</v>
      </c>
      <c r="D2169" s="73" t="s">
        <v>13004</v>
      </c>
      <c r="E2169" s="73" t="s">
        <v>109</v>
      </c>
      <c r="F2169" s="73" t="s">
        <v>350</v>
      </c>
      <c r="G2169" s="68" t="s">
        <v>6596</v>
      </c>
      <c r="H2169" s="68" t="s">
        <v>10447</v>
      </c>
      <c r="I2169" s="86">
        <v>10220.75</v>
      </c>
      <c r="J2169" s="68" t="s">
        <v>6597</v>
      </c>
    </row>
    <row r="2170" spans="2:10" x14ac:dyDescent="0.2">
      <c r="B2170" s="73" t="s">
        <v>13005</v>
      </c>
      <c r="C2170" s="73" t="s">
        <v>13006</v>
      </c>
      <c r="D2170" s="73" t="s">
        <v>13007</v>
      </c>
      <c r="E2170" s="73" t="s">
        <v>92</v>
      </c>
      <c r="F2170" s="73" t="s">
        <v>350</v>
      </c>
      <c r="G2170" s="68" t="s">
        <v>6596</v>
      </c>
      <c r="H2170" s="68" t="s">
        <v>2170</v>
      </c>
      <c r="I2170" s="86">
        <v>42900.34</v>
      </c>
      <c r="J2170" s="68" t="s">
        <v>6597</v>
      </c>
    </row>
    <row r="2171" spans="2:10" x14ac:dyDescent="0.2">
      <c r="B2171" s="73" t="s">
        <v>13008</v>
      </c>
      <c r="C2171" s="73" t="s">
        <v>13009</v>
      </c>
      <c r="D2171" s="73" t="s">
        <v>13010</v>
      </c>
      <c r="E2171" s="73" t="s">
        <v>99</v>
      </c>
      <c r="F2171" s="73" t="s">
        <v>350</v>
      </c>
      <c r="G2171" s="68" t="s">
        <v>6596</v>
      </c>
      <c r="H2171" s="68" t="s">
        <v>2170</v>
      </c>
      <c r="I2171" s="86">
        <v>23044.5</v>
      </c>
      <c r="J2171" s="68" t="s">
        <v>6597</v>
      </c>
    </row>
    <row r="2172" spans="2:10" x14ac:dyDescent="0.2">
      <c r="B2172" s="73" t="s">
        <v>13011</v>
      </c>
      <c r="C2172" s="73" t="s">
        <v>13012</v>
      </c>
      <c r="D2172" s="73" t="s">
        <v>13013</v>
      </c>
      <c r="E2172" s="73" t="s">
        <v>94</v>
      </c>
      <c r="F2172" s="73" t="s">
        <v>350</v>
      </c>
      <c r="G2172" s="68" t="s">
        <v>6596</v>
      </c>
      <c r="H2172" s="68" t="s">
        <v>3920</v>
      </c>
      <c r="I2172" s="86">
        <v>15350.5</v>
      </c>
      <c r="J2172" s="68" t="s">
        <v>6597</v>
      </c>
    </row>
    <row r="2173" spans="2:10" x14ac:dyDescent="0.2">
      <c r="B2173" s="73" t="s">
        <v>13014</v>
      </c>
      <c r="C2173" s="73" t="s">
        <v>13015</v>
      </c>
      <c r="D2173" s="73" t="s">
        <v>13016</v>
      </c>
      <c r="E2173" s="73" t="s">
        <v>109</v>
      </c>
      <c r="F2173" s="73" t="s">
        <v>6721</v>
      </c>
      <c r="G2173" s="68" t="s">
        <v>6596</v>
      </c>
      <c r="H2173" s="68" t="s">
        <v>2118</v>
      </c>
      <c r="I2173" s="86">
        <v>17977.099999999999</v>
      </c>
      <c r="J2173" s="68" t="s">
        <v>6597</v>
      </c>
    </row>
    <row r="2174" spans="2:10" x14ac:dyDescent="0.2">
      <c r="B2174" s="73" t="s">
        <v>13017</v>
      </c>
      <c r="C2174" s="73" t="s">
        <v>13018</v>
      </c>
      <c r="D2174" s="73" t="s">
        <v>13019</v>
      </c>
      <c r="E2174" s="73" t="s">
        <v>107</v>
      </c>
      <c r="F2174" s="73" t="s">
        <v>350</v>
      </c>
      <c r="G2174" s="68" t="s">
        <v>6596</v>
      </c>
      <c r="H2174" s="68" t="s">
        <v>2118</v>
      </c>
      <c r="I2174" s="86">
        <v>35777.410000000003</v>
      </c>
      <c r="J2174" s="68" t="s">
        <v>6597</v>
      </c>
    </row>
    <row r="2175" spans="2:10" x14ac:dyDescent="0.2">
      <c r="B2175" s="73" t="s">
        <v>13020</v>
      </c>
      <c r="C2175" s="73" t="s">
        <v>13021</v>
      </c>
      <c r="D2175" s="73" t="s">
        <v>13022</v>
      </c>
      <c r="E2175" s="73" t="s">
        <v>1450</v>
      </c>
      <c r="F2175" s="73" t="s">
        <v>350</v>
      </c>
      <c r="G2175" s="68" t="s">
        <v>6596</v>
      </c>
      <c r="H2175" s="68" t="s">
        <v>2118</v>
      </c>
      <c r="I2175" s="86">
        <v>30603.5</v>
      </c>
      <c r="J2175" s="68" t="s">
        <v>6597</v>
      </c>
    </row>
    <row r="2176" spans="2:10" x14ac:dyDescent="0.2">
      <c r="B2176" s="73" t="s">
        <v>13023</v>
      </c>
      <c r="C2176" s="73" t="s">
        <v>13024</v>
      </c>
      <c r="D2176" s="73" t="s">
        <v>13025</v>
      </c>
      <c r="E2176" s="73" t="s">
        <v>1450</v>
      </c>
      <c r="F2176" s="73" t="s">
        <v>350</v>
      </c>
      <c r="G2176" s="68" t="s">
        <v>6596</v>
      </c>
      <c r="H2176" s="68" t="s">
        <v>2170</v>
      </c>
      <c r="I2176" s="86">
        <v>33628.04</v>
      </c>
      <c r="J2176" s="68" t="s">
        <v>6597</v>
      </c>
    </row>
    <row r="2177" spans="2:10" x14ac:dyDescent="0.2">
      <c r="B2177" s="73" t="s">
        <v>13026</v>
      </c>
      <c r="C2177" s="73" t="s">
        <v>13027</v>
      </c>
      <c r="D2177" s="73" t="s">
        <v>13028</v>
      </c>
      <c r="E2177" s="73" t="s">
        <v>1439</v>
      </c>
      <c r="F2177" s="73" t="s">
        <v>350</v>
      </c>
      <c r="G2177" s="68" t="s">
        <v>6596</v>
      </c>
      <c r="H2177" s="68" t="s">
        <v>5172</v>
      </c>
      <c r="I2177" s="86">
        <v>16723.060000000001</v>
      </c>
      <c r="J2177" s="68" t="s">
        <v>6597</v>
      </c>
    </row>
    <row r="2178" spans="2:10" x14ac:dyDescent="0.2">
      <c r="B2178" s="73" t="s">
        <v>13029</v>
      </c>
      <c r="C2178" s="73" t="s">
        <v>13030</v>
      </c>
      <c r="D2178" s="73" t="s">
        <v>13031</v>
      </c>
      <c r="E2178" s="73" t="s">
        <v>1460</v>
      </c>
      <c r="F2178" s="73" t="s">
        <v>350</v>
      </c>
      <c r="G2178" s="68" t="s">
        <v>6596</v>
      </c>
      <c r="H2178" s="68" t="s">
        <v>3220</v>
      </c>
      <c r="I2178" s="86">
        <v>12112.33</v>
      </c>
      <c r="J2178" s="68" t="s">
        <v>6597</v>
      </c>
    </row>
    <row r="2179" spans="2:10" x14ac:dyDescent="0.2">
      <c r="B2179" s="73" t="s">
        <v>13032</v>
      </c>
      <c r="C2179" s="73" t="s">
        <v>13033</v>
      </c>
      <c r="D2179" s="73" t="s">
        <v>13034</v>
      </c>
      <c r="E2179" s="73" t="s">
        <v>105</v>
      </c>
      <c r="F2179" s="73" t="s">
        <v>350</v>
      </c>
      <c r="G2179" s="68" t="s">
        <v>6783</v>
      </c>
      <c r="H2179" s="68" t="s">
        <v>4984</v>
      </c>
      <c r="I2179" s="86">
        <v>15090.95</v>
      </c>
      <c r="J2179" s="68" t="s">
        <v>6597</v>
      </c>
    </row>
    <row r="2180" spans="2:10" x14ac:dyDescent="0.2">
      <c r="B2180" s="73" t="s">
        <v>13035</v>
      </c>
      <c r="C2180" s="73" t="s">
        <v>13036</v>
      </c>
      <c r="D2180" s="73" t="s">
        <v>13037</v>
      </c>
      <c r="E2180" s="73" t="s">
        <v>1363</v>
      </c>
      <c r="F2180" s="73" t="s">
        <v>350</v>
      </c>
      <c r="G2180" s="68" t="s">
        <v>6596</v>
      </c>
      <c r="H2180" s="68" t="s">
        <v>3920</v>
      </c>
      <c r="I2180" s="86">
        <v>6613.19</v>
      </c>
      <c r="J2180" s="68" t="s">
        <v>6597</v>
      </c>
    </row>
    <row r="2181" spans="2:10" x14ac:dyDescent="0.2">
      <c r="B2181" s="73" t="s">
        <v>13038</v>
      </c>
      <c r="C2181" s="73" t="s">
        <v>13039</v>
      </c>
      <c r="D2181" s="73" t="s">
        <v>13040</v>
      </c>
      <c r="E2181" s="73" t="s">
        <v>109</v>
      </c>
      <c r="F2181" s="73" t="s">
        <v>350</v>
      </c>
      <c r="G2181" s="68" t="s">
        <v>6596</v>
      </c>
      <c r="H2181" s="68" t="s">
        <v>1959</v>
      </c>
      <c r="I2181" s="86">
        <v>10245.75</v>
      </c>
      <c r="J2181" s="68" t="s">
        <v>6597</v>
      </c>
    </row>
    <row r="2182" spans="2:10" x14ac:dyDescent="0.2">
      <c r="B2182" s="73" t="s">
        <v>13041</v>
      </c>
      <c r="C2182" s="73" t="s">
        <v>13042</v>
      </c>
      <c r="D2182" s="73" t="s">
        <v>13043</v>
      </c>
      <c r="E2182" s="73" t="s">
        <v>1441</v>
      </c>
      <c r="F2182" s="73" t="s">
        <v>350</v>
      </c>
      <c r="G2182" s="68" t="s">
        <v>6596</v>
      </c>
      <c r="H2182" s="68" t="s">
        <v>7200</v>
      </c>
      <c r="I2182" s="86">
        <v>23200.5</v>
      </c>
      <c r="J2182" s="68" t="s">
        <v>6597</v>
      </c>
    </row>
    <row r="2183" spans="2:10" x14ac:dyDescent="0.2">
      <c r="B2183" s="73" t="s">
        <v>13044</v>
      </c>
      <c r="C2183" s="73" t="s">
        <v>13045</v>
      </c>
      <c r="D2183" s="73" t="s">
        <v>13046</v>
      </c>
      <c r="E2183" s="73" t="s">
        <v>1460</v>
      </c>
      <c r="F2183" s="73" t="s">
        <v>350</v>
      </c>
      <c r="G2183" s="68" t="s">
        <v>6596</v>
      </c>
      <c r="H2183" s="68" t="s">
        <v>1645</v>
      </c>
      <c r="I2183" s="86">
        <v>14281.03</v>
      </c>
      <c r="J2183" s="68" t="s">
        <v>6597</v>
      </c>
    </row>
    <row r="2184" spans="2:10" x14ac:dyDescent="0.2">
      <c r="B2184" s="73" t="s">
        <v>13047</v>
      </c>
      <c r="C2184" s="73" t="s">
        <v>13048</v>
      </c>
      <c r="D2184" s="73" t="s">
        <v>13049</v>
      </c>
      <c r="E2184" s="73" t="s">
        <v>97</v>
      </c>
      <c r="F2184" s="73" t="s">
        <v>350</v>
      </c>
      <c r="G2184" s="68" t="s">
        <v>6596</v>
      </c>
      <c r="H2184" s="68" t="s">
        <v>3220</v>
      </c>
      <c r="I2184" s="86">
        <v>17165.3</v>
      </c>
      <c r="J2184" s="68" t="s">
        <v>6597</v>
      </c>
    </row>
    <row r="2185" spans="2:10" x14ac:dyDescent="0.2">
      <c r="B2185" s="73" t="s">
        <v>13050</v>
      </c>
      <c r="C2185" s="73" t="s">
        <v>13051</v>
      </c>
      <c r="D2185" s="73" t="s">
        <v>13052</v>
      </c>
      <c r="E2185" s="73" t="s">
        <v>114</v>
      </c>
      <c r="F2185" s="73" t="s">
        <v>350</v>
      </c>
      <c r="G2185" s="68" t="s">
        <v>6596</v>
      </c>
      <c r="H2185" s="68" t="s">
        <v>8287</v>
      </c>
      <c r="I2185" s="86">
        <v>7435</v>
      </c>
      <c r="J2185" s="68" t="s">
        <v>6597</v>
      </c>
    </row>
    <row r="2186" spans="2:10" x14ac:dyDescent="0.2">
      <c r="B2186" s="73" t="s">
        <v>13053</v>
      </c>
      <c r="C2186" s="73" t="s">
        <v>13054</v>
      </c>
      <c r="D2186" s="73" t="s">
        <v>13055</v>
      </c>
      <c r="E2186" s="73" t="s">
        <v>109</v>
      </c>
      <c r="F2186" s="73" t="s">
        <v>350</v>
      </c>
      <c r="G2186" s="68" t="s">
        <v>6596</v>
      </c>
      <c r="H2186" s="68" t="s">
        <v>1888</v>
      </c>
      <c r="I2186" s="86">
        <v>21387.75</v>
      </c>
      <c r="J2186" s="68" t="s">
        <v>6597</v>
      </c>
    </row>
    <row r="2187" spans="2:10" x14ac:dyDescent="0.2">
      <c r="B2187" s="73" t="s">
        <v>13056</v>
      </c>
      <c r="C2187" s="73" t="s">
        <v>13057</v>
      </c>
      <c r="D2187" s="73" t="s">
        <v>13058</v>
      </c>
      <c r="E2187" s="73" t="s">
        <v>1452</v>
      </c>
      <c r="F2187" s="73" t="s">
        <v>350</v>
      </c>
      <c r="G2187" s="68" t="s">
        <v>6596</v>
      </c>
      <c r="H2187" s="68" t="s">
        <v>4984</v>
      </c>
      <c r="I2187" s="86">
        <v>11517.45</v>
      </c>
      <c r="J2187" s="68" t="s">
        <v>6597</v>
      </c>
    </row>
    <row r="2188" spans="2:10" x14ac:dyDescent="0.2">
      <c r="B2188" s="73" t="s">
        <v>13059</v>
      </c>
      <c r="C2188" s="73" t="s">
        <v>13060</v>
      </c>
      <c r="D2188" s="73" t="s">
        <v>13061</v>
      </c>
      <c r="E2188" s="73" t="s">
        <v>183</v>
      </c>
      <c r="F2188" s="73" t="s">
        <v>350</v>
      </c>
      <c r="G2188" s="68" t="s">
        <v>6596</v>
      </c>
      <c r="H2188" s="68" t="s">
        <v>3220</v>
      </c>
      <c r="I2188" s="86">
        <v>8117</v>
      </c>
      <c r="J2188" s="68" t="s">
        <v>6597</v>
      </c>
    </row>
    <row r="2189" spans="2:10" x14ac:dyDescent="0.2">
      <c r="B2189" s="73" t="s">
        <v>13062</v>
      </c>
      <c r="C2189" s="73" t="s">
        <v>13063</v>
      </c>
      <c r="D2189" s="73" t="s">
        <v>13064</v>
      </c>
      <c r="E2189" s="73" t="s">
        <v>176</v>
      </c>
      <c r="F2189" s="73" t="s">
        <v>350</v>
      </c>
      <c r="G2189" s="68" t="s">
        <v>6596</v>
      </c>
      <c r="H2189" s="68" t="s">
        <v>4984</v>
      </c>
      <c r="I2189" s="86">
        <v>13476.5</v>
      </c>
      <c r="J2189" s="68" t="s">
        <v>6597</v>
      </c>
    </row>
    <row r="2190" spans="2:10" x14ac:dyDescent="0.2">
      <c r="B2190" s="73" t="s">
        <v>13065</v>
      </c>
      <c r="C2190" s="73" t="s">
        <v>13066</v>
      </c>
      <c r="D2190" s="73" t="s">
        <v>13067</v>
      </c>
      <c r="E2190" s="73" t="s">
        <v>1449</v>
      </c>
      <c r="F2190" s="73" t="s">
        <v>350</v>
      </c>
      <c r="G2190" s="68" t="s">
        <v>6596</v>
      </c>
      <c r="H2190" s="68" t="s">
        <v>3920</v>
      </c>
      <c r="I2190" s="86">
        <v>29917.91</v>
      </c>
      <c r="J2190" s="68" t="s">
        <v>6597</v>
      </c>
    </row>
    <row r="2191" spans="2:10" x14ac:dyDescent="0.2">
      <c r="B2191" s="73" t="s">
        <v>13068</v>
      </c>
      <c r="C2191" s="73" t="s">
        <v>13069</v>
      </c>
      <c r="D2191" s="73" t="s">
        <v>13070</v>
      </c>
      <c r="E2191" s="73" t="s">
        <v>107</v>
      </c>
      <c r="F2191" s="73" t="s">
        <v>350</v>
      </c>
      <c r="G2191" s="68" t="s">
        <v>6596</v>
      </c>
      <c r="H2191" s="68" t="s">
        <v>2170</v>
      </c>
      <c r="I2191" s="86">
        <v>35777.410000000003</v>
      </c>
      <c r="J2191" s="68" t="s">
        <v>6597</v>
      </c>
    </row>
    <row r="2192" spans="2:10" x14ac:dyDescent="0.2">
      <c r="B2192" s="73" t="s">
        <v>13071</v>
      </c>
      <c r="C2192" s="73" t="s">
        <v>13072</v>
      </c>
      <c r="D2192" s="73" t="s">
        <v>13073</v>
      </c>
      <c r="E2192" s="73" t="s">
        <v>1380</v>
      </c>
      <c r="F2192" s="73" t="s">
        <v>350</v>
      </c>
      <c r="G2192" s="68" t="s">
        <v>6596</v>
      </c>
      <c r="H2192" s="68" t="s">
        <v>2118</v>
      </c>
      <c r="I2192" s="86">
        <v>19965</v>
      </c>
      <c r="J2192" s="68" t="s">
        <v>6597</v>
      </c>
    </row>
    <row r="2193" spans="2:10" x14ac:dyDescent="0.2">
      <c r="B2193" s="73" t="s">
        <v>13074</v>
      </c>
      <c r="C2193" s="73" t="s">
        <v>13075</v>
      </c>
      <c r="D2193" s="73" t="s">
        <v>13076</v>
      </c>
      <c r="E2193" s="73" t="s">
        <v>1449</v>
      </c>
      <c r="F2193" s="73" t="s">
        <v>350</v>
      </c>
      <c r="G2193" s="68" t="s">
        <v>6596</v>
      </c>
      <c r="H2193" s="68" t="s">
        <v>1645</v>
      </c>
      <c r="I2193" s="86">
        <v>23579.91</v>
      </c>
      <c r="J2193" s="68" t="s">
        <v>6597</v>
      </c>
    </row>
    <row r="2194" spans="2:10" x14ac:dyDescent="0.2">
      <c r="B2194" s="73" t="s">
        <v>13077</v>
      </c>
      <c r="C2194" s="73" t="s">
        <v>13078</v>
      </c>
      <c r="D2194" s="73" t="s">
        <v>13079</v>
      </c>
      <c r="E2194" s="73" t="s">
        <v>1460</v>
      </c>
      <c r="F2194" s="73" t="s">
        <v>350</v>
      </c>
      <c r="G2194" s="68" t="s">
        <v>6596</v>
      </c>
      <c r="H2194" s="68" t="s">
        <v>2118</v>
      </c>
      <c r="I2194" s="86">
        <v>15592.91</v>
      </c>
      <c r="J2194" s="68" t="s">
        <v>6597</v>
      </c>
    </row>
    <row r="2195" spans="2:10" x14ac:dyDescent="0.2">
      <c r="B2195" s="73" t="s">
        <v>13080</v>
      </c>
      <c r="C2195" s="73" t="s">
        <v>13081</v>
      </c>
      <c r="D2195" s="73" t="s">
        <v>13082</v>
      </c>
      <c r="E2195" s="73" t="s">
        <v>1459</v>
      </c>
      <c r="F2195" s="73" t="s">
        <v>350</v>
      </c>
      <c r="G2195" s="68" t="s">
        <v>6596</v>
      </c>
      <c r="H2195" s="68" t="s">
        <v>2118</v>
      </c>
      <c r="I2195" s="86">
        <v>15792.29</v>
      </c>
      <c r="J2195" s="68" t="s">
        <v>6597</v>
      </c>
    </row>
    <row r="2196" spans="2:10" x14ac:dyDescent="0.2">
      <c r="B2196" s="73" t="s">
        <v>13083</v>
      </c>
      <c r="C2196" s="73" t="s">
        <v>13084</v>
      </c>
      <c r="D2196" s="73" t="s">
        <v>13085</v>
      </c>
      <c r="E2196" s="73" t="s">
        <v>97</v>
      </c>
      <c r="F2196" s="73" t="s">
        <v>350</v>
      </c>
      <c r="G2196" s="68" t="s">
        <v>6596</v>
      </c>
      <c r="H2196" s="68" t="s">
        <v>3920</v>
      </c>
      <c r="I2196" s="86">
        <v>41411.089999999997</v>
      </c>
      <c r="J2196" s="68" t="s">
        <v>6597</v>
      </c>
    </row>
    <row r="2197" spans="2:10" x14ac:dyDescent="0.2">
      <c r="B2197" s="73" t="s">
        <v>13086</v>
      </c>
      <c r="C2197" s="73" t="s">
        <v>13087</v>
      </c>
      <c r="D2197" s="73" t="s">
        <v>13088</v>
      </c>
      <c r="E2197" s="73" t="s">
        <v>97</v>
      </c>
      <c r="F2197" s="73" t="s">
        <v>350</v>
      </c>
      <c r="G2197" s="68" t="s">
        <v>6596</v>
      </c>
      <c r="H2197" s="68" t="s">
        <v>3920</v>
      </c>
      <c r="I2197" s="86">
        <v>18919.849999999999</v>
      </c>
      <c r="J2197" s="68" t="s">
        <v>6597</v>
      </c>
    </row>
    <row r="2198" spans="2:10" x14ac:dyDescent="0.2">
      <c r="B2198" s="73" t="s">
        <v>13089</v>
      </c>
      <c r="C2198" s="73" t="s">
        <v>13090</v>
      </c>
      <c r="D2198" s="73" t="s">
        <v>13091</v>
      </c>
      <c r="E2198" s="73" t="s">
        <v>99</v>
      </c>
      <c r="F2198" s="73" t="s">
        <v>350</v>
      </c>
      <c r="G2198" s="68" t="s">
        <v>6596</v>
      </c>
      <c r="H2198" s="68" t="s">
        <v>1645</v>
      </c>
      <c r="I2198" s="86">
        <v>47031.5</v>
      </c>
      <c r="J2198" s="68" t="s">
        <v>6597</v>
      </c>
    </row>
    <row r="2199" spans="2:10" x14ac:dyDescent="0.2">
      <c r="B2199" s="73" t="s">
        <v>13092</v>
      </c>
      <c r="C2199" s="73" t="s">
        <v>13093</v>
      </c>
      <c r="D2199" s="73" t="s">
        <v>13094</v>
      </c>
      <c r="E2199" s="73" t="s">
        <v>96</v>
      </c>
      <c r="F2199" s="73" t="s">
        <v>350</v>
      </c>
      <c r="G2199" s="68" t="s">
        <v>6596</v>
      </c>
      <c r="H2199" s="68" t="s">
        <v>8492</v>
      </c>
      <c r="I2199" s="86">
        <v>37649.75</v>
      </c>
      <c r="J2199" s="68" t="s">
        <v>6597</v>
      </c>
    </row>
    <row r="2200" spans="2:10" x14ac:dyDescent="0.2">
      <c r="B2200" s="73" t="s">
        <v>13095</v>
      </c>
      <c r="C2200" s="73" t="s">
        <v>13096</v>
      </c>
      <c r="D2200" s="73" t="s">
        <v>13097</v>
      </c>
      <c r="E2200" s="73" t="s">
        <v>1449</v>
      </c>
      <c r="F2200" s="73" t="s">
        <v>350</v>
      </c>
      <c r="G2200" s="68" t="s">
        <v>6596</v>
      </c>
      <c r="H2200" s="68" t="s">
        <v>4257</v>
      </c>
      <c r="I2200" s="86">
        <v>29917.91</v>
      </c>
      <c r="J2200" s="68" t="s">
        <v>6597</v>
      </c>
    </row>
    <row r="2201" spans="2:10" x14ac:dyDescent="0.2">
      <c r="B2201" s="73" t="s">
        <v>13098</v>
      </c>
      <c r="C2201" s="73" t="s">
        <v>13099</v>
      </c>
      <c r="D2201" s="73" t="s">
        <v>13100</v>
      </c>
      <c r="E2201" s="73" t="s">
        <v>110</v>
      </c>
      <c r="F2201" s="73" t="s">
        <v>350</v>
      </c>
      <c r="G2201" s="68" t="s">
        <v>6596</v>
      </c>
      <c r="H2201" s="68" t="s">
        <v>1959</v>
      </c>
      <c r="I2201" s="86">
        <v>14657.5</v>
      </c>
      <c r="J2201" s="68" t="s">
        <v>6597</v>
      </c>
    </row>
    <row r="2202" spans="2:10" x14ac:dyDescent="0.2">
      <c r="B2202" s="73" t="s">
        <v>13101</v>
      </c>
      <c r="C2202" s="73" t="s">
        <v>13102</v>
      </c>
      <c r="D2202" s="73" t="s">
        <v>13103</v>
      </c>
      <c r="E2202" s="73" t="s">
        <v>97</v>
      </c>
      <c r="F2202" s="73" t="s">
        <v>350</v>
      </c>
      <c r="G2202" s="68" t="s">
        <v>6596</v>
      </c>
      <c r="H2202" s="68" t="s">
        <v>4257</v>
      </c>
      <c r="I2202" s="86">
        <v>41411.089999999997</v>
      </c>
      <c r="J2202" s="68" t="s">
        <v>6597</v>
      </c>
    </row>
    <row r="2203" spans="2:10" x14ac:dyDescent="0.2">
      <c r="B2203" s="73" t="s">
        <v>13104</v>
      </c>
      <c r="C2203" s="73" t="s">
        <v>13105</v>
      </c>
      <c r="D2203" s="73" t="s">
        <v>13106</v>
      </c>
      <c r="E2203" s="73" t="s">
        <v>1449</v>
      </c>
      <c r="F2203" s="73" t="s">
        <v>350</v>
      </c>
      <c r="G2203" s="68" t="s">
        <v>6596</v>
      </c>
      <c r="H2203" s="68" t="s">
        <v>3220</v>
      </c>
      <c r="I2203" s="86">
        <v>27118.25</v>
      </c>
      <c r="J2203" s="68" t="s">
        <v>6597</v>
      </c>
    </row>
    <row r="2204" spans="2:10" x14ac:dyDescent="0.2">
      <c r="B2204" s="73" t="s">
        <v>13107</v>
      </c>
      <c r="C2204" s="73" t="s">
        <v>13108</v>
      </c>
      <c r="D2204" s="73" t="s">
        <v>13109</v>
      </c>
      <c r="E2204" s="73" t="s">
        <v>109</v>
      </c>
      <c r="F2204" s="73" t="s">
        <v>350</v>
      </c>
      <c r="G2204" s="68" t="s">
        <v>6596</v>
      </c>
      <c r="H2204" s="68" t="s">
        <v>1959</v>
      </c>
      <c r="I2204" s="86">
        <v>12102.75</v>
      </c>
      <c r="J2204" s="68" t="s">
        <v>6597</v>
      </c>
    </row>
    <row r="2205" spans="2:10" x14ac:dyDescent="0.2">
      <c r="B2205" s="73" t="s">
        <v>13110</v>
      </c>
      <c r="C2205" s="73" t="s">
        <v>13111</v>
      </c>
      <c r="D2205" s="73" t="s">
        <v>13112</v>
      </c>
      <c r="E2205" s="73" t="s">
        <v>130</v>
      </c>
      <c r="F2205" s="73" t="s">
        <v>350</v>
      </c>
      <c r="G2205" s="68" t="s">
        <v>6596</v>
      </c>
      <c r="H2205" s="68" t="s">
        <v>1888</v>
      </c>
      <c r="I2205" s="86">
        <v>13729.97</v>
      </c>
      <c r="J2205" s="68" t="s">
        <v>6597</v>
      </c>
    </row>
    <row r="2206" spans="2:10" x14ac:dyDescent="0.2">
      <c r="B2206" s="73" t="s">
        <v>13113</v>
      </c>
      <c r="C2206" s="73" t="s">
        <v>13114</v>
      </c>
      <c r="D2206" s="73" t="s">
        <v>13115</v>
      </c>
      <c r="E2206" s="73" t="s">
        <v>117</v>
      </c>
      <c r="F2206" s="73" t="s">
        <v>350</v>
      </c>
      <c r="G2206" s="68" t="s">
        <v>6596</v>
      </c>
      <c r="H2206" s="68" t="s">
        <v>2511</v>
      </c>
      <c r="I2206" s="86">
        <v>6729.65</v>
      </c>
      <c r="J2206" s="68" t="s">
        <v>6597</v>
      </c>
    </row>
    <row r="2207" spans="2:10" x14ac:dyDescent="0.2">
      <c r="B2207" s="73" t="s">
        <v>13116</v>
      </c>
      <c r="C2207" s="73" t="s">
        <v>13117</v>
      </c>
      <c r="D2207" s="73" t="s">
        <v>13118</v>
      </c>
      <c r="E2207" s="73" t="s">
        <v>1463</v>
      </c>
      <c r="F2207" s="73" t="s">
        <v>350</v>
      </c>
      <c r="G2207" s="68" t="s">
        <v>6596</v>
      </c>
      <c r="H2207" s="68" t="s">
        <v>2412</v>
      </c>
      <c r="I2207" s="86">
        <v>4900.83</v>
      </c>
      <c r="J2207" s="68" t="s">
        <v>6597</v>
      </c>
    </row>
    <row r="2208" spans="2:10" x14ac:dyDescent="0.2">
      <c r="B2208" s="73" t="s">
        <v>13119</v>
      </c>
      <c r="C2208" s="73" t="s">
        <v>13120</v>
      </c>
      <c r="D2208" s="73" t="s">
        <v>13121</v>
      </c>
      <c r="E2208" s="73" t="s">
        <v>1460</v>
      </c>
      <c r="F2208" s="73" t="s">
        <v>350</v>
      </c>
      <c r="G2208" s="68" t="s">
        <v>6596</v>
      </c>
      <c r="H2208" s="68" t="s">
        <v>3220</v>
      </c>
      <c r="I2208" s="86">
        <v>5503.45</v>
      </c>
      <c r="J2208" s="68" t="s">
        <v>6597</v>
      </c>
    </row>
    <row r="2209" spans="2:10" x14ac:dyDescent="0.2">
      <c r="B2209" s="73" t="s">
        <v>13122</v>
      </c>
      <c r="C2209" s="73" t="s">
        <v>13123</v>
      </c>
      <c r="D2209" s="73" t="s">
        <v>13124</v>
      </c>
      <c r="E2209" s="73" t="s">
        <v>97</v>
      </c>
      <c r="F2209" s="73" t="s">
        <v>350</v>
      </c>
      <c r="G2209" s="68" t="s">
        <v>6596</v>
      </c>
      <c r="H2209" s="68" t="s">
        <v>4257</v>
      </c>
      <c r="I2209" s="86">
        <v>41411.089999999997</v>
      </c>
      <c r="J2209" s="68" t="s">
        <v>6597</v>
      </c>
    </row>
    <row r="2210" spans="2:10" x14ac:dyDescent="0.2">
      <c r="B2210" s="73" t="s">
        <v>13125</v>
      </c>
      <c r="C2210" s="73" t="s">
        <v>13126</v>
      </c>
      <c r="D2210" s="73" t="s">
        <v>13127</v>
      </c>
      <c r="E2210" s="73" t="s">
        <v>58</v>
      </c>
      <c r="F2210" s="73" t="s">
        <v>350</v>
      </c>
      <c r="G2210" s="68" t="s">
        <v>6596</v>
      </c>
      <c r="H2210" s="68" t="s">
        <v>4984</v>
      </c>
      <c r="I2210" s="86">
        <v>6912.5</v>
      </c>
      <c r="J2210" s="68" t="s">
        <v>6597</v>
      </c>
    </row>
    <row r="2211" spans="2:10" x14ac:dyDescent="0.2">
      <c r="B2211" s="73" t="s">
        <v>13128</v>
      </c>
      <c r="C2211" s="73" t="s">
        <v>13129</v>
      </c>
      <c r="D2211" s="73" t="s">
        <v>13130</v>
      </c>
      <c r="E2211" s="73" t="s">
        <v>94</v>
      </c>
      <c r="F2211" s="73" t="s">
        <v>350</v>
      </c>
      <c r="G2211" s="68" t="s">
        <v>6596</v>
      </c>
      <c r="H2211" s="68" t="s">
        <v>3220</v>
      </c>
      <c r="I2211" s="86">
        <v>16871.650000000001</v>
      </c>
      <c r="J2211" s="68" t="s">
        <v>6597</v>
      </c>
    </row>
    <row r="2212" spans="2:10" x14ac:dyDescent="0.2">
      <c r="B2212" s="73" t="s">
        <v>13131</v>
      </c>
      <c r="C2212" s="73" t="s">
        <v>13132</v>
      </c>
      <c r="D2212" s="73" t="s">
        <v>13133</v>
      </c>
      <c r="E2212" s="73" t="s">
        <v>94</v>
      </c>
      <c r="F2212" s="73" t="s">
        <v>350</v>
      </c>
      <c r="G2212" s="68" t="s">
        <v>6596</v>
      </c>
      <c r="H2212" s="68" t="s">
        <v>4499</v>
      </c>
      <c r="I2212" s="86">
        <v>26230.75</v>
      </c>
      <c r="J2212" s="68" t="s">
        <v>6597</v>
      </c>
    </row>
    <row r="2213" spans="2:10" x14ac:dyDescent="0.2">
      <c r="B2213" s="73" t="s">
        <v>13134</v>
      </c>
      <c r="C2213" s="73" t="s">
        <v>13135</v>
      </c>
      <c r="D2213" s="73" t="s">
        <v>13136</v>
      </c>
      <c r="E2213" s="73" t="s">
        <v>1462</v>
      </c>
      <c r="F2213" s="73" t="s">
        <v>350</v>
      </c>
      <c r="G2213" s="68" t="s">
        <v>6596</v>
      </c>
      <c r="H2213" s="68" t="s">
        <v>4984</v>
      </c>
      <c r="I2213" s="86">
        <v>11867.37</v>
      </c>
      <c r="J2213" s="68" t="s">
        <v>6597</v>
      </c>
    </row>
    <row r="2214" spans="2:10" x14ac:dyDescent="0.2">
      <c r="B2214" s="73" t="s">
        <v>13137</v>
      </c>
      <c r="C2214" s="73" t="s">
        <v>13138</v>
      </c>
      <c r="D2214" s="73" t="s">
        <v>13139</v>
      </c>
      <c r="E2214" s="73" t="s">
        <v>1463</v>
      </c>
      <c r="F2214" s="73" t="s">
        <v>350</v>
      </c>
      <c r="G2214" s="68" t="s">
        <v>6596</v>
      </c>
      <c r="H2214" s="68" t="s">
        <v>1645</v>
      </c>
      <c r="I2214" s="86">
        <v>8786.9500000000007</v>
      </c>
      <c r="J2214" s="68" t="s">
        <v>6597</v>
      </c>
    </row>
    <row r="2215" spans="2:10" x14ac:dyDescent="0.2">
      <c r="B2215" s="73" t="s">
        <v>13140</v>
      </c>
      <c r="C2215" s="73" t="s">
        <v>13141</v>
      </c>
      <c r="D2215" s="73" t="s">
        <v>13142</v>
      </c>
      <c r="E2215" s="73" t="s">
        <v>1441</v>
      </c>
      <c r="F2215" s="73" t="s">
        <v>350</v>
      </c>
      <c r="G2215" s="68" t="s">
        <v>6596</v>
      </c>
      <c r="H2215" s="68" t="s">
        <v>3920</v>
      </c>
      <c r="I2215" s="86">
        <v>19054.669999999998</v>
      </c>
      <c r="J2215" s="68" t="s">
        <v>6597</v>
      </c>
    </row>
    <row r="2216" spans="2:10" x14ac:dyDescent="0.2">
      <c r="B2216" s="73" t="s">
        <v>13143</v>
      </c>
      <c r="C2216" s="73" t="s">
        <v>13144</v>
      </c>
      <c r="D2216" s="73" t="s">
        <v>13145</v>
      </c>
      <c r="E2216" s="73" t="s">
        <v>1420</v>
      </c>
      <c r="F2216" s="73" t="s">
        <v>350</v>
      </c>
      <c r="G2216" s="68" t="s">
        <v>6596</v>
      </c>
      <c r="H2216" s="68" t="s">
        <v>3220</v>
      </c>
      <c r="I2216" s="86">
        <v>13706.42</v>
      </c>
      <c r="J2216" s="68" t="s">
        <v>6597</v>
      </c>
    </row>
    <row r="2217" spans="2:10" x14ac:dyDescent="0.2">
      <c r="B2217" s="73" t="s">
        <v>13146</v>
      </c>
      <c r="C2217" s="73" t="s">
        <v>13147</v>
      </c>
      <c r="D2217" s="73" t="s">
        <v>13148</v>
      </c>
      <c r="E2217" s="73" t="s">
        <v>1421</v>
      </c>
      <c r="F2217" s="73" t="s">
        <v>350</v>
      </c>
      <c r="G2217" s="68" t="s">
        <v>6596</v>
      </c>
      <c r="H2217" s="68" t="s">
        <v>2170</v>
      </c>
      <c r="I2217" s="86">
        <v>19332.59</v>
      </c>
      <c r="J2217" s="68" t="s">
        <v>6597</v>
      </c>
    </row>
    <row r="2218" spans="2:10" x14ac:dyDescent="0.2">
      <c r="B2218" s="73" t="s">
        <v>13149</v>
      </c>
      <c r="C2218" s="73" t="s">
        <v>13150</v>
      </c>
      <c r="D2218" s="73" t="s">
        <v>13151</v>
      </c>
      <c r="E2218" s="73" t="s">
        <v>130</v>
      </c>
      <c r="F2218" s="73" t="s">
        <v>350</v>
      </c>
      <c r="G2218" s="68" t="s">
        <v>6596</v>
      </c>
      <c r="H2218" s="68" t="s">
        <v>2170</v>
      </c>
      <c r="I2218" s="86">
        <v>6070.9</v>
      </c>
      <c r="J2218" s="68" t="s">
        <v>6597</v>
      </c>
    </row>
    <row r="2219" spans="2:10" x14ac:dyDescent="0.2">
      <c r="B2219" s="73" t="s">
        <v>13152</v>
      </c>
      <c r="C2219" s="73" t="s">
        <v>13153</v>
      </c>
      <c r="D2219" s="73" t="s">
        <v>13154</v>
      </c>
      <c r="E2219" s="73" t="s">
        <v>1458</v>
      </c>
      <c r="F2219" s="73" t="s">
        <v>350</v>
      </c>
      <c r="G2219" s="68" t="s">
        <v>6596</v>
      </c>
      <c r="H2219" s="68" t="s">
        <v>4804</v>
      </c>
      <c r="I2219" s="86">
        <v>16508</v>
      </c>
      <c r="J2219" s="68" t="s">
        <v>6597</v>
      </c>
    </row>
    <row r="2220" spans="2:10" x14ac:dyDescent="0.2">
      <c r="B2220" s="73" t="s">
        <v>13155</v>
      </c>
      <c r="C2220" s="73" t="s">
        <v>13156</v>
      </c>
      <c r="D2220" s="73" t="s">
        <v>13157</v>
      </c>
      <c r="E2220" s="73" t="s">
        <v>1406</v>
      </c>
      <c r="F2220" s="73" t="s">
        <v>350</v>
      </c>
      <c r="G2220" s="68" t="s">
        <v>6596</v>
      </c>
      <c r="H2220" s="68" t="s">
        <v>3920</v>
      </c>
      <c r="I2220" s="86">
        <v>36469.300000000003</v>
      </c>
      <c r="J2220" s="68" t="s">
        <v>6597</v>
      </c>
    </row>
    <row r="2221" spans="2:10" x14ac:dyDescent="0.2">
      <c r="B2221" s="73" t="s">
        <v>13158</v>
      </c>
      <c r="C2221" s="73" t="s">
        <v>13159</v>
      </c>
      <c r="D2221" s="73" t="s">
        <v>13160</v>
      </c>
      <c r="E2221" s="73" t="s">
        <v>109</v>
      </c>
      <c r="F2221" s="73" t="s">
        <v>350</v>
      </c>
      <c r="G2221" s="68" t="s">
        <v>6596</v>
      </c>
      <c r="H2221" s="68" t="s">
        <v>1645</v>
      </c>
      <c r="I2221" s="86">
        <v>9694</v>
      </c>
      <c r="J2221" s="68" t="s">
        <v>6597</v>
      </c>
    </row>
    <row r="2222" spans="2:10" x14ac:dyDescent="0.2">
      <c r="B2222" s="73" t="s">
        <v>13161</v>
      </c>
      <c r="C2222" s="73" t="s">
        <v>13162</v>
      </c>
      <c r="D2222" s="73" t="s">
        <v>13163</v>
      </c>
      <c r="E2222" s="73" t="s">
        <v>1463</v>
      </c>
      <c r="F2222" s="73" t="s">
        <v>350</v>
      </c>
      <c r="G2222" s="68" t="s">
        <v>6596</v>
      </c>
      <c r="H2222" s="68" t="s">
        <v>4257</v>
      </c>
      <c r="I2222" s="86">
        <v>5122.95</v>
      </c>
      <c r="J2222" s="68" t="s">
        <v>6597</v>
      </c>
    </row>
    <row r="2223" spans="2:10" x14ac:dyDescent="0.2">
      <c r="B2223" s="73" t="s">
        <v>13164</v>
      </c>
      <c r="C2223" s="73" t="s">
        <v>13165</v>
      </c>
      <c r="D2223" s="73" t="s">
        <v>13166</v>
      </c>
      <c r="E2223" s="73" t="s">
        <v>1460</v>
      </c>
      <c r="F2223" s="73" t="s">
        <v>350</v>
      </c>
      <c r="G2223" s="68" t="s">
        <v>6596</v>
      </c>
      <c r="H2223" s="68" t="s">
        <v>4499</v>
      </c>
      <c r="I2223" s="86">
        <v>13111.86</v>
      </c>
      <c r="J2223" s="68" t="s">
        <v>6597</v>
      </c>
    </row>
    <row r="2224" spans="2:10" x14ac:dyDescent="0.2">
      <c r="B2224" s="73" t="s">
        <v>13167</v>
      </c>
      <c r="C2224" s="73" t="s">
        <v>13168</v>
      </c>
      <c r="D2224" s="73" t="s">
        <v>13169</v>
      </c>
      <c r="E2224" s="73" t="s">
        <v>107</v>
      </c>
      <c r="F2224" s="73" t="s">
        <v>350</v>
      </c>
      <c r="G2224" s="68" t="s">
        <v>6596</v>
      </c>
      <c r="H2224" s="68" t="s">
        <v>2511</v>
      </c>
      <c r="I2224" s="86">
        <v>31842.9</v>
      </c>
      <c r="J2224" s="68" t="s">
        <v>6597</v>
      </c>
    </row>
    <row r="2225" spans="2:10" x14ac:dyDescent="0.2">
      <c r="B2225" s="73" t="s">
        <v>13170</v>
      </c>
      <c r="C2225" s="73" t="s">
        <v>13171</v>
      </c>
      <c r="D2225" s="73" t="s">
        <v>13172</v>
      </c>
      <c r="E2225" s="73" t="s">
        <v>109</v>
      </c>
      <c r="F2225" s="73" t="s">
        <v>350</v>
      </c>
      <c r="G2225" s="68" t="s">
        <v>6596</v>
      </c>
      <c r="H2225" s="68" t="s">
        <v>1888</v>
      </c>
      <c r="I2225" s="86">
        <v>21387.75</v>
      </c>
      <c r="J2225" s="68" t="s">
        <v>6597</v>
      </c>
    </row>
    <row r="2226" spans="2:10" x14ac:dyDescent="0.2">
      <c r="B2226" s="73" t="s">
        <v>13173</v>
      </c>
      <c r="C2226" s="73" t="s">
        <v>13174</v>
      </c>
      <c r="D2226" s="73" t="s">
        <v>13175</v>
      </c>
      <c r="E2226" s="73" t="s">
        <v>1450</v>
      </c>
      <c r="F2226" s="73" t="s">
        <v>350</v>
      </c>
      <c r="G2226" s="68" t="s">
        <v>6596</v>
      </c>
      <c r="H2226" s="68" t="s">
        <v>2170</v>
      </c>
      <c r="I2226" s="86">
        <v>33628.04</v>
      </c>
      <c r="J2226" s="68" t="s">
        <v>6597</v>
      </c>
    </row>
    <row r="2227" spans="2:10" x14ac:dyDescent="0.2">
      <c r="B2227" s="73" t="s">
        <v>13176</v>
      </c>
      <c r="C2227" s="73" t="s">
        <v>13177</v>
      </c>
      <c r="D2227" s="73" t="s">
        <v>13178</v>
      </c>
      <c r="E2227" s="73" t="s">
        <v>129</v>
      </c>
      <c r="F2227" s="73" t="s">
        <v>350</v>
      </c>
      <c r="G2227" s="68" t="s">
        <v>6596</v>
      </c>
      <c r="H2227" s="68" t="s">
        <v>8287</v>
      </c>
      <c r="I2227" s="86">
        <v>19320.09</v>
      </c>
      <c r="J2227" s="68" t="s">
        <v>6597</v>
      </c>
    </row>
    <row r="2228" spans="2:10" x14ac:dyDescent="0.2">
      <c r="B2228" s="73" t="s">
        <v>13179</v>
      </c>
      <c r="C2228" s="73" t="s">
        <v>13180</v>
      </c>
      <c r="D2228" s="73" t="s">
        <v>13181</v>
      </c>
      <c r="E2228" s="73" t="s">
        <v>134</v>
      </c>
      <c r="F2228" s="73" t="s">
        <v>350</v>
      </c>
      <c r="G2228" s="68" t="s">
        <v>6596</v>
      </c>
      <c r="H2228" s="68" t="s">
        <v>1959</v>
      </c>
      <c r="I2228" s="86">
        <v>6472.7</v>
      </c>
      <c r="J2228" s="68" t="s">
        <v>6597</v>
      </c>
    </row>
    <row r="2229" spans="2:10" x14ac:dyDescent="0.2">
      <c r="B2229" s="73" t="s">
        <v>13182</v>
      </c>
      <c r="C2229" s="73" t="s">
        <v>13183</v>
      </c>
      <c r="D2229" s="73" t="s">
        <v>13184</v>
      </c>
      <c r="E2229" s="73" t="s">
        <v>135</v>
      </c>
      <c r="F2229" s="73" t="s">
        <v>350</v>
      </c>
      <c r="G2229" s="68" t="s">
        <v>6596</v>
      </c>
      <c r="H2229" s="68" t="s">
        <v>4984</v>
      </c>
      <c r="I2229" s="86">
        <v>9016.5</v>
      </c>
      <c r="J2229" s="68" t="s">
        <v>6597</v>
      </c>
    </row>
    <row r="2230" spans="2:10" x14ac:dyDescent="0.2">
      <c r="B2230" s="73" t="s">
        <v>13185</v>
      </c>
      <c r="C2230" s="73" t="s">
        <v>13186</v>
      </c>
      <c r="D2230" s="73" t="s">
        <v>13187</v>
      </c>
      <c r="E2230" s="73" t="s">
        <v>102</v>
      </c>
      <c r="F2230" s="73" t="s">
        <v>350</v>
      </c>
      <c r="G2230" s="68" t="s">
        <v>6596</v>
      </c>
      <c r="H2230" s="68" t="s">
        <v>2495</v>
      </c>
      <c r="I2230" s="86">
        <v>29869.200000000001</v>
      </c>
      <c r="J2230" s="68" t="s">
        <v>6597</v>
      </c>
    </row>
    <row r="2231" spans="2:10" x14ac:dyDescent="0.2">
      <c r="B2231" s="73" t="s">
        <v>13188</v>
      </c>
      <c r="C2231" s="73" t="s">
        <v>13189</v>
      </c>
      <c r="D2231" s="73" t="s">
        <v>13190</v>
      </c>
      <c r="E2231" s="73" t="s">
        <v>1440</v>
      </c>
      <c r="F2231" s="73" t="s">
        <v>350</v>
      </c>
      <c r="G2231" s="68" t="s">
        <v>6783</v>
      </c>
      <c r="H2231" s="68" t="s">
        <v>3220</v>
      </c>
      <c r="I2231" s="86">
        <v>29881.72</v>
      </c>
      <c r="J2231" s="68" t="s">
        <v>6597</v>
      </c>
    </row>
    <row r="2232" spans="2:10" x14ac:dyDescent="0.2">
      <c r="B2232" s="73" t="s">
        <v>13191</v>
      </c>
      <c r="C2232" s="73" t="s">
        <v>13192</v>
      </c>
      <c r="D2232" s="73" t="s">
        <v>13193</v>
      </c>
      <c r="E2232" s="73" t="s">
        <v>1441</v>
      </c>
      <c r="F2232" s="73" t="s">
        <v>350</v>
      </c>
      <c r="G2232" s="68" t="s">
        <v>6596</v>
      </c>
      <c r="H2232" s="68" t="s">
        <v>2170</v>
      </c>
      <c r="I2232" s="86">
        <v>24379.34</v>
      </c>
      <c r="J2232" s="68" t="s">
        <v>6597</v>
      </c>
    </row>
    <row r="2233" spans="2:10" x14ac:dyDescent="0.2">
      <c r="B2233" s="73" t="s">
        <v>13194</v>
      </c>
      <c r="C2233" s="73" t="s">
        <v>13195</v>
      </c>
      <c r="D2233" s="73" t="s">
        <v>13196</v>
      </c>
      <c r="E2233" s="73" t="s">
        <v>1439</v>
      </c>
      <c r="F2233" s="73" t="s">
        <v>350</v>
      </c>
      <c r="G2233" s="68" t="s">
        <v>6596</v>
      </c>
      <c r="H2233" s="68" t="s">
        <v>6842</v>
      </c>
      <c r="I2233" s="86">
        <v>13081.56</v>
      </c>
      <c r="J2233" s="68" t="s">
        <v>6597</v>
      </c>
    </row>
    <row r="2234" spans="2:10" x14ac:dyDescent="0.2">
      <c r="B2234" s="73" t="s">
        <v>13197</v>
      </c>
      <c r="C2234" s="73" t="s">
        <v>13198</v>
      </c>
      <c r="D2234" s="73" t="s">
        <v>13199</v>
      </c>
      <c r="E2234" s="73" t="s">
        <v>109</v>
      </c>
      <c r="F2234" s="73" t="s">
        <v>350</v>
      </c>
      <c r="G2234" s="68" t="s">
        <v>6596</v>
      </c>
      <c r="H2234" s="68" t="s">
        <v>4804</v>
      </c>
      <c r="I2234" s="86">
        <v>22960.25</v>
      </c>
      <c r="J2234" s="68" t="s">
        <v>6597</v>
      </c>
    </row>
    <row r="2235" spans="2:10" x14ac:dyDescent="0.2">
      <c r="B2235" s="73" t="s">
        <v>13200</v>
      </c>
      <c r="C2235" s="73" t="s">
        <v>13201</v>
      </c>
      <c r="D2235" s="73" t="s">
        <v>13202</v>
      </c>
      <c r="E2235" s="73" t="s">
        <v>98</v>
      </c>
      <c r="F2235" s="73" t="s">
        <v>350</v>
      </c>
      <c r="G2235" s="68" t="s">
        <v>6596</v>
      </c>
      <c r="H2235" s="68" t="s">
        <v>2170</v>
      </c>
      <c r="I2235" s="86">
        <v>45217.66</v>
      </c>
      <c r="J2235" s="68" t="s">
        <v>6597</v>
      </c>
    </row>
    <row r="2236" spans="2:10" x14ac:dyDescent="0.2">
      <c r="B2236" s="73" t="s">
        <v>13203</v>
      </c>
      <c r="C2236" s="73" t="s">
        <v>13204</v>
      </c>
      <c r="D2236" s="73" t="s">
        <v>13205</v>
      </c>
      <c r="E2236" s="73" t="s">
        <v>135</v>
      </c>
      <c r="F2236" s="73" t="s">
        <v>350</v>
      </c>
      <c r="G2236" s="68" t="s">
        <v>6596</v>
      </c>
      <c r="H2236" s="68" t="s">
        <v>2118</v>
      </c>
      <c r="I2236" s="86">
        <v>10942.28</v>
      </c>
      <c r="J2236" s="68" t="s">
        <v>6597</v>
      </c>
    </row>
    <row r="2237" spans="2:10" x14ac:dyDescent="0.2">
      <c r="B2237" s="73" t="s">
        <v>13206</v>
      </c>
      <c r="C2237" s="73" t="s">
        <v>13207</v>
      </c>
      <c r="D2237" s="73" t="s">
        <v>13208</v>
      </c>
      <c r="E2237" s="73" t="s">
        <v>1463</v>
      </c>
      <c r="F2237" s="73" t="s">
        <v>350</v>
      </c>
      <c r="G2237" s="68" t="s">
        <v>6596</v>
      </c>
      <c r="H2237" s="68" t="s">
        <v>1645</v>
      </c>
      <c r="I2237" s="86">
        <v>6496.95</v>
      </c>
      <c r="J2237" s="68" t="s">
        <v>6597</v>
      </c>
    </row>
    <row r="2238" spans="2:10" x14ac:dyDescent="0.2">
      <c r="B2238" s="73" t="s">
        <v>13209</v>
      </c>
      <c r="C2238" s="73" t="s">
        <v>13210</v>
      </c>
      <c r="D2238" s="73" t="s">
        <v>13211</v>
      </c>
      <c r="E2238" s="73" t="s">
        <v>109</v>
      </c>
      <c r="F2238" s="73" t="s">
        <v>350</v>
      </c>
      <c r="G2238" s="68" t="s">
        <v>6596</v>
      </c>
      <c r="H2238" s="68" t="s">
        <v>1888</v>
      </c>
      <c r="I2238" s="86">
        <v>22947.75</v>
      </c>
      <c r="J2238" s="68" t="s">
        <v>6597</v>
      </c>
    </row>
    <row r="2239" spans="2:10" x14ac:dyDescent="0.2">
      <c r="B2239" s="73" t="s">
        <v>13212</v>
      </c>
      <c r="C2239" s="73" t="s">
        <v>13213</v>
      </c>
      <c r="D2239" s="73" t="s">
        <v>13214</v>
      </c>
      <c r="E2239" s="73" t="s">
        <v>1449</v>
      </c>
      <c r="F2239" s="73" t="s">
        <v>350</v>
      </c>
      <c r="G2239" s="68" t="s">
        <v>6596</v>
      </c>
      <c r="H2239" s="68" t="s">
        <v>1645</v>
      </c>
      <c r="I2239" s="86">
        <v>20674.68</v>
      </c>
      <c r="J2239" s="68" t="s">
        <v>6597</v>
      </c>
    </row>
    <row r="2240" spans="2:10" x14ac:dyDescent="0.2">
      <c r="B2240" s="73" t="s">
        <v>13215</v>
      </c>
      <c r="C2240" s="73" t="s">
        <v>13216</v>
      </c>
      <c r="D2240" s="73" t="s">
        <v>13217</v>
      </c>
      <c r="E2240" s="73" t="s">
        <v>110</v>
      </c>
      <c r="F2240" s="73" t="s">
        <v>350</v>
      </c>
      <c r="G2240" s="68" t="s">
        <v>6596</v>
      </c>
      <c r="H2240" s="68" t="s">
        <v>1888</v>
      </c>
      <c r="I2240" s="86">
        <v>17128.7</v>
      </c>
      <c r="J2240" s="68" t="s">
        <v>6597</v>
      </c>
    </row>
    <row r="2241" spans="2:10" x14ac:dyDescent="0.2">
      <c r="B2241" s="73" t="s">
        <v>13218</v>
      </c>
      <c r="C2241" s="73" t="s">
        <v>13219</v>
      </c>
      <c r="D2241" s="73" t="s">
        <v>13220</v>
      </c>
      <c r="E2241" s="73" t="s">
        <v>1459</v>
      </c>
      <c r="F2241" s="73" t="s">
        <v>350</v>
      </c>
      <c r="G2241" s="68" t="s">
        <v>6596</v>
      </c>
      <c r="H2241" s="68" t="s">
        <v>3220</v>
      </c>
      <c r="I2241" s="86">
        <v>12177.5</v>
      </c>
      <c r="J2241" s="68" t="s">
        <v>6597</v>
      </c>
    </row>
    <row r="2242" spans="2:10" x14ac:dyDescent="0.2">
      <c r="B2242" s="73" t="s">
        <v>13221</v>
      </c>
      <c r="C2242" s="73" t="s">
        <v>13222</v>
      </c>
      <c r="D2242" s="73" t="s">
        <v>13223</v>
      </c>
      <c r="E2242" s="73" t="s">
        <v>1462</v>
      </c>
      <c r="F2242" s="73" t="s">
        <v>350</v>
      </c>
      <c r="G2242" s="68" t="s">
        <v>6596</v>
      </c>
      <c r="H2242" s="68" t="s">
        <v>2170</v>
      </c>
      <c r="I2242" s="86">
        <v>5272.03</v>
      </c>
      <c r="J2242" s="68" t="s">
        <v>6597</v>
      </c>
    </row>
    <row r="2243" spans="2:10" x14ac:dyDescent="0.2">
      <c r="B2243" s="73" t="s">
        <v>13224</v>
      </c>
      <c r="C2243" s="73" t="s">
        <v>13225</v>
      </c>
      <c r="D2243" s="73" t="s">
        <v>13226</v>
      </c>
      <c r="E2243" s="73" t="s">
        <v>1459</v>
      </c>
      <c r="F2243" s="73" t="s">
        <v>350</v>
      </c>
      <c r="G2243" s="68" t="s">
        <v>6596</v>
      </c>
      <c r="H2243" s="68" t="s">
        <v>4257</v>
      </c>
      <c r="I2243" s="86">
        <v>15532.34</v>
      </c>
      <c r="J2243" s="68" t="s">
        <v>6597</v>
      </c>
    </row>
    <row r="2244" spans="2:10" x14ac:dyDescent="0.2">
      <c r="B2244" s="73" t="s">
        <v>13227</v>
      </c>
      <c r="C2244" s="73" t="s">
        <v>13228</v>
      </c>
      <c r="D2244" s="73" t="s">
        <v>13229</v>
      </c>
      <c r="E2244" s="73" t="s">
        <v>1460</v>
      </c>
      <c r="F2244" s="73" t="s">
        <v>350</v>
      </c>
      <c r="G2244" s="68" t="s">
        <v>6596</v>
      </c>
      <c r="H2244" s="68" t="s">
        <v>4257</v>
      </c>
      <c r="I2244" s="86">
        <v>14306.03</v>
      </c>
      <c r="J2244" s="68" t="s">
        <v>6597</v>
      </c>
    </row>
    <row r="2245" spans="2:10" x14ac:dyDescent="0.2">
      <c r="B2245" s="73" t="s">
        <v>13230</v>
      </c>
      <c r="C2245" s="73" t="s">
        <v>13231</v>
      </c>
      <c r="D2245" s="73" t="s">
        <v>13232</v>
      </c>
      <c r="E2245" s="73" t="s">
        <v>59</v>
      </c>
      <c r="F2245" s="73" t="s">
        <v>350</v>
      </c>
      <c r="G2245" s="68" t="s">
        <v>6596</v>
      </c>
      <c r="H2245" s="68" t="s">
        <v>2511</v>
      </c>
      <c r="I2245" s="86">
        <v>10175.5</v>
      </c>
      <c r="J2245" s="68" t="s">
        <v>6597</v>
      </c>
    </row>
    <row r="2246" spans="2:10" x14ac:dyDescent="0.2">
      <c r="B2246" s="73" t="s">
        <v>13233</v>
      </c>
      <c r="C2246" s="73" t="s">
        <v>13234</v>
      </c>
      <c r="D2246" s="73" t="s">
        <v>13235</v>
      </c>
      <c r="E2246" s="73" t="s">
        <v>134</v>
      </c>
      <c r="F2246" s="73" t="s">
        <v>350</v>
      </c>
      <c r="G2246" s="68" t="s">
        <v>6596</v>
      </c>
      <c r="H2246" s="68" t="s">
        <v>1888</v>
      </c>
      <c r="I2246" s="86">
        <v>12156.03</v>
      </c>
      <c r="J2246" s="68" t="s">
        <v>6597</v>
      </c>
    </row>
    <row r="2247" spans="2:10" x14ac:dyDescent="0.2">
      <c r="B2247" s="73" t="s">
        <v>13236</v>
      </c>
      <c r="C2247" s="73" t="s">
        <v>13237</v>
      </c>
      <c r="D2247" s="73" t="s">
        <v>13238</v>
      </c>
      <c r="E2247" s="73" t="s">
        <v>1459</v>
      </c>
      <c r="F2247" s="73" t="s">
        <v>350</v>
      </c>
      <c r="G2247" s="68" t="s">
        <v>6596</v>
      </c>
      <c r="H2247" s="68" t="s">
        <v>2511</v>
      </c>
      <c r="I2247" s="86">
        <v>14654</v>
      </c>
      <c r="J2247" s="68" t="s">
        <v>6597</v>
      </c>
    </row>
    <row r="2248" spans="2:10" x14ac:dyDescent="0.2">
      <c r="B2248" s="73" t="s">
        <v>13239</v>
      </c>
      <c r="C2248" s="73" t="s">
        <v>13240</v>
      </c>
      <c r="D2248" s="73" t="s">
        <v>13241</v>
      </c>
      <c r="E2248" s="73" t="s">
        <v>179</v>
      </c>
      <c r="F2248" s="73" t="s">
        <v>350</v>
      </c>
      <c r="G2248" s="68" t="s">
        <v>6596</v>
      </c>
      <c r="H2248" s="68" t="s">
        <v>2511</v>
      </c>
      <c r="I2248" s="86">
        <v>15004</v>
      </c>
      <c r="J2248" s="68" t="s">
        <v>6597</v>
      </c>
    </row>
    <row r="2249" spans="2:10" x14ac:dyDescent="0.2">
      <c r="B2249" s="73" t="s">
        <v>13242</v>
      </c>
      <c r="C2249" s="73" t="s">
        <v>13243</v>
      </c>
      <c r="D2249" s="73" t="s">
        <v>13244</v>
      </c>
      <c r="E2249" s="73" t="s">
        <v>130</v>
      </c>
      <c r="F2249" s="73" t="s">
        <v>350</v>
      </c>
      <c r="G2249" s="68" t="s">
        <v>6596</v>
      </c>
      <c r="H2249" s="68" t="s">
        <v>1959</v>
      </c>
      <c r="I2249" s="86">
        <v>7635.27</v>
      </c>
      <c r="J2249" s="68" t="s">
        <v>6597</v>
      </c>
    </row>
    <row r="2250" spans="2:10" x14ac:dyDescent="0.2">
      <c r="B2250" s="73" t="s">
        <v>13245</v>
      </c>
      <c r="C2250" s="73" t="s">
        <v>13246</v>
      </c>
      <c r="D2250" s="73" t="s">
        <v>13247</v>
      </c>
      <c r="E2250" s="73" t="s">
        <v>1463</v>
      </c>
      <c r="F2250" s="73" t="s">
        <v>350</v>
      </c>
      <c r="G2250" s="68" t="s">
        <v>6596</v>
      </c>
      <c r="H2250" s="68" t="s">
        <v>2170</v>
      </c>
      <c r="I2250" s="86">
        <v>5185.45</v>
      </c>
      <c r="J2250" s="68" t="s">
        <v>6597</v>
      </c>
    </row>
    <row r="2251" spans="2:10" x14ac:dyDescent="0.2">
      <c r="B2251" s="73" t="s">
        <v>13248</v>
      </c>
      <c r="C2251" s="73" t="s">
        <v>13249</v>
      </c>
      <c r="D2251" s="73" t="s">
        <v>13250</v>
      </c>
      <c r="E2251" s="73" t="s">
        <v>1463</v>
      </c>
      <c r="F2251" s="73" t="s">
        <v>350</v>
      </c>
      <c r="G2251" s="68" t="s">
        <v>6596</v>
      </c>
      <c r="H2251" s="68" t="s">
        <v>4804</v>
      </c>
      <c r="I2251" s="86">
        <v>4882.5</v>
      </c>
      <c r="J2251" s="68" t="s">
        <v>6597</v>
      </c>
    </row>
    <row r="2252" spans="2:10" x14ac:dyDescent="0.2">
      <c r="B2252" s="73" t="s">
        <v>13251</v>
      </c>
      <c r="C2252" s="73" t="s">
        <v>13252</v>
      </c>
      <c r="D2252" s="73" t="s">
        <v>13253</v>
      </c>
      <c r="E2252" s="73" t="s">
        <v>1449</v>
      </c>
      <c r="F2252" s="73" t="s">
        <v>350</v>
      </c>
      <c r="G2252" s="68" t="s">
        <v>6596</v>
      </c>
      <c r="H2252" s="68" t="s">
        <v>7521</v>
      </c>
      <c r="I2252" s="86">
        <v>29917.91</v>
      </c>
      <c r="J2252" s="68" t="s">
        <v>6597</v>
      </c>
    </row>
    <row r="2253" spans="2:10" x14ac:dyDescent="0.2">
      <c r="B2253" s="73" t="s">
        <v>13254</v>
      </c>
      <c r="C2253" s="73" t="s">
        <v>13255</v>
      </c>
      <c r="D2253" s="73" t="s">
        <v>13256</v>
      </c>
      <c r="E2253" s="73" t="s">
        <v>129</v>
      </c>
      <c r="F2253" s="73" t="s">
        <v>350</v>
      </c>
      <c r="G2253" s="68" t="s">
        <v>6596</v>
      </c>
      <c r="H2253" s="68" t="s">
        <v>3220</v>
      </c>
      <c r="I2253" s="86">
        <v>6998.45</v>
      </c>
      <c r="J2253" s="68" t="s">
        <v>6597</v>
      </c>
    </row>
    <row r="2254" spans="2:10" x14ac:dyDescent="0.2">
      <c r="B2254" s="73" t="s">
        <v>13257</v>
      </c>
      <c r="C2254" s="73" t="s">
        <v>13258</v>
      </c>
      <c r="D2254" s="73" t="s">
        <v>13259</v>
      </c>
      <c r="E2254" s="73" t="s">
        <v>1449</v>
      </c>
      <c r="F2254" s="73" t="s">
        <v>350</v>
      </c>
      <c r="G2254" s="68" t="s">
        <v>6596</v>
      </c>
      <c r="H2254" s="68" t="s">
        <v>4984</v>
      </c>
      <c r="I2254" s="86">
        <v>18936.8</v>
      </c>
      <c r="J2254" s="68" t="s">
        <v>6597</v>
      </c>
    </row>
    <row r="2255" spans="2:10" x14ac:dyDescent="0.2">
      <c r="B2255" s="73" t="s">
        <v>13260</v>
      </c>
      <c r="C2255" s="73" t="s">
        <v>13261</v>
      </c>
      <c r="D2255" s="73" t="s">
        <v>13262</v>
      </c>
      <c r="E2255" s="73" t="s">
        <v>97</v>
      </c>
      <c r="F2255" s="73" t="s">
        <v>350</v>
      </c>
      <c r="G2255" s="68" t="s">
        <v>6596</v>
      </c>
      <c r="H2255" s="68" t="s">
        <v>4804</v>
      </c>
      <c r="I2255" s="86">
        <v>41411.089999999997</v>
      </c>
      <c r="J2255" s="68" t="s">
        <v>6597</v>
      </c>
    </row>
    <row r="2256" spans="2:10" x14ac:dyDescent="0.2">
      <c r="B2256" s="73" t="s">
        <v>13263</v>
      </c>
      <c r="C2256" s="73" t="s">
        <v>13264</v>
      </c>
      <c r="D2256" s="73" t="s">
        <v>13265</v>
      </c>
      <c r="E2256" s="73" t="s">
        <v>1460</v>
      </c>
      <c r="F2256" s="73" t="s">
        <v>350</v>
      </c>
      <c r="G2256" s="68" t="s">
        <v>6596</v>
      </c>
      <c r="H2256" s="68" t="s">
        <v>2118</v>
      </c>
      <c r="I2256" s="86">
        <v>15500.19</v>
      </c>
      <c r="J2256" s="68" t="s">
        <v>6597</v>
      </c>
    </row>
    <row r="2257" spans="2:10" x14ac:dyDescent="0.2">
      <c r="B2257" s="73" t="s">
        <v>13266</v>
      </c>
      <c r="C2257" s="73" t="s">
        <v>13267</v>
      </c>
      <c r="D2257" s="73" t="s">
        <v>13268</v>
      </c>
      <c r="E2257" s="73" t="s">
        <v>135</v>
      </c>
      <c r="F2257" s="73" t="s">
        <v>350</v>
      </c>
      <c r="G2257" s="68" t="s">
        <v>6596</v>
      </c>
      <c r="H2257" s="68" t="s">
        <v>1959</v>
      </c>
      <c r="I2257" s="86">
        <v>9514.5</v>
      </c>
      <c r="J2257" s="68" t="s">
        <v>6597</v>
      </c>
    </row>
    <row r="2258" spans="2:10" x14ac:dyDescent="0.2">
      <c r="B2258" s="73" t="s">
        <v>13269</v>
      </c>
      <c r="C2258" s="73" t="s">
        <v>13270</v>
      </c>
      <c r="D2258" s="73" t="s">
        <v>13271</v>
      </c>
      <c r="E2258" s="73" t="s">
        <v>92</v>
      </c>
      <c r="F2258" s="73" t="s">
        <v>350</v>
      </c>
      <c r="G2258" s="68" t="s">
        <v>6596</v>
      </c>
      <c r="H2258" s="68" t="s">
        <v>2511</v>
      </c>
      <c r="I2258" s="86">
        <v>16571.5</v>
      </c>
      <c r="J2258" s="68" t="s">
        <v>6597</v>
      </c>
    </row>
    <row r="2259" spans="2:10" x14ac:dyDescent="0.2">
      <c r="B2259" s="73" t="s">
        <v>13272</v>
      </c>
      <c r="C2259" s="73" t="s">
        <v>13273</v>
      </c>
      <c r="D2259" s="73" t="s">
        <v>13274</v>
      </c>
      <c r="E2259" s="73" t="s">
        <v>96</v>
      </c>
      <c r="F2259" s="73" t="s">
        <v>350</v>
      </c>
      <c r="G2259" s="68" t="s">
        <v>6596</v>
      </c>
      <c r="H2259" s="68" t="s">
        <v>4804</v>
      </c>
      <c r="I2259" s="86">
        <v>37662.25</v>
      </c>
      <c r="J2259" s="68" t="s">
        <v>6597</v>
      </c>
    </row>
    <row r="2260" spans="2:10" x14ac:dyDescent="0.2">
      <c r="B2260" s="73" t="s">
        <v>13275</v>
      </c>
      <c r="C2260" s="73" t="s">
        <v>13276</v>
      </c>
      <c r="D2260" s="73" t="s">
        <v>13277</v>
      </c>
      <c r="E2260" s="73" t="s">
        <v>130</v>
      </c>
      <c r="F2260" s="73" t="s">
        <v>350</v>
      </c>
      <c r="G2260" s="68" t="s">
        <v>6596</v>
      </c>
      <c r="H2260" s="68" t="s">
        <v>1959</v>
      </c>
      <c r="I2260" s="86">
        <v>6020.9</v>
      </c>
      <c r="J2260" s="68" t="s">
        <v>6597</v>
      </c>
    </row>
    <row r="2261" spans="2:10" x14ac:dyDescent="0.2">
      <c r="B2261" s="73" t="s">
        <v>13278</v>
      </c>
      <c r="C2261" s="73" t="s">
        <v>13279</v>
      </c>
      <c r="D2261" s="73" t="s">
        <v>13280</v>
      </c>
      <c r="E2261" s="73" t="s">
        <v>126</v>
      </c>
      <c r="F2261" s="73" t="s">
        <v>350</v>
      </c>
      <c r="G2261" s="68" t="s">
        <v>6596</v>
      </c>
      <c r="H2261" s="68" t="s">
        <v>1645</v>
      </c>
      <c r="I2261" s="86">
        <v>35047.96</v>
      </c>
      <c r="J2261" s="68" t="s">
        <v>6597</v>
      </c>
    </row>
    <row r="2262" spans="2:10" x14ac:dyDescent="0.2">
      <c r="B2262" s="73" t="s">
        <v>13281</v>
      </c>
      <c r="C2262" s="73" t="s">
        <v>13282</v>
      </c>
      <c r="D2262" s="73" t="s">
        <v>13283</v>
      </c>
      <c r="E2262" s="73" t="s">
        <v>1450</v>
      </c>
      <c r="F2262" s="73" t="s">
        <v>350</v>
      </c>
      <c r="G2262" s="68" t="s">
        <v>6596</v>
      </c>
      <c r="H2262" s="68" t="s">
        <v>1645</v>
      </c>
      <c r="I2262" s="86">
        <v>14003.2</v>
      </c>
      <c r="J2262" s="68" t="s">
        <v>6597</v>
      </c>
    </row>
    <row r="2263" spans="2:10" x14ac:dyDescent="0.2">
      <c r="B2263" s="73" t="s">
        <v>13284</v>
      </c>
      <c r="C2263" s="73" t="s">
        <v>13285</v>
      </c>
      <c r="D2263" s="73" t="s">
        <v>13286</v>
      </c>
      <c r="E2263" s="73" t="s">
        <v>98</v>
      </c>
      <c r="F2263" s="73" t="s">
        <v>350</v>
      </c>
      <c r="G2263" s="68" t="s">
        <v>6596</v>
      </c>
      <c r="H2263" s="68" t="s">
        <v>2118</v>
      </c>
      <c r="I2263" s="86">
        <v>45230.16</v>
      </c>
      <c r="J2263" s="68" t="s">
        <v>6597</v>
      </c>
    </row>
    <row r="2264" spans="2:10" x14ac:dyDescent="0.2">
      <c r="B2264" s="73" t="s">
        <v>13287</v>
      </c>
      <c r="C2264" s="73" t="s">
        <v>13288</v>
      </c>
      <c r="D2264" s="73" t="s">
        <v>13289</v>
      </c>
      <c r="E2264" s="73" t="s">
        <v>1450</v>
      </c>
      <c r="F2264" s="73" t="s">
        <v>350</v>
      </c>
      <c r="G2264" s="68" t="s">
        <v>6596</v>
      </c>
      <c r="H2264" s="68" t="s">
        <v>1645</v>
      </c>
      <c r="I2264" s="86">
        <v>13965.7</v>
      </c>
      <c r="J2264" s="68" t="s">
        <v>6597</v>
      </c>
    </row>
    <row r="2265" spans="2:10" x14ac:dyDescent="0.2">
      <c r="B2265" s="73" t="s">
        <v>13290</v>
      </c>
      <c r="C2265" s="73" t="s">
        <v>13291</v>
      </c>
      <c r="D2265" s="73" t="s">
        <v>13292</v>
      </c>
      <c r="E2265" s="73" t="s">
        <v>1449</v>
      </c>
      <c r="F2265" s="73" t="s">
        <v>350</v>
      </c>
      <c r="G2265" s="68" t="s">
        <v>6596</v>
      </c>
      <c r="H2265" s="68" t="s">
        <v>4499</v>
      </c>
      <c r="I2265" s="86">
        <v>25717.58</v>
      </c>
      <c r="J2265" s="68" t="s">
        <v>6597</v>
      </c>
    </row>
    <row r="2266" spans="2:10" x14ac:dyDescent="0.2">
      <c r="B2266" s="73" t="s">
        <v>13293</v>
      </c>
      <c r="C2266" s="73" t="s">
        <v>13294</v>
      </c>
      <c r="D2266" s="73" t="s">
        <v>13295</v>
      </c>
      <c r="E2266" s="73" t="s">
        <v>102</v>
      </c>
      <c r="F2266" s="73" t="s">
        <v>350</v>
      </c>
      <c r="G2266" s="68" t="s">
        <v>6596</v>
      </c>
      <c r="H2266" s="68" t="s">
        <v>4804</v>
      </c>
      <c r="I2266" s="86">
        <v>18383.27</v>
      </c>
      <c r="J2266" s="68" t="s">
        <v>6597</v>
      </c>
    </row>
    <row r="2267" spans="2:10" x14ac:dyDescent="0.2">
      <c r="B2267" s="73" t="s">
        <v>13296</v>
      </c>
      <c r="C2267" s="73" t="s">
        <v>13297</v>
      </c>
      <c r="D2267" s="73" t="s">
        <v>13298</v>
      </c>
      <c r="E2267" s="73" t="s">
        <v>1461</v>
      </c>
      <c r="F2267" s="73" t="s">
        <v>350</v>
      </c>
      <c r="G2267" s="68" t="s">
        <v>6596</v>
      </c>
      <c r="H2267" s="68" t="s">
        <v>2511</v>
      </c>
      <c r="I2267" s="86">
        <v>4957.5</v>
      </c>
      <c r="J2267" s="68" t="s">
        <v>6597</v>
      </c>
    </row>
    <row r="2268" spans="2:10" x14ac:dyDescent="0.2">
      <c r="B2268" s="73" t="s">
        <v>13299</v>
      </c>
      <c r="C2268" s="73" t="s">
        <v>13300</v>
      </c>
      <c r="D2268" s="73" t="s">
        <v>13301</v>
      </c>
      <c r="E2268" s="73" t="s">
        <v>1459</v>
      </c>
      <c r="F2268" s="73" t="s">
        <v>350</v>
      </c>
      <c r="G2268" s="68" t="s">
        <v>6596</v>
      </c>
      <c r="H2268" s="68" t="s">
        <v>2170</v>
      </c>
      <c r="I2268" s="86">
        <v>5832.5</v>
      </c>
      <c r="J2268" s="68" t="s">
        <v>6597</v>
      </c>
    </row>
    <row r="2269" spans="2:10" x14ac:dyDescent="0.2">
      <c r="B2269" s="73" t="s">
        <v>13302</v>
      </c>
      <c r="C2269" s="73" t="s">
        <v>13303</v>
      </c>
      <c r="D2269" s="73" t="s">
        <v>13304</v>
      </c>
      <c r="E2269" s="73" t="s">
        <v>1461</v>
      </c>
      <c r="F2269" s="73" t="s">
        <v>350</v>
      </c>
      <c r="G2269" s="68" t="s">
        <v>6596</v>
      </c>
      <c r="H2269" s="68" t="s">
        <v>2170</v>
      </c>
      <c r="I2269" s="86">
        <v>14967.62</v>
      </c>
      <c r="J2269" s="68" t="s">
        <v>6597</v>
      </c>
    </row>
    <row r="2270" spans="2:10" x14ac:dyDescent="0.2">
      <c r="B2270" s="73" t="s">
        <v>13305</v>
      </c>
      <c r="C2270" s="73" t="s">
        <v>13306</v>
      </c>
      <c r="D2270" s="73" t="s">
        <v>13307</v>
      </c>
      <c r="E2270" s="73" t="s">
        <v>1450</v>
      </c>
      <c r="F2270" s="73" t="s">
        <v>350</v>
      </c>
      <c r="G2270" s="68" t="s">
        <v>6596</v>
      </c>
      <c r="H2270" s="68" t="s">
        <v>4257</v>
      </c>
      <c r="I2270" s="86">
        <v>32935.839999999997</v>
      </c>
      <c r="J2270" s="68" t="s">
        <v>6597</v>
      </c>
    </row>
    <row r="2271" spans="2:10" x14ac:dyDescent="0.2">
      <c r="B2271" s="73" t="s">
        <v>13308</v>
      </c>
      <c r="C2271" s="73" t="s">
        <v>13309</v>
      </c>
      <c r="D2271" s="73" t="s">
        <v>13310</v>
      </c>
      <c r="E2271" s="73" t="s">
        <v>1441</v>
      </c>
      <c r="F2271" s="73" t="s">
        <v>350</v>
      </c>
      <c r="G2271" s="68" t="s">
        <v>6596</v>
      </c>
      <c r="H2271" s="68" t="s">
        <v>2170</v>
      </c>
      <c r="I2271" s="86">
        <v>12284</v>
      </c>
      <c r="J2271" s="68" t="s">
        <v>6597</v>
      </c>
    </row>
    <row r="2272" spans="2:10" x14ac:dyDescent="0.2">
      <c r="B2272" s="73" t="s">
        <v>13311</v>
      </c>
      <c r="C2272" s="73" t="s">
        <v>13312</v>
      </c>
      <c r="D2272" s="73" t="s">
        <v>13313</v>
      </c>
      <c r="E2272" s="73" t="s">
        <v>1461</v>
      </c>
      <c r="F2272" s="73" t="s">
        <v>350</v>
      </c>
      <c r="G2272" s="68" t="s">
        <v>6596</v>
      </c>
      <c r="H2272" s="68" t="s">
        <v>2511</v>
      </c>
      <c r="I2272" s="86">
        <v>4895</v>
      </c>
      <c r="J2272" s="68" t="s">
        <v>6597</v>
      </c>
    </row>
    <row r="2273" spans="2:10" x14ac:dyDescent="0.2">
      <c r="B2273" s="73" t="s">
        <v>13314</v>
      </c>
      <c r="C2273" s="73" t="s">
        <v>13315</v>
      </c>
      <c r="D2273" s="73" t="s">
        <v>13316</v>
      </c>
      <c r="E2273" s="73" t="s">
        <v>130</v>
      </c>
      <c r="F2273" s="73" t="s">
        <v>350</v>
      </c>
      <c r="G2273" s="68" t="s">
        <v>6596</v>
      </c>
      <c r="H2273" s="68" t="s">
        <v>2118</v>
      </c>
      <c r="I2273" s="86">
        <v>15306.84</v>
      </c>
      <c r="J2273" s="68" t="s">
        <v>6597</v>
      </c>
    </row>
    <row r="2274" spans="2:10" x14ac:dyDescent="0.2">
      <c r="B2274" s="73" t="s">
        <v>13317</v>
      </c>
      <c r="C2274" s="73" t="s">
        <v>13318</v>
      </c>
      <c r="D2274" s="73" t="s">
        <v>13319</v>
      </c>
      <c r="E2274" s="73" t="s">
        <v>1367</v>
      </c>
      <c r="F2274" s="73" t="s">
        <v>350</v>
      </c>
      <c r="G2274" s="68" t="s">
        <v>6596</v>
      </c>
      <c r="H2274" s="68" t="s">
        <v>2511</v>
      </c>
      <c r="I2274" s="86">
        <v>13674.51</v>
      </c>
      <c r="J2274" s="68" t="s">
        <v>6597</v>
      </c>
    </row>
    <row r="2275" spans="2:10" x14ac:dyDescent="0.2">
      <c r="B2275" s="73" t="s">
        <v>13320</v>
      </c>
      <c r="C2275" s="73" t="s">
        <v>13321</v>
      </c>
      <c r="D2275" s="73" t="s">
        <v>13322</v>
      </c>
      <c r="E2275" s="73" t="s">
        <v>134</v>
      </c>
      <c r="F2275" s="73" t="s">
        <v>350</v>
      </c>
      <c r="G2275" s="68" t="s">
        <v>6596</v>
      </c>
      <c r="H2275" s="68" t="s">
        <v>2118</v>
      </c>
      <c r="I2275" s="86">
        <v>4829.08</v>
      </c>
      <c r="J2275" s="68" t="s">
        <v>6597</v>
      </c>
    </row>
    <row r="2276" spans="2:10" x14ac:dyDescent="0.2">
      <c r="B2276" s="73" t="s">
        <v>13323</v>
      </c>
      <c r="C2276" s="73" t="s">
        <v>13324</v>
      </c>
      <c r="D2276" s="73" t="s">
        <v>13325</v>
      </c>
      <c r="E2276" s="73" t="s">
        <v>1450</v>
      </c>
      <c r="F2276" s="73" t="s">
        <v>350</v>
      </c>
      <c r="G2276" s="68" t="s">
        <v>6596</v>
      </c>
      <c r="H2276" s="68" t="s">
        <v>1959</v>
      </c>
      <c r="I2276" s="86">
        <v>13990.7</v>
      </c>
      <c r="J2276" s="68" t="s">
        <v>6597</v>
      </c>
    </row>
    <row r="2277" spans="2:10" x14ac:dyDescent="0.2">
      <c r="B2277" s="73" t="s">
        <v>13326</v>
      </c>
      <c r="C2277" s="73" t="s">
        <v>13327</v>
      </c>
      <c r="D2277" s="73" t="s">
        <v>13328</v>
      </c>
      <c r="E2277" s="73" t="s">
        <v>96</v>
      </c>
      <c r="F2277" s="73" t="s">
        <v>350</v>
      </c>
      <c r="G2277" s="68" t="s">
        <v>6596</v>
      </c>
      <c r="H2277" s="68" t="s">
        <v>3220</v>
      </c>
      <c r="I2277" s="86">
        <v>14903</v>
      </c>
      <c r="J2277" s="68" t="s">
        <v>6597</v>
      </c>
    </row>
    <row r="2278" spans="2:10" x14ac:dyDescent="0.2">
      <c r="B2278" s="73" t="s">
        <v>13329</v>
      </c>
      <c r="C2278" s="73" t="s">
        <v>13330</v>
      </c>
      <c r="D2278" s="73" t="s">
        <v>13331</v>
      </c>
      <c r="E2278" s="73" t="s">
        <v>1350</v>
      </c>
      <c r="F2278" s="73" t="s">
        <v>350</v>
      </c>
      <c r="G2278" s="68" t="s">
        <v>6596</v>
      </c>
      <c r="H2278" s="68" t="s">
        <v>2511</v>
      </c>
      <c r="I2278" s="86">
        <v>13885.5</v>
      </c>
      <c r="J2278" s="68" t="s">
        <v>6597</v>
      </c>
    </row>
    <row r="2279" spans="2:10" x14ac:dyDescent="0.2">
      <c r="B2279" s="73" t="s">
        <v>13332</v>
      </c>
      <c r="C2279" s="73" t="s">
        <v>13333</v>
      </c>
      <c r="D2279" s="73" t="s">
        <v>13334</v>
      </c>
      <c r="E2279" s="73" t="s">
        <v>1449</v>
      </c>
      <c r="F2279" s="73" t="s">
        <v>350</v>
      </c>
      <c r="G2279" s="68" t="s">
        <v>6596</v>
      </c>
      <c r="H2279" s="68" t="s">
        <v>2409</v>
      </c>
      <c r="I2279" s="86">
        <v>29917.91</v>
      </c>
      <c r="J2279" s="68" t="s">
        <v>6597</v>
      </c>
    </row>
    <row r="2280" spans="2:10" x14ac:dyDescent="0.2">
      <c r="B2280" s="73" t="s">
        <v>13335</v>
      </c>
      <c r="C2280" s="73" t="s">
        <v>13336</v>
      </c>
      <c r="D2280" s="73" t="s">
        <v>13337</v>
      </c>
      <c r="E2280" s="73" t="s">
        <v>110</v>
      </c>
      <c r="F2280" s="73" t="s">
        <v>350</v>
      </c>
      <c r="G2280" s="68" t="s">
        <v>6596</v>
      </c>
      <c r="H2280" s="68" t="s">
        <v>1959</v>
      </c>
      <c r="I2280" s="86">
        <v>8949.7000000000007</v>
      </c>
      <c r="J2280" s="68" t="s">
        <v>6597</v>
      </c>
    </row>
    <row r="2281" spans="2:10" x14ac:dyDescent="0.2">
      <c r="B2281" s="73" t="s">
        <v>13338</v>
      </c>
      <c r="C2281" s="73" t="s">
        <v>13339</v>
      </c>
      <c r="D2281" s="73" t="s">
        <v>13340</v>
      </c>
      <c r="E2281" s="73" t="s">
        <v>176</v>
      </c>
      <c r="F2281" s="73" t="s">
        <v>350</v>
      </c>
      <c r="G2281" s="68" t="s">
        <v>6596</v>
      </c>
      <c r="H2281" s="68" t="s">
        <v>2409</v>
      </c>
      <c r="I2281" s="86">
        <v>14793</v>
      </c>
      <c r="J2281" s="68" t="s">
        <v>6597</v>
      </c>
    </row>
    <row r="2282" spans="2:10" x14ac:dyDescent="0.2">
      <c r="B2282" s="73" t="s">
        <v>13341</v>
      </c>
      <c r="C2282" s="73" t="s">
        <v>13342</v>
      </c>
      <c r="D2282" s="73" t="s">
        <v>13343</v>
      </c>
      <c r="E2282" s="73" t="s">
        <v>112</v>
      </c>
      <c r="F2282" s="73" t="s">
        <v>350</v>
      </c>
      <c r="G2282" s="68" t="s">
        <v>6596</v>
      </c>
      <c r="H2282" s="68" t="s">
        <v>3220</v>
      </c>
      <c r="I2282" s="86">
        <v>7866</v>
      </c>
      <c r="J2282" s="68" t="s">
        <v>6597</v>
      </c>
    </row>
    <row r="2283" spans="2:10" x14ac:dyDescent="0.2">
      <c r="B2283" s="73" t="s">
        <v>13344</v>
      </c>
      <c r="C2283" s="73" t="s">
        <v>13345</v>
      </c>
      <c r="D2283" s="73" t="s">
        <v>13346</v>
      </c>
      <c r="E2283" s="73" t="s">
        <v>97</v>
      </c>
      <c r="F2283" s="73" t="s">
        <v>350</v>
      </c>
      <c r="G2283" s="68" t="s">
        <v>6596</v>
      </c>
      <c r="H2283" s="68" t="s">
        <v>3920</v>
      </c>
      <c r="I2283" s="86">
        <v>41411.089999999997</v>
      </c>
      <c r="J2283" s="68" t="s">
        <v>6597</v>
      </c>
    </row>
    <row r="2284" spans="2:10" x14ac:dyDescent="0.2">
      <c r="B2284" s="73" t="s">
        <v>13347</v>
      </c>
      <c r="C2284" s="73" t="s">
        <v>13348</v>
      </c>
      <c r="D2284" s="73" t="s">
        <v>13349</v>
      </c>
      <c r="E2284" s="73" t="s">
        <v>1459</v>
      </c>
      <c r="F2284" s="73" t="s">
        <v>350</v>
      </c>
      <c r="G2284" s="68" t="s">
        <v>6596</v>
      </c>
      <c r="H2284" s="68" t="s">
        <v>1500</v>
      </c>
      <c r="I2284" s="86">
        <v>14889.2</v>
      </c>
      <c r="J2284" s="68" t="s">
        <v>6597</v>
      </c>
    </row>
    <row r="2285" spans="2:10" x14ac:dyDescent="0.2">
      <c r="B2285" s="73" t="s">
        <v>13350</v>
      </c>
      <c r="C2285" s="73" t="s">
        <v>13351</v>
      </c>
      <c r="D2285" s="73" t="s">
        <v>13352</v>
      </c>
      <c r="E2285" s="73" t="s">
        <v>1463</v>
      </c>
      <c r="F2285" s="73" t="s">
        <v>350</v>
      </c>
      <c r="G2285" s="68" t="s">
        <v>6596</v>
      </c>
      <c r="H2285" s="68" t="s">
        <v>1645</v>
      </c>
      <c r="I2285" s="86">
        <v>9691.5</v>
      </c>
      <c r="J2285" s="68" t="s">
        <v>6597</v>
      </c>
    </row>
    <row r="2286" spans="2:10" x14ac:dyDescent="0.2">
      <c r="B2286" s="73" t="s">
        <v>13353</v>
      </c>
      <c r="C2286" s="73" t="s">
        <v>13354</v>
      </c>
      <c r="D2286" s="73" t="s">
        <v>13355</v>
      </c>
      <c r="E2286" s="73" t="s">
        <v>1463</v>
      </c>
      <c r="F2286" s="73" t="s">
        <v>350</v>
      </c>
      <c r="G2286" s="68" t="s">
        <v>6596</v>
      </c>
      <c r="H2286" s="68" t="s">
        <v>2170</v>
      </c>
      <c r="I2286" s="86">
        <v>9994.4500000000007</v>
      </c>
      <c r="J2286" s="68" t="s">
        <v>6597</v>
      </c>
    </row>
    <row r="2287" spans="2:10" x14ac:dyDescent="0.2">
      <c r="B2287" s="73" t="s">
        <v>13356</v>
      </c>
      <c r="C2287" s="73" t="s">
        <v>13357</v>
      </c>
      <c r="D2287" s="73" t="s">
        <v>13358</v>
      </c>
      <c r="E2287" s="73" t="s">
        <v>176</v>
      </c>
      <c r="F2287" s="73" t="s">
        <v>350</v>
      </c>
      <c r="G2287" s="68" t="s">
        <v>6596</v>
      </c>
      <c r="H2287" s="68" t="s">
        <v>3920</v>
      </c>
      <c r="I2287" s="86">
        <v>14843</v>
      </c>
      <c r="J2287" s="68" t="s">
        <v>6597</v>
      </c>
    </row>
    <row r="2288" spans="2:10" x14ac:dyDescent="0.2">
      <c r="B2288" s="73" t="s">
        <v>13359</v>
      </c>
      <c r="C2288" s="73" t="s">
        <v>13360</v>
      </c>
      <c r="D2288" s="73" t="s">
        <v>13361</v>
      </c>
      <c r="E2288" s="73" t="s">
        <v>130</v>
      </c>
      <c r="F2288" s="73" t="s">
        <v>350</v>
      </c>
      <c r="G2288" s="68" t="s">
        <v>6596</v>
      </c>
      <c r="H2288" s="68" t="s">
        <v>1888</v>
      </c>
      <c r="I2288" s="86">
        <v>6058.4</v>
      </c>
      <c r="J2288" s="68" t="s">
        <v>6597</v>
      </c>
    </row>
    <row r="2289" spans="2:10" x14ac:dyDescent="0.2">
      <c r="B2289" s="73" t="s">
        <v>13362</v>
      </c>
      <c r="C2289" s="73" t="s">
        <v>13363</v>
      </c>
      <c r="D2289" s="73" t="s">
        <v>13364</v>
      </c>
      <c r="E2289" s="73" t="s">
        <v>1450</v>
      </c>
      <c r="F2289" s="73" t="s">
        <v>350</v>
      </c>
      <c r="G2289" s="68" t="s">
        <v>6596</v>
      </c>
      <c r="H2289" s="68" t="s">
        <v>2170</v>
      </c>
      <c r="I2289" s="86">
        <v>28757.63</v>
      </c>
      <c r="J2289" s="68" t="s">
        <v>6597</v>
      </c>
    </row>
    <row r="2290" spans="2:10" x14ac:dyDescent="0.2">
      <c r="B2290" s="73" t="s">
        <v>13365</v>
      </c>
      <c r="C2290" s="73" t="s">
        <v>13366</v>
      </c>
      <c r="D2290" s="73" t="s">
        <v>13367</v>
      </c>
      <c r="E2290" s="73" t="s">
        <v>105</v>
      </c>
      <c r="F2290" s="73" t="s">
        <v>350</v>
      </c>
      <c r="G2290" s="68" t="s">
        <v>6596</v>
      </c>
      <c r="H2290" s="68" t="s">
        <v>1959</v>
      </c>
      <c r="I2290" s="86">
        <v>16260</v>
      </c>
      <c r="J2290" s="68" t="s">
        <v>6597</v>
      </c>
    </row>
    <row r="2291" spans="2:10" x14ac:dyDescent="0.2">
      <c r="B2291" s="73" t="s">
        <v>13368</v>
      </c>
      <c r="C2291" s="73" t="s">
        <v>13369</v>
      </c>
      <c r="D2291" s="73" t="s">
        <v>13370</v>
      </c>
      <c r="E2291" s="73" t="s">
        <v>130</v>
      </c>
      <c r="F2291" s="73" t="s">
        <v>350</v>
      </c>
      <c r="G2291" s="68" t="s">
        <v>6596</v>
      </c>
      <c r="H2291" s="68" t="s">
        <v>2170</v>
      </c>
      <c r="I2291" s="86">
        <v>15306.84</v>
      </c>
      <c r="J2291" s="68" t="s">
        <v>6597</v>
      </c>
    </row>
    <row r="2292" spans="2:10" x14ac:dyDescent="0.2">
      <c r="B2292" s="73" t="s">
        <v>13371</v>
      </c>
      <c r="C2292" s="73" t="s">
        <v>13372</v>
      </c>
      <c r="D2292" s="73" t="s">
        <v>13373</v>
      </c>
      <c r="E2292" s="73" t="s">
        <v>1450</v>
      </c>
      <c r="F2292" s="73" t="s">
        <v>350</v>
      </c>
      <c r="G2292" s="68" t="s">
        <v>6596</v>
      </c>
      <c r="H2292" s="68" t="s">
        <v>2170</v>
      </c>
      <c r="I2292" s="86">
        <v>32935.839999999997</v>
      </c>
      <c r="J2292" s="68" t="s">
        <v>6597</v>
      </c>
    </row>
    <row r="2293" spans="2:10" x14ac:dyDescent="0.2">
      <c r="B2293" s="73" t="s">
        <v>13374</v>
      </c>
      <c r="C2293" s="73" t="s">
        <v>13375</v>
      </c>
      <c r="D2293" s="73" t="s">
        <v>13376</v>
      </c>
      <c r="E2293" s="73" t="s">
        <v>1450</v>
      </c>
      <c r="F2293" s="73" t="s">
        <v>350</v>
      </c>
      <c r="G2293" s="68" t="s">
        <v>6596</v>
      </c>
      <c r="H2293" s="68" t="s">
        <v>4499</v>
      </c>
      <c r="I2293" s="86">
        <v>32923.339999999997</v>
      </c>
      <c r="J2293" s="68" t="s">
        <v>6597</v>
      </c>
    </row>
    <row r="2294" spans="2:10" x14ac:dyDescent="0.2">
      <c r="B2294" s="73" t="s">
        <v>13377</v>
      </c>
      <c r="C2294" s="73" t="s">
        <v>13378</v>
      </c>
      <c r="D2294" s="73" t="s">
        <v>13379</v>
      </c>
      <c r="E2294" s="73" t="s">
        <v>129</v>
      </c>
      <c r="F2294" s="73" t="s">
        <v>350</v>
      </c>
      <c r="G2294" s="68" t="s">
        <v>6596</v>
      </c>
      <c r="H2294" s="68" t="s">
        <v>4257</v>
      </c>
      <c r="I2294" s="86">
        <v>19332.59</v>
      </c>
      <c r="J2294" s="68" t="s">
        <v>6597</v>
      </c>
    </row>
    <row r="2295" spans="2:10" x14ac:dyDescent="0.2">
      <c r="B2295" s="73" t="s">
        <v>13380</v>
      </c>
      <c r="C2295" s="73" t="s">
        <v>13381</v>
      </c>
      <c r="D2295" s="73" t="s">
        <v>13382</v>
      </c>
      <c r="E2295" s="73" t="s">
        <v>1441</v>
      </c>
      <c r="F2295" s="73" t="s">
        <v>350</v>
      </c>
      <c r="G2295" s="68" t="s">
        <v>6596</v>
      </c>
      <c r="H2295" s="68" t="s">
        <v>1645</v>
      </c>
      <c r="I2295" s="86">
        <v>19054.669999999998</v>
      </c>
      <c r="J2295" s="68" t="s">
        <v>6597</v>
      </c>
    </row>
    <row r="2296" spans="2:10" x14ac:dyDescent="0.2">
      <c r="B2296" s="73" t="s">
        <v>13383</v>
      </c>
      <c r="C2296" s="73" t="s">
        <v>13384</v>
      </c>
      <c r="D2296" s="73" t="s">
        <v>13385</v>
      </c>
      <c r="E2296" s="73" t="s">
        <v>176</v>
      </c>
      <c r="F2296" s="73" t="s">
        <v>350</v>
      </c>
      <c r="G2296" s="68" t="s">
        <v>6596</v>
      </c>
      <c r="H2296" s="68" t="s">
        <v>4499</v>
      </c>
      <c r="I2296" s="86">
        <v>14843</v>
      </c>
      <c r="J2296" s="68" t="s">
        <v>6597</v>
      </c>
    </row>
    <row r="2297" spans="2:10" x14ac:dyDescent="0.2">
      <c r="B2297" s="73" t="s">
        <v>13386</v>
      </c>
      <c r="C2297" s="73" t="s">
        <v>13387</v>
      </c>
      <c r="D2297" s="73" t="s">
        <v>13388</v>
      </c>
      <c r="E2297" s="73" t="s">
        <v>1459</v>
      </c>
      <c r="F2297" s="73" t="s">
        <v>350</v>
      </c>
      <c r="G2297" s="68" t="s">
        <v>6596</v>
      </c>
      <c r="H2297" s="68" t="s">
        <v>4499</v>
      </c>
      <c r="I2297" s="86">
        <v>15779.79</v>
      </c>
      <c r="J2297" s="68" t="s">
        <v>6597</v>
      </c>
    </row>
    <row r="2298" spans="2:10" x14ac:dyDescent="0.2">
      <c r="B2298" s="73" t="s">
        <v>13389</v>
      </c>
      <c r="C2298" s="73" t="s">
        <v>13390</v>
      </c>
      <c r="D2298" s="73" t="s">
        <v>13391</v>
      </c>
      <c r="E2298" s="73" t="s">
        <v>108</v>
      </c>
      <c r="F2298" s="73" t="s">
        <v>350</v>
      </c>
      <c r="G2298" s="68" t="s">
        <v>6596</v>
      </c>
      <c r="H2298" s="68" t="s">
        <v>2170</v>
      </c>
      <c r="I2298" s="86">
        <v>11558.6</v>
      </c>
      <c r="J2298" s="68" t="s">
        <v>6597</v>
      </c>
    </row>
    <row r="2299" spans="2:10" x14ac:dyDescent="0.2">
      <c r="B2299" s="73" t="s">
        <v>13392</v>
      </c>
      <c r="C2299" s="73" t="s">
        <v>13393</v>
      </c>
      <c r="D2299" s="73" t="s">
        <v>13394</v>
      </c>
      <c r="E2299" s="73" t="s">
        <v>107</v>
      </c>
      <c r="F2299" s="73" t="s">
        <v>350</v>
      </c>
      <c r="G2299" s="68" t="s">
        <v>6596</v>
      </c>
      <c r="H2299" s="68" t="s">
        <v>4804</v>
      </c>
      <c r="I2299" s="86">
        <v>35752.410000000003</v>
      </c>
      <c r="J2299" s="68" t="s">
        <v>6597</v>
      </c>
    </row>
    <row r="2300" spans="2:10" x14ac:dyDescent="0.2">
      <c r="B2300" s="73" t="s">
        <v>13395</v>
      </c>
      <c r="C2300" s="73" t="s">
        <v>13396</v>
      </c>
      <c r="D2300" s="73" t="s">
        <v>13397</v>
      </c>
      <c r="E2300" s="73" t="s">
        <v>1459</v>
      </c>
      <c r="F2300" s="73" t="s">
        <v>350</v>
      </c>
      <c r="G2300" s="68" t="s">
        <v>6596</v>
      </c>
      <c r="H2300" s="68" t="s">
        <v>7279</v>
      </c>
      <c r="I2300" s="86">
        <v>14889.2</v>
      </c>
      <c r="J2300" s="68" t="s">
        <v>6597</v>
      </c>
    </row>
    <row r="2301" spans="2:10" x14ac:dyDescent="0.2">
      <c r="B2301" s="73" t="s">
        <v>13398</v>
      </c>
      <c r="C2301" s="73" t="s">
        <v>13399</v>
      </c>
      <c r="D2301" s="73" t="s">
        <v>13400</v>
      </c>
      <c r="E2301" s="73" t="s">
        <v>102</v>
      </c>
      <c r="F2301" s="73" t="s">
        <v>350</v>
      </c>
      <c r="G2301" s="68" t="s">
        <v>6596</v>
      </c>
      <c r="H2301" s="68" t="s">
        <v>1645</v>
      </c>
      <c r="I2301" s="86">
        <v>33103.56</v>
      </c>
      <c r="J2301" s="68" t="s">
        <v>6597</v>
      </c>
    </row>
    <row r="2302" spans="2:10" x14ac:dyDescent="0.2">
      <c r="B2302" s="73" t="s">
        <v>13401</v>
      </c>
      <c r="C2302" s="73" t="s">
        <v>13402</v>
      </c>
      <c r="D2302" s="73" t="s">
        <v>13403</v>
      </c>
      <c r="E2302" s="73" t="s">
        <v>108</v>
      </c>
      <c r="F2302" s="73" t="s">
        <v>350</v>
      </c>
      <c r="G2302" s="68" t="s">
        <v>6596</v>
      </c>
      <c r="H2302" s="68" t="s">
        <v>2170</v>
      </c>
      <c r="I2302" s="86">
        <v>21465.06</v>
      </c>
      <c r="J2302" s="68" t="s">
        <v>6597</v>
      </c>
    </row>
    <row r="2303" spans="2:10" x14ac:dyDescent="0.2">
      <c r="B2303" s="73" t="s">
        <v>13404</v>
      </c>
      <c r="C2303" s="73" t="s">
        <v>13405</v>
      </c>
      <c r="D2303" s="73" t="s">
        <v>13406</v>
      </c>
      <c r="E2303" s="73" t="s">
        <v>1462</v>
      </c>
      <c r="F2303" s="73" t="s">
        <v>350</v>
      </c>
      <c r="G2303" s="68" t="s">
        <v>6596</v>
      </c>
      <c r="H2303" s="68" t="s">
        <v>1959</v>
      </c>
      <c r="I2303" s="86">
        <v>14722.53</v>
      </c>
      <c r="J2303" s="68" t="s">
        <v>6597</v>
      </c>
    </row>
    <row r="2304" spans="2:10" x14ac:dyDescent="0.2">
      <c r="B2304" s="73" t="s">
        <v>13407</v>
      </c>
      <c r="C2304" s="73" t="s">
        <v>13408</v>
      </c>
      <c r="D2304" s="73" t="s">
        <v>13409</v>
      </c>
      <c r="E2304" s="73" t="s">
        <v>94</v>
      </c>
      <c r="F2304" s="73" t="s">
        <v>350</v>
      </c>
      <c r="G2304" s="68" t="s">
        <v>6596</v>
      </c>
      <c r="H2304" s="68" t="s">
        <v>3920</v>
      </c>
      <c r="I2304" s="86">
        <v>16075.85</v>
      </c>
      <c r="J2304" s="68" t="s">
        <v>6597</v>
      </c>
    </row>
    <row r="2305" spans="2:10" x14ac:dyDescent="0.2">
      <c r="B2305" s="73" t="s">
        <v>13410</v>
      </c>
      <c r="C2305" s="73" t="s">
        <v>13411</v>
      </c>
      <c r="D2305" s="73" t="s">
        <v>13412</v>
      </c>
      <c r="E2305" s="73" t="s">
        <v>107</v>
      </c>
      <c r="F2305" s="73" t="s">
        <v>350</v>
      </c>
      <c r="G2305" s="68" t="s">
        <v>6596</v>
      </c>
      <c r="H2305" s="68" t="s">
        <v>4499</v>
      </c>
      <c r="I2305" s="86">
        <v>35777.410000000003</v>
      </c>
      <c r="J2305" s="68" t="s">
        <v>6597</v>
      </c>
    </row>
    <row r="2306" spans="2:10" x14ac:dyDescent="0.2">
      <c r="B2306" s="73" t="s">
        <v>13413</v>
      </c>
      <c r="C2306" s="73" t="s">
        <v>13414</v>
      </c>
      <c r="D2306" s="73" t="s">
        <v>13415</v>
      </c>
      <c r="E2306" s="73" t="s">
        <v>92</v>
      </c>
      <c r="F2306" s="73" t="s">
        <v>350</v>
      </c>
      <c r="G2306" s="68" t="s">
        <v>6596</v>
      </c>
      <c r="H2306" s="68" t="s">
        <v>4499</v>
      </c>
      <c r="I2306" s="86">
        <v>39243.5</v>
      </c>
      <c r="J2306" s="68" t="s">
        <v>6597</v>
      </c>
    </row>
    <row r="2307" spans="2:10" x14ac:dyDescent="0.2">
      <c r="B2307" s="73" t="s">
        <v>13416</v>
      </c>
      <c r="C2307" s="73" t="s">
        <v>13417</v>
      </c>
      <c r="D2307" s="73" t="s">
        <v>13418</v>
      </c>
      <c r="E2307" s="73" t="s">
        <v>92</v>
      </c>
      <c r="F2307" s="73" t="s">
        <v>350</v>
      </c>
      <c r="G2307" s="68" t="s">
        <v>6596</v>
      </c>
      <c r="H2307" s="68" t="s">
        <v>2412</v>
      </c>
      <c r="I2307" s="86">
        <v>18054.099999999999</v>
      </c>
      <c r="J2307" s="68" t="s">
        <v>6597</v>
      </c>
    </row>
    <row r="2308" spans="2:10" x14ac:dyDescent="0.2">
      <c r="B2308" s="73" t="s">
        <v>13419</v>
      </c>
      <c r="C2308" s="73" t="s">
        <v>13420</v>
      </c>
      <c r="D2308" s="73" t="s">
        <v>13421</v>
      </c>
      <c r="E2308" s="73" t="s">
        <v>1441</v>
      </c>
      <c r="F2308" s="73" t="s">
        <v>350</v>
      </c>
      <c r="G2308" s="68" t="s">
        <v>6596</v>
      </c>
      <c r="H2308" s="68" t="s">
        <v>6842</v>
      </c>
      <c r="I2308" s="86">
        <v>24379.34</v>
      </c>
      <c r="J2308" s="68" t="s">
        <v>6597</v>
      </c>
    </row>
    <row r="2309" spans="2:10" x14ac:dyDescent="0.2">
      <c r="B2309" s="73" t="s">
        <v>13422</v>
      </c>
      <c r="C2309" s="73" t="s">
        <v>13423</v>
      </c>
      <c r="D2309" s="73" t="s">
        <v>13424</v>
      </c>
      <c r="E2309" s="73" t="s">
        <v>1450</v>
      </c>
      <c r="F2309" s="73" t="s">
        <v>350</v>
      </c>
      <c r="G2309" s="68" t="s">
        <v>6596</v>
      </c>
      <c r="H2309" s="68" t="s">
        <v>2170</v>
      </c>
      <c r="I2309" s="86">
        <v>14707.9</v>
      </c>
      <c r="J2309" s="68" t="s">
        <v>6597</v>
      </c>
    </row>
    <row r="2310" spans="2:10" x14ac:dyDescent="0.2">
      <c r="B2310" s="73" t="s">
        <v>13425</v>
      </c>
      <c r="C2310" s="73" t="s">
        <v>13426</v>
      </c>
      <c r="D2310" s="73" t="s">
        <v>13427</v>
      </c>
      <c r="E2310" s="73" t="s">
        <v>129</v>
      </c>
      <c r="F2310" s="73" t="s">
        <v>350</v>
      </c>
      <c r="G2310" s="68" t="s">
        <v>6596</v>
      </c>
      <c r="H2310" s="68" t="s">
        <v>4257</v>
      </c>
      <c r="I2310" s="86">
        <v>19320.09</v>
      </c>
      <c r="J2310" s="68" t="s">
        <v>6597</v>
      </c>
    </row>
    <row r="2311" spans="2:10" x14ac:dyDescent="0.2">
      <c r="B2311" s="73" t="s">
        <v>13428</v>
      </c>
      <c r="C2311" s="73" t="s">
        <v>13429</v>
      </c>
      <c r="D2311" s="73" t="s">
        <v>13430</v>
      </c>
      <c r="E2311" s="73" t="s">
        <v>186</v>
      </c>
      <c r="F2311" s="73" t="s">
        <v>350</v>
      </c>
      <c r="G2311" s="68" t="s">
        <v>6596</v>
      </c>
      <c r="H2311" s="68" t="s">
        <v>2170</v>
      </c>
      <c r="I2311" s="86">
        <v>5588.9</v>
      </c>
      <c r="J2311" s="68" t="s">
        <v>6597</v>
      </c>
    </row>
    <row r="2312" spans="2:10" x14ac:dyDescent="0.2">
      <c r="B2312" s="73" t="s">
        <v>1086</v>
      </c>
      <c r="C2312" s="73" t="s">
        <v>13431</v>
      </c>
      <c r="D2312" s="73" t="s">
        <v>13432</v>
      </c>
      <c r="E2312" s="73" t="s">
        <v>1449</v>
      </c>
      <c r="F2312" s="73" t="s">
        <v>350</v>
      </c>
      <c r="G2312" s="68" t="s">
        <v>6596</v>
      </c>
      <c r="H2312" s="68" t="s">
        <v>2170</v>
      </c>
      <c r="I2312" s="86">
        <v>12901.55</v>
      </c>
      <c r="J2312" s="68" t="s">
        <v>6597</v>
      </c>
    </row>
    <row r="2313" spans="2:10" x14ac:dyDescent="0.2">
      <c r="B2313" s="73" t="s">
        <v>13433</v>
      </c>
      <c r="C2313" s="73" t="s">
        <v>13434</v>
      </c>
      <c r="D2313" s="73" t="s">
        <v>13435</v>
      </c>
      <c r="E2313" s="73" t="s">
        <v>1459</v>
      </c>
      <c r="F2313" s="73" t="s">
        <v>350</v>
      </c>
      <c r="G2313" s="68" t="s">
        <v>6596</v>
      </c>
      <c r="H2313" s="68" t="s">
        <v>2511</v>
      </c>
      <c r="I2313" s="86">
        <v>5470</v>
      </c>
      <c r="J2313" s="68" t="s">
        <v>6597</v>
      </c>
    </row>
    <row r="2314" spans="2:10" x14ac:dyDescent="0.2">
      <c r="B2314" s="73" t="s">
        <v>13436</v>
      </c>
      <c r="C2314" s="73" t="s">
        <v>13437</v>
      </c>
      <c r="D2314" s="73" t="s">
        <v>13438</v>
      </c>
      <c r="E2314" s="73" t="s">
        <v>96</v>
      </c>
      <c r="F2314" s="73" t="s">
        <v>350</v>
      </c>
      <c r="G2314" s="68" t="s">
        <v>6596</v>
      </c>
      <c r="H2314" s="68" t="s">
        <v>9412</v>
      </c>
      <c r="I2314" s="86">
        <v>34287</v>
      </c>
      <c r="J2314" s="68" t="s">
        <v>6597</v>
      </c>
    </row>
    <row r="2315" spans="2:10" x14ac:dyDescent="0.2">
      <c r="B2315" s="73" t="s">
        <v>13439</v>
      </c>
      <c r="C2315" s="73" t="s">
        <v>13440</v>
      </c>
      <c r="D2315" s="73" t="s">
        <v>13441</v>
      </c>
      <c r="E2315" s="73" t="s">
        <v>97</v>
      </c>
      <c r="F2315" s="73" t="s">
        <v>350</v>
      </c>
      <c r="G2315" s="68" t="s">
        <v>6596</v>
      </c>
      <c r="H2315" s="68" t="s">
        <v>13442</v>
      </c>
      <c r="I2315" s="86">
        <v>44056.66</v>
      </c>
      <c r="J2315" s="68" t="s">
        <v>6597</v>
      </c>
    </row>
    <row r="2316" spans="2:10" x14ac:dyDescent="0.2">
      <c r="B2316" s="73" t="s">
        <v>13443</v>
      </c>
      <c r="C2316" s="73" t="s">
        <v>13444</v>
      </c>
      <c r="D2316" s="73" t="s">
        <v>13445</v>
      </c>
      <c r="E2316" s="73" t="s">
        <v>1461</v>
      </c>
      <c r="F2316" s="73" t="s">
        <v>350</v>
      </c>
      <c r="G2316" s="68" t="s">
        <v>6596</v>
      </c>
      <c r="H2316" s="68" t="s">
        <v>2511</v>
      </c>
      <c r="I2316" s="86">
        <v>5007.5</v>
      </c>
      <c r="J2316" s="68" t="s">
        <v>6597</v>
      </c>
    </row>
    <row r="2317" spans="2:10" x14ac:dyDescent="0.2">
      <c r="B2317" s="73" t="s">
        <v>13446</v>
      </c>
      <c r="C2317" s="73" t="s">
        <v>13447</v>
      </c>
      <c r="D2317" s="73" t="s">
        <v>13448</v>
      </c>
      <c r="E2317" s="73" t="s">
        <v>92</v>
      </c>
      <c r="F2317" s="73" t="s">
        <v>350</v>
      </c>
      <c r="G2317" s="68" t="s">
        <v>6596</v>
      </c>
      <c r="H2317" s="68" t="s">
        <v>1645</v>
      </c>
      <c r="I2317" s="86">
        <v>30515.66</v>
      </c>
      <c r="J2317" s="68" t="s">
        <v>6597</v>
      </c>
    </row>
    <row r="2318" spans="2:10" x14ac:dyDescent="0.2">
      <c r="B2318" s="73" t="s">
        <v>13449</v>
      </c>
      <c r="C2318" s="73" t="s">
        <v>13450</v>
      </c>
      <c r="D2318" s="73" t="s">
        <v>13451</v>
      </c>
      <c r="E2318" s="73" t="s">
        <v>1460</v>
      </c>
      <c r="F2318" s="73" t="s">
        <v>350</v>
      </c>
      <c r="G2318" s="68" t="s">
        <v>6596</v>
      </c>
      <c r="H2318" s="68" t="s">
        <v>4804</v>
      </c>
      <c r="I2318" s="86">
        <v>15229.66</v>
      </c>
      <c r="J2318" s="68" t="s">
        <v>6597</v>
      </c>
    </row>
    <row r="2319" spans="2:10" x14ac:dyDescent="0.2">
      <c r="B2319" s="73" t="s">
        <v>13452</v>
      </c>
      <c r="C2319" s="73" t="s">
        <v>13453</v>
      </c>
      <c r="D2319" s="73" t="s">
        <v>13454</v>
      </c>
      <c r="E2319" s="73" t="s">
        <v>58</v>
      </c>
      <c r="F2319" s="73" t="s">
        <v>350</v>
      </c>
      <c r="G2319" s="68" t="s">
        <v>6596</v>
      </c>
      <c r="H2319" s="68" t="s">
        <v>3220</v>
      </c>
      <c r="I2319" s="86">
        <v>7000</v>
      </c>
      <c r="J2319" s="68" t="s">
        <v>6597</v>
      </c>
    </row>
    <row r="2320" spans="2:10" x14ac:dyDescent="0.2">
      <c r="B2320" s="73" t="s">
        <v>13455</v>
      </c>
      <c r="C2320" s="73" t="s">
        <v>13456</v>
      </c>
      <c r="D2320" s="73" t="s">
        <v>13457</v>
      </c>
      <c r="E2320" s="73" t="s">
        <v>114</v>
      </c>
      <c r="F2320" s="73" t="s">
        <v>350</v>
      </c>
      <c r="G2320" s="68" t="s">
        <v>6596</v>
      </c>
      <c r="H2320" s="68" t="s">
        <v>3220</v>
      </c>
      <c r="I2320" s="86">
        <v>10600.5</v>
      </c>
      <c r="J2320" s="68" t="s">
        <v>6597</v>
      </c>
    </row>
    <row r="2321" spans="2:10" x14ac:dyDescent="0.2">
      <c r="B2321" s="73" t="s">
        <v>13458</v>
      </c>
      <c r="C2321" s="73" t="s">
        <v>13459</v>
      </c>
      <c r="D2321" s="73" t="s">
        <v>13460</v>
      </c>
      <c r="E2321" s="73" t="s">
        <v>1449</v>
      </c>
      <c r="F2321" s="73" t="s">
        <v>350</v>
      </c>
      <c r="G2321" s="68" t="s">
        <v>6596</v>
      </c>
      <c r="H2321" s="68" t="s">
        <v>1638</v>
      </c>
      <c r="I2321" s="86">
        <v>29917.91</v>
      </c>
      <c r="J2321" s="68" t="s">
        <v>6597</v>
      </c>
    </row>
    <row r="2322" spans="2:10" x14ac:dyDescent="0.2">
      <c r="B2322" s="73" t="s">
        <v>13461</v>
      </c>
      <c r="C2322" s="73" t="s">
        <v>13462</v>
      </c>
      <c r="D2322" s="73" t="s">
        <v>13463</v>
      </c>
      <c r="E2322" s="73" t="s">
        <v>1380</v>
      </c>
      <c r="F2322" s="73" t="s">
        <v>350</v>
      </c>
      <c r="G2322" s="68" t="s">
        <v>6596</v>
      </c>
      <c r="H2322" s="68" t="s">
        <v>1645</v>
      </c>
      <c r="I2322" s="86">
        <v>20002.5</v>
      </c>
      <c r="J2322" s="68" t="s">
        <v>6597</v>
      </c>
    </row>
    <row r="2323" spans="2:10" x14ac:dyDescent="0.2">
      <c r="B2323" s="73" t="s">
        <v>13464</v>
      </c>
      <c r="C2323" s="73" t="s">
        <v>13465</v>
      </c>
      <c r="D2323" s="73" t="s">
        <v>13466</v>
      </c>
      <c r="E2323" s="73" t="s">
        <v>129</v>
      </c>
      <c r="F2323" s="73" t="s">
        <v>350</v>
      </c>
      <c r="G2323" s="68" t="s">
        <v>6596</v>
      </c>
      <c r="H2323" s="68" t="s">
        <v>3920</v>
      </c>
      <c r="I2323" s="86">
        <v>8756.33</v>
      </c>
      <c r="J2323" s="68" t="s">
        <v>6597</v>
      </c>
    </row>
    <row r="2324" spans="2:10" x14ac:dyDescent="0.2">
      <c r="B2324" s="73" t="s">
        <v>13467</v>
      </c>
      <c r="C2324" s="73" t="s">
        <v>13468</v>
      </c>
      <c r="D2324" s="73" t="s">
        <v>13469</v>
      </c>
      <c r="E2324" s="73" t="s">
        <v>131</v>
      </c>
      <c r="F2324" s="73" t="s">
        <v>350</v>
      </c>
      <c r="G2324" s="68" t="s">
        <v>6596</v>
      </c>
      <c r="H2324" s="68" t="s">
        <v>1888</v>
      </c>
      <c r="I2324" s="86">
        <v>11477.3</v>
      </c>
      <c r="J2324" s="68" t="s">
        <v>6597</v>
      </c>
    </row>
    <row r="2325" spans="2:10" x14ac:dyDescent="0.2">
      <c r="B2325" s="73" t="s">
        <v>13470</v>
      </c>
      <c r="C2325" s="73" t="s">
        <v>13471</v>
      </c>
      <c r="D2325" s="73" t="s">
        <v>13472</v>
      </c>
      <c r="E2325" s="73" t="s">
        <v>92</v>
      </c>
      <c r="F2325" s="73" t="s">
        <v>350</v>
      </c>
      <c r="G2325" s="68" t="s">
        <v>6596</v>
      </c>
      <c r="H2325" s="68" t="s">
        <v>1959</v>
      </c>
      <c r="I2325" s="86">
        <v>40084.5</v>
      </c>
      <c r="J2325" s="68" t="s">
        <v>6597</v>
      </c>
    </row>
    <row r="2326" spans="2:10" x14ac:dyDescent="0.2">
      <c r="B2326" s="73" t="s">
        <v>13473</v>
      </c>
      <c r="C2326" s="73" t="s">
        <v>13474</v>
      </c>
      <c r="D2326" s="73" t="s">
        <v>13475</v>
      </c>
      <c r="E2326" s="73" t="s">
        <v>176</v>
      </c>
      <c r="F2326" s="73" t="s">
        <v>350</v>
      </c>
      <c r="G2326" s="68" t="s">
        <v>6596</v>
      </c>
      <c r="H2326" s="68" t="s">
        <v>4499</v>
      </c>
      <c r="I2326" s="86">
        <v>14843</v>
      </c>
      <c r="J2326" s="68" t="s">
        <v>6597</v>
      </c>
    </row>
    <row r="2327" spans="2:10" x14ac:dyDescent="0.2">
      <c r="B2327" s="73" t="s">
        <v>13476</v>
      </c>
      <c r="C2327" s="73" t="s">
        <v>13477</v>
      </c>
      <c r="D2327" s="73" t="s">
        <v>13478</v>
      </c>
      <c r="E2327" s="73" t="s">
        <v>131</v>
      </c>
      <c r="F2327" s="73" t="s">
        <v>350</v>
      </c>
      <c r="G2327" s="68" t="s">
        <v>6596</v>
      </c>
      <c r="H2327" s="68" t="s">
        <v>2170</v>
      </c>
      <c r="I2327" s="86">
        <v>6358.8</v>
      </c>
      <c r="J2327" s="68" t="s">
        <v>6597</v>
      </c>
    </row>
    <row r="2328" spans="2:10" x14ac:dyDescent="0.2">
      <c r="B2328" s="73" t="s">
        <v>13479</v>
      </c>
      <c r="C2328" s="73" t="s">
        <v>13480</v>
      </c>
      <c r="D2328" s="73" t="s">
        <v>13481</v>
      </c>
      <c r="E2328" s="73" t="s">
        <v>1458</v>
      </c>
      <c r="F2328" s="73" t="s">
        <v>350</v>
      </c>
      <c r="G2328" s="68" t="s">
        <v>6596</v>
      </c>
      <c r="H2328" s="68" t="s">
        <v>1959</v>
      </c>
      <c r="I2328" s="86">
        <v>14003</v>
      </c>
      <c r="J2328" s="68" t="s">
        <v>6597</v>
      </c>
    </row>
    <row r="2329" spans="2:10" x14ac:dyDescent="0.2">
      <c r="B2329" s="73" t="s">
        <v>13482</v>
      </c>
      <c r="C2329" s="73" t="s">
        <v>13483</v>
      </c>
      <c r="D2329" s="73" t="s">
        <v>13484</v>
      </c>
      <c r="E2329" s="73" t="s">
        <v>1350</v>
      </c>
      <c r="F2329" s="73" t="s">
        <v>350</v>
      </c>
      <c r="G2329" s="68" t="s">
        <v>6596</v>
      </c>
      <c r="H2329" s="68" t="s">
        <v>2511</v>
      </c>
      <c r="I2329" s="86">
        <v>13835.5</v>
      </c>
      <c r="J2329" s="68" t="s">
        <v>6597</v>
      </c>
    </row>
    <row r="2330" spans="2:10" x14ac:dyDescent="0.2">
      <c r="B2330" s="73" t="s">
        <v>13485</v>
      </c>
      <c r="C2330" s="73" t="s">
        <v>13486</v>
      </c>
      <c r="D2330" s="73" t="s">
        <v>13487</v>
      </c>
      <c r="E2330" s="73" t="s">
        <v>134</v>
      </c>
      <c r="F2330" s="73" t="s">
        <v>350</v>
      </c>
      <c r="G2330" s="68" t="s">
        <v>6596</v>
      </c>
      <c r="H2330" s="68" t="s">
        <v>2495</v>
      </c>
      <c r="I2330" s="86">
        <v>6454.42</v>
      </c>
      <c r="J2330" s="68" t="s">
        <v>6597</v>
      </c>
    </row>
    <row r="2331" spans="2:10" x14ac:dyDescent="0.2">
      <c r="B2331" s="73" t="s">
        <v>13488</v>
      </c>
      <c r="C2331" s="73" t="s">
        <v>13489</v>
      </c>
      <c r="D2331" s="73" t="s">
        <v>13490</v>
      </c>
      <c r="E2331" s="73" t="s">
        <v>1460</v>
      </c>
      <c r="F2331" s="73" t="s">
        <v>350</v>
      </c>
      <c r="G2331" s="68" t="s">
        <v>6596</v>
      </c>
      <c r="H2331" s="68" t="s">
        <v>1638</v>
      </c>
      <c r="I2331" s="86">
        <v>13111.86</v>
      </c>
      <c r="J2331" s="68" t="s">
        <v>6597</v>
      </c>
    </row>
    <row r="2332" spans="2:10" x14ac:dyDescent="0.2">
      <c r="B2332" s="73" t="s">
        <v>13491</v>
      </c>
      <c r="C2332" s="73" t="s">
        <v>13492</v>
      </c>
      <c r="D2332" s="73" t="s">
        <v>13493</v>
      </c>
      <c r="E2332" s="73" t="s">
        <v>1462</v>
      </c>
      <c r="F2332" s="73" t="s">
        <v>350</v>
      </c>
      <c r="G2332" s="68" t="s">
        <v>6596</v>
      </c>
      <c r="H2332" s="68" t="s">
        <v>2511</v>
      </c>
      <c r="I2332" s="86">
        <v>10519.84</v>
      </c>
      <c r="J2332" s="68" t="s">
        <v>6597</v>
      </c>
    </row>
    <row r="2333" spans="2:10" x14ac:dyDescent="0.2">
      <c r="B2333" s="73" t="s">
        <v>13494</v>
      </c>
      <c r="C2333" s="73" t="s">
        <v>13495</v>
      </c>
      <c r="D2333" s="73" t="s">
        <v>13496</v>
      </c>
      <c r="E2333" s="73" t="s">
        <v>1449</v>
      </c>
      <c r="F2333" s="73" t="s">
        <v>350</v>
      </c>
      <c r="G2333" s="68" t="s">
        <v>6596</v>
      </c>
      <c r="H2333" s="68" t="s">
        <v>3220</v>
      </c>
      <c r="I2333" s="86">
        <v>27118.25</v>
      </c>
      <c r="J2333" s="68" t="s">
        <v>6597</v>
      </c>
    </row>
    <row r="2334" spans="2:10" x14ac:dyDescent="0.2">
      <c r="B2334" s="73" t="s">
        <v>13497</v>
      </c>
      <c r="C2334" s="73" t="s">
        <v>13498</v>
      </c>
      <c r="D2334" s="73" t="s">
        <v>13499</v>
      </c>
      <c r="E2334" s="73" t="s">
        <v>1450</v>
      </c>
      <c r="F2334" s="73" t="s">
        <v>350</v>
      </c>
      <c r="G2334" s="68" t="s">
        <v>6596</v>
      </c>
      <c r="H2334" s="68" t="s">
        <v>6913</v>
      </c>
      <c r="I2334" s="86">
        <v>32084.75</v>
      </c>
      <c r="J2334" s="68" t="s">
        <v>6597</v>
      </c>
    </row>
    <row r="2335" spans="2:10" x14ac:dyDescent="0.2">
      <c r="B2335" s="73" t="s">
        <v>13500</v>
      </c>
      <c r="C2335" s="73" t="s">
        <v>13501</v>
      </c>
      <c r="D2335" s="73" t="s">
        <v>13502</v>
      </c>
      <c r="E2335" s="73" t="s">
        <v>98</v>
      </c>
      <c r="F2335" s="73" t="s">
        <v>350</v>
      </c>
      <c r="G2335" s="68" t="s">
        <v>6596</v>
      </c>
      <c r="H2335" s="68" t="s">
        <v>2118</v>
      </c>
      <c r="I2335" s="86">
        <v>45217.66</v>
      </c>
      <c r="J2335" s="68" t="s">
        <v>6597</v>
      </c>
    </row>
    <row r="2336" spans="2:10" x14ac:dyDescent="0.2">
      <c r="B2336" s="73" t="s">
        <v>13503</v>
      </c>
      <c r="C2336" s="73" t="s">
        <v>13504</v>
      </c>
      <c r="D2336" s="73" t="s">
        <v>13505</v>
      </c>
      <c r="E2336" s="73" t="s">
        <v>92</v>
      </c>
      <c r="F2336" s="73" t="s">
        <v>350</v>
      </c>
      <c r="G2336" s="68" t="s">
        <v>6596</v>
      </c>
      <c r="H2336" s="68" t="s">
        <v>2511</v>
      </c>
      <c r="I2336" s="86">
        <v>18054.099999999999</v>
      </c>
      <c r="J2336" s="68" t="s">
        <v>6597</v>
      </c>
    </row>
    <row r="2337" spans="2:10" x14ac:dyDescent="0.2">
      <c r="B2337" s="73" t="s">
        <v>13506</v>
      </c>
      <c r="C2337" s="73" t="s">
        <v>13507</v>
      </c>
      <c r="D2337" s="73" t="s">
        <v>13508</v>
      </c>
      <c r="E2337" s="73" t="s">
        <v>110</v>
      </c>
      <c r="F2337" s="73" t="s">
        <v>350</v>
      </c>
      <c r="G2337" s="68" t="s">
        <v>6596</v>
      </c>
      <c r="H2337" s="68" t="s">
        <v>1888</v>
      </c>
      <c r="I2337" s="86">
        <v>8949.7000000000007</v>
      </c>
      <c r="J2337" s="68" t="s">
        <v>6597</v>
      </c>
    </row>
    <row r="2338" spans="2:10" x14ac:dyDescent="0.2">
      <c r="B2338" s="73" t="s">
        <v>13509</v>
      </c>
      <c r="C2338" s="73" t="s">
        <v>13510</v>
      </c>
      <c r="D2338" s="73" t="s">
        <v>13511</v>
      </c>
      <c r="E2338" s="73" t="s">
        <v>117</v>
      </c>
      <c r="F2338" s="73" t="s">
        <v>350</v>
      </c>
      <c r="G2338" s="68" t="s">
        <v>6596</v>
      </c>
      <c r="H2338" s="68" t="s">
        <v>2170</v>
      </c>
      <c r="I2338" s="86">
        <v>18348.25</v>
      </c>
      <c r="J2338" s="68" t="s">
        <v>6597</v>
      </c>
    </row>
    <row r="2339" spans="2:10" x14ac:dyDescent="0.2">
      <c r="B2339" s="73" t="s">
        <v>13512</v>
      </c>
      <c r="C2339" s="73" t="s">
        <v>13513</v>
      </c>
      <c r="D2339" s="73" t="s">
        <v>13514</v>
      </c>
      <c r="E2339" s="73" t="s">
        <v>1462</v>
      </c>
      <c r="F2339" s="73" t="s">
        <v>350</v>
      </c>
      <c r="G2339" s="68" t="s">
        <v>6596</v>
      </c>
      <c r="H2339" s="68" t="s">
        <v>2170</v>
      </c>
      <c r="I2339" s="86">
        <v>14735.03</v>
      </c>
      <c r="J2339" s="68" t="s">
        <v>6597</v>
      </c>
    </row>
    <row r="2340" spans="2:10" x14ac:dyDescent="0.2">
      <c r="B2340" s="73" t="s">
        <v>13515</v>
      </c>
      <c r="C2340" s="73" t="s">
        <v>13516</v>
      </c>
      <c r="D2340" s="73" t="s">
        <v>13517</v>
      </c>
      <c r="E2340" s="73" t="s">
        <v>1462</v>
      </c>
      <c r="F2340" s="73" t="s">
        <v>350</v>
      </c>
      <c r="G2340" s="68" t="s">
        <v>6596</v>
      </c>
      <c r="H2340" s="68" t="s">
        <v>2511</v>
      </c>
      <c r="I2340" s="86">
        <v>4820</v>
      </c>
      <c r="J2340" s="68" t="s">
        <v>6597</v>
      </c>
    </row>
    <row r="2341" spans="2:10" x14ac:dyDescent="0.2">
      <c r="B2341" s="73" t="s">
        <v>13518</v>
      </c>
      <c r="C2341" s="73" t="s">
        <v>13519</v>
      </c>
      <c r="D2341" s="73" t="s">
        <v>13520</v>
      </c>
      <c r="E2341" s="73" t="s">
        <v>92</v>
      </c>
      <c r="F2341" s="73" t="s">
        <v>350</v>
      </c>
      <c r="G2341" s="68" t="s">
        <v>6596</v>
      </c>
      <c r="H2341" s="68" t="s">
        <v>2170</v>
      </c>
      <c r="I2341" s="86">
        <v>37256.17</v>
      </c>
      <c r="J2341" s="68" t="s">
        <v>6597</v>
      </c>
    </row>
    <row r="2342" spans="2:10" x14ac:dyDescent="0.2">
      <c r="B2342" s="73" t="s">
        <v>13521</v>
      </c>
      <c r="C2342" s="73" t="s">
        <v>13522</v>
      </c>
      <c r="D2342" s="73" t="s">
        <v>13523</v>
      </c>
      <c r="E2342" s="73" t="s">
        <v>103</v>
      </c>
      <c r="F2342" s="73" t="s">
        <v>350</v>
      </c>
      <c r="G2342" s="68" t="s">
        <v>6596</v>
      </c>
      <c r="H2342" s="68" t="s">
        <v>2170</v>
      </c>
      <c r="I2342" s="86">
        <v>8106.1</v>
      </c>
      <c r="J2342" s="68" t="s">
        <v>6597</v>
      </c>
    </row>
    <row r="2343" spans="2:10" x14ac:dyDescent="0.2">
      <c r="B2343" s="73" t="s">
        <v>13524</v>
      </c>
      <c r="C2343" s="73" t="s">
        <v>13525</v>
      </c>
      <c r="D2343" s="73" t="s">
        <v>13526</v>
      </c>
      <c r="E2343" s="73" t="s">
        <v>96</v>
      </c>
      <c r="F2343" s="73" t="s">
        <v>350</v>
      </c>
      <c r="G2343" s="68" t="s">
        <v>6596</v>
      </c>
      <c r="H2343" s="68" t="s">
        <v>2511</v>
      </c>
      <c r="I2343" s="86">
        <v>34287</v>
      </c>
      <c r="J2343" s="68" t="s">
        <v>6597</v>
      </c>
    </row>
    <row r="2344" spans="2:10" x14ac:dyDescent="0.2">
      <c r="B2344" s="73" t="s">
        <v>13527</v>
      </c>
      <c r="C2344" s="73" t="s">
        <v>13528</v>
      </c>
      <c r="D2344" s="73" t="s">
        <v>13529</v>
      </c>
      <c r="E2344" s="73" t="s">
        <v>1429</v>
      </c>
      <c r="F2344" s="73" t="s">
        <v>350</v>
      </c>
      <c r="G2344" s="68" t="s">
        <v>6596</v>
      </c>
      <c r="H2344" s="68" t="s">
        <v>1959</v>
      </c>
      <c r="I2344" s="86">
        <v>15826.5</v>
      </c>
      <c r="J2344" s="68" t="s">
        <v>6597</v>
      </c>
    </row>
    <row r="2345" spans="2:10" x14ac:dyDescent="0.2">
      <c r="B2345" s="73" t="s">
        <v>13530</v>
      </c>
      <c r="C2345" s="73" t="s">
        <v>13531</v>
      </c>
      <c r="D2345" s="73" t="s">
        <v>13532</v>
      </c>
      <c r="E2345" s="73" t="s">
        <v>107</v>
      </c>
      <c r="F2345" s="73" t="s">
        <v>350</v>
      </c>
      <c r="G2345" s="68" t="s">
        <v>6596</v>
      </c>
      <c r="H2345" s="68" t="s">
        <v>2170</v>
      </c>
      <c r="I2345" s="86">
        <v>35777.410000000003</v>
      </c>
      <c r="J2345" s="68" t="s">
        <v>6597</v>
      </c>
    </row>
    <row r="2346" spans="2:10" x14ac:dyDescent="0.2">
      <c r="B2346" s="73" t="s">
        <v>13533</v>
      </c>
      <c r="C2346" s="73" t="s">
        <v>13534</v>
      </c>
      <c r="D2346" s="73" t="s">
        <v>13535</v>
      </c>
      <c r="E2346" s="73" t="s">
        <v>1463</v>
      </c>
      <c r="F2346" s="73" t="s">
        <v>7531</v>
      </c>
      <c r="G2346" s="68" t="s">
        <v>6596</v>
      </c>
      <c r="H2346" s="68" t="s">
        <v>3220</v>
      </c>
      <c r="I2346" s="86">
        <v>4582.5</v>
      </c>
      <c r="J2346" s="68" t="s">
        <v>6597</v>
      </c>
    </row>
    <row r="2347" spans="2:10" x14ac:dyDescent="0.2">
      <c r="B2347" s="73" t="s">
        <v>13536</v>
      </c>
      <c r="C2347" s="73" t="s">
        <v>13537</v>
      </c>
      <c r="D2347" s="73" t="s">
        <v>13538</v>
      </c>
      <c r="E2347" s="73" t="s">
        <v>110</v>
      </c>
      <c r="F2347" s="73" t="s">
        <v>350</v>
      </c>
      <c r="G2347" s="68" t="s">
        <v>6596</v>
      </c>
      <c r="H2347" s="68" t="s">
        <v>1888</v>
      </c>
      <c r="I2347" s="86">
        <v>8949.7000000000007</v>
      </c>
      <c r="J2347" s="68" t="s">
        <v>6597</v>
      </c>
    </row>
    <row r="2348" spans="2:10" x14ac:dyDescent="0.2">
      <c r="B2348" s="73" t="s">
        <v>13539</v>
      </c>
      <c r="C2348" s="73" t="s">
        <v>13540</v>
      </c>
      <c r="D2348" s="73" t="s">
        <v>13541</v>
      </c>
      <c r="E2348" s="73" t="s">
        <v>59</v>
      </c>
      <c r="F2348" s="73" t="s">
        <v>350</v>
      </c>
      <c r="G2348" s="68" t="s">
        <v>6596</v>
      </c>
      <c r="H2348" s="68" t="s">
        <v>3220</v>
      </c>
      <c r="I2348" s="86">
        <v>10125.5</v>
      </c>
      <c r="J2348" s="68" t="s">
        <v>6597</v>
      </c>
    </row>
    <row r="2349" spans="2:10" x14ac:dyDescent="0.2">
      <c r="B2349" s="73" t="s">
        <v>13542</v>
      </c>
      <c r="C2349" s="73" t="s">
        <v>13543</v>
      </c>
      <c r="D2349" s="73" t="s">
        <v>13544</v>
      </c>
      <c r="E2349" s="73" t="s">
        <v>105</v>
      </c>
      <c r="F2349" s="73" t="s">
        <v>350</v>
      </c>
      <c r="G2349" s="68" t="s">
        <v>6596</v>
      </c>
      <c r="H2349" s="68" t="s">
        <v>1888</v>
      </c>
      <c r="I2349" s="86">
        <v>20335.759999999998</v>
      </c>
      <c r="J2349" s="68" t="s">
        <v>6597</v>
      </c>
    </row>
    <row r="2350" spans="2:10" x14ac:dyDescent="0.2">
      <c r="B2350" s="73" t="s">
        <v>13545</v>
      </c>
      <c r="C2350" s="73" t="s">
        <v>13546</v>
      </c>
      <c r="D2350" s="73" t="s">
        <v>13547</v>
      </c>
      <c r="E2350" s="73" t="s">
        <v>1450</v>
      </c>
      <c r="F2350" s="73" t="s">
        <v>350</v>
      </c>
      <c r="G2350" s="68" t="s">
        <v>6596</v>
      </c>
      <c r="H2350" s="68" t="s">
        <v>5172</v>
      </c>
      <c r="I2350" s="86">
        <v>32923.339999999997</v>
      </c>
      <c r="J2350" s="68" t="s">
        <v>6597</v>
      </c>
    </row>
    <row r="2351" spans="2:10" x14ac:dyDescent="0.2">
      <c r="B2351" s="73" t="s">
        <v>13548</v>
      </c>
      <c r="C2351" s="73" t="s">
        <v>13549</v>
      </c>
      <c r="D2351" s="73" t="s">
        <v>13550</v>
      </c>
      <c r="E2351" s="73" t="s">
        <v>1450</v>
      </c>
      <c r="F2351" s="73" t="s">
        <v>350</v>
      </c>
      <c r="G2351" s="68" t="s">
        <v>6596</v>
      </c>
      <c r="H2351" s="68" t="s">
        <v>1888</v>
      </c>
      <c r="I2351" s="86">
        <v>27834.7</v>
      </c>
      <c r="J2351" s="68" t="s">
        <v>6597</v>
      </c>
    </row>
    <row r="2352" spans="2:10" x14ac:dyDescent="0.2">
      <c r="B2352" s="87" t="s">
        <v>4091</v>
      </c>
      <c r="C2352" s="87" t="s">
        <v>13551</v>
      </c>
      <c r="D2352" s="87" t="s">
        <v>13552</v>
      </c>
      <c r="E2352" s="87" t="s">
        <v>134</v>
      </c>
      <c r="F2352" s="87" t="s">
        <v>7531</v>
      </c>
      <c r="G2352" s="88"/>
      <c r="H2352" s="88"/>
      <c r="I2352" s="89"/>
      <c r="J2352" s="88" t="s">
        <v>6597</v>
      </c>
    </row>
    <row r="2353" spans="2:10" x14ac:dyDescent="0.2">
      <c r="B2353" s="73" t="s">
        <v>13553</v>
      </c>
      <c r="C2353" s="73" t="s">
        <v>13554</v>
      </c>
      <c r="D2353" s="73" t="s">
        <v>13555</v>
      </c>
      <c r="E2353" s="73" t="s">
        <v>1450</v>
      </c>
      <c r="F2353" s="73" t="s">
        <v>350</v>
      </c>
      <c r="G2353" s="68" t="s">
        <v>6596</v>
      </c>
      <c r="H2353" s="68" t="s">
        <v>2170</v>
      </c>
      <c r="I2353" s="86">
        <v>28271.17</v>
      </c>
      <c r="J2353" s="68" t="s">
        <v>6597</v>
      </c>
    </row>
    <row r="2354" spans="2:10" x14ac:dyDescent="0.2">
      <c r="B2354" s="73" t="s">
        <v>13556</v>
      </c>
      <c r="C2354" s="73" t="s">
        <v>13557</v>
      </c>
      <c r="D2354" s="73" t="s">
        <v>13558</v>
      </c>
      <c r="E2354" s="73" t="s">
        <v>1449</v>
      </c>
      <c r="F2354" s="73" t="s">
        <v>350</v>
      </c>
      <c r="G2354" s="68" t="s">
        <v>6596</v>
      </c>
      <c r="H2354" s="68" t="s">
        <v>13559</v>
      </c>
      <c r="I2354" s="86">
        <v>12901.55</v>
      </c>
      <c r="J2354" s="68" t="s">
        <v>6597</v>
      </c>
    </row>
    <row r="2355" spans="2:10" x14ac:dyDescent="0.2">
      <c r="B2355" s="73" t="s">
        <v>13560</v>
      </c>
      <c r="C2355" s="73" t="s">
        <v>13561</v>
      </c>
      <c r="D2355" s="73" t="s">
        <v>13562</v>
      </c>
      <c r="E2355" s="73" t="s">
        <v>92</v>
      </c>
      <c r="F2355" s="73" t="s">
        <v>350</v>
      </c>
      <c r="G2355" s="68" t="s">
        <v>6596</v>
      </c>
      <c r="H2355" s="68" t="s">
        <v>2118</v>
      </c>
      <c r="I2355" s="86">
        <v>37281.17</v>
      </c>
      <c r="J2355" s="68" t="s">
        <v>6597</v>
      </c>
    </row>
    <row r="2356" spans="2:10" x14ac:dyDescent="0.2">
      <c r="B2356" s="73" t="s">
        <v>13563</v>
      </c>
      <c r="C2356" s="73" t="s">
        <v>13564</v>
      </c>
      <c r="D2356" s="73" t="s">
        <v>13565</v>
      </c>
      <c r="E2356" s="73" t="s">
        <v>103</v>
      </c>
      <c r="F2356" s="73" t="s">
        <v>350</v>
      </c>
      <c r="G2356" s="68" t="s">
        <v>6596</v>
      </c>
      <c r="H2356" s="68" t="s">
        <v>1645</v>
      </c>
      <c r="I2356" s="86">
        <v>8218.6</v>
      </c>
      <c r="J2356" s="68" t="s">
        <v>6597</v>
      </c>
    </row>
    <row r="2357" spans="2:10" x14ac:dyDescent="0.2">
      <c r="B2357" s="73" t="s">
        <v>13566</v>
      </c>
      <c r="C2357" s="73" t="s">
        <v>13567</v>
      </c>
      <c r="D2357" s="73" t="s">
        <v>13568</v>
      </c>
      <c r="E2357" s="73" t="s">
        <v>94</v>
      </c>
      <c r="F2357" s="73" t="s">
        <v>350</v>
      </c>
      <c r="G2357" s="68" t="s">
        <v>6596</v>
      </c>
      <c r="H2357" s="68" t="s">
        <v>4257</v>
      </c>
      <c r="I2357" s="86">
        <v>16075.85</v>
      </c>
      <c r="J2357" s="68" t="s">
        <v>6597</v>
      </c>
    </row>
    <row r="2358" spans="2:10" x14ac:dyDescent="0.2">
      <c r="B2358" s="73" t="s">
        <v>13569</v>
      </c>
      <c r="C2358" s="73" t="s">
        <v>13570</v>
      </c>
      <c r="D2358" s="73" t="s">
        <v>13571</v>
      </c>
      <c r="E2358" s="73" t="s">
        <v>1449</v>
      </c>
      <c r="F2358" s="73" t="s">
        <v>350</v>
      </c>
      <c r="G2358" s="68" t="s">
        <v>6596</v>
      </c>
      <c r="H2358" s="68" t="s">
        <v>4257</v>
      </c>
      <c r="I2358" s="86">
        <v>29917.91</v>
      </c>
      <c r="J2358" s="68" t="s">
        <v>6597</v>
      </c>
    </row>
    <row r="2359" spans="2:10" x14ac:dyDescent="0.2">
      <c r="B2359" s="73" t="s">
        <v>13572</v>
      </c>
      <c r="C2359" s="73" t="s">
        <v>13573</v>
      </c>
      <c r="D2359" s="73" t="s">
        <v>13574</v>
      </c>
      <c r="E2359" s="73" t="s">
        <v>105</v>
      </c>
      <c r="F2359" s="73" t="s">
        <v>350</v>
      </c>
      <c r="G2359" s="68" t="s">
        <v>6596</v>
      </c>
      <c r="H2359" s="68" t="s">
        <v>2118</v>
      </c>
      <c r="I2359" s="86">
        <v>15932.26</v>
      </c>
      <c r="J2359" s="68" t="s">
        <v>6597</v>
      </c>
    </row>
    <row r="2360" spans="2:10" x14ac:dyDescent="0.2">
      <c r="B2360" s="73" t="s">
        <v>13575</v>
      </c>
      <c r="C2360" s="73" t="s">
        <v>13576</v>
      </c>
      <c r="D2360" s="73" t="s">
        <v>13577</v>
      </c>
      <c r="E2360" s="73" t="s">
        <v>131</v>
      </c>
      <c r="F2360" s="73" t="s">
        <v>350</v>
      </c>
      <c r="G2360" s="68" t="s">
        <v>6596</v>
      </c>
      <c r="H2360" s="68" t="s">
        <v>1959</v>
      </c>
      <c r="I2360" s="86">
        <v>10789</v>
      </c>
      <c r="J2360" s="68" t="s">
        <v>6597</v>
      </c>
    </row>
    <row r="2361" spans="2:10" x14ac:dyDescent="0.2">
      <c r="B2361" s="73" t="s">
        <v>13578</v>
      </c>
      <c r="C2361" s="73" t="s">
        <v>13579</v>
      </c>
      <c r="D2361" s="73" t="s">
        <v>13580</v>
      </c>
      <c r="E2361" s="73" t="s">
        <v>1462</v>
      </c>
      <c r="F2361" s="73" t="s">
        <v>350</v>
      </c>
      <c r="G2361" s="68" t="s">
        <v>6596</v>
      </c>
      <c r="H2361" s="68" t="s">
        <v>2511</v>
      </c>
      <c r="I2361" s="86">
        <v>10519.84</v>
      </c>
      <c r="J2361" s="68" t="s">
        <v>6597</v>
      </c>
    </row>
    <row r="2362" spans="2:10" x14ac:dyDescent="0.2">
      <c r="B2362" s="73" t="s">
        <v>13581</v>
      </c>
      <c r="C2362" s="73" t="s">
        <v>13582</v>
      </c>
      <c r="D2362" s="73" t="s">
        <v>13583</v>
      </c>
      <c r="E2362" s="73" t="s">
        <v>1450</v>
      </c>
      <c r="F2362" s="73" t="s">
        <v>350</v>
      </c>
      <c r="G2362" s="68" t="s">
        <v>6596</v>
      </c>
      <c r="H2362" s="68" t="s">
        <v>4984</v>
      </c>
      <c r="I2362" s="86">
        <v>26894.18</v>
      </c>
      <c r="J2362" s="68" t="s">
        <v>6597</v>
      </c>
    </row>
    <row r="2363" spans="2:10" x14ac:dyDescent="0.2">
      <c r="B2363" s="73" t="s">
        <v>13584</v>
      </c>
      <c r="C2363" s="73" t="s">
        <v>13585</v>
      </c>
      <c r="D2363" s="73" t="s">
        <v>13586</v>
      </c>
      <c r="E2363" s="73" t="s">
        <v>1460</v>
      </c>
      <c r="F2363" s="73" t="s">
        <v>350</v>
      </c>
      <c r="G2363" s="68" t="s">
        <v>6596</v>
      </c>
      <c r="H2363" s="68" t="s">
        <v>3920</v>
      </c>
      <c r="I2363" s="86">
        <v>7069.7</v>
      </c>
      <c r="J2363" s="68" t="s">
        <v>6597</v>
      </c>
    </row>
    <row r="2364" spans="2:10" x14ac:dyDescent="0.2">
      <c r="B2364" s="73" t="s">
        <v>13587</v>
      </c>
      <c r="C2364" s="73" t="s">
        <v>13588</v>
      </c>
      <c r="D2364" s="73" t="s">
        <v>13589</v>
      </c>
      <c r="E2364" s="73" t="s">
        <v>1450</v>
      </c>
      <c r="F2364" s="73" t="s">
        <v>350</v>
      </c>
      <c r="G2364" s="68" t="s">
        <v>6596</v>
      </c>
      <c r="H2364" s="68" t="s">
        <v>1888</v>
      </c>
      <c r="I2364" s="86">
        <v>28757.63</v>
      </c>
      <c r="J2364" s="68" t="s">
        <v>6597</v>
      </c>
    </row>
    <row r="2365" spans="2:10" x14ac:dyDescent="0.2">
      <c r="B2365" s="73" t="s">
        <v>13590</v>
      </c>
      <c r="C2365" s="73" t="s">
        <v>13591</v>
      </c>
      <c r="D2365" s="73" t="s">
        <v>13592</v>
      </c>
      <c r="E2365" s="73" t="s">
        <v>110</v>
      </c>
      <c r="F2365" s="73" t="s">
        <v>350</v>
      </c>
      <c r="G2365" s="68" t="s">
        <v>6596</v>
      </c>
      <c r="H2365" s="68" t="s">
        <v>2170</v>
      </c>
      <c r="I2365" s="86">
        <v>12964.2</v>
      </c>
      <c r="J2365" s="68" t="s">
        <v>6597</v>
      </c>
    </row>
    <row r="2366" spans="2:10" x14ac:dyDescent="0.2">
      <c r="B2366" s="73" t="s">
        <v>13593</v>
      </c>
      <c r="C2366" s="73" t="s">
        <v>13594</v>
      </c>
      <c r="D2366" s="73" t="s">
        <v>13595</v>
      </c>
      <c r="E2366" s="73" t="s">
        <v>1449</v>
      </c>
      <c r="F2366" s="73" t="s">
        <v>350</v>
      </c>
      <c r="G2366" s="68" t="s">
        <v>6596</v>
      </c>
      <c r="H2366" s="68" t="s">
        <v>2170</v>
      </c>
      <c r="I2366" s="86">
        <v>30427.96</v>
      </c>
      <c r="J2366" s="68" t="s">
        <v>6597</v>
      </c>
    </row>
    <row r="2367" spans="2:10" x14ac:dyDescent="0.2">
      <c r="B2367" s="73" t="s">
        <v>13596</v>
      </c>
      <c r="C2367" s="73" t="s">
        <v>13597</v>
      </c>
      <c r="D2367" s="73" t="s">
        <v>13598</v>
      </c>
      <c r="E2367" s="73" t="s">
        <v>1450</v>
      </c>
      <c r="F2367" s="73" t="s">
        <v>350</v>
      </c>
      <c r="G2367" s="68" t="s">
        <v>6596</v>
      </c>
      <c r="H2367" s="68" t="s">
        <v>1888</v>
      </c>
      <c r="I2367" s="86">
        <v>30603.5</v>
      </c>
      <c r="J2367" s="68" t="s">
        <v>6597</v>
      </c>
    </row>
    <row r="2368" spans="2:10" x14ac:dyDescent="0.2">
      <c r="B2368" s="73" t="s">
        <v>13599</v>
      </c>
      <c r="C2368" s="73" t="s">
        <v>13600</v>
      </c>
      <c r="D2368" s="73" t="s">
        <v>13601</v>
      </c>
      <c r="E2368" s="73" t="s">
        <v>107</v>
      </c>
      <c r="F2368" s="73" t="s">
        <v>350</v>
      </c>
      <c r="G2368" s="68" t="s">
        <v>6596</v>
      </c>
      <c r="H2368" s="68" t="s">
        <v>4804</v>
      </c>
      <c r="I2368" s="86">
        <v>35777.410000000003</v>
      </c>
      <c r="J2368" s="68" t="s">
        <v>6597</v>
      </c>
    </row>
    <row r="2369" spans="2:10" x14ac:dyDescent="0.2">
      <c r="B2369" s="73" t="s">
        <v>13602</v>
      </c>
      <c r="C2369" s="73" t="s">
        <v>13603</v>
      </c>
      <c r="D2369" s="73" t="s">
        <v>13604</v>
      </c>
      <c r="E2369" s="73" t="s">
        <v>107</v>
      </c>
      <c r="F2369" s="73" t="s">
        <v>350</v>
      </c>
      <c r="G2369" s="68" t="s">
        <v>6596</v>
      </c>
      <c r="H2369" s="68" t="s">
        <v>1645</v>
      </c>
      <c r="I2369" s="86">
        <v>29451.18</v>
      </c>
      <c r="J2369" s="68" t="s">
        <v>6597</v>
      </c>
    </row>
    <row r="2370" spans="2:10" x14ac:dyDescent="0.2">
      <c r="B2370" s="73" t="s">
        <v>13605</v>
      </c>
      <c r="C2370" s="73" t="s">
        <v>13606</v>
      </c>
      <c r="D2370" s="73" t="s">
        <v>13607</v>
      </c>
      <c r="E2370" s="73" t="s">
        <v>109</v>
      </c>
      <c r="F2370" s="73" t="s">
        <v>350</v>
      </c>
      <c r="G2370" s="68" t="s">
        <v>6596</v>
      </c>
      <c r="H2370" s="68" t="s">
        <v>2114</v>
      </c>
      <c r="I2370" s="86">
        <v>24740.5</v>
      </c>
      <c r="J2370" s="68" t="s">
        <v>6597</v>
      </c>
    </row>
    <row r="2371" spans="2:10" x14ac:dyDescent="0.2">
      <c r="B2371" s="73" t="s">
        <v>13608</v>
      </c>
      <c r="C2371" s="73" t="s">
        <v>13609</v>
      </c>
      <c r="D2371" s="73" t="s">
        <v>13610</v>
      </c>
      <c r="E2371" s="73" t="s">
        <v>1439</v>
      </c>
      <c r="F2371" s="73" t="s">
        <v>350</v>
      </c>
      <c r="G2371" s="68" t="s">
        <v>6596</v>
      </c>
      <c r="H2371" s="68" t="s">
        <v>3220</v>
      </c>
      <c r="I2371" s="86">
        <v>10611.9</v>
      </c>
      <c r="J2371" s="68" t="s">
        <v>6597</v>
      </c>
    </row>
    <row r="2372" spans="2:10" x14ac:dyDescent="0.2">
      <c r="B2372" s="73" t="s">
        <v>13611</v>
      </c>
      <c r="C2372" s="73" t="s">
        <v>13612</v>
      </c>
      <c r="D2372" s="73" t="s">
        <v>13613</v>
      </c>
      <c r="E2372" s="73" t="s">
        <v>109</v>
      </c>
      <c r="F2372" s="73" t="s">
        <v>350</v>
      </c>
      <c r="G2372" s="68" t="s">
        <v>6596</v>
      </c>
      <c r="H2372" s="68" t="s">
        <v>5278</v>
      </c>
      <c r="I2372" s="86">
        <v>22698.5</v>
      </c>
      <c r="J2372" s="68" t="s">
        <v>6597</v>
      </c>
    </row>
    <row r="2373" spans="2:10" x14ac:dyDescent="0.2">
      <c r="B2373" s="73" t="s">
        <v>13614</v>
      </c>
      <c r="C2373" s="73" t="s">
        <v>13615</v>
      </c>
      <c r="D2373" s="73" t="s">
        <v>13616</v>
      </c>
      <c r="E2373" s="73" t="s">
        <v>107</v>
      </c>
      <c r="F2373" s="73" t="s">
        <v>350</v>
      </c>
      <c r="G2373" s="68" t="s">
        <v>6596</v>
      </c>
      <c r="H2373" s="68" t="s">
        <v>1888</v>
      </c>
      <c r="I2373" s="86">
        <v>35764.910000000003</v>
      </c>
      <c r="J2373" s="68" t="s">
        <v>6597</v>
      </c>
    </row>
    <row r="2374" spans="2:10" x14ac:dyDescent="0.2">
      <c r="B2374" s="73" t="s">
        <v>13617</v>
      </c>
      <c r="C2374" s="73" t="s">
        <v>13618</v>
      </c>
      <c r="D2374" s="73" t="s">
        <v>13619</v>
      </c>
      <c r="E2374" s="73" t="s">
        <v>98</v>
      </c>
      <c r="F2374" s="73" t="s">
        <v>350</v>
      </c>
      <c r="G2374" s="68" t="s">
        <v>6596</v>
      </c>
      <c r="H2374" s="68" t="s">
        <v>2170</v>
      </c>
      <c r="I2374" s="86">
        <v>20932</v>
      </c>
      <c r="J2374" s="68" t="s">
        <v>6597</v>
      </c>
    </row>
    <row r="2375" spans="2:10" x14ac:dyDescent="0.2">
      <c r="B2375" s="73" t="s">
        <v>13620</v>
      </c>
      <c r="C2375" s="73" t="s">
        <v>13621</v>
      </c>
      <c r="D2375" s="73" t="s">
        <v>13622</v>
      </c>
      <c r="E2375" s="73" t="s">
        <v>109</v>
      </c>
      <c r="F2375" s="73" t="s">
        <v>350</v>
      </c>
      <c r="G2375" s="68" t="s">
        <v>6596</v>
      </c>
      <c r="H2375" s="68" t="s">
        <v>3920</v>
      </c>
      <c r="I2375" s="86">
        <v>21400.25</v>
      </c>
      <c r="J2375" s="68" t="s">
        <v>6597</v>
      </c>
    </row>
    <row r="2376" spans="2:10" x14ac:dyDescent="0.2">
      <c r="B2376" s="73" t="s">
        <v>13623</v>
      </c>
      <c r="C2376" s="73" t="s">
        <v>13624</v>
      </c>
      <c r="D2376" s="73" t="s">
        <v>13625</v>
      </c>
      <c r="E2376" s="73" t="s">
        <v>107</v>
      </c>
      <c r="F2376" s="73" t="s">
        <v>350</v>
      </c>
      <c r="G2376" s="68" t="s">
        <v>6596</v>
      </c>
      <c r="H2376" s="68" t="s">
        <v>1888</v>
      </c>
      <c r="I2376" s="86">
        <v>35764.910000000003</v>
      </c>
      <c r="J2376" s="68" t="s">
        <v>6597</v>
      </c>
    </row>
    <row r="2377" spans="2:10" x14ac:dyDescent="0.2">
      <c r="B2377" s="73" t="s">
        <v>13626</v>
      </c>
      <c r="C2377" s="73" t="s">
        <v>13627</v>
      </c>
      <c r="D2377" s="73" t="s">
        <v>13628</v>
      </c>
      <c r="E2377" s="73" t="s">
        <v>1421</v>
      </c>
      <c r="F2377" s="73" t="s">
        <v>350</v>
      </c>
      <c r="G2377" s="68" t="s">
        <v>6596</v>
      </c>
      <c r="H2377" s="68" t="s">
        <v>2170</v>
      </c>
      <c r="I2377" s="86">
        <v>19332.59</v>
      </c>
      <c r="J2377" s="68" t="s">
        <v>6597</v>
      </c>
    </row>
    <row r="2378" spans="2:10" x14ac:dyDescent="0.2">
      <c r="B2378" s="73" t="s">
        <v>13629</v>
      </c>
      <c r="C2378" s="73" t="s">
        <v>13630</v>
      </c>
      <c r="D2378" s="73" t="s">
        <v>13631</v>
      </c>
      <c r="E2378" s="73" t="s">
        <v>1459</v>
      </c>
      <c r="F2378" s="73" t="s">
        <v>350</v>
      </c>
      <c r="G2378" s="68" t="s">
        <v>6596</v>
      </c>
      <c r="H2378" s="68" t="s">
        <v>2511</v>
      </c>
      <c r="I2378" s="86">
        <v>14641.5</v>
      </c>
      <c r="J2378" s="68" t="s">
        <v>6597</v>
      </c>
    </row>
    <row r="2379" spans="2:10" x14ac:dyDescent="0.2">
      <c r="B2379" s="73" t="s">
        <v>13632</v>
      </c>
      <c r="C2379" s="73" t="s">
        <v>13633</v>
      </c>
      <c r="D2379" s="73" t="s">
        <v>13634</v>
      </c>
      <c r="E2379" s="73" t="s">
        <v>109</v>
      </c>
      <c r="F2379" s="73" t="s">
        <v>350</v>
      </c>
      <c r="G2379" s="68" t="s">
        <v>6596</v>
      </c>
      <c r="H2379" s="68" t="s">
        <v>5172</v>
      </c>
      <c r="I2379" s="86">
        <v>22960.25</v>
      </c>
      <c r="J2379" s="68" t="s">
        <v>6597</v>
      </c>
    </row>
    <row r="2380" spans="2:10" x14ac:dyDescent="0.2">
      <c r="B2380" s="73" t="s">
        <v>13635</v>
      </c>
      <c r="C2380" s="73" t="s">
        <v>13636</v>
      </c>
      <c r="D2380" s="73" t="s">
        <v>13637</v>
      </c>
      <c r="E2380" s="73" t="s">
        <v>110</v>
      </c>
      <c r="F2380" s="73" t="s">
        <v>350</v>
      </c>
      <c r="G2380" s="68" t="s">
        <v>6596</v>
      </c>
      <c r="H2380" s="68" t="s">
        <v>5278</v>
      </c>
      <c r="I2380" s="86">
        <v>14183.91</v>
      </c>
      <c r="J2380" s="68" t="s">
        <v>6597</v>
      </c>
    </row>
    <row r="2381" spans="2:10" x14ac:dyDescent="0.2">
      <c r="B2381" s="73" t="s">
        <v>13638</v>
      </c>
      <c r="C2381" s="73" t="s">
        <v>13639</v>
      </c>
      <c r="D2381" s="73" t="s">
        <v>13640</v>
      </c>
      <c r="E2381" s="73" t="s">
        <v>96</v>
      </c>
      <c r="F2381" s="73" t="s">
        <v>350</v>
      </c>
      <c r="G2381" s="68" t="s">
        <v>6596</v>
      </c>
      <c r="H2381" s="68" t="s">
        <v>3920</v>
      </c>
      <c r="I2381" s="86">
        <v>35137.75</v>
      </c>
      <c r="J2381" s="68" t="s">
        <v>6597</v>
      </c>
    </row>
    <row r="2382" spans="2:10" x14ac:dyDescent="0.2">
      <c r="B2382" s="73" t="s">
        <v>13641</v>
      </c>
      <c r="C2382" s="73" t="s">
        <v>13642</v>
      </c>
      <c r="D2382" s="73" t="s">
        <v>13643</v>
      </c>
      <c r="E2382" s="73" t="s">
        <v>131</v>
      </c>
      <c r="F2382" s="73" t="s">
        <v>350</v>
      </c>
      <c r="G2382" s="68" t="s">
        <v>6596</v>
      </c>
      <c r="H2382" s="68" t="s">
        <v>1959</v>
      </c>
      <c r="I2382" s="86">
        <v>7322.5</v>
      </c>
      <c r="J2382" s="68" t="s">
        <v>6597</v>
      </c>
    </row>
    <row r="2383" spans="2:10" x14ac:dyDescent="0.2">
      <c r="B2383" s="73" t="s">
        <v>13644</v>
      </c>
      <c r="C2383" s="73" t="s">
        <v>13645</v>
      </c>
      <c r="D2383" s="73" t="s">
        <v>13646</v>
      </c>
      <c r="E2383" s="73" t="s">
        <v>1380</v>
      </c>
      <c r="F2383" s="73" t="s">
        <v>350</v>
      </c>
      <c r="G2383" s="68" t="s">
        <v>6596</v>
      </c>
      <c r="H2383" s="68" t="s">
        <v>1888</v>
      </c>
      <c r="I2383" s="86">
        <v>20002.5</v>
      </c>
      <c r="J2383" s="68" t="s">
        <v>6597</v>
      </c>
    </row>
    <row r="2384" spans="2:10" x14ac:dyDescent="0.2">
      <c r="B2384" s="73" t="s">
        <v>13647</v>
      </c>
      <c r="C2384" s="73" t="s">
        <v>13648</v>
      </c>
      <c r="D2384" s="73" t="s">
        <v>13649</v>
      </c>
      <c r="E2384" s="73" t="s">
        <v>110</v>
      </c>
      <c r="F2384" s="73" t="s">
        <v>350</v>
      </c>
      <c r="G2384" s="68" t="s">
        <v>6596</v>
      </c>
      <c r="H2384" s="68" t="s">
        <v>3220</v>
      </c>
      <c r="I2384" s="86">
        <v>16645.75</v>
      </c>
      <c r="J2384" s="68" t="s">
        <v>6597</v>
      </c>
    </row>
    <row r="2385" spans="2:10" x14ac:dyDescent="0.2">
      <c r="B2385" s="73" t="s">
        <v>13650</v>
      </c>
      <c r="C2385" s="73" t="s">
        <v>13651</v>
      </c>
      <c r="D2385" s="73" t="s">
        <v>13652</v>
      </c>
      <c r="E2385" s="73" t="s">
        <v>1410</v>
      </c>
      <c r="F2385" s="73" t="s">
        <v>350</v>
      </c>
      <c r="G2385" s="68" t="s">
        <v>6596</v>
      </c>
      <c r="H2385" s="68" t="s">
        <v>4499</v>
      </c>
      <c r="I2385" s="86">
        <v>18910.54</v>
      </c>
      <c r="J2385" s="68" t="s">
        <v>6597</v>
      </c>
    </row>
    <row r="2386" spans="2:10" x14ac:dyDescent="0.2">
      <c r="B2386" s="73" t="s">
        <v>13653</v>
      </c>
      <c r="C2386" s="73" t="s">
        <v>13654</v>
      </c>
      <c r="D2386" s="73" t="s">
        <v>13655</v>
      </c>
      <c r="E2386" s="73" t="s">
        <v>120</v>
      </c>
      <c r="F2386" s="73" t="s">
        <v>350</v>
      </c>
      <c r="G2386" s="68" t="s">
        <v>6596</v>
      </c>
      <c r="H2386" s="68" t="s">
        <v>4984</v>
      </c>
      <c r="I2386" s="86">
        <v>17543.25</v>
      </c>
      <c r="J2386" s="68" t="s">
        <v>6597</v>
      </c>
    </row>
    <row r="2387" spans="2:10" x14ac:dyDescent="0.2">
      <c r="B2387" s="73" t="s">
        <v>13656</v>
      </c>
      <c r="C2387" s="73" t="s">
        <v>13657</v>
      </c>
      <c r="D2387" s="73" t="s">
        <v>13658</v>
      </c>
      <c r="E2387" s="73" t="s">
        <v>58</v>
      </c>
      <c r="F2387" s="73" t="s">
        <v>350</v>
      </c>
      <c r="G2387" s="68" t="s">
        <v>6596</v>
      </c>
      <c r="H2387" s="68" t="s">
        <v>4499</v>
      </c>
      <c r="I2387" s="86">
        <v>7690.5</v>
      </c>
      <c r="J2387" s="68" t="s">
        <v>6597</v>
      </c>
    </row>
    <row r="2388" spans="2:10" x14ac:dyDescent="0.2">
      <c r="B2388" s="73" t="s">
        <v>13659</v>
      </c>
      <c r="C2388" s="73" t="s">
        <v>13660</v>
      </c>
      <c r="D2388" s="73" t="s">
        <v>13661</v>
      </c>
      <c r="E2388" s="73" t="s">
        <v>1450</v>
      </c>
      <c r="F2388" s="73" t="s">
        <v>350</v>
      </c>
      <c r="G2388" s="68" t="s">
        <v>6596</v>
      </c>
      <c r="H2388" s="68" t="s">
        <v>1645</v>
      </c>
      <c r="I2388" s="86">
        <v>25078.400000000001</v>
      </c>
      <c r="J2388" s="68" t="s">
        <v>6597</v>
      </c>
    </row>
    <row r="2389" spans="2:10" x14ac:dyDescent="0.2">
      <c r="B2389" s="73" t="s">
        <v>13662</v>
      </c>
      <c r="C2389" s="73" t="s">
        <v>13663</v>
      </c>
      <c r="D2389" s="73" t="s">
        <v>13664</v>
      </c>
      <c r="E2389" s="73" t="s">
        <v>1459</v>
      </c>
      <c r="F2389" s="73" t="s">
        <v>350</v>
      </c>
      <c r="G2389" s="68" t="s">
        <v>6596</v>
      </c>
      <c r="H2389" s="68" t="s">
        <v>2511</v>
      </c>
      <c r="I2389" s="86">
        <v>14629</v>
      </c>
      <c r="J2389" s="68" t="s">
        <v>6597</v>
      </c>
    </row>
    <row r="2390" spans="2:10" x14ac:dyDescent="0.2">
      <c r="B2390" s="73" t="s">
        <v>13665</v>
      </c>
      <c r="C2390" s="73" t="s">
        <v>13666</v>
      </c>
      <c r="D2390" s="73" t="s">
        <v>13667</v>
      </c>
      <c r="E2390" s="73" t="s">
        <v>1450</v>
      </c>
      <c r="F2390" s="73" t="s">
        <v>350</v>
      </c>
      <c r="G2390" s="68" t="s">
        <v>6596</v>
      </c>
      <c r="H2390" s="68" t="s">
        <v>1959</v>
      </c>
      <c r="I2390" s="86">
        <v>16273.03</v>
      </c>
      <c r="J2390" s="68" t="s">
        <v>6597</v>
      </c>
    </row>
    <row r="2391" spans="2:10" x14ac:dyDescent="0.2">
      <c r="B2391" s="73" t="s">
        <v>13668</v>
      </c>
      <c r="C2391" s="73" t="s">
        <v>13669</v>
      </c>
      <c r="D2391" s="73" t="s">
        <v>13670</v>
      </c>
      <c r="E2391" s="73" t="s">
        <v>117</v>
      </c>
      <c r="F2391" s="73" t="s">
        <v>350</v>
      </c>
      <c r="G2391" s="68" t="s">
        <v>6596</v>
      </c>
      <c r="H2391" s="68" t="s">
        <v>2170</v>
      </c>
      <c r="I2391" s="86">
        <v>7330.75</v>
      </c>
      <c r="J2391" s="68" t="s">
        <v>6597</v>
      </c>
    </row>
    <row r="2392" spans="2:10" x14ac:dyDescent="0.2">
      <c r="B2392" s="73" t="s">
        <v>13671</v>
      </c>
      <c r="C2392" s="73" t="s">
        <v>13672</v>
      </c>
      <c r="D2392" s="73" t="s">
        <v>13673</v>
      </c>
      <c r="E2392" s="73" t="s">
        <v>1449</v>
      </c>
      <c r="F2392" s="73" t="s">
        <v>350</v>
      </c>
      <c r="G2392" s="68" t="s">
        <v>6596</v>
      </c>
      <c r="H2392" s="68" t="s">
        <v>1959</v>
      </c>
      <c r="I2392" s="86">
        <v>12851.55</v>
      </c>
      <c r="J2392" s="68" t="s">
        <v>6597</v>
      </c>
    </row>
    <row r="2393" spans="2:10" x14ac:dyDescent="0.2">
      <c r="B2393" s="73" t="s">
        <v>13674</v>
      </c>
      <c r="C2393" s="73" t="s">
        <v>13675</v>
      </c>
      <c r="D2393" s="73" t="s">
        <v>13676</v>
      </c>
      <c r="E2393" s="73" t="s">
        <v>94</v>
      </c>
      <c r="F2393" s="73" t="s">
        <v>350</v>
      </c>
      <c r="G2393" s="68" t="s">
        <v>6596</v>
      </c>
      <c r="H2393" s="68" t="s">
        <v>4257</v>
      </c>
      <c r="I2393" s="86">
        <v>33571.75</v>
      </c>
      <c r="J2393" s="68" t="s">
        <v>6597</v>
      </c>
    </row>
    <row r="2394" spans="2:10" x14ac:dyDescent="0.2">
      <c r="B2394" s="73" t="s">
        <v>13677</v>
      </c>
      <c r="C2394" s="73" t="s">
        <v>13678</v>
      </c>
      <c r="D2394" s="73" t="s">
        <v>13679</v>
      </c>
      <c r="E2394" s="73" t="s">
        <v>105</v>
      </c>
      <c r="F2394" s="73" t="s">
        <v>350</v>
      </c>
      <c r="G2394" s="68" t="s">
        <v>6596</v>
      </c>
      <c r="H2394" s="68" t="s">
        <v>1888</v>
      </c>
      <c r="I2394" s="86">
        <v>15969.77</v>
      </c>
      <c r="J2394" s="68" t="s">
        <v>6597</v>
      </c>
    </row>
    <row r="2395" spans="2:10" x14ac:dyDescent="0.2">
      <c r="B2395" s="73" t="s">
        <v>13680</v>
      </c>
      <c r="C2395" s="73" t="s">
        <v>13681</v>
      </c>
      <c r="D2395" s="73" t="s">
        <v>13682</v>
      </c>
      <c r="E2395" s="73" t="s">
        <v>109</v>
      </c>
      <c r="F2395" s="73" t="s">
        <v>350</v>
      </c>
      <c r="G2395" s="68" t="s">
        <v>6596</v>
      </c>
      <c r="H2395" s="68" t="s">
        <v>1638</v>
      </c>
      <c r="I2395" s="86">
        <v>22960.25</v>
      </c>
      <c r="J2395" s="68" t="s">
        <v>6597</v>
      </c>
    </row>
    <row r="2396" spans="2:10" x14ac:dyDescent="0.2">
      <c r="B2396" s="73" t="s">
        <v>13683</v>
      </c>
      <c r="C2396" s="73" t="s">
        <v>13684</v>
      </c>
      <c r="D2396" s="73" t="s">
        <v>13685</v>
      </c>
      <c r="E2396" s="73" t="s">
        <v>110</v>
      </c>
      <c r="F2396" s="73" t="s">
        <v>350</v>
      </c>
      <c r="G2396" s="68" t="s">
        <v>6596</v>
      </c>
      <c r="H2396" s="68" t="s">
        <v>1959</v>
      </c>
      <c r="I2396" s="86">
        <v>17647.3</v>
      </c>
      <c r="J2396" s="68" t="s">
        <v>6597</v>
      </c>
    </row>
    <row r="2397" spans="2:10" x14ac:dyDescent="0.2">
      <c r="B2397" s="73" t="s">
        <v>13686</v>
      </c>
      <c r="C2397" s="73" t="s">
        <v>13687</v>
      </c>
      <c r="D2397" s="73" t="s">
        <v>13688</v>
      </c>
      <c r="E2397" s="73" t="s">
        <v>1450</v>
      </c>
      <c r="F2397" s="73" t="s">
        <v>350</v>
      </c>
      <c r="G2397" s="68" t="s">
        <v>6596</v>
      </c>
      <c r="H2397" s="68" t="s">
        <v>1959</v>
      </c>
      <c r="I2397" s="86">
        <v>30603.5</v>
      </c>
      <c r="J2397" s="68" t="s">
        <v>6597</v>
      </c>
    </row>
    <row r="2398" spans="2:10" x14ac:dyDescent="0.2">
      <c r="B2398" s="73" t="s">
        <v>13689</v>
      </c>
      <c r="C2398" s="73" t="s">
        <v>13690</v>
      </c>
      <c r="D2398" s="73" t="s">
        <v>13691</v>
      </c>
      <c r="E2398" s="73" t="s">
        <v>108</v>
      </c>
      <c r="F2398" s="73" t="s">
        <v>350</v>
      </c>
      <c r="G2398" s="68" t="s">
        <v>6596</v>
      </c>
      <c r="H2398" s="68" t="s">
        <v>2170</v>
      </c>
      <c r="I2398" s="86">
        <v>11533.6</v>
      </c>
      <c r="J2398" s="68" t="s">
        <v>6597</v>
      </c>
    </row>
    <row r="2399" spans="2:10" x14ac:dyDescent="0.2">
      <c r="B2399" s="73" t="s">
        <v>13692</v>
      </c>
      <c r="C2399" s="73" t="s">
        <v>13693</v>
      </c>
      <c r="D2399" s="73" t="s">
        <v>13694</v>
      </c>
      <c r="E2399" s="73" t="s">
        <v>96</v>
      </c>
      <c r="F2399" s="73" t="s">
        <v>350</v>
      </c>
      <c r="G2399" s="68" t="s">
        <v>6596</v>
      </c>
      <c r="H2399" s="68" t="s">
        <v>3920</v>
      </c>
      <c r="I2399" s="86">
        <v>37662.25</v>
      </c>
      <c r="J2399" s="68" t="s">
        <v>6597</v>
      </c>
    </row>
    <row r="2400" spans="2:10" x14ac:dyDescent="0.2">
      <c r="B2400" s="73" t="s">
        <v>13695</v>
      </c>
      <c r="C2400" s="73" t="s">
        <v>13696</v>
      </c>
      <c r="D2400" s="73" t="s">
        <v>13697</v>
      </c>
      <c r="E2400" s="73" t="s">
        <v>1461</v>
      </c>
      <c r="F2400" s="73" t="s">
        <v>350</v>
      </c>
      <c r="G2400" s="68" t="s">
        <v>6596</v>
      </c>
      <c r="H2400" s="68" t="s">
        <v>2511</v>
      </c>
      <c r="I2400" s="86">
        <v>9779.08</v>
      </c>
      <c r="J2400" s="68" t="s">
        <v>6597</v>
      </c>
    </row>
    <row r="2401" spans="2:10" x14ac:dyDescent="0.2">
      <c r="B2401" s="73" t="s">
        <v>13698</v>
      </c>
      <c r="C2401" s="73" t="s">
        <v>13699</v>
      </c>
      <c r="D2401" s="73" t="s">
        <v>13700</v>
      </c>
      <c r="E2401" s="73" t="s">
        <v>1460</v>
      </c>
      <c r="F2401" s="73" t="s">
        <v>350</v>
      </c>
      <c r="G2401" s="68" t="s">
        <v>6596</v>
      </c>
      <c r="H2401" s="68" t="s">
        <v>3920</v>
      </c>
      <c r="I2401" s="86">
        <v>13111.86</v>
      </c>
      <c r="J2401" s="68" t="s">
        <v>6597</v>
      </c>
    </row>
    <row r="2402" spans="2:10" x14ac:dyDescent="0.2">
      <c r="B2402" s="87" t="s">
        <v>13701</v>
      </c>
      <c r="C2402" s="87" t="s">
        <v>13702</v>
      </c>
      <c r="D2402" s="87" t="s">
        <v>13703</v>
      </c>
      <c r="E2402" s="87" t="s">
        <v>94</v>
      </c>
      <c r="F2402" s="87" t="s">
        <v>7531</v>
      </c>
      <c r="G2402" s="88"/>
      <c r="H2402" s="88"/>
      <c r="I2402" s="89"/>
      <c r="J2402" s="88" t="s">
        <v>6597</v>
      </c>
    </row>
    <row r="2403" spans="2:10" x14ac:dyDescent="0.2">
      <c r="B2403" s="73" t="s">
        <v>13701</v>
      </c>
      <c r="C2403" s="73" t="s">
        <v>13702</v>
      </c>
      <c r="D2403" s="73" t="s">
        <v>13703</v>
      </c>
      <c r="E2403" s="73" t="s">
        <v>94</v>
      </c>
      <c r="F2403" s="73" t="s">
        <v>350</v>
      </c>
      <c r="G2403" s="68" t="s">
        <v>6596</v>
      </c>
      <c r="H2403" s="68" t="s">
        <v>3920</v>
      </c>
      <c r="I2403" s="86">
        <v>15350.5</v>
      </c>
      <c r="J2403" s="68" t="s">
        <v>6597</v>
      </c>
    </row>
    <row r="2404" spans="2:10" x14ac:dyDescent="0.2">
      <c r="B2404" s="73" t="s">
        <v>13704</v>
      </c>
      <c r="C2404" s="73" t="s">
        <v>13705</v>
      </c>
      <c r="D2404" s="73" t="s">
        <v>13706</v>
      </c>
      <c r="E2404" s="73" t="s">
        <v>110</v>
      </c>
      <c r="F2404" s="73" t="s">
        <v>350</v>
      </c>
      <c r="G2404" s="68" t="s">
        <v>6596</v>
      </c>
      <c r="H2404" s="68" t="s">
        <v>13707</v>
      </c>
      <c r="I2404" s="86">
        <v>12001.82</v>
      </c>
      <c r="J2404" s="68" t="s">
        <v>6597</v>
      </c>
    </row>
    <row r="2405" spans="2:10" x14ac:dyDescent="0.2">
      <c r="B2405" s="73" t="s">
        <v>13708</v>
      </c>
      <c r="C2405" s="73" t="s">
        <v>13709</v>
      </c>
      <c r="D2405" s="73" t="s">
        <v>13710</v>
      </c>
      <c r="E2405" s="73" t="s">
        <v>94</v>
      </c>
      <c r="F2405" s="73" t="s">
        <v>350</v>
      </c>
      <c r="G2405" s="68" t="s">
        <v>6596</v>
      </c>
      <c r="H2405" s="68" t="s">
        <v>2511</v>
      </c>
      <c r="I2405" s="86">
        <v>14686.15</v>
      </c>
      <c r="J2405" s="68" t="s">
        <v>6597</v>
      </c>
    </row>
    <row r="2406" spans="2:10" x14ac:dyDescent="0.2">
      <c r="B2406" s="73" t="s">
        <v>13711</v>
      </c>
      <c r="C2406" s="73" t="s">
        <v>13712</v>
      </c>
      <c r="D2406" s="73" t="s">
        <v>13713</v>
      </c>
      <c r="E2406" s="73" t="s">
        <v>1450</v>
      </c>
      <c r="F2406" s="73" t="s">
        <v>350</v>
      </c>
      <c r="G2406" s="68" t="s">
        <v>6596</v>
      </c>
      <c r="H2406" s="68" t="s">
        <v>1959</v>
      </c>
      <c r="I2406" s="86">
        <v>30603.5</v>
      </c>
      <c r="J2406" s="68" t="s">
        <v>6597</v>
      </c>
    </row>
    <row r="2407" spans="2:10" x14ac:dyDescent="0.2">
      <c r="B2407" s="73" t="s">
        <v>13714</v>
      </c>
      <c r="C2407" s="73" t="s">
        <v>13715</v>
      </c>
      <c r="D2407" s="73" t="s">
        <v>13716</v>
      </c>
      <c r="E2407" s="73" t="s">
        <v>1450</v>
      </c>
      <c r="F2407" s="73" t="s">
        <v>350</v>
      </c>
      <c r="G2407" s="68" t="s">
        <v>6596</v>
      </c>
      <c r="H2407" s="68" t="s">
        <v>8287</v>
      </c>
      <c r="I2407" s="86">
        <v>32923.339999999997</v>
      </c>
      <c r="J2407" s="68" t="s">
        <v>6597</v>
      </c>
    </row>
    <row r="2408" spans="2:10" x14ac:dyDescent="0.2">
      <c r="B2408" s="73" t="s">
        <v>13717</v>
      </c>
      <c r="C2408" s="73" t="s">
        <v>13718</v>
      </c>
      <c r="D2408" s="73" t="s">
        <v>13719</v>
      </c>
      <c r="E2408" s="73" t="s">
        <v>1462</v>
      </c>
      <c r="F2408" s="73" t="s">
        <v>350</v>
      </c>
      <c r="G2408" s="68" t="s">
        <v>6596</v>
      </c>
      <c r="H2408" s="68" t="s">
        <v>2412</v>
      </c>
      <c r="I2408" s="86">
        <v>10102.030000000001</v>
      </c>
      <c r="J2408" s="68" t="s">
        <v>6597</v>
      </c>
    </row>
    <row r="2409" spans="2:10" x14ac:dyDescent="0.2">
      <c r="B2409" s="73" t="s">
        <v>13720</v>
      </c>
      <c r="C2409" s="73" t="s">
        <v>13721</v>
      </c>
      <c r="D2409" s="73" t="s">
        <v>13722</v>
      </c>
      <c r="E2409" s="73" t="s">
        <v>113</v>
      </c>
      <c r="F2409" s="73" t="s">
        <v>350</v>
      </c>
      <c r="G2409" s="68" t="s">
        <v>6596</v>
      </c>
      <c r="H2409" s="68" t="s">
        <v>1959</v>
      </c>
      <c r="I2409" s="86">
        <v>6113.9</v>
      </c>
      <c r="J2409" s="68" t="s">
        <v>6597</v>
      </c>
    </row>
    <row r="2410" spans="2:10" x14ac:dyDescent="0.2">
      <c r="B2410" s="73" t="s">
        <v>13723</v>
      </c>
      <c r="C2410" s="73" t="s">
        <v>13724</v>
      </c>
      <c r="D2410" s="73" t="s">
        <v>13725</v>
      </c>
      <c r="E2410" s="73" t="s">
        <v>1450</v>
      </c>
      <c r="F2410" s="73" t="s">
        <v>350</v>
      </c>
      <c r="G2410" s="68" t="s">
        <v>6596</v>
      </c>
      <c r="H2410" s="68" t="s">
        <v>1959</v>
      </c>
      <c r="I2410" s="86">
        <v>30603.5</v>
      </c>
      <c r="J2410" s="68" t="s">
        <v>6597</v>
      </c>
    </row>
    <row r="2411" spans="2:10" x14ac:dyDescent="0.2">
      <c r="B2411" s="73" t="s">
        <v>13726</v>
      </c>
      <c r="C2411" s="73" t="s">
        <v>13727</v>
      </c>
      <c r="D2411" s="73" t="s">
        <v>13728</v>
      </c>
      <c r="E2411" s="73" t="s">
        <v>1450</v>
      </c>
      <c r="F2411" s="73" t="s">
        <v>350</v>
      </c>
      <c r="G2411" s="68" t="s">
        <v>6596</v>
      </c>
      <c r="H2411" s="68" t="s">
        <v>1888</v>
      </c>
      <c r="I2411" s="86">
        <v>32923.339999999997</v>
      </c>
      <c r="J2411" s="68" t="s">
        <v>6597</v>
      </c>
    </row>
    <row r="2412" spans="2:10" x14ac:dyDescent="0.2">
      <c r="B2412" s="73" t="s">
        <v>13729</v>
      </c>
      <c r="C2412" s="73" t="s">
        <v>13730</v>
      </c>
      <c r="D2412" s="73" t="s">
        <v>13731</v>
      </c>
      <c r="E2412" s="73" t="s">
        <v>92</v>
      </c>
      <c r="F2412" s="73" t="s">
        <v>350</v>
      </c>
      <c r="G2412" s="68" t="s">
        <v>6596</v>
      </c>
      <c r="H2412" s="68" t="s">
        <v>1888</v>
      </c>
      <c r="I2412" s="86">
        <v>42900.34</v>
      </c>
      <c r="J2412" s="68" t="s">
        <v>6597</v>
      </c>
    </row>
    <row r="2413" spans="2:10" x14ac:dyDescent="0.2">
      <c r="B2413" s="73" t="s">
        <v>13732</v>
      </c>
      <c r="C2413" s="73" t="s">
        <v>13733</v>
      </c>
      <c r="D2413" s="73" t="s">
        <v>13734</v>
      </c>
      <c r="E2413" s="73" t="s">
        <v>171</v>
      </c>
      <c r="F2413" s="73" t="s">
        <v>350</v>
      </c>
      <c r="G2413" s="68" t="s">
        <v>6596</v>
      </c>
      <c r="H2413" s="68" t="s">
        <v>2511</v>
      </c>
      <c r="I2413" s="86">
        <v>9334.92</v>
      </c>
      <c r="J2413" s="68" t="s">
        <v>6597</v>
      </c>
    </row>
    <row r="2414" spans="2:10" x14ac:dyDescent="0.2">
      <c r="B2414" s="73" t="s">
        <v>13735</v>
      </c>
      <c r="C2414" s="73" t="s">
        <v>13736</v>
      </c>
      <c r="D2414" s="73" t="s">
        <v>13737</v>
      </c>
      <c r="E2414" s="73" t="s">
        <v>1463</v>
      </c>
      <c r="F2414" s="73" t="s">
        <v>350</v>
      </c>
      <c r="G2414" s="68" t="s">
        <v>6596</v>
      </c>
      <c r="H2414" s="68" t="s">
        <v>2170</v>
      </c>
      <c r="I2414" s="86">
        <v>10439.950000000001</v>
      </c>
      <c r="J2414" s="68" t="s">
        <v>6597</v>
      </c>
    </row>
    <row r="2415" spans="2:10" x14ac:dyDescent="0.2">
      <c r="B2415" s="73" t="s">
        <v>13738</v>
      </c>
      <c r="C2415" s="73" t="s">
        <v>13739</v>
      </c>
      <c r="D2415" s="73" t="s">
        <v>13740</v>
      </c>
      <c r="E2415" s="73" t="s">
        <v>98</v>
      </c>
      <c r="F2415" s="73" t="s">
        <v>350</v>
      </c>
      <c r="G2415" s="68" t="s">
        <v>6783</v>
      </c>
      <c r="H2415" s="68" t="s">
        <v>2170</v>
      </c>
      <c r="I2415" s="86">
        <v>21487.45</v>
      </c>
      <c r="J2415" s="68" t="s">
        <v>6597</v>
      </c>
    </row>
    <row r="2416" spans="2:10" x14ac:dyDescent="0.2">
      <c r="B2416" s="73" t="s">
        <v>13741</v>
      </c>
      <c r="C2416" s="73" t="s">
        <v>13742</v>
      </c>
      <c r="D2416" s="73" t="s">
        <v>13743</v>
      </c>
      <c r="E2416" s="73" t="s">
        <v>113</v>
      </c>
      <c r="F2416" s="73" t="s">
        <v>350</v>
      </c>
      <c r="G2416" s="68" t="s">
        <v>6596</v>
      </c>
      <c r="H2416" s="68" t="s">
        <v>2170</v>
      </c>
      <c r="I2416" s="86">
        <v>6138.9</v>
      </c>
      <c r="J2416" s="68" t="s">
        <v>6597</v>
      </c>
    </row>
    <row r="2417" spans="2:10" x14ac:dyDescent="0.2">
      <c r="B2417" s="73" t="s">
        <v>13744</v>
      </c>
      <c r="C2417" s="73" t="s">
        <v>13745</v>
      </c>
      <c r="D2417" s="73" t="s">
        <v>13746</v>
      </c>
      <c r="E2417" s="73" t="s">
        <v>113</v>
      </c>
      <c r="F2417" s="73" t="s">
        <v>350</v>
      </c>
      <c r="G2417" s="68" t="s">
        <v>6596</v>
      </c>
      <c r="H2417" s="68" t="s">
        <v>2170</v>
      </c>
      <c r="I2417" s="86">
        <v>14023.24</v>
      </c>
      <c r="J2417" s="68" t="s">
        <v>6597</v>
      </c>
    </row>
    <row r="2418" spans="2:10" x14ac:dyDescent="0.2">
      <c r="B2418" s="73" t="s">
        <v>13747</v>
      </c>
      <c r="C2418" s="73" t="s">
        <v>13748</v>
      </c>
      <c r="D2418" s="73" t="s">
        <v>13749</v>
      </c>
      <c r="E2418" s="73" t="s">
        <v>109</v>
      </c>
      <c r="F2418" s="73" t="s">
        <v>350</v>
      </c>
      <c r="G2418" s="68" t="s">
        <v>6596</v>
      </c>
      <c r="H2418" s="68" t="s">
        <v>2118</v>
      </c>
      <c r="I2418" s="86">
        <v>11923</v>
      </c>
      <c r="J2418" s="68" t="s">
        <v>6597</v>
      </c>
    </row>
    <row r="2419" spans="2:10" x14ac:dyDescent="0.2">
      <c r="B2419" s="73" t="s">
        <v>13750</v>
      </c>
      <c r="C2419" s="73" t="s">
        <v>13751</v>
      </c>
      <c r="D2419" s="73" t="s">
        <v>13752</v>
      </c>
      <c r="E2419" s="73" t="s">
        <v>1461</v>
      </c>
      <c r="F2419" s="73" t="s">
        <v>350</v>
      </c>
      <c r="G2419" s="68" t="s">
        <v>6596</v>
      </c>
      <c r="H2419" s="68" t="s">
        <v>2511</v>
      </c>
      <c r="I2419" s="86">
        <v>14076.5</v>
      </c>
      <c r="J2419" s="68" t="s">
        <v>6597</v>
      </c>
    </row>
    <row r="2420" spans="2:10" x14ac:dyDescent="0.2">
      <c r="B2420" s="73" t="s">
        <v>13753</v>
      </c>
      <c r="C2420" s="73" t="s">
        <v>13754</v>
      </c>
      <c r="D2420" s="73" t="s">
        <v>13755</v>
      </c>
      <c r="E2420" s="73" t="s">
        <v>110</v>
      </c>
      <c r="F2420" s="73" t="s">
        <v>350</v>
      </c>
      <c r="G2420" s="68" t="s">
        <v>6596</v>
      </c>
      <c r="H2420" s="68" t="s">
        <v>1888</v>
      </c>
      <c r="I2420" s="86">
        <v>8949.7000000000007</v>
      </c>
      <c r="J2420" s="68" t="s">
        <v>6597</v>
      </c>
    </row>
    <row r="2421" spans="2:10" x14ac:dyDescent="0.2">
      <c r="B2421" s="73" t="s">
        <v>13756</v>
      </c>
      <c r="C2421" s="73" t="s">
        <v>13757</v>
      </c>
      <c r="D2421" s="73" t="s">
        <v>13758</v>
      </c>
      <c r="E2421" s="73" t="s">
        <v>1449</v>
      </c>
      <c r="F2421" s="73" t="s">
        <v>350</v>
      </c>
      <c r="G2421" s="68" t="s">
        <v>6596</v>
      </c>
      <c r="H2421" s="68" t="s">
        <v>3920</v>
      </c>
      <c r="I2421" s="86">
        <v>20882.2</v>
      </c>
      <c r="J2421" s="68" t="s">
        <v>6597</v>
      </c>
    </row>
    <row r="2422" spans="2:10" x14ac:dyDescent="0.2">
      <c r="B2422" s="73" t="s">
        <v>13759</v>
      </c>
      <c r="C2422" s="73" t="s">
        <v>13760</v>
      </c>
      <c r="D2422" s="73" t="s">
        <v>13761</v>
      </c>
      <c r="E2422" s="73" t="s">
        <v>1374</v>
      </c>
      <c r="F2422" s="73" t="s">
        <v>350</v>
      </c>
      <c r="G2422" s="68" t="s">
        <v>6596</v>
      </c>
      <c r="H2422" s="68" t="s">
        <v>3220</v>
      </c>
      <c r="I2422" s="86">
        <v>18081.5</v>
      </c>
      <c r="J2422" s="68" t="s">
        <v>6597</v>
      </c>
    </row>
    <row r="2423" spans="2:10" x14ac:dyDescent="0.2">
      <c r="B2423" s="73" t="s">
        <v>13762</v>
      </c>
      <c r="C2423" s="73" t="s">
        <v>13763</v>
      </c>
      <c r="D2423" s="73" t="s">
        <v>13764</v>
      </c>
      <c r="E2423" s="73" t="s">
        <v>1463</v>
      </c>
      <c r="F2423" s="73" t="s">
        <v>350</v>
      </c>
      <c r="G2423" s="68" t="s">
        <v>6596</v>
      </c>
      <c r="H2423" s="68" t="s">
        <v>1888</v>
      </c>
      <c r="I2423" s="86">
        <v>13557.5</v>
      </c>
      <c r="J2423" s="68" t="s">
        <v>6597</v>
      </c>
    </row>
    <row r="2424" spans="2:10" x14ac:dyDescent="0.2">
      <c r="B2424" s="73" t="s">
        <v>13765</v>
      </c>
      <c r="C2424" s="73" t="s">
        <v>13766</v>
      </c>
      <c r="D2424" s="73" t="s">
        <v>13767</v>
      </c>
      <c r="E2424" s="73" t="s">
        <v>1463</v>
      </c>
      <c r="F2424" s="73" t="s">
        <v>350</v>
      </c>
      <c r="G2424" s="68" t="s">
        <v>6596</v>
      </c>
      <c r="H2424" s="68" t="s">
        <v>1645</v>
      </c>
      <c r="I2424" s="86">
        <v>13532.5</v>
      </c>
      <c r="J2424" s="68" t="s">
        <v>6597</v>
      </c>
    </row>
    <row r="2425" spans="2:10" x14ac:dyDescent="0.2">
      <c r="B2425" s="73" t="s">
        <v>13768</v>
      </c>
      <c r="C2425" s="73" t="s">
        <v>13769</v>
      </c>
      <c r="D2425" s="73" t="s">
        <v>13770</v>
      </c>
      <c r="E2425" s="73" t="s">
        <v>1420</v>
      </c>
      <c r="F2425" s="73" t="s">
        <v>350</v>
      </c>
      <c r="G2425" s="68" t="s">
        <v>6596</v>
      </c>
      <c r="H2425" s="68" t="s">
        <v>3920</v>
      </c>
      <c r="I2425" s="86">
        <v>17900.75</v>
      </c>
      <c r="J2425" s="68" t="s">
        <v>6597</v>
      </c>
    </row>
    <row r="2426" spans="2:10" x14ac:dyDescent="0.2">
      <c r="B2426" s="73" t="s">
        <v>13771</v>
      </c>
      <c r="C2426" s="73" t="s">
        <v>13772</v>
      </c>
      <c r="D2426" s="73" t="s">
        <v>13773</v>
      </c>
      <c r="E2426" s="73" t="s">
        <v>1350</v>
      </c>
      <c r="F2426" s="73" t="s">
        <v>350</v>
      </c>
      <c r="G2426" s="68" t="s">
        <v>6596</v>
      </c>
      <c r="H2426" s="68" t="s">
        <v>5172</v>
      </c>
      <c r="I2426" s="86">
        <v>15305.5</v>
      </c>
      <c r="J2426" s="68" t="s">
        <v>6597</v>
      </c>
    </row>
    <row r="2427" spans="2:10" x14ac:dyDescent="0.2">
      <c r="B2427" s="73" t="s">
        <v>13774</v>
      </c>
      <c r="C2427" s="73" t="s">
        <v>13775</v>
      </c>
      <c r="D2427" s="73" t="s">
        <v>13776</v>
      </c>
      <c r="E2427" s="73" t="s">
        <v>129</v>
      </c>
      <c r="F2427" s="73" t="s">
        <v>350</v>
      </c>
      <c r="G2427" s="68" t="s">
        <v>6596</v>
      </c>
      <c r="H2427" s="68" t="s">
        <v>5278</v>
      </c>
      <c r="I2427" s="86">
        <v>16252.75</v>
      </c>
      <c r="J2427" s="68" t="s">
        <v>6597</v>
      </c>
    </row>
    <row r="2428" spans="2:10" x14ac:dyDescent="0.2">
      <c r="B2428" s="73" t="s">
        <v>13777</v>
      </c>
      <c r="C2428" s="73" t="s">
        <v>13778</v>
      </c>
      <c r="D2428" s="73" t="s">
        <v>13779</v>
      </c>
      <c r="E2428" s="73" t="s">
        <v>1450</v>
      </c>
      <c r="F2428" s="73" t="s">
        <v>350</v>
      </c>
      <c r="G2428" s="68" t="s">
        <v>6596</v>
      </c>
      <c r="H2428" s="68" t="s">
        <v>1888</v>
      </c>
      <c r="I2428" s="86">
        <v>27809.7</v>
      </c>
      <c r="J2428" s="68" t="s">
        <v>6597</v>
      </c>
    </row>
    <row r="2429" spans="2:10" x14ac:dyDescent="0.2">
      <c r="B2429" s="73" t="s">
        <v>13780</v>
      </c>
      <c r="C2429" s="73" t="s">
        <v>13781</v>
      </c>
      <c r="D2429" s="73" t="s">
        <v>13782</v>
      </c>
      <c r="E2429" s="73" t="s">
        <v>98</v>
      </c>
      <c r="F2429" s="73" t="s">
        <v>350</v>
      </c>
      <c r="G2429" s="68" t="s">
        <v>6596</v>
      </c>
      <c r="H2429" s="68" t="s">
        <v>1959</v>
      </c>
      <c r="I2429" s="86">
        <v>42243.5</v>
      </c>
      <c r="J2429" s="68" t="s">
        <v>6597</v>
      </c>
    </row>
    <row r="2430" spans="2:10" x14ac:dyDescent="0.2">
      <c r="B2430" s="73" t="s">
        <v>13783</v>
      </c>
      <c r="C2430" s="73" t="s">
        <v>13784</v>
      </c>
      <c r="D2430" s="73" t="s">
        <v>13785</v>
      </c>
      <c r="E2430" s="73" t="s">
        <v>59</v>
      </c>
      <c r="F2430" s="73" t="s">
        <v>350</v>
      </c>
      <c r="G2430" s="68" t="s">
        <v>6596</v>
      </c>
      <c r="H2430" s="68" t="s">
        <v>4804</v>
      </c>
      <c r="I2430" s="86">
        <v>11256.5</v>
      </c>
      <c r="J2430" s="68" t="s">
        <v>6597</v>
      </c>
    </row>
    <row r="2431" spans="2:10" x14ac:dyDescent="0.2">
      <c r="B2431" s="73" t="s">
        <v>13786</v>
      </c>
      <c r="C2431" s="73" t="s">
        <v>13787</v>
      </c>
      <c r="D2431" s="73" t="s">
        <v>13788</v>
      </c>
      <c r="E2431" s="73" t="s">
        <v>130</v>
      </c>
      <c r="F2431" s="73" t="s">
        <v>350</v>
      </c>
      <c r="G2431" s="68" t="s">
        <v>6596</v>
      </c>
      <c r="H2431" s="68" t="s">
        <v>1645</v>
      </c>
      <c r="I2431" s="86">
        <v>6058.4</v>
      </c>
      <c r="J2431" s="68" t="s">
        <v>6597</v>
      </c>
    </row>
    <row r="2432" spans="2:10" x14ac:dyDescent="0.2">
      <c r="B2432" s="73" t="s">
        <v>13789</v>
      </c>
      <c r="C2432" s="73" t="s">
        <v>13790</v>
      </c>
      <c r="D2432" s="73" t="s">
        <v>13791</v>
      </c>
      <c r="E2432" s="73" t="s">
        <v>120</v>
      </c>
      <c r="F2432" s="73" t="s">
        <v>350</v>
      </c>
      <c r="G2432" s="68" t="s">
        <v>6596</v>
      </c>
      <c r="H2432" s="68" t="s">
        <v>4257</v>
      </c>
      <c r="I2432" s="86">
        <v>17860.580000000002</v>
      </c>
      <c r="J2432" s="68" t="s">
        <v>6597</v>
      </c>
    </row>
    <row r="2433" spans="2:10" x14ac:dyDescent="0.2">
      <c r="B2433" s="73" t="s">
        <v>13792</v>
      </c>
      <c r="C2433" s="73" t="s">
        <v>13793</v>
      </c>
      <c r="D2433" s="73" t="s">
        <v>13794</v>
      </c>
      <c r="E2433" s="73" t="s">
        <v>1449</v>
      </c>
      <c r="F2433" s="73" t="s">
        <v>350</v>
      </c>
      <c r="G2433" s="68" t="s">
        <v>6596</v>
      </c>
      <c r="H2433" s="68" t="s">
        <v>4257</v>
      </c>
      <c r="I2433" s="86">
        <v>29905.41</v>
      </c>
      <c r="J2433" s="68" t="s">
        <v>6597</v>
      </c>
    </row>
    <row r="2434" spans="2:10" x14ac:dyDescent="0.2">
      <c r="B2434" s="73" t="s">
        <v>13795</v>
      </c>
      <c r="C2434" s="73" t="s">
        <v>13796</v>
      </c>
      <c r="D2434" s="73" t="s">
        <v>13797</v>
      </c>
      <c r="E2434" s="73" t="s">
        <v>109</v>
      </c>
      <c r="F2434" s="73" t="s">
        <v>350</v>
      </c>
      <c r="G2434" s="68" t="s">
        <v>6596</v>
      </c>
      <c r="H2434" s="68" t="s">
        <v>1959</v>
      </c>
      <c r="I2434" s="86">
        <v>20793.75</v>
      </c>
      <c r="J2434" s="68" t="s">
        <v>6597</v>
      </c>
    </row>
    <row r="2435" spans="2:10" x14ac:dyDescent="0.2">
      <c r="B2435" s="73" t="s">
        <v>13798</v>
      </c>
      <c r="C2435" s="73" t="s">
        <v>13799</v>
      </c>
      <c r="D2435" s="73" t="s">
        <v>13800</v>
      </c>
      <c r="E2435" s="73" t="s">
        <v>1450</v>
      </c>
      <c r="F2435" s="73" t="s">
        <v>350</v>
      </c>
      <c r="G2435" s="68" t="s">
        <v>6596</v>
      </c>
      <c r="H2435" s="68" t="s">
        <v>1645</v>
      </c>
      <c r="I2435" s="86">
        <v>14003.2</v>
      </c>
      <c r="J2435" s="68" t="s">
        <v>6597</v>
      </c>
    </row>
    <row r="2436" spans="2:10" x14ac:dyDescent="0.2">
      <c r="B2436" s="73" t="s">
        <v>13801</v>
      </c>
      <c r="C2436" s="73" t="s">
        <v>13802</v>
      </c>
      <c r="D2436" s="73" t="s">
        <v>13803</v>
      </c>
      <c r="E2436" s="73" t="s">
        <v>1441</v>
      </c>
      <c r="F2436" s="73" t="s">
        <v>350</v>
      </c>
      <c r="G2436" s="68" t="s">
        <v>6596</v>
      </c>
      <c r="H2436" s="68" t="s">
        <v>2118</v>
      </c>
      <c r="I2436" s="86">
        <v>22706</v>
      </c>
      <c r="J2436" s="68" t="s">
        <v>6597</v>
      </c>
    </row>
    <row r="2437" spans="2:10" x14ac:dyDescent="0.2">
      <c r="B2437" s="73" t="s">
        <v>13804</v>
      </c>
      <c r="C2437" s="73" t="s">
        <v>13805</v>
      </c>
      <c r="D2437" s="73" t="s">
        <v>13806</v>
      </c>
      <c r="E2437" s="73" t="s">
        <v>129</v>
      </c>
      <c r="F2437" s="73" t="s">
        <v>350</v>
      </c>
      <c r="G2437" s="68" t="s">
        <v>6596</v>
      </c>
      <c r="H2437" s="68" t="s">
        <v>4257</v>
      </c>
      <c r="I2437" s="86">
        <v>14217.98</v>
      </c>
      <c r="J2437" s="68" t="s">
        <v>6597</v>
      </c>
    </row>
    <row r="2438" spans="2:10" x14ac:dyDescent="0.2">
      <c r="B2438" s="73" t="s">
        <v>13807</v>
      </c>
      <c r="C2438" s="73" t="s">
        <v>13808</v>
      </c>
      <c r="D2438" s="73" t="s">
        <v>13809</v>
      </c>
      <c r="E2438" s="73" t="s">
        <v>97</v>
      </c>
      <c r="F2438" s="73" t="s">
        <v>350</v>
      </c>
      <c r="G2438" s="68" t="s">
        <v>6596</v>
      </c>
      <c r="H2438" s="68" t="s">
        <v>6858</v>
      </c>
      <c r="I2438" s="86">
        <v>41411.089999999997</v>
      </c>
      <c r="J2438" s="68" t="s">
        <v>6597</v>
      </c>
    </row>
    <row r="2439" spans="2:10" x14ac:dyDescent="0.2">
      <c r="B2439" s="73" t="s">
        <v>13810</v>
      </c>
      <c r="C2439" s="73" t="s">
        <v>13811</v>
      </c>
      <c r="D2439" s="73" t="s">
        <v>13812</v>
      </c>
      <c r="E2439" s="73" t="s">
        <v>1462</v>
      </c>
      <c r="F2439" s="73" t="s">
        <v>350</v>
      </c>
      <c r="G2439" s="68" t="s">
        <v>6596</v>
      </c>
      <c r="H2439" s="68" t="s">
        <v>6858</v>
      </c>
      <c r="I2439" s="86">
        <v>14735.03</v>
      </c>
      <c r="J2439" s="68" t="s">
        <v>6597</v>
      </c>
    </row>
    <row r="2440" spans="2:10" x14ac:dyDescent="0.2">
      <c r="B2440" s="73" t="s">
        <v>13813</v>
      </c>
      <c r="C2440" s="73" t="s">
        <v>13814</v>
      </c>
      <c r="D2440" s="73" t="s">
        <v>13815</v>
      </c>
      <c r="E2440" s="73" t="s">
        <v>1449</v>
      </c>
      <c r="F2440" s="73" t="s">
        <v>350</v>
      </c>
      <c r="G2440" s="68" t="s">
        <v>6596</v>
      </c>
      <c r="H2440" s="68" t="s">
        <v>1645</v>
      </c>
      <c r="I2440" s="86">
        <v>12851.55</v>
      </c>
      <c r="J2440" s="68" t="s">
        <v>6597</v>
      </c>
    </row>
    <row r="2441" spans="2:10" x14ac:dyDescent="0.2">
      <c r="B2441" s="73" t="s">
        <v>13816</v>
      </c>
      <c r="C2441" s="73" t="s">
        <v>13817</v>
      </c>
      <c r="D2441" s="73" t="s">
        <v>13818</v>
      </c>
      <c r="E2441" s="73" t="s">
        <v>96</v>
      </c>
      <c r="F2441" s="73" t="s">
        <v>350</v>
      </c>
      <c r="G2441" s="68" t="s">
        <v>6596</v>
      </c>
      <c r="H2441" s="68" t="s">
        <v>4499</v>
      </c>
      <c r="I2441" s="86">
        <v>35112.75</v>
      </c>
      <c r="J2441" s="68" t="s">
        <v>6597</v>
      </c>
    </row>
    <row r="2442" spans="2:10" x14ac:dyDescent="0.2">
      <c r="B2442" s="73" t="s">
        <v>13819</v>
      </c>
      <c r="C2442" s="73" t="s">
        <v>13820</v>
      </c>
      <c r="D2442" s="73" t="s">
        <v>13821</v>
      </c>
      <c r="E2442" s="73" t="s">
        <v>1429</v>
      </c>
      <c r="F2442" s="73" t="s">
        <v>350</v>
      </c>
      <c r="G2442" s="68" t="s">
        <v>6596</v>
      </c>
      <c r="H2442" s="68" t="s">
        <v>2511</v>
      </c>
      <c r="I2442" s="86">
        <v>15485.7</v>
      </c>
      <c r="J2442" s="68" t="s">
        <v>6597</v>
      </c>
    </row>
    <row r="2443" spans="2:10" x14ac:dyDescent="0.2">
      <c r="B2443" s="73" t="s">
        <v>13822</v>
      </c>
      <c r="C2443" s="73" t="s">
        <v>13823</v>
      </c>
      <c r="D2443" s="73" t="s">
        <v>13824</v>
      </c>
      <c r="E2443" s="73" t="s">
        <v>111</v>
      </c>
      <c r="F2443" s="73" t="s">
        <v>350</v>
      </c>
      <c r="G2443" s="68" t="s">
        <v>6596</v>
      </c>
      <c r="H2443" s="68" t="s">
        <v>6858</v>
      </c>
      <c r="I2443" s="86">
        <v>7324.5</v>
      </c>
      <c r="J2443" s="68" t="s">
        <v>6597</v>
      </c>
    </row>
    <row r="2444" spans="2:10" x14ac:dyDescent="0.2">
      <c r="B2444" s="73" t="s">
        <v>13825</v>
      </c>
      <c r="C2444" s="73" t="s">
        <v>13826</v>
      </c>
      <c r="D2444" s="73" t="s">
        <v>13827</v>
      </c>
      <c r="E2444" s="73" t="s">
        <v>1461</v>
      </c>
      <c r="F2444" s="73" t="s">
        <v>350</v>
      </c>
      <c r="G2444" s="68" t="s">
        <v>6596</v>
      </c>
      <c r="H2444" s="68" t="s">
        <v>4499</v>
      </c>
      <c r="I2444" s="86">
        <v>9980.5</v>
      </c>
      <c r="J2444" s="68" t="s">
        <v>6597</v>
      </c>
    </row>
    <row r="2445" spans="2:10" x14ac:dyDescent="0.2">
      <c r="B2445" s="73" t="s">
        <v>13828</v>
      </c>
      <c r="C2445" s="73" t="s">
        <v>13829</v>
      </c>
      <c r="D2445" s="73" t="s">
        <v>13830</v>
      </c>
      <c r="E2445" s="73" t="s">
        <v>1450</v>
      </c>
      <c r="F2445" s="73" t="s">
        <v>350</v>
      </c>
      <c r="G2445" s="68" t="s">
        <v>6596</v>
      </c>
      <c r="H2445" s="68" t="s">
        <v>2170</v>
      </c>
      <c r="I2445" s="86">
        <v>33615.54</v>
      </c>
      <c r="J2445" s="68" t="s">
        <v>6597</v>
      </c>
    </row>
    <row r="2446" spans="2:10" x14ac:dyDescent="0.2">
      <c r="B2446" s="73" t="s">
        <v>13831</v>
      </c>
      <c r="C2446" s="73" t="s">
        <v>13832</v>
      </c>
      <c r="D2446" s="73" t="s">
        <v>13833</v>
      </c>
      <c r="E2446" s="73" t="s">
        <v>110</v>
      </c>
      <c r="F2446" s="73" t="s">
        <v>350</v>
      </c>
      <c r="G2446" s="68" t="s">
        <v>6596</v>
      </c>
      <c r="H2446" s="68" t="s">
        <v>7200</v>
      </c>
      <c r="I2446" s="86">
        <v>9382.4</v>
      </c>
      <c r="J2446" s="68" t="s">
        <v>6597</v>
      </c>
    </row>
    <row r="2447" spans="2:10" x14ac:dyDescent="0.2">
      <c r="B2447" s="73" t="s">
        <v>13834</v>
      </c>
      <c r="C2447" s="73" t="s">
        <v>13835</v>
      </c>
      <c r="D2447" s="73" t="s">
        <v>13836</v>
      </c>
      <c r="E2447" s="73" t="s">
        <v>1450</v>
      </c>
      <c r="F2447" s="73" t="s">
        <v>350</v>
      </c>
      <c r="G2447" s="68" t="s">
        <v>6596</v>
      </c>
      <c r="H2447" s="68" t="s">
        <v>1888</v>
      </c>
      <c r="I2447" s="86">
        <v>17233.47</v>
      </c>
      <c r="J2447" s="68" t="s">
        <v>6597</v>
      </c>
    </row>
    <row r="2448" spans="2:10" x14ac:dyDescent="0.2">
      <c r="B2448" s="73" t="s">
        <v>13837</v>
      </c>
      <c r="C2448" s="73" t="s">
        <v>13838</v>
      </c>
      <c r="D2448" s="73" t="s">
        <v>13839</v>
      </c>
      <c r="E2448" s="73" t="s">
        <v>1429</v>
      </c>
      <c r="F2448" s="73" t="s">
        <v>350</v>
      </c>
      <c r="G2448" s="68" t="s">
        <v>6596</v>
      </c>
      <c r="H2448" s="68" t="s">
        <v>2511</v>
      </c>
      <c r="I2448" s="86">
        <v>16755.86</v>
      </c>
      <c r="J2448" s="68" t="s">
        <v>6597</v>
      </c>
    </row>
    <row r="2449" spans="2:10" x14ac:dyDescent="0.2">
      <c r="B2449" s="73" t="s">
        <v>13840</v>
      </c>
      <c r="C2449" s="73" t="s">
        <v>13841</v>
      </c>
      <c r="D2449" s="73" t="s">
        <v>13842</v>
      </c>
      <c r="E2449" s="73" t="s">
        <v>1439</v>
      </c>
      <c r="F2449" s="73" t="s">
        <v>350</v>
      </c>
      <c r="G2449" s="68" t="s">
        <v>6596</v>
      </c>
      <c r="H2449" s="68" t="s">
        <v>5278</v>
      </c>
      <c r="I2449" s="86">
        <v>13895.9</v>
      </c>
      <c r="J2449" s="68" t="s">
        <v>6597</v>
      </c>
    </row>
    <row r="2450" spans="2:10" x14ac:dyDescent="0.2">
      <c r="B2450" s="73" t="s">
        <v>13843</v>
      </c>
      <c r="C2450" s="73" t="s">
        <v>13844</v>
      </c>
      <c r="D2450" s="73" t="s">
        <v>13845</v>
      </c>
      <c r="E2450" s="73" t="s">
        <v>58</v>
      </c>
      <c r="F2450" s="73" t="s">
        <v>350</v>
      </c>
      <c r="G2450" s="68" t="s">
        <v>6596</v>
      </c>
      <c r="H2450" s="68" t="s">
        <v>2511</v>
      </c>
      <c r="I2450" s="86">
        <v>7000</v>
      </c>
      <c r="J2450" s="68" t="s">
        <v>6597</v>
      </c>
    </row>
    <row r="2451" spans="2:10" x14ac:dyDescent="0.2">
      <c r="B2451" s="87" t="s">
        <v>13846</v>
      </c>
      <c r="C2451" s="87" t="s">
        <v>13847</v>
      </c>
      <c r="D2451" s="87" t="s">
        <v>13848</v>
      </c>
      <c r="E2451" s="87" t="s">
        <v>1459</v>
      </c>
      <c r="F2451" s="87" t="s">
        <v>6721</v>
      </c>
      <c r="G2451" s="88"/>
      <c r="H2451" s="88"/>
      <c r="I2451" s="89"/>
      <c r="J2451" s="88" t="s">
        <v>6597</v>
      </c>
    </row>
    <row r="2452" spans="2:10" x14ac:dyDescent="0.2">
      <c r="B2452" s="73" t="s">
        <v>13846</v>
      </c>
      <c r="C2452" s="73" t="s">
        <v>13847</v>
      </c>
      <c r="D2452" s="73" t="s">
        <v>13848</v>
      </c>
      <c r="E2452" s="73" t="s">
        <v>1459</v>
      </c>
      <c r="F2452" s="73" t="s">
        <v>350</v>
      </c>
      <c r="G2452" s="68" t="s">
        <v>6596</v>
      </c>
      <c r="H2452" s="68" t="s">
        <v>2170</v>
      </c>
      <c r="I2452" s="86">
        <v>15532.34</v>
      </c>
      <c r="J2452" s="68" t="s">
        <v>6597</v>
      </c>
    </row>
    <row r="2453" spans="2:10" x14ac:dyDescent="0.2">
      <c r="B2453" s="73" t="s">
        <v>13849</v>
      </c>
      <c r="C2453" s="73" t="s">
        <v>13850</v>
      </c>
      <c r="D2453" s="73" t="s">
        <v>13851</v>
      </c>
      <c r="E2453" s="73" t="s">
        <v>1460</v>
      </c>
      <c r="F2453" s="73" t="s">
        <v>350</v>
      </c>
      <c r="G2453" s="68" t="s">
        <v>6596</v>
      </c>
      <c r="H2453" s="68" t="s">
        <v>4804</v>
      </c>
      <c r="I2453" s="86">
        <v>15229.66</v>
      </c>
      <c r="J2453" s="68" t="s">
        <v>6597</v>
      </c>
    </row>
    <row r="2454" spans="2:10" x14ac:dyDescent="0.2">
      <c r="B2454" s="73" t="s">
        <v>13852</v>
      </c>
      <c r="C2454" s="73" t="s">
        <v>13853</v>
      </c>
      <c r="D2454" s="73" t="s">
        <v>13854</v>
      </c>
      <c r="E2454" s="73" t="s">
        <v>1450</v>
      </c>
      <c r="F2454" s="73" t="s">
        <v>350</v>
      </c>
      <c r="G2454" s="68" t="s">
        <v>6596</v>
      </c>
      <c r="H2454" s="68" t="s">
        <v>6858</v>
      </c>
      <c r="I2454" s="86">
        <v>30603.5</v>
      </c>
      <c r="J2454" s="68" t="s">
        <v>6597</v>
      </c>
    </row>
    <row r="2455" spans="2:10" x14ac:dyDescent="0.2">
      <c r="B2455" s="73" t="s">
        <v>13855</v>
      </c>
      <c r="C2455" s="73" t="s">
        <v>13856</v>
      </c>
      <c r="D2455" s="73" t="s">
        <v>13857</v>
      </c>
      <c r="E2455" s="73" t="s">
        <v>1463</v>
      </c>
      <c r="F2455" s="73" t="s">
        <v>350</v>
      </c>
      <c r="G2455" s="68" t="s">
        <v>6596</v>
      </c>
      <c r="H2455" s="68" t="s">
        <v>4984</v>
      </c>
      <c r="I2455" s="86">
        <v>9429.83</v>
      </c>
      <c r="J2455" s="68" t="s">
        <v>6597</v>
      </c>
    </row>
    <row r="2456" spans="2:10" x14ac:dyDescent="0.2">
      <c r="B2456" s="73" t="s">
        <v>13858</v>
      </c>
      <c r="C2456" s="73" t="s">
        <v>13859</v>
      </c>
      <c r="D2456" s="73" t="s">
        <v>13860</v>
      </c>
      <c r="E2456" s="73" t="s">
        <v>107</v>
      </c>
      <c r="F2456" s="73" t="s">
        <v>350</v>
      </c>
      <c r="G2456" s="68" t="s">
        <v>6596</v>
      </c>
      <c r="H2456" s="68" t="s">
        <v>1805</v>
      </c>
      <c r="I2456" s="86">
        <v>35777.410000000003</v>
      </c>
      <c r="J2456" s="68" t="s">
        <v>6597</v>
      </c>
    </row>
    <row r="2457" spans="2:10" x14ac:dyDescent="0.2">
      <c r="B2457" s="73" t="s">
        <v>13861</v>
      </c>
      <c r="C2457" s="73" t="s">
        <v>13862</v>
      </c>
      <c r="D2457" s="73" t="s">
        <v>13863</v>
      </c>
      <c r="E2457" s="73" t="s">
        <v>1450</v>
      </c>
      <c r="F2457" s="73" t="s">
        <v>350</v>
      </c>
      <c r="G2457" s="68" t="s">
        <v>6596</v>
      </c>
      <c r="H2457" s="68" t="s">
        <v>4804</v>
      </c>
      <c r="I2457" s="86">
        <v>32935.839999999997</v>
      </c>
      <c r="J2457" s="68" t="s">
        <v>6597</v>
      </c>
    </row>
    <row r="2458" spans="2:10" x14ac:dyDescent="0.2">
      <c r="B2458" s="73" t="s">
        <v>13864</v>
      </c>
      <c r="C2458" s="73" t="s">
        <v>13865</v>
      </c>
      <c r="D2458" s="73" t="s">
        <v>13866</v>
      </c>
      <c r="E2458" s="73" t="s">
        <v>109</v>
      </c>
      <c r="F2458" s="73" t="s">
        <v>350</v>
      </c>
      <c r="G2458" s="68" t="s">
        <v>6596</v>
      </c>
      <c r="H2458" s="68" t="s">
        <v>3220</v>
      </c>
      <c r="I2458" s="86">
        <v>20708.34</v>
      </c>
      <c r="J2458" s="68" t="s">
        <v>6597</v>
      </c>
    </row>
    <row r="2459" spans="2:10" x14ac:dyDescent="0.2">
      <c r="B2459" s="73" t="s">
        <v>13867</v>
      </c>
      <c r="C2459" s="73" t="s">
        <v>13868</v>
      </c>
      <c r="D2459" s="73" t="s">
        <v>13869</v>
      </c>
      <c r="E2459" s="73" t="s">
        <v>120</v>
      </c>
      <c r="F2459" s="73" t="s">
        <v>350</v>
      </c>
      <c r="G2459" s="68" t="s">
        <v>6596</v>
      </c>
      <c r="H2459" s="68" t="s">
        <v>4804</v>
      </c>
      <c r="I2459" s="86">
        <v>20992.91</v>
      </c>
      <c r="J2459" s="68" t="s">
        <v>6597</v>
      </c>
    </row>
    <row r="2460" spans="2:10" x14ac:dyDescent="0.2">
      <c r="B2460" s="73" t="s">
        <v>13870</v>
      </c>
      <c r="C2460" s="73" t="s">
        <v>13871</v>
      </c>
      <c r="D2460" s="73" t="s">
        <v>13872</v>
      </c>
      <c r="E2460" s="73" t="s">
        <v>94</v>
      </c>
      <c r="F2460" s="73" t="s">
        <v>350</v>
      </c>
      <c r="G2460" s="68" t="s">
        <v>6596</v>
      </c>
      <c r="H2460" s="68" t="s">
        <v>3220</v>
      </c>
      <c r="I2460" s="86">
        <v>32632.25</v>
      </c>
      <c r="J2460" s="68" t="s">
        <v>6597</v>
      </c>
    </row>
    <row r="2461" spans="2:10" x14ac:dyDescent="0.2">
      <c r="B2461" s="73" t="s">
        <v>13873</v>
      </c>
      <c r="C2461" s="73" t="s">
        <v>13874</v>
      </c>
      <c r="D2461" s="73" t="s">
        <v>13875</v>
      </c>
      <c r="E2461" s="73" t="s">
        <v>1450</v>
      </c>
      <c r="F2461" s="73" t="s">
        <v>350</v>
      </c>
      <c r="G2461" s="68" t="s">
        <v>6596</v>
      </c>
      <c r="H2461" s="68" t="s">
        <v>1959</v>
      </c>
      <c r="I2461" s="86">
        <v>30603.5</v>
      </c>
      <c r="J2461" s="68" t="s">
        <v>6597</v>
      </c>
    </row>
    <row r="2462" spans="2:10" x14ac:dyDescent="0.2">
      <c r="B2462" s="73" t="s">
        <v>13876</v>
      </c>
      <c r="C2462" s="73" t="s">
        <v>13877</v>
      </c>
      <c r="D2462" s="73" t="s">
        <v>13878</v>
      </c>
      <c r="E2462" s="73" t="s">
        <v>1460</v>
      </c>
      <c r="F2462" s="73" t="s">
        <v>350</v>
      </c>
      <c r="G2462" s="68" t="s">
        <v>6596</v>
      </c>
      <c r="H2462" s="68" t="s">
        <v>2511</v>
      </c>
      <c r="I2462" s="86">
        <v>14385.66</v>
      </c>
      <c r="J2462" s="68" t="s">
        <v>6597</v>
      </c>
    </row>
    <row r="2463" spans="2:10" x14ac:dyDescent="0.2">
      <c r="B2463" s="73" t="s">
        <v>13879</v>
      </c>
      <c r="C2463" s="73" t="s">
        <v>13880</v>
      </c>
      <c r="D2463" s="73" t="s">
        <v>13881</v>
      </c>
      <c r="E2463" s="73" t="s">
        <v>187</v>
      </c>
      <c r="F2463" s="73" t="s">
        <v>350</v>
      </c>
      <c r="G2463" s="68" t="s">
        <v>6596</v>
      </c>
      <c r="H2463" s="68" t="s">
        <v>2170</v>
      </c>
      <c r="I2463" s="86">
        <v>16468.919999999998</v>
      </c>
      <c r="J2463" s="68" t="s">
        <v>6597</v>
      </c>
    </row>
    <row r="2464" spans="2:10" x14ac:dyDescent="0.2">
      <c r="B2464" s="73" t="s">
        <v>13882</v>
      </c>
      <c r="C2464" s="73" t="s">
        <v>13883</v>
      </c>
      <c r="D2464" s="73" t="s">
        <v>13884</v>
      </c>
      <c r="E2464" s="73" t="s">
        <v>99</v>
      </c>
      <c r="F2464" s="73" t="s">
        <v>350</v>
      </c>
      <c r="G2464" s="68" t="s">
        <v>6596</v>
      </c>
      <c r="H2464" s="68" t="s">
        <v>2170</v>
      </c>
      <c r="I2464" s="86">
        <v>27046.5</v>
      </c>
      <c r="J2464" s="68" t="s">
        <v>6597</v>
      </c>
    </row>
    <row r="2465" spans="2:10" x14ac:dyDescent="0.2">
      <c r="B2465" s="73" t="s">
        <v>13885</v>
      </c>
      <c r="C2465" s="73" t="s">
        <v>13886</v>
      </c>
      <c r="D2465" s="73" t="s">
        <v>13887</v>
      </c>
      <c r="E2465" s="73" t="s">
        <v>1450</v>
      </c>
      <c r="F2465" s="73" t="s">
        <v>350</v>
      </c>
      <c r="G2465" s="68" t="s">
        <v>6596</v>
      </c>
      <c r="H2465" s="68" t="s">
        <v>2170</v>
      </c>
      <c r="I2465" s="86">
        <v>17925.669999999998</v>
      </c>
      <c r="J2465" s="68" t="s">
        <v>6597</v>
      </c>
    </row>
    <row r="2466" spans="2:10" x14ac:dyDescent="0.2">
      <c r="B2466" s="73" t="s">
        <v>13888</v>
      </c>
      <c r="C2466" s="73" t="s">
        <v>13889</v>
      </c>
      <c r="D2466" s="73" t="s">
        <v>13890</v>
      </c>
      <c r="E2466" s="73" t="s">
        <v>134</v>
      </c>
      <c r="F2466" s="73" t="s">
        <v>350</v>
      </c>
      <c r="G2466" s="68" t="s">
        <v>6596</v>
      </c>
      <c r="H2466" s="68" t="s">
        <v>2495</v>
      </c>
      <c r="I2466" s="86">
        <v>11665.42</v>
      </c>
      <c r="J2466" s="68" t="s">
        <v>6597</v>
      </c>
    </row>
    <row r="2467" spans="2:10" x14ac:dyDescent="0.2">
      <c r="B2467" s="73" t="s">
        <v>13891</v>
      </c>
      <c r="C2467" s="73" t="s">
        <v>13892</v>
      </c>
      <c r="D2467" s="73" t="s">
        <v>13893</v>
      </c>
      <c r="E2467" s="73" t="s">
        <v>176</v>
      </c>
      <c r="F2467" s="73" t="s">
        <v>350</v>
      </c>
      <c r="G2467" s="68" t="s">
        <v>6596</v>
      </c>
      <c r="H2467" s="68" t="s">
        <v>2114</v>
      </c>
      <c r="I2467" s="86">
        <v>14843</v>
      </c>
      <c r="J2467" s="68" t="s">
        <v>6597</v>
      </c>
    </row>
    <row r="2468" spans="2:10" x14ac:dyDescent="0.2">
      <c r="B2468" s="73" t="s">
        <v>13894</v>
      </c>
      <c r="C2468" s="73" t="s">
        <v>13895</v>
      </c>
      <c r="D2468" s="73" t="s">
        <v>13896</v>
      </c>
      <c r="E2468" s="73" t="s">
        <v>105</v>
      </c>
      <c r="F2468" s="73" t="s">
        <v>350</v>
      </c>
      <c r="G2468" s="68" t="s">
        <v>6596</v>
      </c>
      <c r="H2468" s="68" t="s">
        <v>2118</v>
      </c>
      <c r="I2468" s="86">
        <v>18847.099999999999</v>
      </c>
      <c r="J2468" s="68" t="s">
        <v>6597</v>
      </c>
    </row>
    <row r="2469" spans="2:10" x14ac:dyDescent="0.2">
      <c r="B2469" s="73" t="s">
        <v>13897</v>
      </c>
      <c r="C2469" s="73" t="s">
        <v>13898</v>
      </c>
      <c r="D2469" s="73" t="s">
        <v>13899</v>
      </c>
      <c r="E2469" s="73" t="s">
        <v>1421</v>
      </c>
      <c r="F2469" s="73" t="s">
        <v>350</v>
      </c>
      <c r="G2469" s="68" t="s">
        <v>6596</v>
      </c>
      <c r="H2469" s="68" t="s">
        <v>2170</v>
      </c>
      <c r="I2469" s="86">
        <v>19332.59</v>
      </c>
      <c r="J2469" s="68" t="s">
        <v>6597</v>
      </c>
    </row>
    <row r="2470" spans="2:10" x14ac:dyDescent="0.2">
      <c r="B2470" s="73" t="s">
        <v>13900</v>
      </c>
      <c r="C2470" s="73" t="s">
        <v>13901</v>
      </c>
      <c r="D2470" s="73" t="s">
        <v>13902</v>
      </c>
      <c r="E2470" s="73" t="s">
        <v>1449</v>
      </c>
      <c r="F2470" s="73" t="s">
        <v>6721</v>
      </c>
      <c r="G2470" s="68" t="s">
        <v>6596</v>
      </c>
      <c r="H2470" s="68" t="s">
        <v>2170</v>
      </c>
      <c r="I2470" s="86">
        <v>12266.5</v>
      </c>
      <c r="J2470" s="68" t="s">
        <v>6597</v>
      </c>
    </row>
    <row r="2471" spans="2:10" x14ac:dyDescent="0.2">
      <c r="B2471" s="73" t="s">
        <v>13903</v>
      </c>
      <c r="C2471" s="73" t="s">
        <v>13904</v>
      </c>
      <c r="D2471" s="73" t="s">
        <v>13905</v>
      </c>
      <c r="E2471" s="73" t="s">
        <v>1459</v>
      </c>
      <c r="F2471" s="73" t="s">
        <v>350</v>
      </c>
      <c r="G2471" s="68" t="s">
        <v>6596</v>
      </c>
      <c r="H2471" s="68" t="s">
        <v>1888</v>
      </c>
      <c r="I2471" s="86">
        <v>12468.67</v>
      </c>
      <c r="J2471" s="68" t="s">
        <v>6597</v>
      </c>
    </row>
    <row r="2472" spans="2:10" x14ac:dyDescent="0.2">
      <c r="B2472" s="73" t="s">
        <v>13906</v>
      </c>
      <c r="C2472" s="73" t="s">
        <v>13907</v>
      </c>
      <c r="D2472" s="73" t="s">
        <v>13908</v>
      </c>
      <c r="E2472" s="73" t="s">
        <v>1450</v>
      </c>
      <c r="F2472" s="73" t="s">
        <v>350</v>
      </c>
      <c r="G2472" s="68" t="s">
        <v>6596</v>
      </c>
      <c r="H2472" s="68" t="s">
        <v>3220</v>
      </c>
      <c r="I2472" s="86">
        <v>29799.41</v>
      </c>
      <c r="J2472" s="68" t="s">
        <v>6597</v>
      </c>
    </row>
    <row r="2473" spans="2:10" x14ac:dyDescent="0.2">
      <c r="B2473" s="73" t="s">
        <v>13909</v>
      </c>
      <c r="C2473" s="73" t="s">
        <v>13910</v>
      </c>
      <c r="D2473" s="73" t="s">
        <v>13911</v>
      </c>
      <c r="E2473" s="73" t="s">
        <v>1449</v>
      </c>
      <c r="F2473" s="73" t="s">
        <v>350</v>
      </c>
      <c r="G2473" s="68" t="s">
        <v>6596</v>
      </c>
      <c r="H2473" s="68" t="s">
        <v>1888</v>
      </c>
      <c r="I2473" s="86">
        <v>27817.75</v>
      </c>
      <c r="J2473" s="68" t="s">
        <v>6597</v>
      </c>
    </row>
    <row r="2474" spans="2:10" x14ac:dyDescent="0.2">
      <c r="B2474" s="73" t="s">
        <v>13912</v>
      </c>
      <c r="C2474" s="73" t="s">
        <v>13913</v>
      </c>
      <c r="D2474" s="73" t="s">
        <v>13914</v>
      </c>
      <c r="E2474" s="73" t="s">
        <v>1449</v>
      </c>
      <c r="F2474" s="73" t="s">
        <v>350</v>
      </c>
      <c r="G2474" s="68" t="s">
        <v>6596</v>
      </c>
      <c r="H2474" s="68" t="s">
        <v>1645</v>
      </c>
      <c r="I2474" s="86">
        <v>29905.41</v>
      </c>
      <c r="J2474" s="68" t="s">
        <v>6597</v>
      </c>
    </row>
    <row r="2475" spans="2:10" x14ac:dyDescent="0.2">
      <c r="B2475" s="73" t="s">
        <v>13915</v>
      </c>
      <c r="C2475" s="73" t="s">
        <v>13916</v>
      </c>
      <c r="D2475" s="73" t="s">
        <v>13917</v>
      </c>
      <c r="E2475" s="73" t="s">
        <v>189</v>
      </c>
      <c r="F2475" s="73" t="s">
        <v>350</v>
      </c>
      <c r="G2475" s="68" t="s">
        <v>6596</v>
      </c>
      <c r="H2475" s="68" t="s">
        <v>6842</v>
      </c>
      <c r="I2475" s="86">
        <v>16176.9</v>
      </c>
      <c r="J2475" s="68" t="s">
        <v>6597</v>
      </c>
    </row>
    <row r="2476" spans="2:10" x14ac:dyDescent="0.2">
      <c r="B2476" s="73" t="s">
        <v>13918</v>
      </c>
      <c r="C2476" s="73" t="s">
        <v>13919</v>
      </c>
      <c r="D2476" s="73" t="s">
        <v>13920</v>
      </c>
      <c r="E2476" s="73" t="s">
        <v>97</v>
      </c>
      <c r="F2476" s="73" t="s">
        <v>350</v>
      </c>
      <c r="G2476" s="68" t="s">
        <v>6596</v>
      </c>
      <c r="H2476" s="68" t="s">
        <v>4257</v>
      </c>
      <c r="I2476" s="86">
        <v>41386.089999999997</v>
      </c>
      <c r="J2476" s="68" t="s">
        <v>6597</v>
      </c>
    </row>
    <row r="2477" spans="2:10" x14ac:dyDescent="0.2">
      <c r="B2477" s="73" t="s">
        <v>13921</v>
      </c>
      <c r="C2477" s="73" t="s">
        <v>13922</v>
      </c>
      <c r="D2477" s="73" t="s">
        <v>13923</v>
      </c>
      <c r="E2477" s="73" t="s">
        <v>1449</v>
      </c>
      <c r="F2477" s="73" t="s">
        <v>350</v>
      </c>
      <c r="G2477" s="68" t="s">
        <v>6596</v>
      </c>
      <c r="H2477" s="68" t="s">
        <v>1645</v>
      </c>
      <c r="I2477" s="86">
        <v>12789.05</v>
      </c>
      <c r="J2477" s="68" t="s">
        <v>6597</v>
      </c>
    </row>
    <row r="2478" spans="2:10" x14ac:dyDescent="0.2">
      <c r="B2478" s="73" t="s">
        <v>13924</v>
      </c>
      <c r="C2478" s="73" t="s">
        <v>13925</v>
      </c>
      <c r="D2478" s="73" t="s">
        <v>13926</v>
      </c>
      <c r="E2478" s="73" t="s">
        <v>92</v>
      </c>
      <c r="F2478" s="73" t="s">
        <v>350</v>
      </c>
      <c r="G2478" s="68" t="s">
        <v>6596</v>
      </c>
      <c r="H2478" s="68" t="s">
        <v>2170</v>
      </c>
      <c r="I2478" s="86">
        <v>23787.67</v>
      </c>
      <c r="J2478" s="68" t="s">
        <v>6597</v>
      </c>
    </row>
    <row r="2479" spans="2:10" x14ac:dyDescent="0.2">
      <c r="B2479" s="73" t="s">
        <v>13927</v>
      </c>
      <c r="C2479" s="73" t="s">
        <v>13928</v>
      </c>
      <c r="D2479" s="73" t="s">
        <v>13929</v>
      </c>
      <c r="E2479" s="73" t="s">
        <v>94</v>
      </c>
      <c r="F2479" s="73" t="s">
        <v>350</v>
      </c>
      <c r="G2479" s="68" t="s">
        <v>6596</v>
      </c>
      <c r="H2479" s="68" t="s">
        <v>3920</v>
      </c>
      <c r="I2479" s="86">
        <v>32821.4</v>
      </c>
      <c r="J2479" s="68" t="s">
        <v>6597</v>
      </c>
    </row>
    <row r="2480" spans="2:10" x14ac:dyDescent="0.2">
      <c r="B2480" s="73" t="s">
        <v>13930</v>
      </c>
      <c r="C2480" s="73" t="s">
        <v>13931</v>
      </c>
      <c r="D2480" s="73" t="s">
        <v>13932</v>
      </c>
      <c r="E2480" s="73" t="s">
        <v>1441</v>
      </c>
      <c r="F2480" s="73" t="s">
        <v>350</v>
      </c>
      <c r="G2480" s="68" t="s">
        <v>6596</v>
      </c>
      <c r="H2480" s="68" t="s">
        <v>2170</v>
      </c>
      <c r="I2480" s="86">
        <v>24366.84</v>
      </c>
      <c r="J2480" s="68" t="s">
        <v>6597</v>
      </c>
    </row>
    <row r="2481" spans="2:10" x14ac:dyDescent="0.2">
      <c r="B2481" s="73" t="s">
        <v>13933</v>
      </c>
      <c r="C2481" s="73" t="s">
        <v>13934</v>
      </c>
      <c r="D2481" s="73" t="s">
        <v>13935</v>
      </c>
      <c r="E2481" s="73" t="s">
        <v>92</v>
      </c>
      <c r="F2481" s="73" t="s">
        <v>350</v>
      </c>
      <c r="G2481" s="68" t="s">
        <v>6596</v>
      </c>
      <c r="H2481" s="68" t="s">
        <v>3220</v>
      </c>
      <c r="I2481" s="86">
        <v>33014.25</v>
      </c>
      <c r="J2481" s="68" t="s">
        <v>6597</v>
      </c>
    </row>
    <row r="2482" spans="2:10" x14ac:dyDescent="0.2">
      <c r="B2482" s="73" t="s">
        <v>13936</v>
      </c>
      <c r="C2482" s="73" t="s">
        <v>13937</v>
      </c>
      <c r="D2482" s="73" t="s">
        <v>13938</v>
      </c>
      <c r="E2482" s="73" t="s">
        <v>98</v>
      </c>
      <c r="F2482" s="73" t="s">
        <v>350</v>
      </c>
      <c r="G2482" s="68" t="s">
        <v>6596</v>
      </c>
      <c r="H2482" s="68" t="s">
        <v>2170</v>
      </c>
      <c r="I2482" s="86">
        <v>25658.17</v>
      </c>
      <c r="J2482" s="68" t="s">
        <v>6597</v>
      </c>
    </row>
    <row r="2483" spans="2:10" x14ac:dyDescent="0.2">
      <c r="B2483" s="73" t="s">
        <v>13939</v>
      </c>
      <c r="C2483" s="73" t="s">
        <v>13940</v>
      </c>
      <c r="D2483" s="73" t="s">
        <v>13941</v>
      </c>
      <c r="E2483" s="73" t="s">
        <v>1450</v>
      </c>
      <c r="F2483" s="73" t="s">
        <v>350</v>
      </c>
      <c r="G2483" s="68" t="s">
        <v>6596</v>
      </c>
      <c r="H2483" s="68" t="s">
        <v>1645</v>
      </c>
      <c r="I2483" s="86">
        <v>13990.7</v>
      </c>
      <c r="J2483" s="68" t="s">
        <v>6597</v>
      </c>
    </row>
    <row r="2484" spans="2:10" x14ac:dyDescent="0.2">
      <c r="B2484" s="73" t="s">
        <v>13942</v>
      </c>
      <c r="C2484" s="73" t="s">
        <v>13943</v>
      </c>
      <c r="D2484" s="73" t="s">
        <v>13944</v>
      </c>
      <c r="E2484" s="73" t="s">
        <v>92</v>
      </c>
      <c r="F2484" s="73" t="s">
        <v>350</v>
      </c>
      <c r="G2484" s="68" t="s">
        <v>6596</v>
      </c>
      <c r="H2484" s="68" t="s">
        <v>1888</v>
      </c>
      <c r="I2484" s="86">
        <v>22996.67</v>
      </c>
      <c r="J2484" s="68" t="s">
        <v>6597</v>
      </c>
    </row>
    <row r="2485" spans="2:10" x14ac:dyDescent="0.2">
      <c r="B2485" s="73" t="s">
        <v>13945</v>
      </c>
      <c r="C2485" s="73" t="s">
        <v>13946</v>
      </c>
      <c r="D2485" s="73" t="s">
        <v>13947</v>
      </c>
      <c r="E2485" s="73" t="s">
        <v>121</v>
      </c>
      <c r="F2485" s="73" t="s">
        <v>350</v>
      </c>
      <c r="G2485" s="68" t="s">
        <v>6596</v>
      </c>
      <c r="H2485" s="68" t="s">
        <v>2170</v>
      </c>
      <c r="I2485" s="86">
        <v>10467.83</v>
      </c>
      <c r="J2485" s="68" t="s">
        <v>6597</v>
      </c>
    </row>
    <row r="2486" spans="2:10" x14ac:dyDescent="0.2">
      <c r="B2486" s="73" t="s">
        <v>13948</v>
      </c>
      <c r="C2486" s="73" t="s">
        <v>13949</v>
      </c>
      <c r="D2486" s="73" t="s">
        <v>13950</v>
      </c>
      <c r="E2486" s="73" t="s">
        <v>98</v>
      </c>
      <c r="F2486" s="73" t="s">
        <v>350</v>
      </c>
      <c r="G2486" s="68" t="s">
        <v>6596</v>
      </c>
      <c r="H2486" s="68" t="s">
        <v>2170</v>
      </c>
      <c r="I2486" s="86">
        <v>39256.83</v>
      </c>
      <c r="J2486" s="68" t="s">
        <v>6597</v>
      </c>
    </row>
    <row r="2487" spans="2:10" x14ac:dyDescent="0.2">
      <c r="B2487" s="73" t="s">
        <v>13951</v>
      </c>
      <c r="C2487" s="73" t="s">
        <v>13952</v>
      </c>
      <c r="D2487" s="73" t="s">
        <v>13953</v>
      </c>
      <c r="E2487" s="73" t="s">
        <v>172</v>
      </c>
      <c r="F2487" s="73" t="s">
        <v>350</v>
      </c>
      <c r="G2487" s="68" t="s">
        <v>6596</v>
      </c>
      <c r="H2487" s="68" t="s">
        <v>2511</v>
      </c>
      <c r="I2487" s="86">
        <v>6136.88</v>
      </c>
      <c r="J2487" s="68" t="s">
        <v>6597</v>
      </c>
    </row>
    <row r="2488" spans="2:10" x14ac:dyDescent="0.2">
      <c r="B2488" s="73" t="s">
        <v>13954</v>
      </c>
      <c r="C2488" s="73" t="s">
        <v>13955</v>
      </c>
      <c r="D2488" s="73" t="s">
        <v>13956</v>
      </c>
      <c r="E2488" s="73" t="s">
        <v>1441</v>
      </c>
      <c r="F2488" s="73" t="s">
        <v>350</v>
      </c>
      <c r="G2488" s="68" t="s">
        <v>6596</v>
      </c>
      <c r="H2488" s="68" t="s">
        <v>1645</v>
      </c>
      <c r="I2488" s="86">
        <v>10850.5</v>
      </c>
      <c r="J2488" s="68" t="s">
        <v>6597</v>
      </c>
    </row>
    <row r="2489" spans="2:10" x14ac:dyDescent="0.2">
      <c r="B2489" s="73" t="s">
        <v>13957</v>
      </c>
      <c r="C2489" s="73" t="s">
        <v>13958</v>
      </c>
      <c r="D2489" s="73" t="s">
        <v>13959</v>
      </c>
      <c r="E2489" s="73" t="s">
        <v>92</v>
      </c>
      <c r="F2489" s="73" t="s">
        <v>350</v>
      </c>
      <c r="G2489" s="68" t="s">
        <v>6596</v>
      </c>
      <c r="H2489" s="68" t="s">
        <v>2170</v>
      </c>
      <c r="I2489" s="86">
        <v>22678.83</v>
      </c>
      <c r="J2489" s="68" t="s">
        <v>6597</v>
      </c>
    </row>
    <row r="2490" spans="2:10" x14ac:dyDescent="0.2">
      <c r="B2490" s="73" t="s">
        <v>13960</v>
      </c>
      <c r="C2490" s="73" t="s">
        <v>13961</v>
      </c>
      <c r="D2490" s="73" t="s">
        <v>13962</v>
      </c>
      <c r="E2490" s="73" t="s">
        <v>130</v>
      </c>
      <c r="F2490" s="73" t="s">
        <v>350</v>
      </c>
      <c r="G2490" s="68" t="s">
        <v>6596</v>
      </c>
      <c r="H2490" s="68" t="s">
        <v>1888</v>
      </c>
      <c r="I2490" s="86">
        <v>14168</v>
      </c>
      <c r="J2490" s="68" t="s">
        <v>6597</v>
      </c>
    </row>
    <row r="2491" spans="2:10" x14ac:dyDescent="0.2">
      <c r="B2491" s="73" t="s">
        <v>13963</v>
      </c>
      <c r="C2491" s="73" t="s">
        <v>13964</v>
      </c>
      <c r="D2491" s="73" t="s">
        <v>13965</v>
      </c>
      <c r="E2491" s="73" t="s">
        <v>109</v>
      </c>
      <c r="F2491" s="73" t="s">
        <v>350</v>
      </c>
      <c r="G2491" s="68" t="s">
        <v>6596</v>
      </c>
      <c r="H2491" s="68" t="s">
        <v>1645</v>
      </c>
      <c r="I2491" s="86">
        <v>20793.75</v>
      </c>
      <c r="J2491" s="68" t="s">
        <v>6597</v>
      </c>
    </row>
    <row r="2492" spans="2:10" x14ac:dyDescent="0.2">
      <c r="B2492" s="73" t="s">
        <v>13966</v>
      </c>
      <c r="C2492" s="73" t="s">
        <v>13967</v>
      </c>
      <c r="D2492" s="73" t="s">
        <v>13968</v>
      </c>
      <c r="E2492" s="73" t="s">
        <v>1450</v>
      </c>
      <c r="F2492" s="73" t="s">
        <v>350</v>
      </c>
      <c r="G2492" s="68" t="s">
        <v>6596</v>
      </c>
      <c r="H2492" s="68" t="s">
        <v>2511</v>
      </c>
      <c r="I2492" s="86">
        <v>29176.86</v>
      </c>
      <c r="J2492" s="68" t="s">
        <v>6597</v>
      </c>
    </row>
    <row r="2493" spans="2:10" x14ac:dyDescent="0.2">
      <c r="B2493" s="73" t="s">
        <v>13969</v>
      </c>
      <c r="C2493" s="73" t="s">
        <v>13970</v>
      </c>
      <c r="D2493" s="73" t="s">
        <v>13971</v>
      </c>
      <c r="E2493" s="73" t="s">
        <v>1354</v>
      </c>
      <c r="F2493" s="73" t="s">
        <v>350</v>
      </c>
      <c r="G2493" s="68" t="s">
        <v>6596</v>
      </c>
      <c r="H2493" s="68" t="s">
        <v>1638</v>
      </c>
      <c r="I2493" s="86">
        <v>16637</v>
      </c>
      <c r="J2493" s="68" t="s">
        <v>6597</v>
      </c>
    </row>
    <row r="2494" spans="2:10" x14ac:dyDescent="0.2">
      <c r="B2494" s="73" t="s">
        <v>13972</v>
      </c>
      <c r="C2494" s="73" t="s">
        <v>13973</v>
      </c>
      <c r="D2494" s="73" t="s">
        <v>13974</v>
      </c>
      <c r="E2494" s="73" t="s">
        <v>120</v>
      </c>
      <c r="F2494" s="73" t="s">
        <v>350</v>
      </c>
      <c r="G2494" s="68" t="s">
        <v>6596</v>
      </c>
      <c r="H2494" s="68" t="s">
        <v>3920</v>
      </c>
      <c r="I2494" s="86">
        <v>19401.75</v>
      </c>
      <c r="J2494" s="68" t="s">
        <v>6597</v>
      </c>
    </row>
    <row r="2495" spans="2:10" x14ac:dyDescent="0.2">
      <c r="B2495" s="73" t="s">
        <v>13975</v>
      </c>
      <c r="C2495" s="73" t="s">
        <v>13976</v>
      </c>
      <c r="D2495" s="73" t="s">
        <v>13977</v>
      </c>
      <c r="E2495" s="73" t="s">
        <v>1450</v>
      </c>
      <c r="F2495" s="73" t="s">
        <v>350</v>
      </c>
      <c r="G2495" s="68" t="s">
        <v>6596</v>
      </c>
      <c r="H2495" s="68" t="s">
        <v>6858</v>
      </c>
      <c r="I2495" s="86">
        <v>32935.839999999997</v>
      </c>
      <c r="J2495" s="68" t="s">
        <v>6597</v>
      </c>
    </row>
    <row r="2496" spans="2:10" x14ac:dyDescent="0.2">
      <c r="B2496" s="73" t="s">
        <v>13978</v>
      </c>
      <c r="C2496" s="73" t="s">
        <v>13979</v>
      </c>
      <c r="D2496" s="73" t="s">
        <v>13980</v>
      </c>
      <c r="E2496" s="73" t="s">
        <v>1450</v>
      </c>
      <c r="F2496" s="73" t="s">
        <v>350</v>
      </c>
      <c r="G2496" s="68" t="s">
        <v>6596</v>
      </c>
      <c r="H2496" s="68" t="s">
        <v>7200</v>
      </c>
      <c r="I2496" s="86">
        <v>31295.7</v>
      </c>
      <c r="J2496" s="68" t="s">
        <v>6597</v>
      </c>
    </row>
    <row r="2497" spans="2:10" x14ac:dyDescent="0.2">
      <c r="B2497" s="73" t="s">
        <v>13981</v>
      </c>
      <c r="C2497" s="73" t="s">
        <v>13982</v>
      </c>
      <c r="D2497" s="73" t="s">
        <v>13983</v>
      </c>
      <c r="E2497" s="73" t="s">
        <v>1441</v>
      </c>
      <c r="F2497" s="73" t="s">
        <v>350</v>
      </c>
      <c r="G2497" s="68" t="s">
        <v>6783</v>
      </c>
      <c r="H2497" s="68" t="s">
        <v>3220</v>
      </c>
      <c r="I2497" s="86">
        <v>19390.48</v>
      </c>
      <c r="J2497" s="68" t="s">
        <v>6597</v>
      </c>
    </row>
    <row r="2498" spans="2:10" x14ac:dyDescent="0.2">
      <c r="B2498" s="73" t="s">
        <v>13984</v>
      </c>
      <c r="C2498" s="73" t="s">
        <v>13985</v>
      </c>
      <c r="D2498" s="73" t="s">
        <v>13986</v>
      </c>
      <c r="E2498" s="73" t="s">
        <v>1451</v>
      </c>
      <c r="F2498" s="73" t="s">
        <v>350</v>
      </c>
      <c r="G2498" s="68" t="s">
        <v>6596</v>
      </c>
      <c r="H2498" s="68" t="s">
        <v>3220</v>
      </c>
      <c r="I2498" s="86">
        <v>23262.25</v>
      </c>
      <c r="J2498" s="68" t="s">
        <v>6597</v>
      </c>
    </row>
    <row r="2499" spans="2:10" x14ac:dyDescent="0.2">
      <c r="B2499" s="73" t="s">
        <v>13987</v>
      </c>
      <c r="C2499" s="73" t="s">
        <v>13988</v>
      </c>
      <c r="D2499" s="73" t="s">
        <v>13989</v>
      </c>
      <c r="E2499" s="73" t="s">
        <v>130</v>
      </c>
      <c r="F2499" s="73" t="s">
        <v>350</v>
      </c>
      <c r="G2499" s="68" t="s">
        <v>6596</v>
      </c>
      <c r="H2499" s="68" t="s">
        <v>1645</v>
      </c>
      <c r="I2499" s="86">
        <v>15306.84</v>
      </c>
      <c r="J2499" s="68" t="s">
        <v>6597</v>
      </c>
    </row>
    <row r="2500" spans="2:10" x14ac:dyDescent="0.2">
      <c r="B2500" s="73" t="s">
        <v>13990</v>
      </c>
      <c r="C2500" s="73" t="s">
        <v>13991</v>
      </c>
      <c r="D2500" s="73" t="s">
        <v>13992</v>
      </c>
      <c r="E2500" s="73" t="s">
        <v>94</v>
      </c>
      <c r="F2500" s="73" t="s">
        <v>350</v>
      </c>
      <c r="G2500" s="68" t="s">
        <v>6596</v>
      </c>
      <c r="H2500" s="68" t="s">
        <v>2170</v>
      </c>
      <c r="I2500" s="86">
        <v>35989.589999999997</v>
      </c>
      <c r="J2500" s="68" t="s">
        <v>6597</v>
      </c>
    </row>
    <row r="2501" spans="2:10" x14ac:dyDescent="0.2">
      <c r="B2501" s="73" t="s">
        <v>13993</v>
      </c>
      <c r="C2501" s="73" t="s">
        <v>13994</v>
      </c>
      <c r="D2501" s="73" t="s">
        <v>13995</v>
      </c>
      <c r="E2501" s="73" t="s">
        <v>107</v>
      </c>
      <c r="F2501" s="73" t="s">
        <v>350</v>
      </c>
      <c r="G2501" s="68" t="s">
        <v>6596</v>
      </c>
      <c r="H2501" s="68" t="s">
        <v>1959</v>
      </c>
      <c r="I2501" s="86">
        <v>28964.55</v>
      </c>
      <c r="J2501" s="68" t="s">
        <v>6597</v>
      </c>
    </row>
    <row r="2502" spans="2:10" x14ac:dyDescent="0.2">
      <c r="B2502" s="73" t="s">
        <v>13996</v>
      </c>
      <c r="C2502" s="73" t="s">
        <v>13997</v>
      </c>
      <c r="D2502" s="73" t="s">
        <v>13998</v>
      </c>
      <c r="E2502" s="73" t="s">
        <v>105</v>
      </c>
      <c r="F2502" s="73" t="s">
        <v>350</v>
      </c>
      <c r="G2502" s="68" t="s">
        <v>6596</v>
      </c>
      <c r="H2502" s="68" t="s">
        <v>1888</v>
      </c>
      <c r="I2502" s="86">
        <v>17711.169999999998</v>
      </c>
      <c r="J2502" s="68" t="s">
        <v>6597</v>
      </c>
    </row>
    <row r="2503" spans="2:10" x14ac:dyDescent="0.2">
      <c r="B2503" s="73" t="s">
        <v>13999</v>
      </c>
      <c r="C2503" s="73" t="s">
        <v>14000</v>
      </c>
      <c r="D2503" s="73" t="s">
        <v>14001</v>
      </c>
      <c r="E2503" s="73" t="s">
        <v>120</v>
      </c>
      <c r="F2503" s="73" t="s">
        <v>350</v>
      </c>
      <c r="G2503" s="68" t="s">
        <v>6596</v>
      </c>
      <c r="H2503" s="68" t="s">
        <v>4804</v>
      </c>
      <c r="I2503" s="86">
        <v>19747.48</v>
      </c>
      <c r="J2503" s="68" t="s">
        <v>6597</v>
      </c>
    </row>
    <row r="2504" spans="2:10" x14ac:dyDescent="0.2">
      <c r="B2504" s="73" t="s">
        <v>14002</v>
      </c>
      <c r="C2504" s="73" t="s">
        <v>14003</v>
      </c>
      <c r="D2504" s="73" t="s">
        <v>14004</v>
      </c>
      <c r="E2504" s="73" t="s">
        <v>92</v>
      </c>
      <c r="F2504" s="73" t="s">
        <v>350</v>
      </c>
      <c r="G2504" s="68" t="s">
        <v>6596</v>
      </c>
      <c r="H2504" s="68" t="s">
        <v>2170</v>
      </c>
      <c r="I2504" s="86">
        <v>23239.5</v>
      </c>
      <c r="J2504" s="68" t="s">
        <v>6597</v>
      </c>
    </row>
    <row r="2505" spans="2:10" x14ac:dyDescent="0.2">
      <c r="B2505" s="73" t="s">
        <v>14005</v>
      </c>
      <c r="C2505" s="73" t="s">
        <v>14006</v>
      </c>
      <c r="D2505" s="73" t="s">
        <v>14007</v>
      </c>
      <c r="E2505" s="73" t="s">
        <v>1451</v>
      </c>
      <c r="F2505" s="73" t="s">
        <v>350</v>
      </c>
      <c r="G2505" s="68" t="s">
        <v>6596</v>
      </c>
      <c r="H2505" s="68" t="s">
        <v>2170</v>
      </c>
      <c r="I2505" s="86">
        <v>28259.9</v>
      </c>
      <c r="J2505" s="68" t="s">
        <v>6597</v>
      </c>
    </row>
    <row r="2506" spans="2:10" x14ac:dyDescent="0.2">
      <c r="B2506" s="73" t="s">
        <v>14008</v>
      </c>
      <c r="C2506" s="73" t="s">
        <v>14009</v>
      </c>
      <c r="D2506" s="73" t="s">
        <v>14010</v>
      </c>
      <c r="E2506" s="73" t="s">
        <v>92</v>
      </c>
      <c r="F2506" s="73" t="s">
        <v>350</v>
      </c>
      <c r="G2506" s="68" t="s">
        <v>6596</v>
      </c>
      <c r="H2506" s="68" t="s">
        <v>1645</v>
      </c>
      <c r="I2506" s="86">
        <v>19900.5</v>
      </c>
      <c r="J2506" s="68" t="s">
        <v>6597</v>
      </c>
    </row>
    <row r="2507" spans="2:10" x14ac:dyDescent="0.2">
      <c r="B2507" s="73" t="s">
        <v>14011</v>
      </c>
      <c r="C2507" s="73" t="s">
        <v>14012</v>
      </c>
      <c r="D2507" s="73" t="s">
        <v>14013</v>
      </c>
      <c r="E2507" s="73" t="s">
        <v>97</v>
      </c>
      <c r="F2507" s="73" t="s">
        <v>350</v>
      </c>
      <c r="G2507" s="68" t="s">
        <v>6596</v>
      </c>
      <c r="H2507" s="68" t="s">
        <v>4804</v>
      </c>
      <c r="I2507" s="86">
        <v>41398.589999999997</v>
      </c>
      <c r="J2507" s="68" t="s">
        <v>6597</v>
      </c>
    </row>
    <row r="2508" spans="2:10" x14ac:dyDescent="0.2">
      <c r="B2508" s="73" t="s">
        <v>14014</v>
      </c>
      <c r="C2508" s="73" t="s">
        <v>14015</v>
      </c>
      <c r="D2508" s="73" t="s">
        <v>14016</v>
      </c>
      <c r="E2508" s="73" t="s">
        <v>52</v>
      </c>
      <c r="F2508" s="73" t="s">
        <v>350</v>
      </c>
      <c r="G2508" s="68" t="s">
        <v>6596</v>
      </c>
      <c r="H2508" s="68" t="s">
        <v>2170</v>
      </c>
      <c r="I2508" s="86">
        <v>8027</v>
      </c>
      <c r="J2508" s="68" t="s">
        <v>6597</v>
      </c>
    </row>
    <row r="2509" spans="2:10" x14ac:dyDescent="0.2">
      <c r="B2509" s="73" t="s">
        <v>14017</v>
      </c>
      <c r="C2509" s="73" t="s">
        <v>14018</v>
      </c>
      <c r="D2509" s="73" t="s">
        <v>14019</v>
      </c>
      <c r="E2509" s="73" t="s">
        <v>107</v>
      </c>
      <c r="F2509" s="73" t="s">
        <v>350</v>
      </c>
      <c r="G2509" s="68" t="s">
        <v>6596</v>
      </c>
      <c r="H2509" s="68" t="s">
        <v>2170</v>
      </c>
      <c r="I2509" s="86">
        <v>35047.46</v>
      </c>
      <c r="J2509" s="68" t="s">
        <v>6597</v>
      </c>
    </row>
    <row r="2510" spans="2:10" x14ac:dyDescent="0.2">
      <c r="B2510" s="73" t="s">
        <v>14020</v>
      </c>
      <c r="C2510" s="73" t="s">
        <v>14021</v>
      </c>
      <c r="D2510" s="73" t="s">
        <v>14022</v>
      </c>
      <c r="E2510" s="73" t="s">
        <v>1450</v>
      </c>
      <c r="F2510" s="73" t="s">
        <v>350</v>
      </c>
      <c r="G2510" s="68" t="s">
        <v>6596</v>
      </c>
      <c r="H2510" s="68" t="s">
        <v>1888</v>
      </c>
      <c r="I2510" s="86">
        <v>26462.799999999999</v>
      </c>
      <c r="J2510" s="68" t="s">
        <v>6597</v>
      </c>
    </row>
    <row r="2511" spans="2:10" x14ac:dyDescent="0.2">
      <c r="B2511" s="73" t="s">
        <v>14023</v>
      </c>
      <c r="C2511" s="73" t="s">
        <v>14024</v>
      </c>
      <c r="D2511" s="73" t="s">
        <v>14025</v>
      </c>
      <c r="E2511" s="73" t="s">
        <v>1462</v>
      </c>
      <c r="F2511" s="73" t="s">
        <v>350</v>
      </c>
      <c r="G2511" s="68" t="s">
        <v>6596</v>
      </c>
      <c r="H2511" s="68" t="s">
        <v>1645</v>
      </c>
      <c r="I2511" s="86">
        <v>10012.530000000001</v>
      </c>
      <c r="J2511" s="68" t="s">
        <v>6597</v>
      </c>
    </row>
    <row r="2512" spans="2:10" x14ac:dyDescent="0.2">
      <c r="B2512" s="73" t="s">
        <v>14026</v>
      </c>
      <c r="C2512" s="73" t="s">
        <v>14027</v>
      </c>
      <c r="D2512" s="73" t="s">
        <v>14028</v>
      </c>
      <c r="E2512" s="73" t="s">
        <v>1462</v>
      </c>
      <c r="F2512" s="73" t="s">
        <v>350</v>
      </c>
      <c r="G2512" s="68" t="s">
        <v>6596</v>
      </c>
      <c r="H2512" s="68" t="s">
        <v>1645</v>
      </c>
      <c r="I2512" s="86">
        <v>10012.530000000001</v>
      </c>
      <c r="J2512" s="68" t="s">
        <v>6597</v>
      </c>
    </row>
    <row r="2513" spans="2:10" x14ac:dyDescent="0.2">
      <c r="B2513" s="73" t="s">
        <v>14029</v>
      </c>
      <c r="C2513" s="73" t="s">
        <v>14030</v>
      </c>
      <c r="D2513" s="73" t="s">
        <v>14031</v>
      </c>
      <c r="E2513" s="73" t="s">
        <v>1463</v>
      </c>
      <c r="F2513" s="73" t="s">
        <v>350</v>
      </c>
      <c r="G2513" s="68" t="s">
        <v>6596</v>
      </c>
      <c r="H2513" s="68" t="s">
        <v>4257</v>
      </c>
      <c r="I2513" s="86">
        <v>9931.9500000000007</v>
      </c>
      <c r="J2513" s="68" t="s">
        <v>6597</v>
      </c>
    </row>
    <row r="2514" spans="2:10" x14ac:dyDescent="0.2">
      <c r="B2514" s="73" t="s">
        <v>14032</v>
      </c>
      <c r="C2514" s="73" t="s">
        <v>14033</v>
      </c>
      <c r="D2514" s="73" t="s">
        <v>14034</v>
      </c>
      <c r="E2514" s="73" t="s">
        <v>92</v>
      </c>
      <c r="F2514" s="73" t="s">
        <v>350</v>
      </c>
      <c r="G2514" s="68" t="s">
        <v>6596</v>
      </c>
      <c r="H2514" s="68" t="s">
        <v>1959</v>
      </c>
      <c r="I2514" s="86">
        <v>40059.5</v>
      </c>
      <c r="J2514" s="68" t="s">
        <v>6597</v>
      </c>
    </row>
    <row r="2515" spans="2:10" x14ac:dyDescent="0.2">
      <c r="B2515" s="73" t="s">
        <v>14035</v>
      </c>
      <c r="C2515" s="73" t="s">
        <v>14036</v>
      </c>
      <c r="D2515" s="73" t="s">
        <v>14037</v>
      </c>
      <c r="E2515" s="73" t="s">
        <v>1423</v>
      </c>
      <c r="F2515" s="73" t="s">
        <v>350</v>
      </c>
      <c r="G2515" s="68" t="s">
        <v>6596</v>
      </c>
      <c r="H2515" s="68" t="s">
        <v>1888</v>
      </c>
      <c r="I2515" s="86">
        <v>15024.44</v>
      </c>
      <c r="J2515" s="68" t="s">
        <v>6597</v>
      </c>
    </row>
    <row r="2516" spans="2:10" x14ac:dyDescent="0.2">
      <c r="B2516" s="73" t="s">
        <v>14038</v>
      </c>
      <c r="C2516" s="73" t="s">
        <v>14039</v>
      </c>
      <c r="D2516" s="73" t="s">
        <v>14040</v>
      </c>
      <c r="E2516" s="73" t="s">
        <v>187</v>
      </c>
      <c r="F2516" s="73" t="s">
        <v>350</v>
      </c>
      <c r="G2516" s="68" t="s">
        <v>6783</v>
      </c>
      <c r="H2516" s="68" t="s">
        <v>2170</v>
      </c>
      <c r="I2516" s="86">
        <v>8362.91</v>
      </c>
      <c r="J2516" s="68" t="s">
        <v>6597</v>
      </c>
    </row>
    <row r="2517" spans="2:10" x14ac:dyDescent="0.2">
      <c r="B2517" s="73" t="s">
        <v>14041</v>
      </c>
      <c r="C2517" s="73" t="s">
        <v>14042</v>
      </c>
      <c r="D2517" s="73" t="s">
        <v>14043</v>
      </c>
      <c r="E2517" s="73" t="s">
        <v>171</v>
      </c>
      <c r="F2517" s="73" t="s">
        <v>350</v>
      </c>
      <c r="G2517" s="68" t="s">
        <v>6596</v>
      </c>
      <c r="H2517" s="68" t="s">
        <v>2511</v>
      </c>
      <c r="I2517" s="86">
        <v>9272.42</v>
      </c>
      <c r="J2517" s="68" t="s">
        <v>6597</v>
      </c>
    </row>
    <row r="2518" spans="2:10" x14ac:dyDescent="0.2">
      <c r="B2518" s="73" t="s">
        <v>14044</v>
      </c>
      <c r="C2518" s="73" t="s">
        <v>14045</v>
      </c>
      <c r="D2518" s="73" t="s">
        <v>14046</v>
      </c>
      <c r="E2518" s="73" t="s">
        <v>1459</v>
      </c>
      <c r="F2518" s="73" t="s">
        <v>350</v>
      </c>
      <c r="G2518" s="68" t="s">
        <v>6596</v>
      </c>
      <c r="H2518" s="68" t="s">
        <v>4499</v>
      </c>
      <c r="I2518" s="86">
        <v>14341.5</v>
      </c>
      <c r="J2518" s="68" t="s">
        <v>6597</v>
      </c>
    </row>
    <row r="2519" spans="2:10" x14ac:dyDescent="0.2">
      <c r="B2519" s="73" t="s">
        <v>14047</v>
      </c>
      <c r="C2519" s="73" t="s">
        <v>14048</v>
      </c>
      <c r="D2519" s="73" t="s">
        <v>14049</v>
      </c>
      <c r="E2519" s="73" t="s">
        <v>1461</v>
      </c>
      <c r="F2519" s="73" t="s">
        <v>350</v>
      </c>
      <c r="G2519" s="68" t="s">
        <v>6596</v>
      </c>
      <c r="H2519" s="68" t="s">
        <v>2511</v>
      </c>
      <c r="I2519" s="86">
        <v>6533</v>
      </c>
      <c r="J2519" s="68" t="s">
        <v>6597</v>
      </c>
    </row>
    <row r="2520" spans="2:10" x14ac:dyDescent="0.2">
      <c r="B2520" s="73" t="s">
        <v>14050</v>
      </c>
      <c r="C2520" s="73" t="s">
        <v>14051</v>
      </c>
      <c r="D2520" s="73" t="s">
        <v>14052</v>
      </c>
      <c r="E2520" s="73" t="s">
        <v>98</v>
      </c>
      <c r="F2520" s="73" t="s">
        <v>350</v>
      </c>
      <c r="G2520" s="68" t="s">
        <v>6596</v>
      </c>
      <c r="H2520" s="68" t="s">
        <v>1645</v>
      </c>
      <c r="I2520" s="86">
        <v>24498.5</v>
      </c>
      <c r="J2520" s="68" t="s">
        <v>6597</v>
      </c>
    </row>
    <row r="2521" spans="2:10" x14ac:dyDescent="0.2">
      <c r="B2521" s="73" t="s">
        <v>14053</v>
      </c>
      <c r="C2521" s="73" t="s">
        <v>14054</v>
      </c>
      <c r="D2521" s="73" t="s">
        <v>14055</v>
      </c>
      <c r="E2521" s="73" t="s">
        <v>1380</v>
      </c>
      <c r="F2521" s="73" t="s">
        <v>350</v>
      </c>
      <c r="G2521" s="68" t="s">
        <v>6596</v>
      </c>
      <c r="H2521" s="68" t="s">
        <v>1959</v>
      </c>
      <c r="I2521" s="86">
        <v>19952.5</v>
      </c>
      <c r="J2521" s="68" t="s">
        <v>6597</v>
      </c>
    </row>
    <row r="2522" spans="2:10" x14ac:dyDescent="0.2">
      <c r="B2522" s="73" t="s">
        <v>14056</v>
      </c>
      <c r="C2522" s="73" t="s">
        <v>14057</v>
      </c>
      <c r="D2522" s="73" t="s">
        <v>14058</v>
      </c>
      <c r="E2522" s="73" t="s">
        <v>1459</v>
      </c>
      <c r="F2522" s="73" t="s">
        <v>350</v>
      </c>
      <c r="G2522" s="68" t="s">
        <v>6596</v>
      </c>
      <c r="H2522" s="68" t="s">
        <v>2511</v>
      </c>
      <c r="I2522" s="86">
        <v>5445</v>
      </c>
      <c r="J2522" s="68" t="s">
        <v>6597</v>
      </c>
    </row>
    <row r="2523" spans="2:10" x14ac:dyDescent="0.2">
      <c r="B2523" s="73" t="s">
        <v>14059</v>
      </c>
      <c r="C2523" s="73" t="s">
        <v>14060</v>
      </c>
      <c r="D2523" s="73" t="s">
        <v>14061</v>
      </c>
      <c r="E2523" s="73" t="s">
        <v>105</v>
      </c>
      <c r="F2523" s="73" t="s">
        <v>350</v>
      </c>
      <c r="G2523" s="68" t="s">
        <v>6783</v>
      </c>
      <c r="H2523" s="68" t="s">
        <v>1888</v>
      </c>
      <c r="I2523" s="86">
        <v>7406.36</v>
      </c>
      <c r="J2523" s="68" t="s">
        <v>6597</v>
      </c>
    </row>
    <row r="2524" spans="2:10" x14ac:dyDescent="0.2">
      <c r="B2524" s="73" t="s">
        <v>14062</v>
      </c>
      <c r="C2524" s="73" t="s">
        <v>14063</v>
      </c>
      <c r="D2524" s="73" t="s">
        <v>14064</v>
      </c>
      <c r="E2524" s="73" t="s">
        <v>1450</v>
      </c>
      <c r="F2524" s="73" t="s">
        <v>350</v>
      </c>
      <c r="G2524" s="68" t="s">
        <v>6596</v>
      </c>
      <c r="H2524" s="68" t="s">
        <v>2170</v>
      </c>
      <c r="I2524" s="86">
        <v>33615.54</v>
      </c>
      <c r="J2524" s="68" t="s">
        <v>6597</v>
      </c>
    </row>
    <row r="2525" spans="2:10" x14ac:dyDescent="0.2">
      <c r="B2525" s="73" t="s">
        <v>14065</v>
      </c>
      <c r="C2525" s="73" t="s">
        <v>14066</v>
      </c>
      <c r="D2525" s="73" t="s">
        <v>14067</v>
      </c>
      <c r="E2525" s="73" t="s">
        <v>132</v>
      </c>
      <c r="F2525" s="73" t="s">
        <v>350</v>
      </c>
      <c r="G2525" s="68" t="s">
        <v>6596</v>
      </c>
      <c r="H2525" s="68" t="s">
        <v>2170</v>
      </c>
      <c r="I2525" s="86">
        <v>14824.84</v>
      </c>
      <c r="J2525" s="68" t="s">
        <v>6597</v>
      </c>
    </row>
    <row r="2526" spans="2:10" x14ac:dyDescent="0.2">
      <c r="B2526" s="73" t="s">
        <v>14068</v>
      </c>
      <c r="C2526" s="73" t="s">
        <v>14069</v>
      </c>
      <c r="D2526" s="73" t="s">
        <v>14070</v>
      </c>
      <c r="E2526" s="73" t="s">
        <v>103</v>
      </c>
      <c r="F2526" s="73" t="s">
        <v>350</v>
      </c>
      <c r="G2526" s="68" t="s">
        <v>6596</v>
      </c>
      <c r="H2526" s="68" t="s">
        <v>2495</v>
      </c>
      <c r="I2526" s="86">
        <v>8908.2000000000007</v>
      </c>
      <c r="J2526" s="68" t="s">
        <v>6597</v>
      </c>
    </row>
    <row r="2527" spans="2:10" x14ac:dyDescent="0.2">
      <c r="B2527" s="73" t="s">
        <v>14071</v>
      </c>
      <c r="C2527" s="73" t="s">
        <v>14072</v>
      </c>
      <c r="D2527" s="73" t="s">
        <v>14073</v>
      </c>
      <c r="E2527" s="73" t="s">
        <v>1451</v>
      </c>
      <c r="F2527" s="73" t="s">
        <v>350</v>
      </c>
      <c r="G2527" s="68" t="s">
        <v>6596</v>
      </c>
      <c r="H2527" s="68" t="s">
        <v>1959</v>
      </c>
      <c r="I2527" s="86">
        <v>25702.5</v>
      </c>
      <c r="J2527" s="68" t="s">
        <v>6597</v>
      </c>
    </row>
    <row r="2528" spans="2:10" x14ac:dyDescent="0.2">
      <c r="B2528" s="73" t="s">
        <v>14074</v>
      </c>
      <c r="C2528" s="73" t="s">
        <v>14075</v>
      </c>
      <c r="D2528" s="73" t="s">
        <v>14076</v>
      </c>
      <c r="E2528" s="73" t="s">
        <v>109</v>
      </c>
      <c r="F2528" s="73" t="s">
        <v>350</v>
      </c>
      <c r="G2528" s="68" t="s">
        <v>6596</v>
      </c>
      <c r="H2528" s="68" t="s">
        <v>4499</v>
      </c>
      <c r="I2528" s="86">
        <v>22006.75</v>
      </c>
      <c r="J2528" s="68" t="s">
        <v>6597</v>
      </c>
    </row>
    <row r="2529" spans="2:10" x14ac:dyDescent="0.2">
      <c r="B2529" s="73" t="s">
        <v>14077</v>
      </c>
      <c r="C2529" s="73" t="s">
        <v>14078</v>
      </c>
      <c r="D2529" s="73" t="s">
        <v>14079</v>
      </c>
      <c r="E2529" s="73" t="s">
        <v>107</v>
      </c>
      <c r="F2529" s="73" t="s">
        <v>350</v>
      </c>
      <c r="G2529" s="68" t="s">
        <v>6596</v>
      </c>
      <c r="H2529" s="68" t="s">
        <v>2170</v>
      </c>
      <c r="I2529" s="86">
        <v>35047.46</v>
      </c>
      <c r="J2529" s="68" t="s">
        <v>6597</v>
      </c>
    </row>
    <row r="2530" spans="2:10" x14ac:dyDescent="0.2">
      <c r="B2530" s="73" t="s">
        <v>14080</v>
      </c>
      <c r="C2530" s="73" t="s">
        <v>14081</v>
      </c>
      <c r="D2530" s="73" t="s">
        <v>14082</v>
      </c>
      <c r="E2530" s="73" t="s">
        <v>109</v>
      </c>
      <c r="F2530" s="73" t="s">
        <v>350</v>
      </c>
      <c r="G2530" s="68" t="s">
        <v>6596</v>
      </c>
      <c r="H2530" s="68" t="s">
        <v>1888</v>
      </c>
      <c r="I2530" s="86">
        <v>22947.75</v>
      </c>
      <c r="J2530" s="68" t="s">
        <v>6597</v>
      </c>
    </row>
    <row r="2531" spans="2:10" x14ac:dyDescent="0.2">
      <c r="B2531" s="73" t="s">
        <v>14083</v>
      </c>
      <c r="C2531" s="73" t="s">
        <v>14084</v>
      </c>
      <c r="D2531" s="73" t="s">
        <v>14085</v>
      </c>
      <c r="E2531" s="73" t="s">
        <v>1450</v>
      </c>
      <c r="F2531" s="73" t="s">
        <v>350</v>
      </c>
      <c r="G2531" s="68" t="s">
        <v>6596</v>
      </c>
      <c r="H2531" s="68" t="s">
        <v>1645</v>
      </c>
      <c r="I2531" s="86">
        <v>14003.2</v>
      </c>
      <c r="J2531" s="68" t="s">
        <v>6597</v>
      </c>
    </row>
    <row r="2532" spans="2:10" x14ac:dyDescent="0.2">
      <c r="B2532" s="73" t="s">
        <v>14086</v>
      </c>
      <c r="C2532" s="73" t="s">
        <v>14087</v>
      </c>
      <c r="D2532" s="73" t="s">
        <v>14088</v>
      </c>
      <c r="E2532" s="73" t="s">
        <v>129</v>
      </c>
      <c r="F2532" s="73" t="s">
        <v>350</v>
      </c>
      <c r="G2532" s="68" t="s">
        <v>6596</v>
      </c>
      <c r="H2532" s="68" t="s">
        <v>3220</v>
      </c>
      <c r="I2532" s="86">
        <v>15768.48</v>
      </c>
      <c r="J2532" s="68" t="s">
        <v>6597</v>
      </c>
    </row>
    <row r="2533" spans="2:10" x14ac:dyDescent="0.2">
      <c r="B2533" s="73" t="s">
        <v>14089</v>
      </c>
      <c r="C2533" s="73" t="s">
        <v>14090</v>
      </c>
      <c r="D2533" s="73" t="s">
        <v>14091</v>
      </c>
      <c r="E2533" s="73" t="s">
        <v>99</v>
      </c>
      <c r="F2533" s="73" t="s">
        <v>350</v>
      </c>
      <c r="G2533" s="68" t="s">
        <v>6596</v>
      </c>
      <c r="H2533" s="68" t="s">
        <v>1645</v>
      </c>
      <c r="I2533" s="86">
        <v>45710</v>
      </c>
      <c r="J2533" s="68" t="s">
        <v>6597</v>
      </c>
    </row>
    <row r="2534" spans="2:10" x14ac:dyDescent="0.2">
      <c r="B2534" s="73" t="s">
        <v>14092</v>
      </c>
      <c r="C2534" s="73" t="s">
        <v>14093</v>
      </c>
      <c r="D2534" s="73" t="s">
        <v>14094</v>
      </c>
      <c r="E2534" s="73" t="s">
        <v>113</v>
      </c>
      <c r="F2534" s="73" t="s">
        <v>350</v>
      </c>
      <c r="G2534" s="68" t="s">
        <v>6596</v>
      </c>
      <c r="H2534" s="68" t="s">
        <v>2170</v>
      </c>
      <c r="I2534" s="86">
        <v>15362.34</v>
      </c>
      <c r="J2534" s="68" t="s">
        <v>6597</v>
      </c>
    </row>
    <row r="2535" spans="2:10" x14ac:dyDescent="0.2">
      <c r="B2535" s="73" t="s">
        <v>14095</v>
      </c>
      <c r="C2535" s="73" t="s">
        <v>14096</v>
      </c>
      <c r="D2535" s="73" t="s">
        <v>14097</v>
      </c>
      <c r="E2535" s="73" t="s">
        <v>1450</v>
      </c>
      <c r="F2535" s="73" t="s">
        <v>6721</v>
      </c>
      <c r="G2535" s="68" t="s">
        <v>6596</v>
      </c>
      <c r="H2535" s="68" t="s">
        <v>2170</v>
      </c>
      <c r="I2535" s="86">
        <v>27849.66</v>
      </c>
      <c r="J2535" s="68" t="s">
        <v>6597</v>
      </c>
    </row>
    <row r="2536" spans="2:10" x14ac:dyDescent="0.2">
      <c r="B2536" s="73" t="s">
        <v>14098</v>
      </c>
      <c r="C2536" s="73" t="s">
        <v>14099</v>
      </c>
      <c r="D2536" s="73" t="s">
        <v>14100</v>
      </c>
      <c r="E2536" s="73" t="s">
        <v>120</v>
      </c>
      <c r="F2536" s="73" t="s">
        <v>350</v>
      </c>
      <c r="G2536" s="68" t="s">
        <v>6596</v>
      </c>
      <c r="H2536" s="68" t="s">
        <v>5172</v>
      </c>
      <c r="I2536" s="86">
        <v>18168.82</v>
      </c>
      <c r="J2536" s="68" t="s">
        <v>6597</v>
      </c>
    </row>
    <row r="2537" spans="2:10" x14ac:dyDescent="0.2">
      <c r="B2537" s="73" t="s">
        <v>14101</v>
      </c>
      <c r="C2537" s="73" t="s">
        <v>14102</v>
      </c>
      <c r="D2537" s="73" t="s">
        <v>14103</v>
      </c>
      <c r="E2537" s="73" t="s">
        <v>94</v>
      </c>
      <c r="F2537" s="73" t="s">
        <v>350</v>
      </c>
      <c r="G2537" s="68" t="s">
        <v>6596</v>
      </c>
      <c r="H2537" s="68" t="s">
        <v>9228</v>
      </c>
      <c r="I2537" s="86">
        <v>31128.92</v>
      </c>
      <c r="J2537" s="68" t="s">
        <v>6597</v>
      </c>
    </row>
    <row r="2538" spans="2:10" x14ac:dyDescent="0.2">
      <c r="B2538" s="73" t="s">
        <v>14104</v>
      </c>
      <c r="C2538" s="73" t="s">
        <v>14105</v>
      </c>
      <c r="D2538" s="73" t="s">
        <v>14106</v>
      </c>
      <c r="E2538" s="73" t="s">
        <v>109</v>
      </c>
      <c r="F2538" s="73" t="s">
        <v>350</v>
      </c>
      <c r="G2538" s="68" t="s">
        <v>6596</v>
      </c>
      <c r="H2538" s="68" t="s">
        <v>4499</v>
      </c>
      <c r="I2538" s="86">
        <v>19351</v>
      </c>
      <c r="J2538" s="68" t="s">
        <v>6597</v>
      </c>
    </row>
    <row r="2539" spans="2:10" x14ac:dyDescent="0.2">
      <c r="B2539" s="73" t="s">
        <v>14107</v>
      </c>
      <c r="C2539" s="73" t="s">
        <v>14108</v>
      </c>
      <c r="D2539" s="73" t="s">
        <v>14109</v>
      </c>
      <c r="E2539" s="73" t="s">
        <v>99</v>
      </c>
      <c r="F2539" s="73" t="s">
        <v>350</v>
      </c>
      <c r="G2539" s="68" t="s">
        <v>6596</v>
      </c>
      <c r="H2539" s="68" t="s">
        <v>2170</v>
      </c>
      <c r="I2539" s="86">
        <v>23044.5</v>
      </c>
      <c r="J2539" s="68" t="s">
        <v>6597</v>
      </c>
    </row>
    <row r="2540" spans="2:10" x14ac:dyDescent="0.2">
      <c r="B2540" s="73" t="s">
        <v>14110</v>
      </c>
      <c r="C2540" s="73" t="s">
        <v>14111</v>
      </c>
      <c r="D2540" s="73" t="s">
        <v>14112</v>
      </c>
      <c r="E2540" s="73" t="s">
        <v>95</v>
      </c>
      <c r="F2540" s="73" t="s">
        <v>350</v>
      </c>
      <c r="G2540" s="68" t="s">
        <v>6596</v>
      </c>
      <c r="H2540" s="68" t="s">
        <v>3920</v>
      </c>
      <c r="I2540" s="86">
        <v>35047.96</v>
      </c>
      <c r="J2540" s="68" t="s">
        <v>6597</v>
      </c>
    </row>
    <row r="2541" spans="2:10" x14ac:dyDescent="0.2">
      <c r="B2541" s="73" t="s">
        <v>14113</v>
      </c>
      <c r="C2541" s="73" t="s">
        <v>14114</v>
      </c>
      <c r="D2541" s="73" t="s">
        <v>14115</v>
      </c>
      <c r="E2541" s="73" t="s">
        <v>176</v>
      </c>
      <c r="F2541" s="73" t="s">
        <v>350</v>
      </c>
      <c r="G2541" s="68" t="s">
        <v>6596</v>
      </c>
      <c r="H2541" s="68" t="s">
        <v>3920</v>
      </c>
      <c r="I2541" s="86">
        <v>14843</v>
      </c>
      <c r="J2541" s="68" t="s">
        <v>6597</v>
      </c>
    </row>
    <row r="2542" spans="2:10" x14ac:dyDescent="0.2">
      <c r="B2542" s="73" t="s">
        <v>14116</v>
      </c>
      <c r="C2542" s="73" t="s">
        <v>14117</v>
      </c>
      <c r="D2542" s="73" t="s">
        <v>14118</v>
      </c>
      <c r="E2542" s="73" t="s">
        <v>109</v>
      </c>
      <c r="F2542" s="73" t="s">
        <v>350</v>
      </c>
      <c r="G2542" s="68" t="s">
        <v>6596</v>
      </c>
      <c r="H2542" s="68" t="s">
        <v>2170</v>
      </c>
      <c r="I2542" s="86">
        <v>9694</v>
      </c>
      <c r="J2542" s="68" t="s">
        <v>6597</v>
      </c>
    </row>
    <row r="2543" spans="2:10" x14ac:dyDescent="0.2">
      <c r="B2543" s="73" t="s">
        <v>14119</v>
      </c>
      <c r="C2543" s="73" t="s">
        <v>14120</v>
      </c>
      <c r="D2543" s="73" t="s">
        <v>14121</v>
      </c>
      <c r="E2543" s="73" t="s">
        <v>130</v>
      </c>
      <c r="F2543" s="73" t="s">
        <v>350</v>
      </c>
      <c r="G2543" s="68" t="s">
        <v>6596</v>
      </c>
      <c r="H2543" s="68" t="s">
        <v>2170</v>
      </c>
      <c r="I2543" s="86">
        <v>15319.34</v>
      </c>
      <c r="J2543" s="68" t="s">
        <v>6597</v>
      </c>
    </row>
    <row r="2544" spans="2:10" x14ac:dyDescent="0.2">
      <c r="B2544" s="73" t="s">
        <v>14122</v>
      </c>
      <c r="C2544" s="73" t="s">
        <v>14123</v>
      </c>
      <c r="D2544" s="73" t="s">
        <v>14124</v>
      </c>
      <c r="E2544" s="73" t="s">
        <v>1449</v>
      </c>
      <c r="F2544" s="73" t="s">
        <v>350</v>
      </c>
      <c r="G2544" s="68" t="s">
        <v>6596</v>
      </c>
      <c r="H2544" s="68" t="s">
        <v>1638</v>
      </c>
      <c r="I2544" s="86">
        <v>12266.5</v>
      </c>
      <c r="J2544" s="68" t="s">
        <v>6597</v>
      </c>
    </row>
    <row r="2545" spans="2:10" x14ac:dyDescent="0.2">
      <c r="B2545" s="73" t="s">
        <v>14125</v>
      </c>
      <c r="C2545" s="73" t="s">
        <v>14126</v>
      </c>
      <c r="D2545" s="73" t="s">
        <v>14127</v>
      </c>
      <c r="E2545" s="73" t="s">
        <v>92</v>
      </c>
      <c r="F2545" s="73" t="s">
        <v>350</v>
      </c>
      <c r="G2545" s="68" t="s">
        <v>6596</v>
      </c>
      <c r="H2545" s="68" t="s">
        <v>2118</v>
      </c>
      <c r="I2545" s="86">
        <v>34452.839999999997</v>
      </c>
      <c r="J2545" s="68" t="s">
        <v>6597</v>
      </c>
    </row>
    <row r="2546" spans="2:10" x14ac:dyDescent="0.2">
      <c r="B2546" s="87" t="s">
        <v>14128</v>
      </c>
      <c r="C2546" s="87" t="s">
        <v>14129</v>
      </c>
      <c r="D2546" s="87" t="s">
        <v>14130</v>
      </c>
      <c r="E2546" s="87" t="s">
        <v>1460</v>
      </c>
      <c r="F2546" s="87" t="s">
        <v>6721</v>
      </c>
      <c r="G2546" s="88"/>
      <c r="H2546" s="88"/>
      <c r="I2546" s="89"/>
      <c r="J2546" s="88" t="s">
        <v>6597</v>
      </c>
    </row>
    <row r="2547" spans="2:10" x14ac:dyDescent="0.2">
      <c r="B2547" s="73" t="s">
        <v>14128</v>
      </c>
      <c r="C2547" s="73" t="s">
        <v>14129</v>
      </c>
      <c r="D2547" s="73" t="s">
        <v>14130</v>
      </c>
      <c r="E2547" s="73" t="s">
        <v>1460</v>
      </c>
      <c r="F2547" s="73" t="s">
        <v>350</v>
      </c>
      <c r="G2547" s="68" t="s">
        <v>6596</v>
      </c>
      <c r="H2547" s="68" t="s">
        <v>3920</v>
      </c>
      <c r="I2547" s="86">
        <v>11684.66</v>
      </c>
      <c r="J2547" s="68" t="s">
        <v>6597</v>
      </c>
    </row>
    <row r="2548" spans="2:10" x14ac:dyDescent="0.2">
      <c r="B2548" s="73" t="s">
        <v>14131</v>
      </c>
      <c r="C2548" s="73" t="s">
        <v>14132</v>
      </c>
      <c r="D2548" s="73" t="s">
        <v>14133</v>
      </c>
      <c r="E2548" s="73" t="s">
        <v>1441</v>
      </c>
      <c r="F2548" s="73" t="s">
        <v>350</v>
      </c>
      <c r="G2548" s="68" t="s">
        <v>6596</v>
      </c>
      <c r="H2548" s="68" t="s">
        <v>3920</v>
      </c>
      <c r="I2548" s="86">
        <v>10838</v>
      </c>
      <c r="J2548" s="68" t="s">
        <v>6597</v>
      </c>
    </row>
    <row r="2549" spans="2:10" x14ac:dyDescent="0.2">
      <c r="B2549" s="73" t="s">
        <v>14134</v>
      </c>
      <c r="C2549" s="73" t="s">
        <v>14135</v>
      </c>
      <c r="D2549" s="73" t="s">
        <v>14136</v>
      </c>
      <c r="E2549" s="73" t="s">
        <v>1462</v>
      </c>
      <c r="F2549" s="73" t="s">
        <v>350</v>
      </c>
      <c r="G2549" s="68" t="s">
        <v>6596</v>
      </c>
      <c r="H2549" s="68" t="s">
        <v>4499</v>
      </c>
      <c r="I2549" s="86">
        <v>7054.5</v>
      </c>
      <c r="J2549" s="68" t="s">
        <v>6597</v>
      </c>
    </row>
    <row r="2550" spans="2:10" x14ac:dyDescent="0.2">
      <c r="B2550" s="73" t="s">
        <v>14137</v>
      </c>
      <c r="C2550" s="73" t="s">
        <v>14138</v>
      </c>
      <c r="D2550" s="73" t="s">
        <v>14139</v>
      </c>
      <c r="E2550" s="73" t="s">
        <v>1451</v>
      </c>
      <c r="F2550" s="73" t="s">
        <v>350</v>
      </c>
      <c r="G2550" s="68" t="s">
        <v>6596</v>
      </c>
      <c r="H2550" s="68" t="s">
        <v>2170</v>
      </c>
      <c r="I2550" s="86">
        <v>12286.3</v>
      </c>
      <c r="J2550" s="68" t="s">
        <v>6597</v>
      </c>
    </row>
    <row r="2551" spans="2:10" x14ac:dyDescent="0.2">
      <c r="B2551" s="73" t="s">
        <v>14140</v>
      </c>
      <c r="C2551" s="73" t="s">
        <v>14141</v>
      </c>
      <c r="D2551" s="73" t="s">
        <v>14142</v>
      </c>
      <c r="E2551" s="73" t="s">
        <v>134</v>
      </c>
      <c r="F2551" s="73" t="s">
        <v>350</v>
      </c>
      <c r="G2551" s="68" t="s">
        <v>6596</v>
      </c>
      <c r="H2551" s="68" t="s">
        <v>4804</v>
      </c>
      <c r="I2551" s="86">
        <v>9581.5</v>
      </c>
      <c r="J2551" s="68" t="s">
        <v>6597</v>
      </c>
    </row>
    <row r="2552" spans="2:10" x14ac:dyDescent="0.2">
      <c r="B2552" s="73" t="s">
        <v>14143</v>
      </c>
      <c r="C2552" s="73" t="s">
        <v>14144</v>
      </c>
      <c r="D2552" s="73" t="s">
        <v>14145</v>
      </c>
      <c r="E2552" s="73" t="s">
        <v>1462</v>
      </c>
      <c r="F2552" s="73" t="s">
        <v>350</v>
      </c>
      <c r="G2552" s="68" t="s">
        <v>6596</v>
      </c>
      <c r="H2552" s="68" t="s">
        <v>2511</v>
      </c>
      <c r="I2552" s="86">
        <v>13842.34</v>
      </c>
      <c r="J2552" s="68" t="s">
        <v>6597</v>
      </c>
    </row>
    <row r="2553" spans="2:10" x14ac:dyDescent="0.2">
      <c r="B2553" s="73" t="s">
        <v>14146</v>
      </c>
      <c r="C2553" s="73" t="s">
        <v>14147</v>
      </c>
      <c r="D2553" s="73" t="s">
        <v>14148</v>
      </c>
      <c r="E2553" s="73" t="s">
        <v>111</v>
      </c>
      <c r="F2553" s="73" t="s">
        <v>350</v>
      </c>
      <c r="G2553" s="68" t="s">
        <v>6596</v>
      </c>
      <c r="H2553" s="68" t="s">
        <v>2412</v>
      </c>
      <c r="I2553" s="86">
        <v>13286.96</v>
      </c>
      <c r="J2553" s="68" t="s">
        <v>6597</v>
      </c>
    </row>
    <row r="2554" spans="2:10" x14ac:dyDescent="0.2">
      <c r="B2554" s="73" t="s">
        <v>14149</v>
      </c>
      <c r="C2554" s="73" t="s">
        <v>14150</v>
      </c>
      <c r="D2554" s="73" t="s">
        <v>14151</v>
      </c>
      <c r="E2554" s="73" t="s">
        <v>92</v>
      </c>
      <c r="F2554" s="73" t="s">
        <v>350</v>
      </c>
      <c r="G2554" s="68" t="s">
        <v>6596</v>
      </c>
      <c r="H2554" s="68" t="s">
        <v>1959</v>
      </c>
      <c r="I2554" s="86">
        <v>18218.5</v>
      </c>
      <c r="J2554" s="68" t="s">
        <v>6597</v>
      </c>
    </row>
    <row r="2555" spans="2:10" x14ac:dyDescent="0.2">
      <c r="B2555" s="73" t="s">
        <v>14152</v>
      </c>
      <c r="C2555" s="73" t="s">
        <v>14153</v>
      </c>
      <c r="D2555" s="73" t="s">
        <v>14154</v>
      </c>
      <c r="E2555" s="73" t="s">
        <v>1449</v>
      </c>
      <c r="F2555" s="73" t="s">
        <v>350</v>
      </c>
      <c r="G2555" s="68" t="s">
        <v>6596</v>
      </c>
      <c r="H2555" s="68" t="s">
        <v>3220</v>
      </c>
      <c r="I2555" s="86">
        <v>25191.75</v>
      </c>
      <c r="J2555" s="68" t="s">
        <v>6597</v>
      </c>
    </row>
    <row r="2556" spans="2:10" x14ac:dyDescent="0.2">
      <c r="B2556" s="73" t="s">
        <v>14155</v>
      </c>
      <c r="C2556" s="73" t="s">
        <v>14156</v>
      </c>
      <c r="D2556" s="73" t="s">
        <v>14157</v>
      </c>
      <c r="E2556" s="73" t="s">
        <v>134</v>
      </c>
      <c r="F2556" s="73" t="s">
        <v>350</v>
      </c>
      <c r="G2556" s="68" t="s">
        <v>6596</v>
      </c>
      <c r="H2556" s="68" t="s">
        <v>2511</v>
      </c>
      <c r="I2556" s="86">
        <v>4512.5</v>
      </c>
      <c r="J2556" s="68" t="s">
        <v>6597</v>
      </c>
    </row>
    <row r="2557" spans="2:10" x14ac:dyDescent="0.2">
      <c r="B2557" s="73" t="s">
        <v>14158</v>
      </c>
      <c r="C2557" s="73" t="s">
        <v>14159</v>
      </c>
      <c r="D2557" s="73" t="s">
        <v>14160</v>
      </c>
      <c r="E2557" s="73" t="s">
        <v>110</v>
      </c>
      <c r="F2557" s="73" t="s">
        <v>350</v>
      </c>
      <c r="G2557" s="68" t="s">
        <v>6596</v>
      </c>
      <c r="H2557" s="68" t="s">
        <v>1959</v>
      </c>
      <c r="I2557" s="86">
        <v>20131</v>
      </c>
      <c r="J2557" s="68" t="s">
        <v>6597</v>
      </c>
    </row>
    <row r="2558" spans="2:10" x14ac:dyDescent="0.2">
      <c r="B2558" s="73" t="s">
        <v>14161</v>
      </c>
      <c r="C2558" s="73" t="s">
        <v>14162</v>
      </c>
      <c r="D2558" s="73" t="s">
        <v>14163</v>
      </c>
      <c r="E2558" s="73" t="s">
        <v>103</v>
      </c>
      <c r="F2558" s="73" t="s">
        <v>350</v>
      </c>
      <c r="G2558" s="68" t="s">
        <v>6596</v>
      </c>
      <c r="H2558" s="68" t="s">
        <v>1645</v>
      </c>
      <c r="I2558" s="86">
        <v>19729.64</v>
      </c>
      <c r="J2558" s="68" t="s">
        <v>6597</v>
      </c>
    </row>
    <row r="2559" spans="2:10" x14ac:dyDescent="0.2">
      <c r="B2559" s="73" t="s">
        <v>14164</v>
      </c>
      <c r="C2559" s="73" t="s">
        <v>14165</v>
      </c>
      <c r="D2559" s="73" t="s">
        <v>14166</v>
      </c>
      <c r="E2559" s="73" t="s">
        <v>1449</v>
      </c>
      <c r="F2559" s="73" t="s">
        <v>350</v>
      </c>
      <c r="G2559" s="68" t="s">
        <v>6596</v>
      </c>
      <c r="H2559" s="68" t="s">
        <v>6749</v>
      </c>
      <c r="I2559" s="86">
        <v>29917.91</v>
      </c>
      <c r="J2559" s="68" t="s">
        <v>6597</v>
      </c>
    </row>
    <row r="2560" spans="2:10" x14ac:dyDescent="0.2">
      <c r="B2560" s="73" t="s">
        <v>14167</v>
      </c>
      <c r="C2560" s="73" t="s">
        <v>14168</v>
      </c>
      <c r="D2560" s="73" t="s">
        <v>14169</v>
      </c>
      <c r="E2560" s="73" t="s">
        <v>109</v>
      </c>
      <c r="F2560" s="73" t="s">
        <v>350</v>
      </c>
      <c r="G2560" s="68" t="s">
        <v>6596</v>
      </c>
      <c r="H2560" s="68" t="s">
        <v>2118</v>
      </c>
      <c r="I2560" s="86">
        <v>19815.25</v>
      </c>
      <c r="J2560" s="68" t="s">
        <v>6597</v>
      </c>
    </row>
    <row r="2561" spans="2:10" x14ac:dyDescent="0.2">
      <c r="B2561" s="73" t="s">
        <v>14170</v>
      </c>
      <c r="C2561" s="73" t="s">
        <v>14171</v>
      </c>
      <c r="D2561" s="73" t="s">
        <v>14172</v>
      </c>
      <c r="E2561" s="73" t="s">
        <v>107</v>
      </c>
      <c r="F2561" s="73" t="s">
        <v>350</v>
      </c>
      <c r="G2561" s="68" t="s">
        <v>6596</v>
      </c>
      <c r="H2561" s="68" t="s">
        <v>2511</v>
      </c>
      <c r="I2561" s="86">
        <v>31842.9</v>
      </c>
      <c r="J2561" s="68" t="s">
        <v>6597</v>
      </c>
    </row>
    <row r="2562" spans="2:10" x14ac:dyDescent="0.2">
      <c r="B2562" s="73" t="s">
        <v>14173</v>
      </c>
      <c r="C2562" s="73" t="s">
        <v>14174</v>
      </c>
      <c r="D2562" s="73" t="s">
        <v>14175</v>
      </c>
      <c r="E2562" s="73" t="s">
        <v>126</v>
      </c>
      <c r="F2562" s="73" t="s">
        <v>350</v>
      </c>
      <c r="G2562" s="68" t="s">
        <v>6596</v>
      </c>
      <c r="H2562" s="68" t="s">
        <v>2170</v>
      </c>
      <c r="I2562" s="86">
        <v>35022.959999999999</v>
      </c>
      <c r="J2562" s="68" t="s">
        <v>6597</v>
      </c>
    </row>
    <row r="2563" spans="2:10" x14ac:dyDescent="0.2">
      <c r="B2563" s="73" t="s">
        <v>14176</v>
      </c>
      <c r="C2563" s="73" t="s">
        <v>14177</v>
      </c>
      <c r="D2563" s="73" t="s">
        <v>14178</v>
      </c>
      <c r="E2563" s="73" t="s">
        <v>117</v>
      </c>
      <c r="F2563" s="73" t="s">
        <v>350</v>
      </c>
      <c r="G2563" s="68" t="s">
        <v>6596</v>
      </c>
      <c r="H2563" s="68" t="s">
        <v>1645</v>
      </c>
      <c r="I2563" s="86">
        <v>18335.75</v>
      </c>
      <c r="J2563" s="68" t="s">
        <v>6597</v>
      </c>
    </row>
    <row r="2564" spans="2:10" x14ac:dyDescent="0.2">
      <c r="B2564" s="73" t="s">
        <v>14179</v>
      </c>
      <c r="C2564" s="73" t="s">
        <v>14180</v>
      </c>
      <c r="D2564" s="73" t="s">
        <v>14181</v>
      </c>
      <c r="E2564" s="73" t="s">
        <v>96</v>
      </c>
      <c r="F2564" s="73" t="s">
        <v>350</v>
      </c>
      <c r="G2564" s="68" t="s">
        <v>6596</v>
      </c>
      <c r="H2564" s="68" t="s">
        <v>3220</v>
      </c>
      <c r="I2564" s="86">
        <v>27387.5</v>
      </c>
      <c r="J2564" s="68" t="s">
        <v>6597</v>
      </c>
    </row>
    <row r="2565" spans="2:10" x14ac:dyDescent="0.2">
      <c r="B2565" s="73" t="s">
        <v>14182</v>
      </c>
      <c r="C2565" s="73" t="s">
        <v>14183</v>
      </c>
      <c r="D2565" s="73" t="s">
        <v>14184</v>
      </c>
      <c r="E2565" s="73" t="s">
        <v>1449</v>
      </c>
      <c r="F2565" s="73" t="s">
        <v>350</v>
      </c>
      <c r="G2565" s="68" t="s">
        <v>6596</v>
      </c>
      <c r="H2565" s="68" t="s">
        <v>11529</v>
      </c>
      <c r="I2565" s="86">
        <v>26555.3</v>
      </c>
      <c r="J2565" s="68" t="s">
        <v>6597</v>
      </c>
    </row>
    <row r="2566" spans="2:10" x14ac:dyDescent="0.2">
      <c r="B2566" s="73" t="s">
        <v>14185</v>
      </c>
      <c r="C2566" s="73" t="s">
        <v>14186</v>
      </c>
      <c r="D2566" s="73" t="s">
        <v>14187</v>
      </c>
      <c r="E2566" s="73" t="s">
        <v>1441</v>
      </c>
      <c r="F2566" s="73" t="s">
        <v>350</v>
      </c>
      <c r="G2566" s="68" t="s">
        <v>6596</v>
      </c>
      <c r="H2566" s="68" t="s">
        <v>1645</v>
      </c>
      <c r="I2566" s="86">
        <v>20740.5</v>
      </c>
      <c r="J2566" s="68" t="s">
        <v>6597</v>
      </c>
    </row>
    <row r="2567" spans="2:10" x14ac:dyDescent="0.2">
      <c r="B2567" s="73" t="s">
        <v>14188</v>
      </c>
      <c r="C2567" s="73" t="s">
        <v>14189</v>
      </c>
      <c r="D2567" s="73" t="s">
        <v>14190</v>
      </c>
      <c r="E2567" s="73" t="s">
        <v>1452</v>
      </c>
      <c r="F2567" s="73" t="s">
        <v>350</v>
      </c>
      <c r="G2567" s="68" t="s">
        <v>6596</v>
      </c>
      <c r="H2567" s="68" t="s">
        <v>2511</v>
      </c>
      <c r="I2567" s="86">
        <v>10964.5</v>
      </c>
      <c r="J2567" s="68" t="s">
        <v>6597</v>
      </c>
    </row>
    <row r="2568" spans="2:10" x14ac:dyDescent="0.2">
      <c r="B2568" s="73" t="s">
        <v>14191</v>
      </c>
      <c r="C2568" s="73" t="s">
        <v>14192</v>
      </c>
      <c r="D2568" s="73" t="s">
        <v>14193</v>
      </c>
      <c r="E2568" s="73" t="s">
        <v>1450</v>
      </c>
      <c r="F2568" s="73" t="s">
        <v>350</v>
      </c>
      <c r="G2568" s="68" t="s">
        <v>6596</v>
      </c>
      <c r="H2568" s="68" t="s">
        <v>1888</v>
      </c>
      <c r="I2568" s="86">
        <v>29693.07</v>
      </c>
      <c r="J2568" s="68" t="s">
        <v>6597</v>
      </c>
    </row>
    <row r="2569" spans="2:10" x14ac:dyDescent="0.2">
      <c r="B2569" s="73" t="s">
        <v>14194</v>
      </c>
      <c r="C2569" s="73" t="s">
        <v>14195</v>
      </c>
      <c r="D2569" s="73" t="s">
        <v>14196</v>
      </c>
      <c r="E2569" s="73" t="s">
        <v>92</v>
      </c>
      <c r="F2569" s="73" t="s">
        <v>350</v>
      </c>
      <c r="G2569" s="68" t="s">
        <v>6596</v>
      </c>
      <c r="H2569" s="68" t="s">
        <v>1645</v>
      </c>
      <c r="I2569" s="86">
        <v>31587</v>
      </c>
      <c r="J2569" s="68" t="s">
        <v>6597</v>
      </c>
    </row>
    <row r="2570" spans="2:10" x14ac:dyDescent="0.2">
      <c r="B2570" s="73" t="s">
        <v>14197</v>
      </c>
      <c r="C2570" s="73" t="s">
        <v>14198</v>
      </c>
      <c r="D2570" s="73" t="s">
        <v>14199</v>
      </c>
      <c r="E2570" s="73" t="s">
        <v>1458</v>
      </c>
      <c r="F2570" s="73" t="s">
        <v>350</v>
      </c>
      <c r="G2570" s="68" t="s">
        <v>6596</v>
      </c>
      <c r="H2570" s="68" t="s">
        <v>2511</v>
      </c>
      <c r="I2570" s="86">
        <v>15472.34</v>
      </c>
      <c r="J2570" s="68" t="s">
        <v>6597</v>
      </c>
    </row>
    <row r="2571" spans="2:10" x14ac:dyDescent="0.2">
      <c r="B2571" s="73" t="s">
        <v>14200</v>
      </c>
      <c r="C2571" s="73" t="s">
        <v>14201</v>
      </c>
      <c r="D2571" s="73" t="s">
        <v>14202</v>
      </c>
      <c r="E2571" s="73" t="s">
        <v>1449</v>
      </c>
      <c r="F2571" s="73" t="s">
        <v>350</v>
      </c>
      <c r="G2571" s="68" t="s">
        <v>6596</v>
      </c>
      <c r="H2571" s="68" t="s">
        <v>1888</v>
      </c>
      <c r="I2571" s="86">
        <v>27817.75</v>
      </c>
      <c r="J2571" s="68" t="s">
        <v>6597</v>
      </c>
    </row>
    <row r="2572" spans="2:10" x14ac:dyDescent="0.2">
      <c r="B2572" s="73" t="s">
        <v>14203</v>
      </c>
      <c r="C2572" s="73" t="s">
        <v>14204</v>
      </c>
      <c r="D2572" s="73" t="s">
        <v>14205</v>
      </c>
      <c r="E2572" s="73" t="s">
        <v>1459</v>
      </c>
      <c r="F2572" s="73" t="s">
        <v>350</v>
      </c>
      <c r="G2572" s="68" t="s">
        <v>6596</v>
      </c>
      <c r="H2572" s="68" t="s">
        <v>5172</v>
      </c>
      <c r="I2572" s="86">
        <v>15792.29</v>
      </c>
      <c r="J2572" s="68" t="s">
        <v>6597</v>
      </c>
    </row>
    <row r="2573" spans="2:10" x14ac:dyDescent="0.2">
      <c r="B2573" s="73" t="s">
        <v>14206</v>
      </c>
      <c r="C2573" s="73" t="s">
        <v>14207</v>
      </c>
      <c r="D2573" s="73" t="s">
        <v>14208</v>
      </c>
      <c r="E2573" s="73" t="s">
        <v>1350</v>
      </c>
      <c r="F2573" s="73" t="s">
        <v>350</v>
      </c>
      <c r="G2573" s="68" t="s">
        <v>6596</v>
      </c>
      <c r="H2573" s="68" t="s">
        <v>4804</v>
      </c>
      <c r="I2573" s="86">
        <v>15305.5</v>
      </c>
      <c r="J2573" s="68" t="s">
        <v>6597</v>
      </c>
    </row>
    <row r="2574" spans="2:10" x14ac:dyDescent="0.2">
      <c r="B2574" s="73" t="s">
        <v>14209</v>
      </c>
      <c r="C2574" s="73" t="s">
        <v>14210</v>
      </c>
      <c r="D2574" s="73" t="s">
        <v>14211</v>
      </c>
      <c r="E2574" s="73" t="s">
        <v>1460</v>
      </c>
      <c r="F2574" s="73" t="s">
        <v>350</v>
      </c>
      <c r="G2574" s="68" t="s">
        <v>6596</v>
      </c>
      <c r="H2574" s="68" t="s">
        <v>4984</v>
      </c>
      <c r="I2574" s="86">
        <v>12112.33</v>
      </c>
      <c r="J2574" s="68" t="s">
        <v>6597</v>
      </c>
    </row>
    <row r="2575" spans="2:10" x14ac:dyDescent="0.2">
      <c r="B2575" s="87" t="s">
        <v>3610</v>
      </c>
      <c r="C2575" s="87" t="s">
        <v>14212</v>
      </c>
      <c r="D2575" s="87" t="s">
        <v>14213</v>
      </c>
      <c r="E2575" s="87" t="s">
        <v>183</v>
      </c>
      <c r="F2575" s="87" t="s">
        <v>7531</v>
      </c>
      <c r="G2575" s="88"/>
      <c r="H2575" s="88"/>
      <c r="I2575" s="89"/>
      <c r="J2575" s="88" t="s">
        <v>6597</v>
      </c>
    </row>
    <row r="2576" spans="2:10" x14ac:dyDescent="0.2">
      <c r="B2576" s="73" t="s">
        <v>14214</v>
      </c>
      <c r="C2576" s="73" t="s">
        <v>14215</v>
      </c>
      <c r="D2576" s="73" t="s">
        <v>14216</v>
      </c>
      <c r="E2576" s="73" t="s">
        <v>92</v>
      </c>
      <c r="F2576" s="73" t="s">
        <v>350</v>
      </c>
      <c r="G2576" s="68" t="s">
        <v>6596</v>
      </c>
      <c r="H2576" s="68" t="s">
        <v>1888</v>
      </c>
      <c r="I2576" s="86">
        <v>23277</v>
      </c>
      <c r="J2576" s="68" t="s">
        <v>6597</v>
      </c>
    </row>
    <row r="2577" spans="2:10" x14ac:dyDescent="0.2">
      <c r="B2577" s="73" t="s">
        <v>14217</v>
      </c>
      <c r="C2577" s="73" t="s">
        <v>14218</v>
      </c>
      <c r="D2577" s="73" t="s">
        <v>14219</v>
      </c>
      <c r="E2577" s="73" t="s">
        <v>1449</v>
      </c>
      <c r="F2577" s="73" t="s">
        <v>350</v>
      </c>
      <c r="G2577" s="68" t="s">
        <v>6596</v>
      </c>
      <c r="H2577" s="68" t="s">
        <v>4984</v>
      </c>
      <c r="I2577" s="86">
        <v>11730.95</v>
      </c>
      <c r="J2577" s="68" t="s">
        <v>6597</v>
      </c>
    </row>
    <row r="2578" spans="2:10" x14ac:dyDescent="0.2">
      <c r="B2578" s="73" t="s">
        <v>14220</v>
      </c>
      <c r="C2578" s="73" t="s">
        <v>14221</v>
      </c>
      <c r="D2578" s="73" t="s">
        <v>14222</v>
      </c>
      <c r="E2578" s="73" t="s">
        <v>110</v>
      </c>
      <c r="F2578" s="73" t="s">
        <v>350</v>
      </c>
      <c r="G2578" s="68" t="s">
        <v>6596</v>
      </c>
      <c r="H2578" s="68" t="s">
        <v>2170</v>
      </c>
      <c r="I2578" s="86">
        <v>18240.900000000001</v>
      </c>
      <c r="J2578" s="68" t="s">
        <v>6597</v>
      </c>
    </row>
    <row r="2579" spans="2:10" x14ac:dyDescent="0.2">
      <c r="B2579" s="73" t="s">
        <v>14223</v>
      </c>
      <c r="C2579" s="73" t="s">
        <v>14224</v>
      </c>
      <c r="D2579" s="73" t="s">
        <v>14225</v>
      </c>
      <c r="E2579" s="73" t="s">
        <v>129</v>
      </c>
      <c r="F2579" s="73" t="s">
        <v>350</v>
      </c>
      <c r="G2579" s="68" t="s">
        <v>6596</v>
      </c>
      <c r="H2579" s="68" t="s">
        <v>3220</v>
      </c>
      <c r="I2579" s="86">
        <v>14954.58</v>
      </c>
      <c r="J2579" s="68" t="s">
        <v>6597</v>
      </c>
    </row>
    <row r="2580" spans="2:10" x14ac:dyDescent="0.2">
      <c r="B2580" s="73" t="s">
        <v>14226</v>
      </c>
      <c r="C2580" s="73" t="s">
        <v>14227</v>
      </c>
      <c r="D2580" s="73" t="s">
        <v>14228</v>
      </c>
      <c r="E2580" s="73" t="s">
        <v>1460</v>
      </c>
      <c r="F2580" s="73" t="s">
        <v>350</v>
      </c>
      <c r="G2580" s="68" t="s">
        <v>6596</v>
      </c>
      <c r="H2580" s="68" t="s">
        <v>2511</v>
      </c>
      <c r="I2580" s="86">
        <v>14606.61</v>
      </c>
      <c r="J2580" s="68" t="s">
        <v>6597</v>
      </c>
    </row>
    <row r="2581" spans="2:10" x14ac:dyDescent="0.2">
      <c r="B2581" s="73" t="s">
        <v>14229</v>
      </c>
      <c r="C2581" s="73" t="s">
        <v>14230</v>
      </c>
      <c r="D2581" s="73" t="s">
        <v>14231</v>
      </c>
      <c r="E2581" s="73" t="s">
        <v>1409</v>
      </c>
      <c r="F2581" s="73" t="s">
        <v>350</v>
      </c>
      <c r="G2581" s="68" t="s">
        <v>6596</v>
      </c>
      <c r="H2581" s="68" t="s">
        <v>3220</v>
      </c>
      <c r="I2581" s="86">
        <v>6704</v>
      </c>
      <c r="J2581" s="68" t="s">
        <v>6597</v>
      </c>
    </row>
    <row r="2582" spans="2:10" x14ac:dyDescent="0.2">
      <c r="B2582" s="73" t="s">
        <v>14232</v>
      </c>
      <c r="C2582" s="73" t="s">
        <v>14233</v>
      </c>
      <c r="D2582" s="73" t="s">
        <v>14234</v>
      </c>
      <c r="E2582" s="73" t="s">
        <v>133</v>
      </c>
      <c r="F2582" s="73" t="s">
        <v>350</v>
      </c>
      <c r="G2582" s="68" t="s">
        <v>6596</v>
      </c>
      <c r="H2582" s="68" t="s">
        <v>2170</v>
      </c>
      <c r="I2582" s="86">
        <v>15154.25</v>
      </c>
      <c r="J2582" s="68" t="s">
        <v>6597</v>
      </c>
    </row>
    <row r="2583" spans="2:10" x14ac:dyDescent="0.2">
      <c r="B2583" s="73" t="s">
        <v>14235</v>
      </c>
      <c r="C2583" s="73" t="s">
        <v>14236</v>
      </c>
      <c r="D2583" s="73" t="s">
        <v>14237</v>
      </c>
      <c r="E2583" s="73" t="s">
        <v>95</v>
      </c>
      <c r="F2583" s="73" t="s">
        <v>350</v>
      </c>
      <c r="G2583" s="68" t="s">
        <v>6596</v>
      </c>
      <c r="H2583" s="68" t="s">
        <v>3920</v>
      </c>
      <c r="I2583" s="86">
        <v>35047.96</v>
      </c>
      <c r="J2583" s="68" t="s">
        <v>6597</v>
      </c>
    </row>
    <row r="2584" spans="2:10" x14ac:dyDescent="0.2">
      <c r="B2584" s="73" t="s">
        <v>14238</v>
      </c>
      <c r="C2584" s="73" t="s">
        <v>14239</v>
      </c>
      <c r="D2584" s="73" t="s">
        <v>14240</v>
      </c>
      <c r="E2584" s="73" t="s">
        <v>117</v>
      </c>
      <c r="F2584" s="73" t="s">
        <v>350</v>
      </c>
      <c r="G2584" s="68" t="s">
        <v>6596</v>
      </c>
      <c r="H2584" s="68" t="s">
        <v>2511</v>
      </c>
      <c r="I2584" s="86">
        <v>12920.41</v>
      </c>
      <c r="J2584" s="68" t="s">
        <v>6597</v>
      </c>
    </row>
    <row r="2585" spans="2:10" x14ac:dyDescent="0.2">
      <c r="B2585" s="73" t="s">
        <v>14241</v>
      </c>
      <c r="C2585" s="73" t="s">
        <v>14242</v>
      </c>
      <c r="D2585" s="73" t="s">
        <v>14243</v>
      </c>
      <c r="E2585" s="73" t="s">
        <v>1463</v>
      </c>
      <c r="F2585" s="73" t="s">
        <v>350</v>
      </c>
      <c r="G2585" s="68" t="s">
        <v>6596</v>
      </c>
      <c r="H2585" s="68" t="s">
        <v>7279</v>
      </c>
      <c r="I2585" s="86">
        <v>11678.16</v>
      </c>
      <c r="J2585" s="68" t="s">
        <v>6597</v>
      </c>
    </row>
    <row r="2586" spans="2:10" x14ac:dyDescent="0.2">
      <c r="B2586" s="73" t="s">
        <v>14244</v>
      </c>
      <c r="C2586" s="73" t="s">
        <v>14245</v>
      </c>
      <c r="D2586" s="73" t="s">
        <v>14246</v>
      </c>
      <c r="E2586" s="73" t="s">
        <v>1441</v>
      </c>
      <c r="F2586" s="73" t="s">
        <v>350</v>
      </c>
      <c r="G2586" s="68" t="s">
        <v>6596</v>
      </c>
      <c r="H2586" s="68" t="s">
        <v>6858</v>
      </c>
      <c r="I2586" s="86">
        <v>24379.34</v>
      </c>
      <c r="J2586" s="68" t="s">
        <v>6597</v>
      </c>
    </row>
    <row r="2587" spans="2:10" x14ac:dyDescent="0.2">
      <c r="B2587" s="87" t="s">
        <v>14247</v>
      </c>
      <c r="C2587" s="87" t="s">
        <v>14248</v>
      </c>
      <c r="D2587" s="87" t="s">
        <v>14249</v>
      </c>
      <c r="E2587" s="87" t="s">
        <v>135</v>
      </c>
      <c r="F2587" s="87" t="s">
        <v>7531</v>
      </c>
      <c r="G2587" s="88"/>
      <c r="H2587" s="88"/>
      <c r="I2587" s="89"/>
      <c r="J2587" s="88" t="s">
        <v>6597</v>
      </c>
    </row>
    <row r="2588" spans="2:10" x14ac:dyDescent="0.2">
      <c r="B2588" s="73" t="s">
        <v>14247</v>
      </c>
      <c r="C2588" s="73" t="s">
        <v>14248</v>
      </c>
      <c r="D2588" s="73" t="s">
        <v>14249</v>
      </c>
      <c r="E2588" s="73" t="s">
        <v>135</v>
      </c>
      <c r="F2588" s="73" t="s">
        <v>350</v>
      </c>
      <c r="G2588" s="68" t="s">
        <v>6596</v>
      </c>
      <c r="H2588" s="68" t="s">
        <v>3920</v>
      </c>
      <c r="I2588" s="86">
        <v>4775.5</v>
      </c>
      <c r="J2588" s="68" t="s">
        <v>6597</v>
      </c>
    </row>
    <row r="2589" spans="2:10" x14ac:dyDescent="0.2">
      <c r="B2589" s="73" t="s">
        <v>14250</v>
      </c>
      <c r="C2589" s="73" t="s">
        <v>14251</v>
      </c>
      <c r="D2589" s="73" t="s">
        <v>14252</v>
      </c>
      <c r="E2589" s="73" t="s">
        <v>1450</v>
      </c>
      <c r="F2589" s="73" t="s">
        <v>350</v>
      </c>
      <c r="G2589" s="68" t="s">
        <v>6596</v>
      </c>
      <c r="H2589" s="68" t="s">
        <v>1959</v>
      </c>
      <c r="I2589" s="86">
        <v>13990.7</v>
      </c>
      <c r="J2589" s="68" t="s">
        <v>6597</v>
      </c>
    </row>
    <row r="2590" spans="2:10" x14ac:dyDescent="0.2">
      <c r="B2590" s="73" t="s">
        <v>14253</v>
      </c>
      <c r="C2590" s="73" t="s">
        <v>14254</v>
      </c>
      <c r="D2590" s="73" t="s">
        <v>14255</v>
      </c>
      <c r="E2590" s="73" t="s">
        <v>134</v>
      </c>
      <c r="F2590" s="73" t="s">
        <v>350</v>
      </c>
      <c r="G2590" s="68" t="s">
        <v>6596</v>
      </c>
      <c r="H2590" s="68" t="s">
        <v>1959</v>
      </c>
      <c r="I2590" s="86">
        <v>11006.86</v>
      </c>
      <c r="J2590" s="68" t="s">
        <v>6597</v>
      </c>
    </row>
    <row r="2591" spans="2:10" x14ac:dyDescent="0.2">
      <c r="B2591" s="73" t="s">
        <v>14256</v>
      </c>
      <c r="C2591" s="73" t="s">
        <v>14257</v>
      </c>
      <c r="D2591" s="73" t="s">
        <v>14258</v>
      </c>
      <c r="E2591" s="73" t="s">
        <v>1458</v>
      </c>
      <c r="F2591" s="73" t="s">
        <v>350</v>
      </c>
      <c r="G2591" s="68" t="s">
        <v>6596</v>
      </c>
      <c r="H2591" s="68" t="s">
        <v>2170</v>
      </c>
      <c r="I2591" s="86">
        <v>16765.78</v>
      </c>
      <c r="J2591" s="68" t="s">
        <v>6597</v>
      </c>
    </row>
    <row r="2592" spans="2:10" x14ac:dyDescent="0.2">
      <c r="B2592" s="73" t="s">
        <v>14259</v>
      </c>
      <c r="C2592" s="73" t="s">
        <v>14260</v>
      </c>
      <c r="D2592" s="73" t="s">
        <v>14261</v>
      </c>
      <c r="E2592" s="73" t="s">
        <v>109</v>
      </c>
      <c r="F2592" s="73" t="s">
        <v>350</v>
      </c>
      <c r="G2592" s="68" t="s">
        <v>6596</v>
      </c>
      <c r="H2592" s="68" t="s">
        <v>2170</v>
      </c>
      <c r="I2592" s="86">
        <v>10220.75</v>
      </c>
      <c r="J2592" s="68" t="s">
        <v>6597</v>
      </c>
    </row>
    <row r="2593" spans="2:10" x14ac:dyDescent="0.2">
      <c r="B2593" s="73" t="s">
        <v>14262</v>
      </c>
      <c r="C2593" s="73" t="s">
        <v>14263</v>
      </c>
      <c r="D2593" s="73" t="s">
        <v>14264</v>
      </c>
      <c r="E2593" s="73" t="s">
        <v>129</v>
      </c>
      <c r="F2593" s="73" t="s">
        <v>350</v>
      </c>
      <c r="G2593" s="68" t="s">
        <v>6596</v>
      </c>
      <c r="H2593" s="68" t="s">
        <v>3920</v>
      </c>
      <c r="I2593" s="86">
        <v>19320.09</v>
      </c>
      <c r="J2593" s="68" t="s">
        <v>6597</v>
      </c>
    </row>
    <row r="2594" spans="2:10" x14ac:dyDescent="0.2">
      <c r="B2594" s="73" t="s">
        <v>14265</v>
      </c>
      <c r="C2594" s="73" t="s">
        <v>14266</v>
      </c>
      <c r="D2594" s="73" t="s">
        <v>14267</v>
      </c>
      <c r="E2594" s="73" t="s">
        <v>94</v>
      </c>
      <c r="F2594" s="73" t="s">
        <v>350</v>
      </c>
      <c r="G2594" s="68" t="s">
        <v>6596</v>
      </c>
      <c r="H2594" s="68" t="s">
        <v>3220</v>
      </c>
      <c r="I2594" s="86">
        <v>13968</v>
      </c>
      <c r="J2594" s="68" t="s">
        <v>6597</v>
      </c>
    </row>
    <row r="2595" spans="2:10" x14ac:dyDescent="0.2">
      <c r="B2595" s="73" t="s">
        <v>14268</v>
      </c>
      <c r="C2595" s="73" t="s">
        <v>14269</v>
      </c>
      <c r="D2595" s="73" t="s">
        <v>14270</v>
      </c>
      <c r="E2595" s="73" t="s">
        <v>1450</v>
      </c>
      <c r="F2595" s="73" t="s">
        <v>350</v>
      </c>
      <c r="G2595" s="68" t="s">
        <v>6596</v>
      </c>
      <c r="H2595" s="68" t="s">
        <v>3220</v>
      </c>
      <c r="I2595" s="86">
        <v>29774.41</v>
      </c>
      <c r="J2595" s="68" t="s">
        <v>6597</v>
      </c>
    </row>
    <row r="2596" spans="2:10" x14ac:dyDescent="0.2">
      <c r="B2596" s="73" t="s">
        <v>14271</v>
      </c>
      <c r="C2596" s="73" t="s">
        <v>14272</v>
      </c>
      <c r="D2596" s="73" t="s">
        <v>14273</v>
      </c>
      <c r="E2596" s="73" t="s">
        <v>1463</v>
      </c>
      <c r="F2596" s="73" t="s">
        <v>350</v>
      </c>
      <c r="G2596" s="68" t="s">
        <v>6596</v>
      </c>
      <c r="H2596" s="68" t="s">
        <v>1888</v>
      </c>
      <c r="I2596" s="86">
        <v>12080.45</v>
      </c>
      <c r="J2596" s="68" t="s">
        <v>6597</v>
      </c>
    </row>
    <row r="2597" spans="2:10" x14ac:dyDescent="0.2">
      <c r="B2597" s="73" t="s">
        <v>14274</v>
      </c>
      <c r="C2597" s="73" t="s">
        <v>14275</v>
      </c>
      <c r="D2597" s="73" t="s">
        <v>14276</v>
      </c>
      <c r="E2597" s="73" t="s">
        <v>97</v>
      </c>
      <c r="F2597" s="73" t="s">
        <v>350</v>
      </c>
      <c r="G2597" s="68" t="s">
        <v>6596</v>
      </c>
      <c r="H2597" s="68" t="s">
        <v>4804</v>
      </c>
      <c r="I2597" s="86">
        <v>41411.089999999997</v>
      </c>
      <c r="J2597" s="68" t="s">
        <v>6597</v>
      </c>
    </row>
    <row r="2598" spans="2:10" x14ac:dyDescent="0.2">
      <c r="B2598" s="73" t="s">
        <v>14277</v>
      </c>
      <c r="C2598" s="73" t="s">
        <v>14278</v>
      </c>
      <c r="D2598" s="73" t="s">
        <v>14279</v>
      </c>
      <c r="E2598" s="73" t="s">
        <v>99</v>
      </c>
      <c r="F2598" s="73" t="s">
        <v>350</v>
      </c>
      <c r="G2598" s="68" t="s">
        <v>6596</v>
      </c>
      <c r="H2598" s="68" t="s">
        <v>2170</v>
      </c>
      <c r="I2598" s="86">
        <v>27713.5</v>
      </c>
      <c r="J2598" s="68" t="s">
        <v>6597</v>
      </c>
    </row>
    <row r="2599" spans="2:10" x14ac:dyDescent="0.2">
      <c r="B2599" s="73" t="s">
        <v>14280</v>
      </c>
      <c r="C2599" s="73" t="s">
        <v>14281</v>
      </c>
      <c r="D2599" s="73" t="s">
        <v>14282</v>
      </c>
      <c r="E2599" s="73" t="s">
        <v>1461</v>
      </c>
      <c r="F2599" s="73" t="s">
        <v>350</v>
      </c>
      <c r="G2599" s="68" t="s">
        <v>6596</v>
      </c>
      <c r="H2599" s="68" t="s">
        <v>4984</v>
      </c>
      <c r="I2599" s="86">
        <v>10949.08</v>
      </c>
      <c r="J2599" s="68" t="s">
        <v>6597</v>
      </c>
    </row>
    <row r="2600" spans="2:10" x14ac:dyDescent="0.2">
      <c r="B2600" s="73" t="s">
        <v>14283</v>
      </c>
      <c r="C2600" s="73" t="s">
        <v>14284</v>
      </c>
      <c r="D2600" s="73" t="s">
        <v>14285</v>
      </c>
      <c r="E2600" s="73" t="s">
        <v>1460</v>
      </c>
      <c r="F2600" s="73" t="s">
        <v>350</v>
      </c>
      <c r="G2600" s="68" t="s">
        <v>6596</v>
      </c>
      <c r="H2600" s="68" t="s">
        <v>2118</v>
      </c>
      <c r="I2600" s="86">
        <v>5913.03</v>
      </c>
      <c r="J2600" s="68" t="s">
        <v>6597</v>
      </c>
    </row>
    <row r="2601" spans="2:10" x14ac:dyDescent="0.2">
      <c r="B2601" s="73" t="s">
        <v>14286</v>
      </c>
      <c r="C2601" s="73" t="s">
        <v>14287</v>
      </c>
      <c r="D2601" s="73" t="s">
        <v>14288</v>
      </c>
      <c r="E2601" s="73" t="s">
        <v>94</v>
      </c>
      <c r="F2601" s="73" t="s">
        <v>350</v>
      </c>
      <c r="G2601" s="68" t="s">
        <v>6596</v>
      </c>
      <c r="H2601" s="68" t="s">
        <v>4499</v>
      </c>
      <c r="I2601" s="86">
        <v>30403.57</v>
      </c>
      <c r="J2601" s="68" t="s">
        <v>6597</v>
      </c>
    </row>
    <row r="2602" spans="2:10" x14ac:dyDescent="0.2">
      <c r="B2602" s="73" t="s">
        <v>14289</v>
      </c>
      <c r="C2602" s="73" t="s">
        <v>14290</v>
      </c>
      <c r="D2602" s="73" t="s">
        <v>14291</v>
      </c>
      <c r="E2602" s="73" t="s">
        <v>98</v>
      </c>
      <c r="F2602" s="73" t="s">
        <v>350</v>
      </c>
      <c r="G2602" s="68" t="s">
        <v>6596</v>
      </c>
      <c r="H2602" s="68" t="s">
        <v>2170</v>
      </c>
      <c r="I2602" s="86">
        <v>20932</v>
      </c>
      <c r="J2602" s="68" t="s">
        <v>6597</v>
      </c>
    </row>
    <row r="2603" spans="2:10" x14ac:dyDescent="0.2">
      <c r="B2603" s="73" t="s">
        <v>14292</v>
      </c>
      <c r="C2603" s="73" t="s">
        <v>14293</v>
      </c>
      <c r="D2603" s="73" t="s">
        <v>14294</v>
      </c>
      <c r="E2603" s="73" t="s">
        <v>1441</v>
      </c>
      <c r="F2603" s="73" t="s">
        <v>350</v>
      </c>
      <c r="G2603" s="68" t="s">
        <v>6596</v>
      </c>
      <c r="H2603" s="68" t="s">
        <v>2118</v>
      </c>
      <c r="I2603" s="86">
        <v>24366.84</v>
      </c>
      <c r="J2603" s="68" t="s">
        <v>6597</v>
      </c>
    </row>
    <row r="2604" spans="2:10" x14ac:dyDescent="0.2">
      <c r="B2604" s="73" t="s">
        <v>14295</v>
      </c>
      <c r="C2604" s="73" t="s">
        <v>14296</v>
      </c>
      <c r="D2604" s="73" t="s">
        <v>14297</v>
      </c>
      <c r="E2604" s="73" t="s">
        <v>1441</v>
      </c>
      <c r="F2604" s="73" t="s">
        <v>350</v>
      </c>
      <c r="G2604" s="68" t="s">
        <v>6596</v>
      </c>
      <c r="H2604" s="68" t="s">
        <v>4499</v>
      </c>
      <c r="I2604" s="86">
        <v>24366.84</v>
      </c>
      <c r="J2604" s="68" t="s">
        <v>6597</v>
      </c>
    </row>
    <row r="2605" spans="2:10" x14ac:dyDescent="0.2">
      <c r="B2605" s="73" t="s">
        <v>14298</v>
      </c>
      <c r="C2605" s="73" t="s">
        <v>14299</v>
      </c>
      <c r="D2605" s="73" t="s">
        <v>14300</v>
      </c>
      <c r="E2605" s="73" t="s">
        <v>110</v>
      </c>
      <c r="F2605" s="73" t="s">
        <v>350</v>
      </c>
      <c r="G2605" s="68" t="s">
        <v>6596</v>
      </c>
      <c r="H2605" s="68" t="s">
        <v>2170</v>
      </c>
      <c r="I2605" s="86">
        <v>15002.7</v>
      </c>
      <c r="J2605" s="68" t="s">
        <v>6597</v>
      </c>
    </row>
    <row r="2606" spans="2:10" x14ac:dyDescent="0.2">
      <c r="B2606" s="73" t="s">
        <v>14301</v>
      </c>
      <c r="C2606" s="73" t="s">
        <v>14302</v>
      </c>
      <c r="D2606" s="73" t="s">
        <v>14303</v>
      </c>
      <c r="E2606" s="73" t="s">
        <v>110</v>
      </c>
      <c r="F2606" s="73" t="s">
        <v>350</v>
      </c>
      <c r="G2606" s="68" t="s">
        <v>6596</v>
      </c>
      <c r="H2606" s="68" t="s">
        <v>2118</v>
      </c>
      <c r="I2606" s="86">
        <v>15546.3</v>
      </c>
      <c r="J2606" s="68" t="s">
        <v>6597</v>
      </c>
    </row>
    <row r="2607" spans="2:10" x14ac:dyDescent="0.2">
      <c r="B2607" s="73" t="s">
        <v>14304</v>
      </c>
      <c r="C2607" s="73" t="s">
        <v>14305</v>
      </c>
      <c r="D2607" s="73" t="s">
        <v>14306</v>
      </c>
      <c r="E2607" s="73" t="s">
        <v>1356</v>
      </c>
      <c r="F2607" s="73" t="s">
        <v>350</v>
      </c>
      <c r="G2607" s="68" t="s">
        <v>6596</v>
      </c>
      <c r="H2607" s="68" t="s">
        <v>4984</v>
      </c>
      <c r="I2607" s="86">
        <v>8748</v>
      </c>
      <c r="J2607" s="68" t="s">
        <v>6597</v>
      </c>
    </row>
    <row r="2608" spans="2:10" x14ac:dyDescent="0.2">
      <c r="B2608" s="73" t="s">
        <v>14307</v>
      </c>
      <c r="C2608" s="73" t="s">
        <v>14308</v>
      </c>
      <c r="D2608" s="73" t="s">
        <v>14309</v>
      </c>
      <c r="E2608" s="73" t="s">
        <v>174</v>
      </c>
      <c r="F2608" s="73" t="s">
        <v>350</v>
      </c>
      <c r="G2608" s="68" t="s">
        <v>6596</v>
      </c>
      <c r="H2608" s="68" t="s">
        <v>4499</v>
      </c>
      <c r="I2608" s="86">
        <v>8988.5</v>
      </c>
      <c r="J2608" s="68" t="s">
        <v>6597</v>
      </c>
    </row>
    <row r="2609" spans="2:10" x14ac:dyDescent="0.2">
      <c r="B2609" s="73" t="s">
        <v>14310</v>
      </c>
      <c r="C2609" s="73" t="s">
        <v>14311</v>
      </c>
      <c r="D2609" s="73" t="s">
        <v>14312</v>
      </c>
      <c r="E2609" s="73" t="s">
        <v>109</v>
      </c>
      <c r="F2609" s="73" t="s">
        <v>350</v>
      </c>
      <c r="G2609" s="68" t="s">
        <v>6596</v>
      </c>
      <c r="H2609" s="68" t="s">
        <v>14313</v>
      </c>
      <c r="I2609" s="86">
        <v>20708.34</v>
      </c>
      <c r="J2609" s="68" t="s">
        <v>6597</v>
      </c>
    </row>
    <row r="2610" spans="2:10" x14ac:dyDescent="0.2">
      <c r="B2610" s="73" t="s">
        <v>14314</v>
      </c>
      <c r="C2610" s="73" t="s">
        <v>14315</v>
      </c>
      <c r="D2610" s="73" t="s">
        <v>14316</v>
      </c>
      <c r="E2610" s="73" t="s">
        <v>1461</v>
      </c>
      <c r="F2610" s="73" t="s">
        <v>350</v>
      </c>
      <c r="G2610" s="68" t="s">
        <v>6596</v>
      </c>
      <c r="H2610" s="68" t="s">
        <v>1645</v>
      </c>
      <c r="I2610" s="86">
        <v>10224.280000000001</v>
      </c>
      <c r="J2610" s="68" t="s">
        <v>6597</v>
      </c>
    </row>
    <row r="2611" spans="2:10" x14ac:dyDescent="0.2">
      <c r="B2611" s="73" t="s">
        <v>14317</v>
      </c>
      <c r="C2611" s="73" t="s">
        <v>14318</v>
      </c>
      <c r="D2611" s="73" t="s">
        <v>14319</v>
      </c>
      <c r="E2611" s="73" t="s">
        <v>92</v>
      </c>
      <c r="F2611" s="73" t="s">
        <v>350</v>
      </c>
      <c r="G2611" s="68" t="s">
        <v>6596</v>
      </c>
      <c r="H2611" s="68" t="s">
        <v>1645</v>
      </c>
      <c r="I2611" s="86">
        <v>30746</v>
      </c>
      <c r="J2611" s="68" t="s">
        <v>6597</v>
      </c>
    </row>
    <row r="2612" spans="2:10" x14ac:dyDescent="0.2">
      <c r="B2612" s="73" t="s">
        <v>14320</v>
      </c>
      <c r="C2612" s="73" t="s">
        <v>14321</v>
      </c>
      <c r="D2612" s="73" t="s">
        <v>14322</v>
      </c>
      <c r="E2612" s="73" t="s">
        <v>107</v>
      </c>
      <c r="F2612" s="73" t="s">
        <v>350</v>
      </c>
      <c r="G2612" s="68" t="s">
        <v>6596</v>
      </c>
      <c r="H2612" s="68" t="s">
        <v>2170</v>
      </c>
      <c r="I2612" s="86">
        <v>15762.95</v>
      </c>
      <c r="J2612" s="68" t="s">
        <v>6597</v>
      </c>
    </row>
    <row r="2613" spans="2:10" x14ac:dyDescent="0.2">
      <c r="B2613" s="73" t="s">
        <v>14323</v>
      </c>
      <c r="C2613" s="73" t="s">
        <v>14324</v>
      </c>
      <c r="D2613" s="73" t="s">
        <v>14325</v>
      </c>
      <c r="E2613" s="73" t="s">
        <v>110</v>
      </c>
      <c r="F2613" s="73" t="s">
        <v>350</v>
      </c>
      <c r="G2613" s="68" t="s">
        <v>6596</v>
      </c>
      <c r="H2613" s="68" t="s">
        <v>14326</v>
      </c>
      <c r="I2613" s="86">
        <v>22072</v>
      </c>
      <c r="J2613" s="68" t="s">
        <v>6597</v>
      </c>
    </row>
    <row r="2614" spans="2:10" x14ac:dyDescent="0.2">
      <c r="B2614" s="73" t="s">
        <v>14327</v>
      </c>
      <c r="C2614" s="73" t="s">
        <v>14328</v>
      </c>
      <c r="D2614" s="73" t="s">
        <v>14329</v>
      </c>
      <c r="E2614" s="73" t="s">
        <v>110</v>
      </c>
      <c r="F2614" s="73" t="s">
        <v>350</v>
      </c>
      <c r="G2614" s="68" t="s">
        <v>6596</v>
      </c>
      <c r="H2614" s="68" t="s">
        <v>4499</v>
      </c>
      <c r="I2614" s="86">
        <v>15226.1</v>
      </c>
      <c r="J2614" s="68" t="s">
        <v>6597</v>
      </c>
    </row>
    <row r="2615" spans="2:10" x14ac:dyDescent="0.2">
      <c r="B2615" s="73" t="s">
        <v>14330</v>
      </c>
      <c r="C2615" s="73" t="s">
        <v>14331</v>
      </c>
      <c r="D2615" s="73" t="s">
        <v>14332</v>
      </c>
      <c r="E2615" s="73" t="s">
        <v>109</v>
      </c>
      <c r="F2615" s="73" t="s">
        <v>350</v>
      </c>
      <c r="G2615" s="68" t="s">
        <v>6596</v>
      </c>
      <c r="H2615" s="68" t="s">
        <v>1959</v>
      </c>
      <c r="I2615" s="86">
        <v>11805.75</v>
      </c>
      <c r="J2615" s="68" t="s">
        <v>6597</v>
      </c>
    </row>
    <row r="2616" spans="2:10" x14ac:dyDescent="0.2">
      <c r="B2616" s="73" t="s">
        <v>14333</v>
      </c>
      <c r="C2616" s="73" t="s">
        <v>14334</v>
      </c>
      <c r="D2616" s="73" t="s">
        <v>14335</v>
      </c>
      <c r="E2616" s="73" t="s">
        <v>1450</v>
      </c>
      <c r="F2616" s="73" t="s">
        <v>350</v>
      </c>
      <c r="G2616" s="68" t="s">
        <v>6596</v>
      </c>
      <c r="H2616" s="68" t="s">
        <v>4984</v>
      </c>
      <c r="I2616" s="86">
        <v>12048</v>
      </c>
      <c r="J2616" s="68" t="s">
        <v>6597</v>
      </c>
    </row>
    <row r="2617" spans="2:10" x14ac:dyDescent="0.2">
      <c r="B2617" s="73" t="s">
        <v>14336</v>
      </c>
      <c r="C2617" s="73" t="s">
        <v>14337</v>
      </c>
      <c r="D2617" s="73" t="s">
        <v>14338</v>
      </c>
      <c r="E2617" s="73" t="s">
        <v>1461</v>
      </c>
      <c r="F2617" s="73" t="s">
        <v>350</v>
      </c>
      <c r="G2617" s="68" t="s">
        <v>6596</v>
      </c>
      <c r="H2617" s="68" t="s">
        <v>2118</v>
      </c>
      <c r="I2617" s="86">
        <v>11435.12</v>
      </c>
      <c r="J2617" s="68" t="s">
        <v>6597</v>
      </c>
    </row>
    <row r="2618" spans="2:10" x14ac:dyDescent="0.2">
      <c r="B2618" s="73" t="s">
        <v>14339</v>
      </c>
      <c r="C2618" s="73" t="s">
        <v>14340</v>
      </c>
      <c r="D2618" s="73" t="s">
        <v>14341</v>
      </c>
      <c r="E2618" s="73" t="s">
        <v>110</v>
      </c>
      <c r="F2618" s="73" t="s">
        <v>350</v>
      </c>
      <c r="G2618" s="68" t="s">
        <v>6596</v>
      </c>
      <c r="H2618" s="68" t="s">
        <v>2170</v>
      </c>
      <c r="I2618" s="86">
        <v>17153.7</v>
      </c>
      <c r="J2618" s="68" t="s">
        <v>6597</v>
      </c>
    </row>
    <row r="2619" spans="2:10" x14ac:dyDescent="0.2">
      <c r="B2619" s="73" t="s">
        <v>14342</v>
      </c>
      <c r="C2619" s="73" t="s">
        <v>14343</v>
      </c>
      <c r="D2619" s="73" t="s">
        <v>14344</v>
      </c>
      <c r="E2619" s="73" t="s">
        <v>129</v>
      </c>
      <c r="F2619" s="73" t="s">
        <v>350</v>
      </c>
      <c r="G2619" s="68" t="s">
        <v>6596</v>
      </c>
      <c r="H2619" s="68" t="s">
        <v>3920</v>
      </c>
      <c r="I2619" s="86">
        <v>19320.09</v>
      </c>
      <c r="J2619" s="68" t="s">
        <v>6597</v>
      </c>
    </row>
    <row r="2620" spans="2:10" x14ac:dyDescent="0.2">
      <c r="B2620" s="73" t="s">
        <v>14345</v>
      </c>
      <c r="C2620" s="73" t="s">
        <v>14346</v>
      </c>
      <c r="D2620" s="73" t="s">
        <v>14347</v>
      </c>
      <c r="E2620" s="73" t="s">
        <v>1450</v>
      </c>
      <c r="F2620" s="73" t="s">
        <v>350</v>
      </c>
      <c r="G2620" s="68" t="s">
        <v>6596</v>
      </c>
      <c r="H2620" s="68" t="s">
        <v>1645</v>
      </c>
      <c r="I2620" s="86">
        <v>32923.339999999997</v>
      </c>
      <c r="J2620" s="68" t="s">
        <v>6597</v>
      </c>
    </row>
    <row r="2621" spans="2:10" x14ac:dyDescent="0.2">
      <c r="B2621" s="73" t="s">
        <v>14348</v>
      </c>
      <c r="C2621" s="73" t="s">
        <v>14349</v>
      </c>
      <c r="D2621" s="73" t="s">
        <v>14350</v>
      </c>
      <c r="E2621" s="73" t="s">
        <v>1459</v>
      </c>
      <c r="F2621" s="73" t="s">
        <v>350</v>
      </c>
      <c r="G2621" s="68" t="s">
        <v>6596</v>
      </c>
      <c r="H2621" s="68" t="s">
        <v>3920</v>
      </c>
      <c r="I2621" s="86">
        <v>15792.29</v>
      </c>
      <c r="J2621" s="68" t="s">
        <v>6597</v>
      </c>
    </row>
    <row r="2622" spans="2:10" x14ac:dyDescent="0.2">
      <c r="B2622" s="73" t="s">
        <v>14351</v>
      </c>
      <c r="C2622" s="73" t="s">
        <v>14352</v>
      </c>
      <c r="D2622" s="73" t="s">
        <v>14353</v>
      </c>
      <c r="E2622" s="73" t="s">
        <v>109</v>
      </c>
      <c r="F2622" s="73" t="s">
        <v>350</v>
      </c>
      <c r="G2622" s="68" t="s">
        <v>6596</v>
      </c>
      <c r="H2622" s="68" t="s">
        <v>2409</v>
      </c>
      <c r="I2622" s="86">
        <v>22947.75</v>
      </c>
      <c r="J2622" s="68" t="s">
        <v>6597</v>
      </c>
    </row>
    <row r="2623" spans="2:10" x14ac:dyDescent="0.2">
      <c r="B2623" s="87" t="s">
        <v>14354</v>
      </c>
      <c r="C2623" s="87" t="s">
        <v>14355</v>
      </c>
      <c r="D2623" s="87" t="s">
        <v>14356</v>
      </c>
      <c r="E2623" s="87" t="s">
        <v>109</v>
      </c>
      <c r="F2623" s="87" t="s">
        <v>7170</v>
      </c>
      <c r="G2623" s="88"/>
      <c r="H2623" s="88"/>
      <c r="I2623" s="89"/>
      <c r="J2623" s="88" t="s">
        <v>6597</v>
      </c>
    </row>
    <row r="2624" spans="2:10" x14ac:dyDescent="0.2">
      <c r="B2624" s="73" t="s">
        <v>14354</v>
      </c>
      <c r="C2624" s="73" t="s">
        <v>14355</v>
      </c>
      <c r="D2624" s="73" t="s">
        <v>14356</v>
      </c>
      <c r="E2624" s="73" t="s">
        <v>109</v>
      </c>
      <c r="F2624" s="73" t="s">
        <v>350</v>
      </c>
      <c r="G2624" s="68" t="s">
        <v>6596</v>
      </c>
      <c r="H2624" s="68" t="s">
        <v>2511</v>
      </c>
      <c r="I2624" s="86">
        <v>14561.5</v>
      </c>
      <c r="J2624" s="68" t="s">
        <v>6597</v>
      </c>
    </row>
    <row r="2625" spans="2:10" x14ac:dyDescent="0.2">
      <c r="B2625" s="73" t="s">
        <v>14357</v>
      </c>
      <c r="C2625" s="73" t="s">
        <v>14358</v>
      </c>
      <c r="D2625" s="73" t="s">
        <v>14359</v>
      </c>
      <c r="E2625" s="73" t="s">
        <v>181</v>
      </c>
      <c r="F2625" s="73" t="s">
        <v>350</v>
      </c>
      <c r="G2625" s="68" t="s">
        <v>6596</v>
      </c>
      <c r="H2625" s="68" t="s">
        <v>7056</v>
      </c>
      <c r="I2625" s="86">
        <v>8319</v>
      </c>
      <c r="J2625" s="68" t="s">
        <v>6597</v>
      </c>
    </row>
    <row r="2626" spans="2:10" x14ac:dyDescent="0.2">
      <c r="B2626" s="73" t="s">
        <v>14360</v>
      </c>
      <c r="C2626" s="73" t="s">
        <v>14361</v>
      </c>
      <c r="D2626" s="73" t="s">
        <v>14362</v>
      </c>
      <c r="E2626" s="73" t="s">
        <v>175</v>
      </c>
      <c r="F2626" s="73" t="s">
        <v>350</v>
      </c>
      <c r="G2626" s="68" t="s">
        <v>6596</v>
      </c>
      <c r="H2626" s="68" t="s">
        <v>3920</v>
      </c>
      <c r="I2626" s="86">
        <v>9694</v>
      </c>
      <c r="J2626" s="68" t="s">
        <v>6597</v>
      </c>
    </row>
    <row r="2627" spans="2:10" x14ac:dyDescent="0.2">
      <c r="B2627" s="73" t="s">
        <v>14363</v>
      </c>
      <c r="C2627" s="73" t="s">
        <v>14364</v>
      </c>
      <c r="D2627" s="73" t="s">
        <v>14365</v>
      </c>
      <c r="E2627" s="73" t="s">
        <v>126</v>
      </c>
      <c r="F2627" s="73" t="s">
        <v>350</v>
      </c>
      <c r="G2627" s="68" t="s">
        <v>6596</v>
      </c>
      <c r="H2627" s="68" t="s">
        <v>4499</v>
      </c>
      <c r="I2627" s="86">
        <v>35047.96</v>
      </c>
      <c r="J2627" s="68" t="s">
        <v>6597</v>
      </c>
    </row>
    <row r="2628" spans="2:10" x14ac:dyDescent="0.2">
      <c r="B2628" s="73" t="s">
        <v>14366</v>
      </c>
      <c r="C2628" s="73" t="s">
        <v>14367</v>
      </c>
      <c r="D2628" s="73" t="s">
        <v>14368</v>
      </c>
      <c r="E2628" s="73" t="s">
        <v>112</v>
      </c>
      <c r="F2628" s="73" t="s">
        <v>350</v>
      </c>
      <c r="G2628" s="68" t="s">
        <v>6596</v>
      </c>
      <c r="H2628" s="68" t="s">
        <v>1645</v>
      </c>
      <c r="I2628" s="86">
        <v>20792.75</v>
      </c>
      <c r="J2628" s="68" t="s">
        <v>6597</v>
      </c>
    </row>
    <row r="2629" spans="2:10" x14ac:dyDescent="0.2">
      <c r="B2629" s="73" t="s">
        <v>14369</v>
      </c>
      <c r="C2629" s="73" t="s">
        <v>14370</v>
      </c>
      <c r="D2629" s="73" t="s">
        <v>14371</v>
      </c>
      <c r="E2629" s="73" t="s">
        <v>1449</v>
      </c>
      <c r="F2629" s="73" t="s">
        <v>350</v>
      </c>
      <c r="G2629" s="68" t="s">
        <v>6596</v>
      </c>
      <c r="H2629" s="68" t="s">
        <v>4984</v>
      </c>
      <c r="I2629" s="86">
        <v>27118.25</v>
      </c>
      <c r="J2629" s="68" t="s">
        <v>6597</v>
      </c>
    </row>
    <row r="2630" spans="2:10" x14ac:dyDescent="0.2">
      <c r="B2630" s="73" t="s">
        <v>14372</v>
      </c>
      <c r="C2630" s="73" t="s">
        <v>14373</v>
      </c>
      <c r="D2630" s="73" t="s">
        <v>14374</v>
      </c>
      <c r="E2630" s="73" t="s">
        <v>96</v>
      </c>
      <c r="F2630" s="73" t="s">
        <v>350</v>
      </c>
      <c r="G2630" s="68" t="s">
        <v>6596</v>
      </c>
      <c r="H2630" s="68" t="s">
        <v>4984</v>
      </c>
      <c r="I2630" s="86">
        <v>14903</v>
      </c>
      <c r="J2630" s="68" t="s">
        <v>6597</v>
      </c>
    </row>
    <row r="2631" spans="2:10" x14ac:dyDescent="0.2">
      <c r="B2631" s="73" t="s">
        <v>14375</v>
      </c>
      <c r="C2631" s="73" t="s">
        <v>14376</v>
      </c>
      <c r="D2631" s="73" t="s">
        <v>14377</v>
      </c>
      <c r="E2631" s="73" t="s">
        <v>1406</v>
      </c>
      <c r="F2631" s="73" t="s">
        <v>350</v>
      </c>
      <c r="G2631" s="68" t="s">
        <v>6596</v>
      </c>
      <c r="H2631" s="68" t="s">
        <v>2114</v>
      </c>
      <c r="I2631" s="86">
        <v>36469.300000000003</v>
      </c>
      <c r="J2631" s="68" t="s">
        <v>6597</v>
      </c>
    </row>
    <row r="2632" spans="2:10" x14ac:dyDescent="0.2">
      <c r="B2632" s="73" t="s">
        <v>14378</v>
      </c>
      <c r="C2632" s="73" t="s">
        <v>14379</v>
      </c>
      <c r="D2632" s="73" t="s">
        <v>14380</v>
      </c>
      <c r="E2632" s="73" t="s">
        <v>125</v>
      </c>
      <c r="F2632" s="73" t="s">
        <v>6721</v>
      </c>
      <c r="G2632" s="68" t="s">
        <v>6596</v>
      </c>
      <c r="H2632" s="68" t="s">
        <v>1645</v>
      </c>
      <c r="I2632" s="86">
        <v>11617.5</v>
      </c>
      <c r="J2632" s="68" t="s">
        <v>6597</v>
      </c>
    </row>
    <row r="2633" spans="2:10" x14ac:dyDescent="0.2">
      <c r="B2633" s="73" t="s">
        <v>14381</v>
      </c>
      <c r="C2633" s="73" t="s">
        <v>14382</v>
      </c>
      <c r="D2633" s="73" t="s">
        <v>14383</v>
      </c>
      <c r="E2633" s="73" t="s">
        <v>174</v>
      </c>
      <c r="F2633" s="73" t="s">
        <v>350</v>
      </c>
      <c r="G2633" s="68" t="s">
        <v>6596</v>
      </c>
      <c r="H2633" s="68" t="s">
        <v>2511</v>
      </c>
      <c r="I2633" s="86">
        <v>7793.5</v>
      </c>
      <c r="J2633" s="68" t="s">
        <v>6597</v>
      </c>
    </row>
    <row r="2634" spans="2:10" x14ac:dyDescent="0.2">
      <c r="B2634" s="73" t="s">
        <v>14384</v>
      </c>
      <c r="C2634" s="73" t="s">
        <v>14385</v>
      </c>
      <c r="D2634" s="73" t="s">
        <v>14386</v>
      </c>
      <c r="E2634" s="73" t="s">
        <v>94</v>
      </c>
      <c r="F2634" s="73" t="s">
        <v>350</v>
      </c>
      <c r="G2634" s="68" t="s">
        <v>6596</v>
      </c>
      <c r="H2634" s="68" t="s">
        <v>7200</v>
      </c>
      <c r="I2634" s="86">
        <v>34297.1</v>
      </c>
      <c r="J2634" s="68" t="s">
        <v>6597</v>
      </c>
    </row>
    <row r="2635" spans="2:10" x14ac:dyDescent="0.2">
      <c r="B2635" s="73" t="s">
        <v>14387</v>
      </c>
      <c r="C2635" s="73" t="s">
        <v>14388</v>
      </c>
      <c r="D2635" s="73" t="s">
        <v>14389</v>
      </c>
      <c r="E2635" s="73" t="s">
        <v>1431</v>
      </c>
      <c r="F2635" s="73" t="s">
        <v>350</v>
      </c>
      <c r="G2635" s="68" t="s">
        <v>6596</v>
      </c>
      <c r="H2635" s="68" t="s">
        <v>1645</v>
      </c>
      <c r="I2635" s="86">
        <v>16723.060000000001</v>
      </c>
      <c r="J2635" s="68" t="s">
        <v>6597</v>
      </c>
    </row>
    <row r="2636" spans="2:10" x14ac:dyDescent="0.2">
      <c r="B2636" s="73" t="s">
        <v>14390</v>
      </c>
      <c r="C2636" s="73" t="s">
        <v>14391</v>
      </c>
      <c r="D2636" s="73" t="s">
        <v>14392</v>
      </c>
      <c r="E2636" s="73" t="s">
        <v>172</v>
      </c>
      <c r="F2636" s="73" t="s">
        <v>350</v>
      </c>
      <c r="G2636" s="68" t="s">
        <v>6596</v>
      </c>
      <c r="H2636" s="68" t="s">
        <v>2170</v>
      </c>
      <c r="I2636" s="86">
        <v>6613.19</v>
      </c>
      <c r="J2636" s="68" t="s">
        <v>6597</v>
      </c>
    </row>
    <row r="2637" spans="2:10" x14ac:dyDescent="0.2">
      <c r="B2637" s="73" t="s">
        <v>14393</v>
      </c>
      <c r="C2637" s="73" t="s">
        <v>14394</v>
      </c>
      <c r="D2637" s="73" t="s">
        <v>14395</v>
      </c>
      <c r="E2637" s="73" t="s">
        <v>1463</v>
      </c>
      <c r="F2637" s="73" t="s">
        <v>350</v>
      </c>
      <c r="G2637" s="68" t="s">
        <v>6596</v>
      </c>
      <c r="H2637" s="68" t="s">
        <v>1645</v>
      </c>
      <c r="I2637" s="86">
        <v>9931.9500000000007</v>
      </c>
      <c r="J2637" s="68" t="s">
        <v>6597</v>
      </c>
    </row>
    <row r="2638" spans="2:10" x14ac:dyDescent="0.2">
      <c r="B2638" s="73" t="s">
        <v>14396</v>
      </c>
      <c r="C2638" s="73" t="s">
        <v>14397</v>
      </c>
      <c r="D2638" s="73" t="s">
        <v>14398</v>
      </c>
      <c r="E2638" s="73" t="s">
        <v>1450</v>
      </c>
      <c r="F2638" s="73" t="s">
        <v>350</v>
      </c>
      <c r="G2638" s="68" t="s">
        <v>6596</v>
      </c>
      <c r="H2638" s="68" t="s">
        <v>4499</v>
      </c>
      <c r="I2638" s="86">
        <v>32935.839999999997</v>
      </c>
      <c r="J2638" s="68" t="s">
        <v>6597</v>
      </c>
    </row>
    <row r="2639" spans="2:10" x14ac:dyDescent="0.2">
      <c r="B2639" s="73" t="s">
        <v>14399</v>
      </c>
      <c r="C2639" s="73" t="s">
        <v>14400</v>
      </c>
      <c r="D2639" s="73" t="s">
        <v>14401</v>
      </c>
      <c r="E2639" s="73" t="s">
        <v>1460</v>
      </c>
      <c r="F2639" s="73" t="s">
        <v>350</v>
      </c>
      <c r="G2639" s="68" t="s">
        <v>6596</v>
      </c>
      <c r="H2639" s="68" t="s">
        <v>2170</v>
      </c>
      <c r="I2639" s="86">
        <v>15500.19</v>
      </c>
      <c r="J2639" s="68" t="s">
        <v>6597</v>
      </c>
    </row>
    <row r="2640" spans="2:10" x14ac:dyDescent="0.2">
      <c r="B2640" s="73" t="s">
        <v>14402</v>
      </c>
      <c r="C2640" s="73" t="s">
        <v>14403</v>
      </c>
      <c r="D2640" s="73" t="s">
        <v>14404</v>
      </c>
      <c r="E2640" s="73" t="s">
        <v>129</v>
      </c>
      <c r="F2640" s="73" t="s">
        <v>350</v>
      </c>
      <c r="G2640" s="68" t="s">
        <v>6596</v>
      </c>
      <c r="H2640" s="68" t="s">
        <v>4257</v>
      </c>
      <c r="I2640" s="86">
        <v>19332.59</v>
      </c>
      <c r="J2640" s="68" t="s">
        <v>6597</v>
      </c>
    </row>
    <row r="2641" spans="2:10" x14ac:dyDescent="0.2">
      <c r="B2641" s="73" t="s">
        <v>14405</v>
      </c>
      <c r="C2641" s="73" t="s">
        <v>14406</v>
      </c>
      <c r="D2641" s="73" t="s">
        <v>14407</v>
      </c>
      <c r="E2641" s="73" t="s">
        <v>132</v>
      </c>
      <c r="F2641" s="73" t="s">
        <v>350</v>
      </c>
      <c r="G2641" s="68" t="s">
        <v>6596</v>
      </c>
      <c r="H2641" s="68" t="s">
        <v>1645</v>
      </c>
      <c r="I2641" s="86">
        <v>14824.84</v>
      </c>
      <c r="J2641" s="68" t="s">
        <v>6597</v>
      </c>
    </row>
    <row r="2642" spans="2:10" x14ac:dyDescent="0.2">
      <c r="B2642" s="73" t="s">
        <v>14408</v>
      </c>
      <c r="C2642" s="73" t="s">
        <v>14409</v>
      </c>
      <c r="D2642" s="73" t="s">
        <v>14410</v>
      </c>
      <c r="E2642" s="73" t="s">
        <v>132</v>
      </c>
      <c r="F2642" s="73" t="s">
        <v>350</v>
      </c>
      <c r="G2642" s="68" t="s">
        <v>6596</v>
      </c>
      <c r="H2642" s="68" t="s">
        <v>1888</v>
      </c>
      <c r="I2642" s="86">
        <v>6903</v>
      </c>
      <c r="J2642" s="68" t="s">
        <v>6597</v>
      </c>
    </row>
    <row r="2643" spans="2:10" x14ac:dyDescent="0.2">
      <c r="B2643" s="73" t="s">
        <v>14411</v>
      </c>
      <c r="C2643" s="73" t="s">
        <v>14412</v>
      </c>
      <c r="D2643" s="73" t="s">
        <v>14413</v>
      </c>
      <c r="E2643" s="73" t="s">
        <v>1450</v>
      </c>
      <c r="F2643" s="73" t="s">
        <v>350</v>
      </c>
      <c r="G2643" s="68" t="s">
        <v>6596</v>
      </c>
      <c r="H2643" s="68" t="s">
        <v>2170</v>
      </c>
      <c r="I2643" s="86">
        <v>14695.4</v>
      </c>
      <c r="J2643" s="68" t="s">
        <v>6597</v>
      </c>
    </row>
    <row r="2644" spans="2:10" x14ac:dyDescent="0.2">
      <c r="B2644" s="73" t="s">
        <v>14414</v>
      </c>
      <c r="C2644" s="73" t="s">
        <v>14415</v>
      </c>
      <c r="D2644" s="73" t="s">
        <v>14416</v>
      </c>
      <c r="E2644" s="73" t="s">
        <v>1450</v>
      </c>
      <c r="F2644" s="73" t="s">
        <v>350</v>
      </c>
      <c r="G2644" s="68" t="s">
        <v>6596</v>
      </c>
      <c r="H2644" s="68" t="s">
        <v>1959</v>
      </c>
      <c r="I2644" s="86">
        <v>13965.7</v>
      </c>
      <c r="J2644" s="68" t="s">
        <v>6597</v>
      </c>
    </row>
    <row r="2645" spans="2:10" x14ac:dyDescent="0.2">
      <c r="B2645" s="73" t="s">
        <v>14417</v>
      </c>
      <c r="C2645" s="73" t="s">
        <v>14418</v>
      </c>
      <c r="D2645" s="73" t="s">
        <v>14419</v>
      </c>
      <c r="E2645" s="73" t="s">
        <v>110</v>
      </c>
      <c r="F2645" s="73" t="s">
        <v>350</v>
      </c>
      <c r="G2645" s="68" t="s">
        <v>6596</v>
      </c>
      <c r="H2645" s="68" t="s">
        <v>2170</v>
      </c>
      <c r="I2645" s="86">
        <v>15201.1</v>
      </c>
      <c r="J2645" s="68" t="s">
        <v>6597</v>
      </c>
    </row>
    <row r="2646" spans="2:10" x14ac:dyDescent="0.2">
      <c r="B2646" s="73" t="s">
        <v>14420</v>
      </c>
      <c r="C2646" s="73" t="s">
        <v>14421</v>
      </c>
      <c r="D2646" s="73" t="s">
        <v>14422</v>
      </c>
      <c r="E2646" s="73" t="s">
        <v>1421</v>
      </c>
      <c r="F2646" s="73" t="s">
        <v>350</v>
      </c>
      <c r="G2646" s="68" t="s">
        <v>6596</v>
      </c>
      <c r="H2646" s="68" t="s">
        <v>2170</v>
      </c>
      <c r="I2646" s="86">
        <v>14549.35</v>
      </c>
      <c r="J2646" s="68" t="s">
        <v>6597</v>
      </c>
    </row>
    <row r="2647" spans="2:10" x14ac:dyDescent="0.2">
      <c r="B2647" s="73" t="s">
        <v>14423</v>
      </c>
      <c r="C2647" s="73" t="s">
        <v>14424</v>
      </c>
      <c r="D2647" s="73" t="s">
        <v>14425</v>
      </c>
      <c r="E2647" s="73" t="s">
        <v>1449</v>
      </c>
      <c r="F2647" s="73" t="s">
        <v>350</v>
      </c>
      <c r="G2647" s="68" t="s">
        <v>6596</v>
      </c>
      <c r="H2647" s="68" t="s">
        <v>1959</v>
      </c>
      <c r="I2647" s="86">
        <v>12254</v>
      </c>
      <c r="J2647" s="68" t="s">
        <v>6597</v>
      </c>
    </row>
    <row r="2648" spans="2:10" x14ac:dyDescent="0.2">
      <c r="B2648" s="73" t="s">
        <v>14426</v>
      </c>
      <c r="C2648" s="73" t="s">
        <v>14427</v>
      </c>
      <c r="D2648" s="73" t="s">
        <v>14428</v>
      </c>
      <c r="E2648" s="73" t="s">
        <v>1449</v>
      </c>
      <c r="F2648" s="73" t="s">
        <v>350</v>
      </c>
      <c r="G2648" s="68" t="s">
        <v>6596</v>
      </c>
      <c r="H2648" s="68" t="s">
        <v>2412</v>
      </c>
      <c r="I2648" s="86">
        <v>27118.25</v>
      </c>
      <c r="J2648" s="68" t="s">
        <v>6597</v>
      </c>
    </row>
    <row r="2649" spans="2:10" x14ac:dyDescent="0.2">
      <c r="B2649" s="73" t="s">
        <v>14429</v>
      </c>
      <c r="C2649" s="73" t="s">
        <v>14430</v>
      </c>
      <c r="D2649" s="73" t="s">
        <v>14431</v>
      </c>
      <c r="E2649" s="73" t="s">
        <v>1449</v>
      </c>
      <c r="F2649" s="73" t="s">
        <v>350</v>
      </c>
      <c r="G2649" s="68" t="s">
        <v>6596</v>
      </c>
      <c r="H2649" s="68" t="s">
        <v>4499</v>
      </c>
      <c r="I2649" s="86">
        <v>27817.75</v>
      </c>
      <c r="J2649" s="68" t="s">
        <v>6597</v>
      </c>
    </row>
    <row r="2650" spans="2:10" x14ac:dyDescent="0.2">
      <c r="B2650" s="73" t="s">
        <v>14432</v>
      </c>
      <c r="C2650" s="73" t="s">
        <v>14433</v>
      </c>
      <c r="D2650" s="73" t="s">
        <v>14434</v>
      </c>
      <c r="E2650" s="73" t="s">
        <v>1450</v>
      </c>
      <c r="F2650" s="73" t="s">
        <v>350</v>
      </c>
      <c r="G2650" s="68" t="s">
        <v>6596</v>
      </c>
      <c r="H2650" s="68" t="s">
        <v>1959</v>
      </c>
      <c r="I2650" s="86">
        <v>30603.5</v>
      </c>
      <c r="J2650" s="68" t="s">
        <v>6597</v>
      </c>
    </row>
    <row r="2651" spans="2:10" x14ac:dyDescent="0.2">
      <c r="B2651" s="73" t="s">
        <v>14435</v>
      </c>
      <c r="C2651" s="73" t="s">
        <v>14436</v>
      </c>
      <c r="D2651" s="73" t="s">
        <v>14437</v>
      </c>
      <c r="E2651" s="73" t="s">
        <v>110</v>
      </c>
      <c r="F2651" s="73" t="s">
        <v>350</v>
      </c>
      <c r="G2651" s="68" t="s">
        <v>6596</v>
      </c>
      <c r="H2651" s="68" t="s">
        <v>2170</v>
      </c>
      <c r="I2651" s="86">
        <v>14051.4</v>
      </c>
      <c r="J2651" s="68" t="s">
        <v>6597</v>
      </c>
    </row>
    <row r="2652" spans="2:10" x14ac:dyDescent="0.2">
      <c r="B2652" s="73" t="s">
        <v>14438</v>
      </c>
      <c r="C2652" s="73" t="s">
        <v>14439</v>
      </c>
      <c r="D2652" s="73" t="s">
        <v>14440</v>
      </c>
      <c r="E2652" s="73" t="s">
        <v>1462</v>
      </c>
      <c r="F2652" s="73" t="s">
        <v>350</v>
      </c>
      <c r="G2652" s="68" t="s">
        <v>6596</v>
      </c>
      <c r="H2652" s="68" t="s">
        <v>1888</v>
      </c>
      <c r="I2652" s="86">
        <v>14722.53</v>
      </c>
      <c r="J2652" s="68" t="s">
        <v>6597</v>
      </c>
    </row>
    <row r="2653" spans="2:10" x14ac:dyDescent="0.2">
      <c r="B2653" s="73" t="s">
        <v>14441</v>
      </c>
      <c r="C2653" s="73" t="s">
        <v>14442</v>
      </c>
      <c r="D2653" s="73" t="s">
        <v>14443</v>
      </c>
      <c r="E2653" s="73" t="s">
        <v>1450</v>
      </c>
      <c r="F2653" s="73" t="s">
        <v>350</v>
      </c>
      <c r="G2653" s="68" t="s">
        <v>6596</v>
      </c>
      <c r="H2653" s="68" t="s">
        <v>1645</v>
      </c>
      <c r="I2653" s="86">
        <v>25078.400000000001</v>
      </c>
      <c r="J2653" s="68" t="s">
        <v>6597</v>
      </c>
    </row>
    <row r="2654" spans="2:10" x14ac:dyDescent="0.2">
      <c r="B2654" s="73" t="s">
        <v>14444</v>
      </c>
      <c r="C2654" s="73" t="s">
        <v>14445</v>
      </c>
      <c r="D2654" s="73" t="s">
        <v>14446</v>
      </c>
      <c r="E2654" s="73" t="s">
        <v>1450</v>
      </c>
      <c r="F2654" s="73" t="s">
        <v>350</v>
      </c>
      <c r="G2654" s="68" t="s">
        <v>6596</v>
      </c>
      <c r="H2654" s="68" t="s">
        <v>2170</v>
      </c>
      <c r="I2654" s="86">
        <v>31295.7</v>
      </c>
      <c r="J2654" s="68" t="s">
        <v>6597</v>
      </c>
    </row>
    <row r="2655" spans="2:10" x14ac:dyDescent="0.2">
      <c r="B2655" s="73" t="s">
        <v>14447</v>
      </c>
      <c r="C2655" s="73" t="s">
        <v>14448</v>
      </c>
      <c r="D2655" s="73" t="s">
        <v>14449</v>
      </c>
      <c r="E2655" s="73" t="s">
        <v>97</v>
      </c>
      <c r="F2655" s="73" t="s">
        <v>350</v>
      </c>
      <c r="G2655" s="68" t="s">
        <v>6596</v>
      </c>
      <c r="H2655" s="68" t="s">
        <v>3920</v>
      </c>
      <c r="I2655" s="86">
        <v>41411.089999999997</v>
      </c>
      <c r="J2655" s="68" t="s">
        <v>6597</v>
      </c>
    </row>
    <row r="2656" spans="2:10" x14ac:dyDescent="0.2">
      <c r="B2656" s="73" t="s">
        <v>14450</v>
      </c>
      <c r="C2656" s="73" t="s">
        <v>14451</v>
      </c>
      <c r="D2656" s="73" t="s">
        <v>14452</v>
      </c>
      <c r="E2656" s="73" t="s">
        <v>95</v>
      </c>
      <c r="F2656" s="73" t="s">
        <v>350</v>
      </c>
      <c r="G2656" s="68" t="s">
        <v>6596</v>
      </c>
      <c r="H2656" s="68" t="s">
        <v>3220</v>
      </c>
      <c r="I2656" s="86">
        <v>31823.14</v>
      </c>
      <c r="J2656" s="68" t="s">
        <v>6597</v>
      </c>
    </row>
    <row r="2657" spans="2:10" x14ac:dyDescent="0.2">
      <c r="B2657" s="73" t="s">
        <v>14453</v>
      </c>
      <c r="C2657" s="73" t="s">
        <v>14454</v>
      </c>
      <c r="D2657" s="73" t="s">
        <v>14455</v>
      </c>
      <c r="E2657" s="73" t="s">
        <v>1441</v>
      </c>
      <c r="F2657" s="73" t="s">
        <v>350</v>
      </c>
      <c r="G2657" s="68" t="s">
        <v>6596</v>
      </c>
      <c r="H2657" s="68" t="s">
        <v>1645</v>
      </c>
      <c r="I2657" s="86">
        <v>21564.67</v>
      </c>
      <c r="J2657" s="68" t="s">
        <v>6597</v>
      </c>
    </row>
    <row r="2658" spans="2:10" x14ac:dyDescent="0.2">
      <c r="B2658" s="73" t="s">
        <v>14456</v>
      </c>
      <c r="C2658" s="73" t="s">
        <v>14457</v>
      </c>
      <c r="D2658" s="73" t="s">
        <v>14458</v>
      </c>
      <c r="E2658" s="73" t="s">
        <v>102</v>
      </c>
      <c r="F2658" s="73" t="s">
        <v>350</v>
      </c>
      <c r="G2658" s="68" t="s">
        <v>6596</v>
      </c>
      <c r="H2658" s="68" t="s">
        <v>2495</v>
      </c>
      <c r="I2658" s="86">
        <v>27067.1</v>
      </c>
      <c r="J2658" s="68" t="s">
        <v>6597</v>
      </c>
    </row>
    <row r="2659" spans="2:10" x14ac:dyDescent="0.2">
      <c r="B2659" s="73" t="s">
        <v>14459</v>
      </c>
      <c r="C2659" s="73" t="s">
        <v>14460</v>
      </c>
      <c r="D2659" s="73" t="s">
        <v>14461</v>
      </c>
      <c r="E2659" s="73" t="s">
        <v>1450</v>
      </c>
      <c r="F2659" s="73" t="s">
        <v>350</v>
      </c>
      <c r="G2659" s="68" t="s">
        <v>6596</v>
      </c>
      <c r="H2659" s="68" t="s">
        <v>2170</v>
      </c>
      <c r="I2659" s="86">
        <v>26706.04</v>
      </c>
      <c r="J2659" s="68" t="s">
        <v>6597</v>
      </c>
    </row>
    <row r="2660" spans="2:10" x14ac:dyDescent="0.2">
      <c r="B2660" s="73" t="s">
        <v>14462</v>
      </c>
      <c r="C2660" s="73" t="s">
        <v>14463</v>
      </c>
      <c r="D2660" s="73" t="s">
        <v>14464</v>
      </c>
      <c r="E2660" s="73" t="s">
        <v>1462</v>
      </c>
      <c r="F2660" s="73" t="s">
        <v>350</v>
      </c>
      <c r="G2660" s="68" t="s">
        <v>6596</v>
      </c>
      <c r="H2660" s="68" t="s">
        <v>2511</v>
      </c>
      <c r="I2660" s="86">
        <v>13867.34</v>
      </c>
      <c r="J2660" s="68" t="s">
        <v>6597</v>
      </c>
    </row>
    <row r="2661" spans="2:10" x14ac:dyDescent="0.2">
      <c r="B2661" s="73" t="s">
        <v>14465</v>
      </c>
      <c r="C2661" s="73" t="s">
        <v>14466</v>
      </c>
      <c r="D2661" s="73" t="s">
        <v>14467</v>
      </c>
      <c r="E2661" s="73" t="s">
        <v>130</v>
      </c>
      <c r="F2661" s="73" t="s">
        <v>350</v>
      </c>
      <c r="G2661" s="68" t="s">
        <v>6596</v>
      </c>
      <c r="H2661" s="68" t="s">
        <v>2170</v>
      </c>
      <c r="I2661" s="86">
        <v>15319.34</v>
      </c>
      <c r="J2661" s="68" t="s">
        <v>6597</v>
      </c>
    </row>
    <row r="2662" spans="2:10" x14ac:dyDescent="0.2">
      <c r="B2662" s="73" t="s">
        <v>14468</v>
      </c>
      <c r="C2662" s="73" t="s">
        <v>14469</v>
      </c>
      <c r="D2662" s="73" t="s">
        <v>14470</v>
      </c>
      <c r="E2662" s="73" t="s">
        <v>129</v>
      </c>
      <c r="F2662" s="73" t="s">
        <v>350</v>
      </c>
      <c r="G2662" s="68" t="s">
        <v>6596</v>
      </c>
      <c r="H2662" s="68" t="s">
        <v>11907</v>
      </c>
      <c r="I2662" s="86">
        <v>19320.09</v>
      </c>
      <c r="J2662" s="68" t="s">
        <v>6597</v>
      </c>
    </row>
    <row r="2663" spans="2:10" x14ac:dyDescent="0.2">
      <c r="B2663" s="73" t="s">
        <v>14471</v>
      </c>
      <c r="C2663" s="73" t="s">
        <v>14472</v>
      </c>
      <c r="D2663" s="73" t="s">
        <v>14473</v>
      </c>
      <c r="E2663" s="73" t="s">
        <v>134</v>
      </c>
      <c r="F2663" s="73" t="s">
        <v>350</v>
      </c>
      <c r="G2663" s="68" t="s">
        <v>6596</v>
      </c>
      <c r="H2663" s="68" t="s">
        <v>1959</v>
      </c>
      <c r="I2663" s="86">
        <v>9985</v>
      </c>
      <c r="J2663" s="68" t="s">
        <v>6597</v>
      </c>
    </row>
    <row r="2664" spans="2:10" x14ac:dyDescent="0.2">
      <c r="B2664" s="73" t="s">
        <v>14474</v>
      </c>
      <c r="C2664" s="73" t="s">
        <v>14475</v>
      </c>
      <c r="D2664" s="73" t="s">
        <v>14476</v>
      </c>
      <c r="E2664" s="73" t="s">
        <v>1449</v>
      </c>
      <c r="F2664" s="73" t="s">
        <v>350</v>
      </c>
      <c r="G2664" s="68" t="s">
        <v>6596</v>
      </c>
      <c r="H2664" s="68" t="s">
        <v>1959</v>
      </c>
      <c r="I2664" s="86">
        <v>27817.75</v>
      </c>
      <c r="J2664" s="68" t="s">
        <v>6597</v>
      </c>
    </row>
    <row r="2665" spans="2:10" x14ac:dyDescent="0.2">
      <c r="B2665" s="73" t="s">
        <v>14477</v>
      </c>
      <c r="C2665" s="73" t="s">
        <v>14478</v>
      </c>
      <c r="D2665" s="73" t="s">
        <v>14479</v>
      </c>
      <c r="E2665" s="73" t="s">
        <v>117</v>
      </c>
      <c r="F2665" s="73" t="s">
        <v>350</v>
      </c>
      <c r="G2665" s="68" t="s">
        <v>6596</v>
      </c>
      <c r="H2665" s="68" t="s">
        <v>2412</v>
      </c>
      <c r="I2665" s="86">
        <v>16656.91</v>
      </c>
      <c r="J2665" s="68" t="s">
        <v>6597</v>
      </c>
    </row>
    <row r="2666" spans="2:10" x14ac:dyDescent="0.2">
      <c r="B2666" s="73" t="s">
        <v>14480</v>
      </c>
      <c r="C2666" s="73" t="s">
        <v>14481</v>
      </c>
      <c r="D2666" s="73" t="s">
        <v>14482</v>
      </c>
      <c r="E2666" s="73" t="s">
        <v>70</v>
      </c>
      <c r="F2666" s="73" t="s">
        <v>350</v>
      </c>
      <c r="G2666" s="68" t="s">
        <v>6596</v>
      </c>
      <c r="H2666" s="68" t="s">
        <v>2511</v>
      </c>
      <c r="I2666" s="86">
        <v>10670.82</v>
      </c>
      <c r="J2666" s="68" t="s">
        <v>6597</v>
      </c>
    </row>
    <row r="2667" spans="2:10" x14ac:dyDescent="0.2">
      <c r="B2667" s="73" t="s">
        <v>14483</v>
      </c>
      <c r="C2667" s="73" t="s">
        <v>14484</v>
      </c>
      <c r="D2667" s="73" t="s">
        <v>14485</v>
      </c>
      <c r="E2667" s="73" t="s">
        <v>1462</v>
      </c>
      <c r="F2667" s="73" t="s">
        <v>350</v>
      </c>
      <c r="G2667" s="68" t="s">
        <v>6596</v>
      </c>
      <c r="H2667" s="68" t="s">
        <v>1959</v>
      </c>
      <c r="I2667" s="86">
        <v>5234.53</v>
      </c>
      <c r="J2667" s="68" t="s">
        <v>6597</v>
      </c>
    </row>
    <row r="2668" spans="2:10" x14ac:dyDescent="0.2">
      <c r="B2668" s="73" t="s">
        <v>1014</v>
      </c>
      <c r="C2668" s="73" t="s">
        <v>14486</v>
      </c>
      <c r="D2668" s="73" t="s">
        <v>14487</v>
      </c>
      <c r="E2668" s="73" t="s">
        <v>113</v>
      </c>
      <c r="F2668" s="73" t="s">
        <v>350</v>
      </c>
      <c r="G2668" s="68" t="s">
        <v>6596</v>
      </c>
      <c r="H2668" s="68" t="s">
        <v>2170</v>
      </c>
      <c r="I2668" s="86">
        <v>7715.77</v>
      </c>
      <c r="J2668" s="68" t="s">
        <v>6597</v>
      </c>
    </row>
    <row r="2669" spans="2:10" x14ac:dyDescent="0.2">
      <c r="B2669" s="73" t="s">
        <v>14488</v>
      </c>
      <c r="C2669" s="73" t="s">
        <v>14489</v>
      </c>
      <c r="D2669" s="73" t="s">
        <v>14490</v>
      </c>
      <c r="E2669" s="73" t="s">
        <v>120</v>
      </c>
      <c r="F2669" s="73" t="s">
        <v>350</v>
      </c>
      <c r="G2669" s="68" t="s">
        <v>6596</v>
      </c>
      <c r="H2669" s="68" t="s">
        <v>4804</v>
      </c>
      <c r="I2669" s="86">
        <v>20980.41</v>
      </c>
      <c r="J2669" s="68" t="s">
        <v>6597</v>
      </c>
    </row>
    <row r="2670" spans="2:10" x14ac:dyDescent="0.2">
      <c r="B2670" s="73" t="s">
        <v>14491</v>
      </c>
      <c r="C2670" s="73" t="s">
        <v>14492</v>
      </c>
      <c r="D2670" s="73" t="s">
        <v>14493</v>
      </c>
      <c r="E2670" s="73" t="s">
        <v>1441</v>
      </c>
      <c r="F2670" s="73" t="s">
        <v>350</v>
      </c>
      <c r="G2670" s="68" t="s">
        <v>6596</v>
      </c>
      <c r="H2670" s="68" t="s">
        <v>4257</v>
      </c>
      <c r="I2670" s="86">
        <v>21032.67</v>
      </c>
      <c r="J2670" s="68" t="s">
        <v>6597</v>
      </c>
    </row>
    <row r="2671" spans="2:10" x14ac:dyDescent="0.2">
      <c r="B2671" s="73" t="s">
        <v>14494</v>
      </c>
      <c r="C2671" s="73" t="s">
        <v>14495</v>
      </c>
      <c r="D2671" s="73" t="s">
        <v>14496</v>
      </c>
      <c r="E2671" s="73" t="s">
        <v>97</v>
      </c>
      <c r="F2671" s="73" t="s">
        <v>350</v>
      </c>
      <c r="G2671" s="68" t="s">
        <v>6596</v>
      </c>
      <c r="H2671" s="68" t="s">
        <v>3220</v>
      </c>
      <c r="I2671" s="86">
        <v>37453.660000000003</v>
      </c>
      <c r="J2671" s="68" t="s">
        <v>6597</v>
      </c>
    </row>
    <row r="2672" spans="2:10" x14ac:dyDescent="0.2">
      <c r="B2672" s="73" t="s">
        <v>14497</v>
      </c>
      <c r="C2672" s="73" t="s">
        <v>14498</v>
      </c>
      <c r="D2672" s="73" t="s">
        <v>14499</v>
      </c>
      <c r="E2672" s="73" t="s">
        <v>92</v>
      </c>
      <c r="F2672" s="73" t="s">
        <v>350</v>
      </c>
      <c r="G2672" s="68" t="s">
        <v>6596</v>
      </c>
      <c r="H2672" s="68" t="s">
        <v>1645</v>
      </c>
      <c r="I2672" s="86">
        <v>37256.17</v>
      </c>
      <c r="J2672" s="68" t="s">
        <v>6597</v>
      </c>
    </row>
    <row r="2673" spans="2:10" x14ac:dyDescent="0.2">
      <c r="B2673" s="73" t="s">
        <v>14500</v>
      </c>
      <c r="C2673" s="73" t="s">
        <v>14501</v>
      </c>
      <c r="D2673" s="73" t="s">
        <v>14502</v>
      </c>
      <c r="E2673" s="73" t="s">
        <v>1463</v>
      </c>
      <c r="F2673" s="73" t="s">
        <v>350</v>
      </c>
      <c r="G2673" s="68" t="s">
        <v>6596</v>
      </c>
      <c r="H2673" s="68" t="s">
        <v>4257</v>
      </c>
      <c r="I2673" s="86">
        <v>10886.5</v>
      </c>
      <c r="J2673" s="68" t="s">
        <v>6597</v>
      </c>
    </row>
    <row r="2674" spans="2:10" x14ac:dyDescent="0.2">
      <c r="B2674" s="73" t="s">
        <v>14503</v>
      </c>
      <c r="C2674" s="73" t="s">
        <v>14504</v>
      </c>
      <c r="D2674" s="73" t="s">
        <v>14505</v>
      </c>
      <c r="E2674" s="73" t="s">
        <v>1460</v>
      </c>
      <c r="F2674" s="73" t="s">
        <v>350</v>
      </c>
      <c r="G2674" s="68" t="s">
        <v>6596</v>
      </c>
      <c r="H2674" s="68" t="s">
        <v>9843</v>
      </c>
      <c r="I2674" s="86">
        <v>11942.7</v>
      </c>
      <c r="J2674" s="68" t="s">
        <v>6597</v>
      </c>
    </row>
    <row r="2675" spans="2:10" x14ac:dyDescent="0.2">
      <c r="B2675" s="73" t="s">
        <v>14506</v>
      </c>
      <c r="C2675" s="73" t="s">
        <v>14507</v>
      </c>
      <c r="D2675" s="73" t="s">
        <v>14508</v>
      </c>
      <c r="E2675" s="73" t="s">
        <v>109</v>
      </c>
      <c r="F2675" s="73" t="s">
        <v>350</v>
      </c>
      <c r="G2675" s="68" t="s">
        <v>6596</v>
      </c>
      <c r="H2675" s="68" t="s">
        <v>4804</v>
      </c>
      <c r="I2675" s="86">
        <v>22947.75</v>
      </c>
      <c r="J2675" s="68" t="s">
        <v>6597</v>
      </c>
    </row>
    <row r="2676" spans="2:10" x14ac:dyDescent="0.2">
      <c r="B2676" s="73" t="s">
        <v>14509</v>
      </c>
      <c r="C2676" s="73" t="s">
        <v>14510</v>
      </c>
      <c r="D2676" s="73" t="s">
        <v>14511</v>
      </c>
      <c r="E2676" s="73" t="s">
        <v>1450</v>
      </c>
      <c r="F2676" s="73" t="s">
        <v>350</v>
      </c>
      <c r="G2676" s="68" t="s">
        <v>6596</v>
      </c>
      <c r="H2676" s="68" t="s">
        <v>3920</v>
      </c>
      <c r="I2676" s="86">
        <v>36752.839999999997</v>
      </c>
      <c r="J2676" s="68" t="s">
        <v>6597</v>
      </c>
    </row>
    <row r="2677" spans="2:10" x14ac:dyDescent="0.2">
      <c r="B2677" s="73" t="s">
        <v>14512</v>
      </c>
      <c r="C2677" s="73" t="s">
        <v>14513</v>
      </c>
      <c r="D2677" s="73" t="s">
        <v>14514</v>
      </c>
      <c r="E2677" s="73" t="s">
        <v>181</v>
      </c>
      <c r="F2677" s="73" t="s">
        <v>350</v>
      </c>
      <c r="G2677" s="68" t="s">
        <v>6596</v>
      </c>
      <c r="H2677" s="68" t="s">
        <v>2511</v>
      </c>
      <c r="I2677" s="86">
        <v>21441.74</v>
      </c>
      <c r="J2677" s="68" t="s">
        <v>6597</v>
      </c>
    </row>
    <row r="2678" spans="2:10" x14ac:dyDescent="0.2">
      <c r="B2678" s="73" t="s">
        <v>14515</v>
      </c>
      <c r="C2678" s="73" t="s">
        <v>14516</v>
      </c>
      <c r="D2678" s="73" t="s">
        <v>14517</v>
      </c>
      <c r="E2678" s="73" t="s">
        <v>1440</v>
      </c>
      <c r="F2678" s="73" t="s">
        <v>350</v>
      </c>
      <c r="G2678" s="68" t="s">
        <v>6596</v>
      </c>
      <c r="H2678" s="68" t="s">
        <v>2170</v>
      </c>
      <c r="I2678" s="86">
        <v>36664.959999999999</v>
      </c>
      <c r="J2678" s="68" t="s">
        <v>6597</v>
      </c>
    </row>
    <row r="2679" spans="2:10" x14ac:dyDescent="0.2">
      <c r="B2679" s="73" t="s">
        <v>14518</v>
      </c>
      <c r="C2679" s="73" t="s">
        <v>14519</v>
      </c>
      <c r="D2679" s="73" t="s">
        <v>14520</v>
      </c>
      <c r="E2679" s="73" t="s">
        <v>109</v>
      </c>
      <c r="F2679" s="73" t="s">
        <v>350</v>
      </c>
      <c r="G2679" s="68" t="s">
        <v>6596</v>
      </c>
      <c r="H2679" s="68" t="s">
        <v>1805</v>
      </c>
      <c r="I2679" s="86">
        <v>22960.25</v>
      </c>
      <c r="J2679" s="68" t="s">
        <v>6597</v>
      </c>
    </row>
    <row r="2680" spans="2:10" x14ac:dyDescent="0.2">
      <c r="B2680" s="73" t="s">
        <v>14521</v>
      </c>
      <c r="C2680" s="73" t="s">
        <v>14522</v>
      </c>
      <c r="D2680" s="73" t="s">
        <v>14523</v>
      </c>
      <c r="E2680" s="73" t="s">
        <v>1450</v>
      </c>
      <c r="F2680" s="73" t="s">
        <v>350</v>
      </c>
      <c r="G2680" s="68" t="s">
        <v>6596</v>
      </c>
      <c r="H2680" s="68" t="s">
        <v>1959</v>
      </c>
      <c r="I2680" s="86">
        <v>31039.97</v>
      </c>
      <c r="J2680" s="68" t="s">
        <v>6597</v>
      </c>
    </row>
    <row r="2681" spans="2:10" x14ac:dyDescent="0.2">
      <c r="B2681" s="73" t="s">
        <v>14524</v>
      </c>
      <c r="C2681" s="73" t="s">
        <v>14525</v>
      </c>
      <c r="D2681" s="73" t="s">
        <v>14526</v>
      </c>
      <c r="E2681" s="73" t="s">
        <v>1441</v>
      </c>
      <c r="F2681" s="73" t="s">
        <v>350</v>
      </c>
      <c r="G2681" s="68" t="s">
        <v>6596</v>
      </c>
      <c r="H2681" s="68" t="s">
        <v>3920</v>
      </c>
      <c r="I2681" s="86">
        <v>24379.34</v>
      </c>
      <c r="J2681" s="68" t="s">
        <v>6597</v>
      </c>
    </row>
    <row r="2682" spans="2:10" x14ac:dyDescent="0.2">
      <c r="B2682" s="73" t="s">
        <v>14527</v>
      </c>
      <c r="C2682" s="73" t="s">
        <v>14528</v>
      </c>
      <c r="D2682" s="73" t="s">
        <v>14529</v>
      </c>
      <c r="E2682" s="73" t="s">
        <v>1460</v>
      </c>
      <c r="F2682" s="73" t="s">
        <v>350</v>
      </c>
      <c r="G2682" s="68" t="s">
        <v>6596</v>
      </c>
      <c r="H2682" s="68" t="s">
        <v>1645</v>
      </c>
      <c r="I2682" s="86">
        <v>5850.53</v>
      </c>
      <c r="J2682" s="68" t="s">
        <v>6597</v>
      </c>
    </row>
    <row r="2683" spans="2:10" x14ac:dyDescent="0.2">
      <c r="B2683" s="73" t="s">
        <v>14530</v>
      </c>
      <c r="C2683" s="73" t="s">
        <v>14531</v>
      </c>
      <c r="D2683" s="73" t="s">
        <v>14532</v>
      </c>
      <c r="E2683" s="73" t="s">
        <v>56</v>
      </c>
      <c r="F2683" s="73" t="s">
        <v>350</v>
      </c>
      <c r="G2683" s="68" t="s">
        <v>6596</v>
      </c>
      <c r="H2683" s="68" t="s">
        <v>1959</v>
      </c>
      <c r="I2683" s="86">
        <v>13381.5</v>
      </c>
      <c r="J2683" s="68" t="s">
        <v>6597</v>
      </c>
    </row>
    <row r="2684" spans="2:10" x14ac:dyDescent="0.2">
      <c r="B2684" s="73" t="s">
        <v>14533</v>
      </c>
      <c r="C2684" s="73" t="s">
        <v>14534</v>
      </c>
      <c r="D2684" s="73" t="s">
        <v>14535</v>
      </c>
      <c r="E2684" s="73" t="s">
        <v>1460</v>
      </c>
      <c r="F2684" s="73" t="s">
        <v>350</v>
      </c>
      <c r="G2684" s="68" t="s">
        <v>6596</v>
      </c>
      <c r="H2684" s="68" t="s">
        <v>1645</v>
      </c>
      <c r="I2684" s="86">
        <v>5617.5</v>
      </c>
      <c r="J2684" s="68" t="s">
        <v>6597</v>
      </c>
    </row>
    <row r="2685" spans="2:10" x14ac:dyDescent="0.2">
      <c r="B2685" s="73" t="s">
        <v>14536</v>
      </c>
      <c r="C2685" s="73" t="s">
        <v>14537</v>
      </c>
      <c r="D2685" s="73" t="s">
        <v>14538</v>
      </c>
      <c r="E2685" s="73" t="s">
        <v>1449</v>
      </c>
      <c r="F2685" s="73" t="s">
        <v>350</v>
      </c>
      <c r="G2685" s="68" t="s">
        <v>6596</v>
      </c>
      <c r="H2685" s="68" t="s">
        <v>3920</v>
      </c>
      <c r="I2685" s="86">
        <v>27817.75</v>
      </c>
      <c r="J2685" s="68" t="s">
        <v>6597</v>
      </c>
    </row>
    <row r="2686" spans="2:10" x14ac:dyDescent="0.2">
      <c r="B2686" s="73" t="s">
        <v>14539</v>
      </c>
      <c r="C2686" s="73" t="s">
        <v>14540</v>
      </c>
      <c r="D2686" s="73" t="s">
        <v>14541</v>
      </c>
      <c r="E2686" s="73" t="s">
        <v>1463</v>
      </c>
      <c r="F2686" s="73" t="s">
        <v>350</v>
      </c>
      <c r="G2686" s="68" t="s">
        <v>6596</v>
      </c>
      <c r="H2686" s="68" t="s">
        <v>3220</v>
      </c>
      <c r="I2686" s="86">
        <v>8770.33</v>
      </c>
      <c r="J2686" s="68" t="s">
        <v>6597</v>
      </c>
    </row>
    <row r="2687" spans="2:10" x14ac:dyDescent="0.2">
      <c r="B2687" s="73" t="s">
        <v>14542</v>
      </c>
      <c r="C2687" s="73" t="s">
        <v>14543</v>
      </c>
      <c r="D2687" s="73" t="s">
        <v>14544</v>
      </c>
      <c r="E2687" s="73" t="s">
        <v>1449</v>
      </c>
      <c r="F2687" s="73" t="s">
        <v>350</v>
      </c>
      <c r="G2687" s="68" t="s">
        <v>6596</v>
      </c>
      <c r="H2687" s="68" t="s">
        <v>3220</v>
      </c>
      <c r="I2687" s="86">
        <v>23315.25</v>
      </c>
      <c r="J2687" s="68" t="s">
        <v>6597</v>
      </c>
    </row>
    <row r="2688" spans="2:10" x14ac:dyDescent="0.2">
      <c r="B2688" s="73" t="s">
        <v>14545</v>
      </c>
      <c r="C2688" s="73" t="s">
        <v>14546</v>
      </c>
      <c r="D2688" s="73" t="s">
        <v>14547</v>
      </c>
      <c r="E2688" s="73" t="s">
        <v>1459</v>
      </c>
      <c r="F2688" s="73" t="s">
        <v>350</v>
      </c>
      <c r="G2688" s="68" t="s">
        <v>6596</v>
      </c>
      <c r="H2688" s="68" t="s">
        <v>4984</v>
      </c>
      <c r="I2688" s="86">
        <v>12364</v>
      </c>
      <c r="J2688" s="68" t="s">
        <v>6597</v>
      </c>
    </row>
    <row r="2689" spans="2:10" x14ac:dyDescent="0.2">
      <c r="B2689" s="73" t="s">
        <v>14548</v>
      </c>
      <c r="C2689" s="73" t="s">
        <v>14549</v>
      </c>
      <c r="D2689" s="73" t="s">
        <v>14550</v>
      </c>
      <c r="E2689" s="73" t="s">
        <v>110</v>
      </c>
      <c r="F2689" s="73" t="s">
        <v>350</v>
      </c>
      <c r="G2689" s="68" t="s">
        <v>6596</v>
      </c>
      <c r="H2689" s="68" t="s">
        <v>1959</v>
      </c>
      <c r="I2689" s="86">
        <v>8949.7000000000007</v>
      </c>
      <c r="J2689" s="68" t="s">
        <v>6597</v>
      </c>
    </row>
    <row r="2690" spans="2:10" x14ac:dyDescent="0.2">
      <c r="B2690" s="73" t="s">
        <v>14551</v>
      </c>
      <c r="C2690" s="73" t="s">
        <v>14552</v>
      </c>
      <c r="D2690" s="73" t="s">
        <v>14553</v>
      </c>
      <c r="E2690" s="73" t="s">
        <v>1449</v>
      </c>
      <c r="F2690" s="73" t="s">
        <v>350</v>
      </c>
      <c r="G2690" s="68" t="s">
        <v>6596</v>
      </c>
      <c r="H2690" s="68" t="s">
        <v>6913</v>
      </c>
      <c r="I2690" s="86">
        <v>27105.75</v>
      </c>
      <c r="J2690" s="68" t="s">
        <v>6597</v>
      </c>
    </row>
    <row r="2691" spans="2:10" x14ac:dyDescent="0.2">
      <c r="B2691" s="73" t="s">
        <v>14554</v>
      </c>
      <c r="C2691" s="73" t="s">
        <v>14555</v>
      </c>
      <c r="D2691" s="73" t="s">
        <v>14556</v>
      </c>
      <c r="E2691" s="73" t="s">
        <v>92</v>
      </c>
      <c r="F2691" s="73" t="s">
        <v>350</v>
      </c>
      <c r="G2691" s="68" t="s">
        <v>6596</v>
      </c>
      <c r="H2691" s="68" t="s">
        <v>2170</v>
      </c>
      <c r="I2691" s="86">
        <v>19863</v>
      </c>
      <c r="J2691" s="68" t="s">
        <v>6597</v>
      </c>
    </row>
    <row r="2692" spans="2:10" x14ac:dyDescent="0.2">
      <c r="B2692" s="73" t="s">
        <v>14557</v>
      </c>
      <c r="C2692" s="73" t="s">
        <v>14558</v>
      </c>
      <c r="D2692" s="73" t="s">
        <v>14559</v>
      </c>
      <c r="E2692" s="73" t="s">
        <v>99</v>
      </c>
      <c r="F2692" s="73" t="s">
        <v>350</v>
      </c>
      <c r="G2692" s="68" t="s">
        <v>6596</v>
      </c>
      <c r="H2692" s="68" t="s">
        <v>2170</v>
      </c>
      <c r="I2692" s="86">
        <v>26379.5</v>
      </c>
      <c r="J2692" s="68" t="s">
        <v>6597</v>
      </c>
    </row>
    <row r="2693" spans="2:10" x14ac:dyDescent="0.2">
      <c r="B2693" s="73" t="s">
        <v>14560</v>
      </c>
      <c r="C2693" s="73" t="s">
        <v>14561</v>
      </c>
      <c r="D2693" s="73" t="s">
        <v>14562</v>
      </c>
      <c r="E2693" s="73" t="s">
        <v>97</v>
      </c>
      <c r="F2693" s="73" t="s">
        <v>350</v>
      </c>
      <c r="G2693" s="68" t="s">
        <v>6596</v>
      </c>
      <c r="H2693" s="68" t="s">
        <v>3220</v>
      </c>
      <c r="I2693" s="86">
        <v>37453.660000000003</v>
      </c>
      <c r="J2693" s="68" t="s">
        <v>6597</v>
      </c>
    </row>
    <row r="2694" spans="2:10" x14ac:dyDescent="0.2">
      <c r="B2694" s="73" t="s">
        <v>14563</v>
      </c>
      <c r="C2694" s="73" t="s">
        <v>14564</v>
      </c>
      <c r="D2694" s="73" t="s">
        <v>14565</v>
      </c>
      <c r="E2694" s="73" t="s">
        <v>1450</v>
      </c>
      <c r="F2694" s="73" t="s">
        <v>350</v>
      </c>
      <c r="G2694" s="68" t="s">
        <v>6596</v>
      </c>
      <c r="H2694" s="68" t="s">
        <v>1959</v>
      </c>
      <c r="I2694" s="86">
        <v>13990.7</v>
      </c>
      <c r="J2694" s="68" t="s">
        <v>6597</v>
      </c>
    </row>
    <row r="2695" spans="2:10" x14ac:dyDescent="0.2">
      <c r="B2695" s="73" t="s">
        <v>14566</v>
      </c>
      <c r="C2695" s="73" t="s">
        <v>14567</v>
      </c>
      <c r="D2695" s="73" t="s">
        <v>14568</v>
      </c>
      <c r="E2695" s="73" t="s">
        <v>99</v>
      </c>
      <c r="F2695" s="73" t="s">
        <v>350</v>
      </c>
      <c r="G2695" s="68" t="s">
        <v>6596</v>
      </c>
      <c r="H2695" s="68" t="s">
        <v>2170</v>
      </c>
      <c r="I2695" s="86">
        <v>23044.5</v>
      </c>
      <c r="J2695" s="68" t="s">
        <v>6597</v>
      </c>
    </row>
    <row r="2696" spans="2:10" x14ac:dyDescent="0.2">
      <c r="B2696" s="73" t="s">
        <v>14569</v>
      </c>
      <c r="C2696" s="73" t="s">
        <v>14570</v>
      </c>
      <c r="D2696" s="73" t="s">
        <v>14571</v>
      </c>
      <c r="E2696" s="73" t="s">
        <v>1402</v>
      </c>
      <c r="F2696" s="73" t="s">
        <v>350</v>
      </c>
      <c r="G2696" s="68" t="s">
        <v>6596</v>
      </c>
      <c r="H2696" s="68" t="s">
        <v>4499</v>
      </c>
      <c r="I2696" s="86">
        <v>13105.72</v>
      </c>
      <c r="J2696" s="68" t="s">
        <v>6597</v>
      </c>
    </row>
    <row r="2697" spans="2:10" x14ac:dyDescent="0.2">
      <c r="B2697" s="73" t="s">
        <v>14572</v>
      </c>
      <c r="C2697" s="73" t="s">
        <v>14573</v>
      </c>
      <c r="D2697" s="73" t="s">
        <v>14574</v>
      </c>
      <c r="E2697" s="73" t="s">
        <v>1462</v>
      </c>
      <c r="F2697" s="73" t="s">
        <v>350</v>
      </c>
      <c r="G2697" s="68" t="s">
        <v>6596</v>
      </c>
      <c r="H2697" s="68" t="s">
        <v>1645</v>
      </c>
      <c r="I2697" s="86">
        <v>10012.530000000001</v>
      </c>
      <c r="J2697" s="68" t="s">
        <v>6597</v>
      </c>
    </row>
    <row r="2698" spans="2:10" x14ac:dyDescent="0.2">
      <c r="B2698" s="73" t="s">
        <v>14575</v>
      </c>
      <c r="C2698" s="73" t="s">
        <v>14576</v>
      </c>
      <c r="D2698" s="73" t="s">
        <v>14577</v>
      </c>
      <c r="E2698" s="73" t="s">
        <v>1450</v>
      </c>
      <c r="F2698" s="73" t="s">
        <v>350</v>
      </c>
      <c r="G2698" s="68" t="s">
        <v>6596</v>
      </c>
      <c r="H2698" s="68" t="s">
        <v>1888</v>
      </c>
      <c r="I2698" s="86">
        <v>27847.200000000001</v>
      </c>
      <c r="J2698" s="68" t="s">
        <v>6597</v>
      </c>
    </row>
    <row r="2699" spans="2:10" x14ac:dyDescent="0.2">
      <c r="B2699" s="73" t="s">
        <v>14578</v>
      </c>
      <c r="C2699" s="73" t="s">
        <v>14579</v>
      </c>
      <c r="D2699" s="73" t="s">
        <v>14580</v>
      </c>
      <c r="E2699" s="73" t="s">
        <v>1450</v>
      </c>
      <c r="F2699" s="73" t="s">
        <v>350</v>
      </c>
      <c r="G2699" s="68" t="s">
        <v>6596</v>
      </c>
      <c r="H2699" s="68" t="s">
        <v>1959</v>
      </c>
      <c r="I2699" s="86">
        <v>13965.7</v>
      </c>
      <c r="J2699" s="68" t="s">
        <v>6597</v>
      </c>
    </row>
    <row r="2700" spans="2:10" x14ac:dyDescent="0.2">
      <c r="B2700" s="73" t="s">
        <v>14581</v>
      </c>
      <c r="C2700" s="73" t="s">
        <v>14582</v>
      </c>
      <c r="D2700" s="73" t="s">
        <v>14583</v>
      </c>
      <c r="E2700" s="73" t="s">
        <v>129</v>
      </c>
      <c r="F2700" s="73" t="s">
        <v>350</v>
      </c>
      <c r="G2700" s="68" t="s">
        <v>6596</v>
      </c>
      <c r="H2700" s="68" t="s">
        <v>5172</v>
      </c>
      <c r="I2700" s="86">
        <v>19320.09</v>
      </c>
      <c r="J2700" s="68" t="s">
        <v>6597</v>
      </c>
    </row>
    <row r="2701" spans="2:10" x14ac:dyDescent="0.2">
      <c r="B2701" s="73" t="s">
        <v>14584</v>
      </c>
      <c r="C2701" s="73" t="s">
        <v>14585</v>
      </c>
      <c r="D2701" s="73" t="s">
        <v>14586</v>
      </c>
      <c r="E2701" s="73" t="s">
        <v>1406</v>
      </c>
      <c r="F2701" s="73" t="s">
        <v>350</v>
      </c>
      <c r="G2701" s="68" t="s">
        <v>6596</v>
      </c>
      <c r="H2701" s="68" t="s">
        <v>1638</v>
      </c>
      <c r="I2701" s="86">
        <v>36469.300000000003</v>
      </c>
      <c r="J2701" s="68" t="s">
        <v>6597</v>
      </c>
    </row>
    <row r="2702" spans="2:10" x14ac:dyDescent="0.2">
      <c r="B2702" s="73" t="s">
        <v>14587</v>
      </c>
      <c r="C2702" s="73" t="s">
        <v>14588</v>
      </c>
      <c r="D2702" s="73" t="s">
        <v>14589</v>
      </c>
      <c r="E2702" s="73" t="s">
        <v>1450</v>
      </c>
      <c r="F2702" s="73" t="s">
        <v>350</v>
      </c>
      <c r="G2702" s="68" t="s">
        <v>6596</v>
      </c>
      <c r="H2702" s="68" t="s">
        <v>2170</v>
      </c>
      <c r="I2702" s="86">
        <v>17938.169999999998</v>
      </c>
      <c r="J2702" s="68" t="s">
        <v>6597</v>
      </c>
    </row>
    <row r="2703" spans="2:10" x14ac:dyDescent="0.2">
      <c r="B2703" s="73" t="s">
        <v>14590</v>
      </c>
      <c r="C2703" s="73" t="s">
        <v>14591</v>
      </c>
      <c r="D2703" s="73" t="s">
        <v>14592</v>
      </c>
      <c r="E2703" s="73" t="s">
        <v>107</v>
      </c>
      <c r="F2703" s="73" t="s">
        <v>350</v>
      </c>
      <c r="G2703" s="68" t="s">
        <v>6596</v>
      </c>
      <c r="H2703" s="68" t="s">
        <v>4804</v>
      </c>
      <c r="I2703" s="86">
        <v>35034.959999999999</v>
      </c>
      <c r="J2703" s="68" t="s">
        <v>6597</v>
      </c>
    </row>
    <row r="2704" spans="2:10" x14ac:dyDescent="0.2">
      <c r="B2704" s="73" t="s">
        <v>14593</v>
      </c>
      <c r="C2704" s="73" t="s">
        <v>14594</v>
      </c>
      <c r="D2704" s="73" t="s">
        <v>14595</v>
      </c>
      <c r="E2704" s="73" t="s">
        <v>1370</v>
      </c>
      <c r="F2704" s="73" t="s">
        <v>350</v>
      </c>
      <c r="G2704" s="68" t="s">
        <v>6596</v>
      </c>
      <c r="H2704" s="68" t="s">
        <v>2412</v>
      </c>
      <c r="I2704" s="86">
        <v>8162.5</v>
      </c>
      <c r="J2704" s="68" t="s">
        <v>6597</v>
      </c>
    </row>
    <row r="2705" spans="2:10" x14ac:dyDescent="0.2">
      <c r="B2705" s="73" t="s">
        <v>14596</v>
      </c>
      <c r="C2705" s="73" t="s">
        <v>14597</v>
      </c>
      <c r="D2705" s="73" t="s">
        <v>14598</v>
      </c>
      <c r="E2705" s="73" t="s">
        <v>94</v>
      </c>
      <c r="F2705" s="73" t="s">
        <v>350</v>
      </c>
      <c r="G2705" s="68" t="s">
        <v>6596</v>
      </c>
      <c r="H2705" s="68" t="s">
        <v>3920</v>
      </c>
      <c r="I2705" s="86">
        <v>31128.92</v>
      </c>
      <c r="J2705" s="68" t="s">
        <v>6597</v>
      </c>
    </row>
    <row r="2706" spans="2:10" x14ac:dyDescent="0.2">
      <c r="B2706" s="73" t="s">
        <v>14599</v>
      </c>
      <c r="C2706" s="73" t="s">
        <v>14600</v>
      </c>
      <c r="D2706" s="73" t="s">
        <v>14601</v>
      </c>
      <c r="E2706" s="73" t="s">
        <v>172</v>
      </c>
      <c r="F2706" s="73" t="s">
        <v>350</v>
      </c>
      <c r="G2706" s="68" t="s">
        <v>6596</v>
      </c>
      <c r="H2706" s="68" t="s">
        <v>2511</v>
      </c>
      <c r="I2706" s="86">
        <v>6174.38</v>
      </c>
      <c r="J2706" s="68" t="s">
        <v>6597</v>
      </c>
    </row>
    <row r="2707" spans="2:10" x14ac:dyDescent="0.2">
      <c r="B2707" s="73" t="s">
        <v>14602</v>
      </c>
      <c r="C2707" s="73" t="s">
        <v>14603</v>
      </c>
      <c r="D2707" s="73" t="s">
        <v>14604</v>
      </c>
      <c r="E2707" s="73" t="s">
        <v>1382</v>
      </c>
      <c r="F2707" s="73" t="s">
        <v>350</v>
      </c>
      <c r="G2707" s="68" t="s">
        <v>6596</v>
      </c>
      <c r="H2707" s="68" t="s">
        <v>3220</v>
      </c>
      <c r="I2707" s="86">
        <v>13459</v>
      </c>
      <c r="J2707" s="68" t="s">
        <v>6597</v>
      </c>
    </row>
    <row r="2708" spans="2:10" x14ac:dyDescent="0.2">
      <c r="B2708" s="73" t="s">
        <v>14605</v>
      </c>
      <c r="C2708" s="73" t="s">
        <v>14606</v>
      </c>
      <c r="D2708" s="73" t="s">
        <v>14607</v>
      </c>
      <c r="E2708" s="73" t="s">
        <v>97</v>
      </c>
      <c r="F2708" s="73" t="s">
        <v>350</v>
      </c>
      <c r="G2708" s="68" t="s">
        <v>6596</v>
      </c>
      <c r="H2708" s="68" t="s">
        <v>6749</v>
      </c>
      <c r="I2708" s="86">
        <v>41411.089999999997</v>
      </c>
      <c r="J2708" s="68" t="s">
        <v>6597</v>
      </c>
    </row>
    <row r="2709" spans="2:10" x14ac:dyDescent="0.2">
      <c r="B2709" s="73" t="s">
        <v>14608</v>
      </c>
      <c r="C2709" s="73" t="s">
        <v>14609</v>
      </c>
      <c r="D2709" s="73" t="s">
        <v>14610</v>
      </c>
      <c r="E2709" s="73" t="s">
        <v>1449</v>
      </c>
      <c r="F2709" s="73" t="s">
        <v>350</v>
      </c>
      <c r="G2709" s="68" t="s">
        <v>6596</v>
      </c>
      <c r="H2709" s="68" t="s">
        <v>3220</v>
      </c>
      <c r="I2709" s="86">
        <v>27118.25</v>
      </c>
      <c r="J2709" s="68" t="s">
        <v>6597</v>
      </c>
    </row>
    <row r="2710" spans="2:10" x14ac:dyDescent="0.2">
      <c r="B2710" s="73" t="s">
        <v>14611</v>
      </c>
      <c r="C2710" s="73" t="s">
        <v>14612</v>
      </c>
      <c r="D2710" s="73" t="s">
        <v>14613</v>
      </c>
      <c r="E2710" s="73" t="s">
        <v>174</v>
      </c>
      <c r="F2710" s="73" t="s">
        <v>350</v>
      </c>
      <c r="G2710" s="68" t="s">
        <v>6596</v>
      </c>
      <c r="H2710" s="68" t="s">
        <v>2409</v>
      </c>
      <c r="I2710" s="86">
        <v>9013.5</v>
      </c>
      <c r="J2710" s="68" t="s">
        <v>6597</v>
      </c>
    </row>
    <row r="2711" spans="2:10" x14ac:dyDescent="0.2">
      <c r="B2711" s="73" t="s">
        <v>14614</v>
      </c>
      <c r="C2711" s="73" t="s">
        <v>14615</v>
      </c>
      <c r="D2711" s="73" t="s">
        <v>14616</v>
      </c>
      <c r="E2711" s="73" t="s">
        <v>1451</v>
      </c>
      <c r="F2711" s="73" t="s">
        <v>350</v>
      </c>
      <c r="G2711" s="68" t="s">
        <v>6596</v>
      </c>
      <c r="H2711" s="68" t="s">
        <v>2170</v>
      </c>
      <c r="I2711" s="86">
        <v>28247.4</v>
      </c>
      <c r="J2711" s="68" t="s">
        <v>6597</v>
      </c>
    </row>
    <row r="2712" spans="2:10" x14ac:dyDescent="0.2">
      <c r="B2712" s="73" t="s">
        <v>14617</v>
      </c>
      <c r="C2712" s="73" t="s">
        <v>14618</v>
      </c>
      <c r="D2712" s="73" t="s">
        <v>14619</v>
      </c>
      <c r="E2712" s="73" t="s">
        <v>1462</v>
      </c>
      <c r="F2712" s="73" t="s">
        <v>350</v>
      </c>
      <c r="G2712" s="68" t="s">
        <v>6596</v>
      </c>
      <c r="H2712" s="68" t="s">
        <v>1645</v>
      </c>
      <c r="I2712" s="86">
        <v>14838.75</v>
      </c>
      <c r="J2712" s="68" t="s">
        <v>6597</v>
      </c>
    </row>
    <row r="2713" spans="2:10" x14ac:dyDescent="0.2">
      <c r="B2713" s="73" t="s">
        <v>14620</v>
      </c>
      <c r="C2713" s="73" t="s">
        <v>14621</v>
      </c>
      <c r="D2713" s="73" t="s">
        <v>14622</v>
      </c>
      <c r="E2713" s="73" t="s">
        <v>58</v>
      </c>
      <c r="F2713" s="73" t="s">
        <v>350</v>
      </c>
      <c r="G2713" s="68" t="s">
        <v>6596</v>
      </c>
      <c r="H2713" s="68" t="s">
        <v>3920</v>
      </c>
      <c r="I2713" s="86">
        <v>7690.5</v>
      </c>
      <c r="J2713" s="68" t="s">
        <v>6597</v>
      </c>
    </row>
    <row r="2714" spans="2:10" x14ac:dyDescent="0.2">
      <c r="B2714" s="73" t="s">
        <v>14623</v>
      </c>
      <c r="C2714" s="73" t="s">
        <v>14624</v>
      </c>
      <c r="D2714" s="73" t="s">
        <v>14625</v>
      </c>
      <c r="E2714" s="73" t="s">
        <v>1450</v>
      </c>
      <c r="F2714" s="73" t="s">
        <v>350</v>
      </c>
      <c r="G2714" s="68" t="s">
        <v>6596</v>
      </c>
      <c r="H2714" s="68" t="s">
        <v>2170</v>
      </c>
      <c r="I2714" s="86">
        <v>17195.97</v>
      </c>
      <c r="J2714" s="68" t="s">
        <v>6597</v>
      </c>
    </row>
    <row r="2715" spans="2:10" x14ac:dyDescent="0.2">
      <c r="B2715" s="73" t="s">
        <v>14626</v>
      </c>
      <c r="C2715" s="73" t="s">
        <v>14627</v>
      </c>
      <c r="D2715" s="73" t="s">
        <v>14628</v>
      </c>
      <c r="E2715" s="73" t="s">
        <v>1439</v>
      </c>
      <c r="F2715" s="73" t="s">
        <v>350</v>
      </c>
      <c r="G2715" s="68" t="s">
        <v>6596</v>
      </c>
      <c r="H2715" s="68" t="s">
        <v>4984</v>
      </c>
      <c r="I2715" s="86">
        <v>11727.4</v>
      </c>
      <c r="J2715" s="68" t="s">
        <v>6597</v>
      </c>
    </row>
    <row r="2716" spans="2:10" x14ac:dyDescent="0.2">
      <c r="B2716" s="73" t="s">
        <v>14629</v>
      </c>
      <c r="C2716" s="73" t="s">
        <v>14630</v>
      </c>
      <c r="D2716" s="73" t="s">
        <v>14631</v>
      </c>
      <c r="E2716" s="73" t="s">
        <v>1450</v>
      </c>
      <c r="F2716" s="73" t="s">
        <v>350</v>
      </c>
      <c r="G2716" s="68" t="s">
        <v>6596</v>
      </c>
      <c r="H2716" s="68" t="s">
        <v>1888</v>
      </c>
      <c r="I2716" s="86">
        <v>13990.7</v>
      </c>
      <c r="J2716" s="68" t="s">
        <v>6597</v>
      </c>
    </row>
    <row r="2717" spans="2:10" x14ac:dyDescent="0.2">
      <c r="B2717" s="87" t="s">
        <v>2324</v>
      </c>
      <c r="C2717" s="87" t="s">
        <v>14632</v>
      </c>
      <c r="D2717" s="87" t="s">
        <v>14633</v>
      </c>
      <c r="E2717" s="87" t="s">
        <v>109</v>
      </c>
      <c r="F2717" s="87" t="s">
        <v>7531</v>
      </c>
      <c r="G2717" s="88"/>
      <c r="H2717" s="88"/>
      <c r="I2717" s="89"/>
      <c r="J2717" s="88" t="s">
        <v>6597</v>
      </c>
    </row>
    <row r="2718" spans="2:10" x14ac:dyDescent="0.2">
      <c r="B2718" s="73" t="s">
        <v>14634</v>
      </c>
      <c r="C2718" s="73" t="s">
        <v>14635</v>
      </c>
      <c r="D2718" s="73" t="s">
        <v>14636</v>
      </c>
      <c r="E2718" s="73" t="s">
        <v>109</v>
      </c>
      <c r="F2718" s="73" t="s">
        <v>350</v>
      </c>
      <c r="G2718" s="68" t="s">
        <v>6596</v>
      </c>
      <c r="H2718" s="68" t="s">
        <v>4257</v>
      </c>
      <c r="I2718" s="86">
        <v>19505.75</v>
      </c>
      <c r="J2718" s="68" t="s">
        <v>6597</v>
      </c>
    </row>
    <row r="2719" spans="2:10" x14ac:dyDescent="0.2">
      <c r="B2719" s="73" t="s">
        <v>14637</v>
      </c>
      <c r="C2719" s="73" t="s">
        <v>14638</v>
      </c>
      <c r="D2719" s="73" t="s">
        <v>14639</v>
      </c>
      <c r="E2719" s="73" t="s">
        <v>109</v>
      </c>
      <c r="F2719" s="73" t="s">
        <v>350</v>
      </c>
      <c r="G2719" s="68" t="s">
        <v>6596</v>
      </c>
      <c r="H2719" s="68" t="s">
        <v>1645</v>
      </c>
      <c r="I2719" s="86">
        <v>13253.25</v>
      </c>
      <c r="J2719" s="68" t="s">
        <v>6597</v>
      </c>
    </row>
    <row r="2720" spans="2:10" x14ac:dyDescent="0.2">
      <c r="B2720" s="73" t="s">
        <v>14640</v>
      </c>
      <c r="C2720" s="73" t="s">
        <v>14641</v>
      </c>
      <c r="D2720" s="73" t="s">
        <v>14642</v>
      </c>
      <c r="E2720" s="73" t="s">
        <v>1388</v>
      </c>
      <c r="F2720" s="73" t="s">
        <v>350</v>
      </c>
      <c r="G2720" s="68" t="s">
        <v>6596</v>
      </c>
      <c r="H2720" s="68" t="s">
        <v>4257</v>
      </c>
      <c r="I2720" s="86">
        <v>17173.5</v>
      </c>
      <c r="J2720" s="68" t="s">
        <v>6597</v>
      </c>
    </row>
    <row r="2721" spans="2:10" x14ac:dyDescent="0.2">
      <c r="B2721" s="73" t="s">
        <v>14643</v>
      </c>
      <c r="C2721" s="73" t="s">
        <v>14644</v>
      </c>
      <c r="D2721" s="73" t="s">
        <v>14645</v>
      </c>
      <c r="E2721" s="73" t="s">
        <v>1440</v>
      </c>
      <c r="F2721" s="73" t="s">
        <v>350</v>
      </c>
      <c r="G2721" s="68" t="s">
        <v>6596</v>
      </c>
      <c r="H2721" s="68" t="s">
        <v>6749</v>
      </c>
      <c r="I2721" s="86">
        <v>36664.959999999999</v>
      </c>
      <c r="J2721" s="68" t="s">
        <v>6597</v>
      </c>
    </row>
    <row r="2722" spans="2:10" x14ac:dyDescent="0.2">
      <c r="B2722" s="73" t="s">
        <v>14646</v>
      </c>
      <c r="C2722" s="73" t="s">
        <v>14647</v>
      </c>
      <c r="D2722" s="73" t="s">
        <v>14648</v>
      </c>
      <c r="E2722" s="73" t="s">
        <v>95</v>
      </c>
      <c r="F2722" s="73" t="s">
        <v>350</v>
      </c>
      <c r="G2722" s="68" t="s">
        <v>6596</v>
      </c>
      <c r="H2722" s="68" t="s">
        <v>2118</v>
      </c>
      <c r="I2722" s="86">
        <v>14696.5</v>
      </c>
      <c r="J2722" s="68" t="s">
        <v>6597</v>
      </c>
    </row>
    <row r="2723" spans="2:10" x14ac:dyDescent="0.2">
      <c r="B2723" s="73" t="s">
        <v>14649</v>
      </c>
      <c r="C2723" s="73" t="s">
        <v>14650</v>
      </c>
      <c r="D2723" s="73" t="s">
        <v>14651</v>
      </c>
      <c r="E2723" s="73" t="s">
        <v>1460</v>
      </c>
      <c r="F2723" s="73" t="s">
        <v>350</v>
      </c>
      <c r="G2723" s="68" t="s">
        <v>6596</v>
      </c>
      <c r="H2723" s="68" t="s">
        <v>2511</v>
      </c>
      <c r="I2723" s="86">
        <v>13482.45</v>
      </c>
      <c r="J2723" s="68" t="s">
        <v>6597</v>
      </c>
    </row>
    <row r="2724" spans="2:10" x14ac:dyDescent="0.2">
      <c r="B2724" s="73" t="s">
        <v>14652</v>
      </c>
      <c r="C2724" s="73" t="s">
        <v>14653</v>
      </c>
      <c r="D2724" s="73" t="s">
        <v>14654</v>
      </c>
      <c r="E2724" s="73" t="s">
        <v>1460</v>
      </c>
      <c r="F2724" s="73" t="s">
        <v>350</v>
      </c>
      <c r="G2724" s="68" t="s">
        <v>6596</v>
      </c>
      <c r="H2724" s="68" t="s">
        <v>2511</v>
      </c>
      <c r="I2724" s="86">
        <v>14385.66</v>
      </c>
      <c r="J2724" s="68" t="s">
        <v>6597</v>
      </c>
    </row>
    <row r="2725" spans="2:10" x14ac:dyDescent="0.2">
      <c r="B2725" s="73" t="s">
        <v>14655</v>
      </c>
      <c r="C2725" s="73" t="s">
        <v>14656</v>
      </c>
      <c r="D2725" s="73" t="s">
        <v>14657</v>
      </c>
      <c r="E2725" s="73" t="s">
        <v>1463</v>
      </c>
      <c r="F2725" s="73" t="s">
        <v>350</v>
      </c>
      <c r="G2725" s="68" t="s">
        <v>6596</v>
      </c>
      <c r="H2725" s="68" t="s">
        <v>1645</v>
      </c>
      <c r="I2725" s="86">
        <v>5172.95</v>
      </c>
      <c r="J2725" s="68" t="s">
        <v>6597</v>
      </c>
    </row>
    <row r="2726" spans="2:10" x14ac:dyDescent="0.2">
      <c r="B2726" s="73" t="s">
        <v>14658</v>
      </c>
      <c r="C2726" s="73" t="s">
        <v>14659</v>
      </c>
      <c r="D2726" s="73" t="s">
        <v>14660</v>
      </c>
      <c r="E2726" s="73" t="s">
        <v>1449</v>
      </c>
      <c r="F2726" s="73" t="s">
        <v>350</v>
      </c>
      <c r="G2726" s="68" t="s">
        <v>6596</v>
      </c>
      <c r="H2726" s="68" t="s">
        <v>1638</v>
      </c>
      <c r="I2726" s="86">
        <v>25717.58</v>
      </c>
      <c r="J2726" s="68" t="s">
        <v>6597</v>
      </c>
    </row>
    <row r="2727" spans="2:10" x14ac:dyDescent="0.2">
      <c r="B2727" s="73" t="s">
        <v>14661</v>
      </c>
      <c r="C2727" s="73" t="s">
        <v>14662</v>
      </c>
      <c r="D2727" s="73" t="s">
        <v>14663</v>
      </c>
      <c r="E2727" s="73" t="s">
        <v>97</v>
      </c>
      <c r="F2727" s="73" t="s">
        <v>350</v>
      </c>
      <c r="G2727" s="68" t="s">
        <v>6596</v>
      </c>
      <c r="H2727" s="68" t="s">
        <v>3920</v>
      </c>
      <c r="I2727" s="86">
        <v>41411.089999999997</v>
      </c>
      <c r="J2727" s="68" t="s">
        <v>6597</v>
      </c>
    </row>
    <row r="2728" spans="2:10" x14ac:dyDescent="0.2">
      <c r="B2728" s="73" t="s">
        <v>14664</v>
      </c>
      <c r="C2728" s="73" t="s">
        <v>14665</v>
      </c>
      <c r="D2728" s="73" t="s">
        <v>14666</v>
      </c>
      <c r="E2728" s="73" t="s">
        <v>1463</v>
      </c>
      <c r="F2728" s="73" t="s">
        <v>350</v>
      </c>
      <c r="G2728" s="68" t="s">
        <v>6596</v>
      </c>
      <c r="H2728" s="68" t="s">
        <v>3220</v>
      </c>
      <c r="I2728" s="86">
        <v>6352.16</v>
      </c>
      <c r="J2728" s="68" t="s">
        <v>6597</v>
      </c>
    </row>
    <row r="2729" spans="2:10" x14ac:dyDescent="0.2">
      <c r="B2729" s="73" t="s">
        <v>14667</v>
      </c>
      <c r="C2729" s="73" t="s">
        <v>14668</v>
      </c>
      <c r="D2729" s="73" t="s">
        <v>14669</v>
      </c>
      <c r="E2729" s="73" t="s">
        <v>1450</v>
      </c>
      <c r="F2729" s="73" t="s">
        <v>350</v>
      </c>
      <c r="G2729" s="68" t="s">
        <v>6596</v>
      </c>
      <c r="H2729" s="68" t="s">
        <v>3220</v>
      </c>
      <c r="I2729" s="86">
        <v>27699.25</v>
      </c>
      <c r="J2729" s="68" t="s">
        <v>6597</v>
      </c>
    </row>
    <row r="2730" spans="2:10" x14ac:dyDescent="0.2">
      <c r="B2730" s="73" t="s">
        <v>14670</v>
      </c>
      <c r="C2730" s="73" t="s">
        <v>14671</v>
      </c>
      <c r="D2730" s="73" t="s">
        <v>14672</v>
      </c>
      <c r="E2730" s="73" t="s">
        <v>1420</v>
      </c>
      <c r="F2730" s="73" t="s">
        <v>350</v>
      </c>
      <c r="G2730" s="68" t="s">
        <v>6596</v>
      </c>
      <c r="H2730" s="68" t="s">
        <v>1642</v>
      </c>
      <c r="I2730" s="86">
        <v>16252.75</v>
      </c>
      <c r="J2730" s="68" t="s">
        <v>6597</v>
      </c>
    </row>
    <row r="2731" spans="2:10" x14ac:dyDescent="0.2">
      <c r="B2731" s="73" t="s">
        <v>14673</v>
      </c>
      <c r="C2731" s="73" t="s">
        <v>14674</v>
      </c>
      <c r="D2731" s="73" t="s">
        <v>14675</v>
      </c>
      <c r="E2731" s="73" t="s">
        <v>109</v>
      </c>
      <c r="F2731" s="73" t="s">
        <v>350</v>
      </c>
      <c r="G2731" s="68" t="s">
        <v>6596</v>
      </c>
      <c r="H2731" s="68" t="s">
        <v>1645</v>
      </c>
      <c r="I2731" s="86">
        <v>10258.25</v>
      </c>
      <c r="J2731" s="68" t="s">
        <v>6597</v>
      </c>
    </row>
    <row r="2732" spans="2:10" x14ac:dyDescent="0.2">
      <c r="B2732" s="73" t="s">
        <v>14676</v>
      </c>
      <c r="C2732" s="73" t="s">
        <v>14677</v>
      </c>
      <c r="D2732" s="73" t="s">
        <v>14678</v>
      </c>
      <c r="E2732" s="73" t="s">
        <v>107</v>
      </c>
      <c r="F2732" s="73" t="s">
        <v>350</v>
      </c>
      <c r="G2732" s="68" t="s">
        <v>6596</v>
      </c>
      <c r="H2732" s="68" t="s">
        <v>2170</v>
      </c>
      <c r="I2732" s="86">
        <v>35777.410000000003</v>
      </c>
      <c r="J2732" s="68" t="s">
        <v>6597</v>
      </c>
    </row>
    <row r="2733" spans="2:10" x14ac:dyDescent="0.2">
      <c r="B2733" s="73" t="s">
        <v>14679</v>
      </c>
      <c r="C2733" s="73" t="s">
        <v>14680</v>
      </c>
      <c r="D2733" s="73" t="s">
        <v>14681</v>
      </c>
      <c r="E2733" s="73" t="s">
        <v>1460</v>
      </c>
      <c r="F2733" s="73" t="s">
        <v>350</v>
      </c>
      <c r="G2733" s="68" t="s">
        <v>6596</v>
      </c>
      <c r="H2733" s="68" t="s">
        <v>1645</v>
      </c>
      <c r="I2733" s="86">
        <v>15254.66</v>
      </c>
      <c r="J2733" s="68" t="s">
        <v>6597</v>
      </c>
    </row>
    <row r="2734" spans="2:10" x14ac:dyDescent="0.2">
      <c r="B2734" s="73" t="s">
        <v>14682</v>
      </c>
      <c r="C2734" s="73" t="s">
        <v>14683</v>
      </c>
      <c r="D2734" s="73" t="s">
        <v>14684</v>
      </c>
      <c r="E2734" s="73" t="s">
        <v>1449</v>
      </c>
      <c r="F2734" s="73" t="s">
        <v>350</v>
      </c>
      <c r="G2734" s="68" t="s">
        <v>6596</v>
      </c>
      <c r="H2734" s="68" t="s">
        <v>1645</v>
      </c>
      <c r="I2734" s="86">
        <v>29917.91</v>
      </c>
      <c r="J2734" s="68" t="s">
        <v>6597</v>
      </c>
    </row>
    <row r="2735" spans="2:10" x14ac:dyDescent="0.2">
      <c r="B2735" s="73" t="s">
        <v>14685</v>
      </c>
      <c r="C2735" s="73" t="s">
        <v>14686</v>
      </c>
      <c r="D2735" s="73" t="s">
        <v>14687</v>
      </c>
      <c r="E2735" s="73" t="s">
        <v>130</v>
      </c>
      <c r="F2735" s="73" t="s">
        <v>350</v>
      </c>
      <c r="G2735" s="68" t="s">
        <v>6596</v>
      </c>
      <c r="H2735" s="68" t="s">
        <v>1959</v>
      </c>
      <c r="I2735" s="86">
        <v>6058.4</v>
      </c>
      <c r="J2735" s="68" t="s">
        <v>6597</v>
      </c>
    </row>
    <row r="2736" spans="2:10" x14ac:dyDescent="0.2">
      <c r="B2736" s="73" t="s">
        <v>14688</v>
      </c>
      <c r="C2736" s="73" t="s">
        <v>14689</v>
      </c>
      <c r="D2736" s="73" t="s">
        <v>14690</v>
      </c>
      <c r="E2736" s="73" t="s">
        <v>1460</v>
      </c>
      <c r="F2736" s="73" t="s">
        <v>350</v>
      </c>
      <c r="G2736" s="68" t="s">
        <v>6596</v>
      </c>
      <c r="H2736" s="68" t="s">
        <v>1959</v>
      </c>
      <c r="I2736" s="86">
        <v>5888.03</v>
      </c>
      <c r="J2736" s="68" t="s">
        <v>6597</v>
      </c>
    </row>
    <row r="2737" spans="2:10" x14ac:dyDescent="0.2">
      <c r="B2737" s="73" t="s">
        <v>14691</v>
      </c>
      <c r="C2737" s="73" t="s">
        <v>14692</v>
      </c>
      <c r="D2737" s="73" t="s">
        <v>14693</v>
      </c>
      <c r="E2737" s="73" t="s">
        <v>1451</v>
      </c>
      <c r="F2737" s="73" t="s">
        <v>350</v>
      </c>
      <c r="G2737" s="68" t="s">
        <v>6596</v>
      </c>
      <c r="H2737" s="68" t="s">
        <v>2511</v>
      </c>
      <c r="I2737" s="86">
        <v>24504.3</v>
      </c>
      <c r="J2737" s="68" t="s">
        <v>6597</v>
      </c>
    </row>
    <row r="2738" spans="2:10" x14ac:dyDescent="0.2">
      <c r="B2738" s="73" t="s">
        <v>14694</v>
      </c>
      <c r="C2738" s="73" t="s">
        <v>14695</v>
      </c>
      <c r="D2738" s="73" t="s">
        <v>14696</v>
      </c>
      <c r="E2738" s="73" t="s">
        <v>181</v>
      </c>
      <c r="F2738" s="73" t="s">
        <v>350</v>
      </c>
      <c r="G2738" s="68" t="s">
        <v>6596</v>
      </c>
      <c r="H2738" s="68" t="s">
        <v>2511</v>
      </c>
      <c r="I2738" s="86">
        <v>21441.74</v>
      </c>
      <c r="J2738" s="68" t="s">
        <v>6597</v>
      </c>
    </row>
    <row r="2739" spans="2:10" x14ac:dyDescent="0.2">
      <c r="B2739" s="73" t="s">
        <v>14697</v>
      </c>
      <c r="C2739" s="73" t="s">
        <v>14698</v>
      </c>
      <c r="D2739" s="73" t="s">
        <v>14699</v>
      </c>
      <c r="E2739" s="73" t="s">
        <v>92</v>
      </c>
      <c r="F2739" s="73" t="s">
        <v>350</v>
      </c>
      <c r="G2739" s="68" t="s">
        <v>6596</v>
      </c>
      <c r="H2739" s="68" t="s">
        <v>1959</v>
      </c>
      <c r="I2739" s="86">
        <v>21582.5</v>
      </c>
      <c r="J2739" s="68" t="s">
        <v>6597</v>
      </c>
    </row>
    <row r="2740" spans="2:10" x14ac:dyDescent="0.2">
      <c r="B2740" s="73" t="s">
        <v>14700</v>
      </c>
      <c r="C2740" s="73" t="s">
        <v>14701</v>
      </c>
      <c r="D2740" s="73" t="s">
        <v>14702</v>
      </c>
      <c r="E2740" s="73" t="s">
        <v>174</v>
      </c>
      <c r="F2740" s="73" t="s">
        <v>350</v>
      </c>
      <c r="G2740" s="68" t="s">
        <v>6596</v>
      </c>
      <c r="H2740" s="68" t="s">
        <v>2511</v>
      </c>
      <c r="I2740" s="86">
        <v>7756</v>
      </c>
      <c r="J2740" s="68" t="s">
        <v>6597</v>
      </c>
    </row>
    <row r="2741" spans="2:10" x14ac:dyDescent="0.2">
      <c r="B2741" s="73" t="s">
        <v>14703</v>
      </c>
      <c r="C2741" s="73" t="s">
        <v>14704</v>
      </c>
      <c r="D2741" s="73" t="s">
        <v>14705</v>
      </c>
      <c r="E2741" s="73" t="s">
        <v>1460</v>
      </c>
      <c r="F2741" s="73" t="s">
        <v>350</v>
      </c>
      <c r="G2741" s="68" t="s">
        <v>6596</v>
      </c>
      <c r="H2741" s="68" t="s">
        <v>1959</v>
      </c>
      <c r="I2741" s="86">
        <v>15500.19</v>
      </c>
      <c r="J2741" s="68" t="s">
        <v>6597</v>
      </c>
    </row>
    <row r="2742" spans="2:10" x14ac:dyDescent="0.2">
      <c r="B2742" s="73" t="s">
        <v>14706</v>
      </c>
      <c r="C2742" s="73" t="s">
        <v>14707</v>
      </c>
      <c r="D2742" s="73" t="s">
        <v>14708</v>
      </c>
      <c r="E2742" s="73" t="s">
        <v>1439</v>
      </c>
      <c r="F2742" s="73" t="s">
        <v>350</v>
      </c>
      <c r="G2742" s="68" t="s">
        <v>6596</v>
      </c>
      <c r="H2742" s="68" t="s">
        <v>3220</v>
      </c>
      <c r="I2742" s="86">
        <v>13870.9</v>
      </c>
      <c r="J2742" s="68" t="s">
        <v>6597</v>
      </c>
    </row>
    <row r="2743" spans="2:10" x14ac:dyDescent="0.2">
      <c r="B2743" s="73" t="s">
        <v>14709</v>
      </c>
      <c r="C2743" s="73" t="s">
        <v>14710</v>
      </c>
      <c r="D2743" s="73" t="s">
        <v>14711</v>
      </c>
      <c r="E2743" s="73" t="s">
        <v>1439</v>
      </c>
      <c r="F2743" s="73" t="s">
        <v>350</v>
      </c>
      <c r="G2743" s="68" t="s">
        <v>6596</v>
      </c>
      <c r="H2743" s="68" t="s">
        <v>3220</v>
      </c>
      <c r="I2743" s="86">
        <v>14986.4</v>
      </c>
      <c r="J2743" s="68" t="s">
        <v>6597</v>
      </c>
    </row>
    <row r="2744" spans="2:10" x14ac:dyDescent="0.2">
      <c r="B2744" s="73" t="s">
        <v>14712</v>
      </c>
      <c r="C2744" s="73" t="s">
        <v>14713</v>
      </c>
      <c r="D2744" s="73" t="s">
        <v>14714</v>
      </c>
      <c r="E2744" s="73" t="s">
        <v>1460</v>
      </c>
      <c r="F2744" s="73" t="s">
        <v>350</v>
      </c>
      <c r="G2744" s="68" t="s">
        <v>6596</v>
      </c>
      <c r="H2744" s="68" t="s">
        <v>2170</v>
      </c>
      <c r="I2744" s="86">
        <v>12866.33</v>
      </c>
      <c r="J2744" s="68" t="s">
        <v>6597</v>
      </c>
    </row>
    <row r="2745" spans="2:10" x14ac:dyDescent="0.2">
      <c r="B2745" s="73" t="s">
        <v>14715</v>
      </c>
      <c r="C2745" s="73" t="s">
        <v>14716</v>
      </c>
      <c r="D2745" s="73" t="s">
        <v>14717</v>
      </c>
      <c r="E2745" s="73" t="s">
        <v>58</v>
      </c>
      <c r="F2745" s="73" t="s">
        <v>350</v>
      </c>
      <c r="G2745" s="68" t="s">
        <v>6596</v>
      </c>
      <c r="H2745" s="68" t="s">
        <v>3220</v>
      </c>
      <c r="I2745" s="86">
        <v>7000</v>
      </c>
      <c r="J2745" s="68" t="s">
        <v>6597</v>
      </c>
    </row>
    <row r="2746" spans="2:10" x14ac:dyDescent="0.2">
      <c r="B2746" s="73" t="s">
        <v>14718</v>
      </c>
      <c r="C2746" s="73" t="s">
        <v>14719</v>
      </c>
      <c r="D2746" s="73" t="s">
        <v>14720</v>
      </c>
      <c r="E2746" s="73" t="s">
        <v>1460</v>
      </c>
      <c r="F2746" s="73" t="s">
        <v>350</v>
      </c>
      <c r="G2746" s="68" t="s">
        <v>6596</v>
      </c>
      <c r="H2746" s="68" t="s">
        <v>2511</v>
      </c>
      <c r="I2746" s="86">
        <v>14385.66</v>
      </c>
      <c r="J2746" s="68" t="s">
        <v>6597</v>
      </c>
    </row>
    <row r="2747" spans="2:10" x14ac:dyDescent="0.2">
      <c r="B2747" s="73" t="s">
        <v>14721</v>
      </c>
      <c r="C2747" s="73" t="s">
        <v>14722</v>
      </c>
      <c r="D2747" s="73" t="s">
        <v>14723</v>
      </c>
      <c r="E2747" s="73" t="s">
        <v>129</v>
      </c>
      <c r="F2747" s="73" t="s">
        <v>350</v>
      </c>
      <c r="G2747" s="68" t="s">
        <v>6596</v>
      </c>
      <c r="H2747" s="68" t="s">
        <v>2409</v>
      </c>
      <c r="I2747" s="86">
        <v>9741.1200000000008</v>
      </c>
      <c r="J2747" s="68" t="s">
        <v>6597</v>
      </c>
    </row>
    <row r="2748" spans="2:10" x14ac:dyDescent="0.2">
      <c r="B2748" s="73" t="s">
        <v>14724</v>
      </c>
      <c r="C2748" s="73" t="s">
        <v>14725</v>
      </c>
      <c r="D2748" s="73" t="s">
        <v>14726</v>
      </c>
      <c r="E2748" s="73" t="s">
        <v>1449</v>
      </c>
      <c r="F2748" s="73" t="s">
        <v>350</v>
      </c>
      <c r="G2748" s="68" t="s">
        <v>6596</v>
      </c>
      <c r="H2748" s="68" t="s">
        <v>2170</v>
      </c>
      <c r="I2748" s="86">
        <v>28440.3</v>
      </c>
      <c r="J2748" s="68" t="s">
        <v>6597</v>
      </c>
    </row>
    <row r="2749" spans="2:10" x14ac:dyDescent="0.2">
      <c r="B2749" s="73" t="s">
        <v>14727</v>
      </c>
      <c r="C2749" s="73" t="s">
        <v>14728</v>
      </c>
      <c r="D2749" s="73" t="s">
        <v>14729</v>
      </c>
      <c r="E2749" s="73" t="s">
        <v>110</v>
      </c>
      <c r="F2749" s="73" t="s">
        <v>350</v>
      </c>
      <c r="G2749" s="68" t="s">
        <v>6596</v>
      </c>
      <c r="H2749" s="68" t="s">
        <v>1959</v>
      </c>
      <c r="I2749" s="86">
        <v>10308.700000000001</v>
      </c>
      <c r="J2749" s="68" t="s">
        <v>6597</v>
      </c>
    </row>
    <row r="2750" spans="2:10" x14ac:dyDescent="0.2">
      <c r="B2750" s="73" t="s">
        <v>14730</v>
      </c>
      <c r="C2750" s="73" t="s">
        <v>14731</v>
      </c>
      <c r="D2750" s="73" t="s">
        <v>14732</v>
      </c>
      <c r="E2750" s="73" t="s">
        <v>1460</v>
      </c>
      <c r="F2750" s="73" t="s">
        <v>350</v>
      </c>
      <c r="G2750" s="68" t="s">
        <v>6596</v>
      </c>
      <c r="H2750" s="68" t="s">
        <v>4257</v>
      </c>
      <c r="I2750" s="86">
        <v>15487.69</v>
      </c>
      <c r="J2750" s="68" t="s">
        <v>6597</v>
      </c>
    </row>
    <row r="2751" spans="2:10" x14ac:dyDescent="0.2">
      <c r="B2751" s="73" t="s">
        <v>14733</v>
      </c>
      <c r="C2751" s="73" t="s">
        <v>14734</v>
      </c>
      <c r="D2751" s="73" t="s">
        <v>14735</v>
      </c>
      <c r="E2751" s="73" t="s">
        <v>129</v>
      </c>
      <c r="F2751" s="73" t="s">
        <v>350</v>
      </c>
      <c r="G2751" s="68" t="s">
        <v>6596</v>
      </c>
      <c r="H2751" s="68" t="s">
        <v>3220</v>
      </c>
      <c r="I2751" s="86">
        <v>6716.5</v>
      </c>
      <c r="J2751" s="68" t="s">
        <v>6597</v>
      </c>
    </row>
    <row r="2752" spans="2:10" x14ac:dyDescent="0.2">
      <c r="B2752" s="73" t="s">
        <v>14736</v>
      </c>
      <c r="C2752" s="73" t="s">
        <v>14737</v>
      </c>
      <c r="D2752" s="73" t="s">
        <v>14738</v>
      </c>
      <c r="E2752" s="73" t="s">
        <v>109</v>
      </c>
      <c r="F2752" s="73" t="s">
        <v>350</v>
      </c>
      <c r="G2752" s="68" t="s">
        <v>6596</v>
      </c>
      <c r="H2752" s="68" t="s">
        <v>2412</v>
      </c>
      <c r="I2752" s="86">
        <v>19280</v>
      </c>
      <c r="J2752" s="68" t="s">
        <v>6597</v>
      </c>
    </row>
    <row r="2753" spans="2:10" x14ac:dyDescent="0.2">
      <c r="B2753" s="73" t="s">
        <v>14739</v>
      </c>
      <c r="C2753" s="73" t="s">
        <v>14740</v>
      </c>
      <c r="D2753" s="73" t="s">
        <v>14741</v>
      </c>
      <c r="E2753" s="73" t="s">
        <v>59</v>
      </c>
      <c r="F2753" s="73" t="s">
        <v>350</v>
      </c>
      <c r="G2753" s="68" t="s">
        <v>6596</v>
      </c>
      <c r="H2753" s="68" t="s">
        <v>4257</v>
      </c>
      <c r="I2753" s="86">
        <v>11219</v>
      </c>
      <c r="J2753" s="68" t="s">
        <v>6597</v>
      </c>
    </row>
    <row r="2754" spans="2:10" x14ac:dyDescent="0.2">
      <c r="B2754" s="73" t="s">
        <v>14742</v>
      </c>
      <c r="C2754" s="73" t="s">
        <v>14743</v>
      </c>
      <c r="D2754" s="73" t="s">
        <v>14744</v>
      </c>
      <c r="E2754" s="73" t="s">
        <v>1450</v>
      </c>
      <c r="F2754" s="73" t="s">
        <v>350</v>
      </c>
      <c r="G2754" s="68" t="s">
        <v>6596</v>
      </c>
      <c r="H2754" s="68" t="s">
        <v>1888</v>
      </c>
      <c r="I2754" s="86">
        <v>30578.5</v>
      </c>
      <c r="J2754" s="68" t="s">
        <v>6597</v>
      </c>
    </row>
    <row r="2755" spans="2:10" x14ac:dyDescent="0.2">
      <c r="B2755" s="73" t="s">
        <v>14745</v>
      </c>
      <c r="C2755" s="73" t="s">
        <v>14746</v>
      </c>
      <c r="D2755" s="73" t="s">
        <v>14747</v>
      </c>
      <c r="E2755" s="73" t="s">
        <v>106</v>
      </c>
      <c r="F2755" s="73" t="s">
        <v>350</v>
      </c>
      <c r="G2755" s="68" t="s">
        <v>6596</v>
      </c>
      <c r="H2755" s="68" t="s">
        <v>2511</v>
      </c>
      <c r="I2755" s="86">
        <v>20701.150000000001</v>
      </c>
      <c r="J2755" s="68" t="s">
        <v>6597</v>
      </c>
    </row>
    <row r="2756" spans="2:10" x14ac:dyDescent="0.2">
      <c r="B2756" s="73" t="s">
        <v>14748</v>
      </c>
      <c r="C2756" s="73" t="s">
        <v>14749</v>
      </c>
      <c r="D2756" s="73" t="s">
        <v>14750</v>
      </c>
      <c r="E2756" s="73" t="s">
        <v>95</v>
      </c>
      <c r="F2756" s="73" t="s">
        <v>350</v>
      </c>
      <c r="G2756" s="68" t="s">
        <v>6596</v>
      </c>
      <c r="H2756" s="68" t="s">
        <v>4499</v>
      </c>
      <c r="I2756" s="86">
        <v>35047.96</v>
      </c>
      <c r="J2756" s="68" t="s">
        <v>6597</v>
      </c>
    </row>
    <row r="2757" spans="2:10" x14ac:dyDescent="0.2">
      <c r="B2757" s="73" t="s">
        <v>14751</v>
      </c>
      <c r="C2757" s="73" t="s">
        <v>14752</v>
      </c>
      <c r="D2757" s="73" t="s">
        <v>14753</v>
      </c>
      <c r="E2757" s="73" t="s">
        <v>99</v>
      </c>
      <c r="F2757" s="73" t="s">
        <v>350</v>
      </c>
      <c r="G2757" s="68" t="s">
        <v>6596</v>
      </c>
      <c r="H2757" s="68" t="s">
        <v>2170</v>
      </c>
      <c r="I2757" s="86">
        <v>29047.5</v>
      </c>
      <c r="J2757" s="68" t="s">
        <v>6597</v>
      </c>
    </row>
    <row r="2758" spans="2:10" x14ac:dyDescent="0.2">
      <c r="B2758" s="73" t="s">
        <v>14754</v>
      </c>
      <c r="C2758" s="73" t="s">
        <v>14755</v>
      </c>
      <c r="D2758" s="73" t="s">
        <v>14756</v>
      </c>
      <c r="E2758" s="73" t="s">
        <v>126</v>
      </c>
      <c r="F2758" s="73" t="s">
        <v>350</v>
      </c>
      <c r="G2758" s="68" t="s">
        <v>6596</v>
      </c>
      <c r="H2758" s="68" t="s">
        <v>2170</v>
      </c>
      <c r="I2758" s="86">
        <v>18859.3</v>
      </c>
      <c r="J2758" s="68" t="s">
        <v>6597</v>
      </c>
    </row>
    <row r="2759" spans="2:10" x14ac:dyDescent="0.2">
      <c r="B2759" s="73" t="s">
        <v>14757</v>
      </c>
      <c r="C2759" s="73" t="s">
        <v>14758</v>
      </c>
      <c r="D2759" s="73" t="s">
        <v>14759</v>
      </c>
      <c r="E2759" s="73" t="s">
        <v>109</v>
      </c>
      <c r="F2759" s="73" t="s">
        <v>350</v>
      </c>
      <c r="G2759" s="68" t="s">
        <v>6596</v>
      </c>
      <c r="H2759" s="68" t="s">
        <v>3220</v>
      </c>
      <c r="I2759" s="86">
        <v>16779</v>
      </c>
      <c r="J2759" s="68" t="s">
        <v>6597</v>
      </c>
    </row>
    <row r="2760" spans="2:10" x14ac:dyDescent="0.2">
      <c r="B2760" s="73" t="s">
        <v>14760</v>
      </c>
      <c r="C2760" s="73" t="s">
        <v>14761</v>
      </c>
      <c r="D2760" s="73" t="s">
        <v>14762</v>
      </c>
      <c r="E2760" s="73" t="s">
        <v>101</v>
      </c>
      <c r="F2760" s="73" t="s">
        <v>350</v>
      </c>
      <c r="G2760" s="68" t="s">
        <v>6596</v>
      </c>
      <c r="H2760" s="68" t="s">
        <v>3920</v>
      </c>
      <c r="I2760" s="86">
        <v>38784.699999999997</v>
      </c>
      <c r="J2760" s="68" t="s">
        <v>6597</v>
      </c>
    </row>
    <row r="2761" spans="2:10" x14ac:dyDescent="0.2">
      <c r="B2761" s="73" t="s">
        <v>14763</v>
      </c>
      <c r="C2761" s="73" t="s">
        <v>14764</v>
      </c>
      <c r="D2761" s="73" t="s">
        <v>14765</v>
      </c>
      <c r="E2761" s="73" t="s">
        <v>1412</v>
      </c>
      <c r="F2761" s="73" t="s">
        <v>350</v>
      </c>
      <c r="G2761" s="68" t="s">
        <v>6596</v>
      </c>
      <c r="H2761" s="68" t="s">
        <v>1645</v>
      </c>
      <c r="I2761" s="86">
        <v>19754.64</v>
      </c>
      <c r="J2761" s="68" t="s">
        <v>6597</v>
      </c>
    </row>
    <row r="2762" spans="2:10" x14ac:dyDescent="0.2">
      <c r="B2762" s="73" t="s">
        <v>14766</v>
      </c>
      <c r="C2762" s="73" t="s">
        <v>14767</v>
      </c>
      <c r="D2762" s="73" t="s">
        <v>14768</v>
      </c>
      <c r="E2762" s="73" t="s">
        <v>107</v>
      </c>
      <c r="F2762" s="73" t="s">
        <v>350</v>
      </c>
      <c r="G2762" s="68" t="s">
        <v>6596</v>
      </c>
      <c r="H2762" s="68" t="s">
        <v>2118</v>
      </c>
      <c r="I2762" s="86">
        <v>35777.410000000003</v>
      </c>
      <c r="J2762" s="68" t="s">
        <v>6597</v>
      </c>
    </row>
    <row r="2763" spans="2:10" x14ac:dyDescent="0.2">
      <c r="B2763" s="73" t="s">
        <v>14769</v>
      </c>
      <c r="C2763" s="73" t="s">
        <v>14770</v>
      </c>
      <c r="D2763" s="73" t="s">
        <v>14771</v>
      </c>
      <c r="E2763" s="73" t="s">
        <v>1460</v>
      </c>
      <c r="F2763" s="73" t="s">
        <v>350</v>
      </c>
      <c r="G2763" s="68" t="s">
        <v>6596</v>
      </c>
      <c r="H2763" s="68" t="s">
        <v>2170</v>
      </c>
      <c r="I2763" s="86">
        <v>13863.36</v>
      </c>
      <c r="J2763" s="68" t="s">
        <v>6597</v>
      </c>
    </row>
    <row r="2764" spans="2:10" x14ac:dyDescent="0.2">
      <c r="B2764" s="73" t="s">
        <v>14772</v>
      </c>
      <c r="C2764" s="73" t="s">
        <v>14773</v>
      </c>
      <c r="D2764" s="73" t="s">
        <v>14774</v>
      </c>
      <c r="E2764" s="73" t="s">
        <v>1450</v>
      </c>
      <c r="F2764" s="73" t="s">
        <v>350</v>
      </c>
      <c r="G2764" s="68" t="s">
        <v>6596</v>
      </c>
      <c r="H2764" s="68" t="s">
        <v>2170</v>
      </c>
      <c r="I2764" s="86">
        <v>17245.97</v>
      </c>
      <c r="J2764" s="68" t="s">
        <v>6597</v>
      </c>
    </row>
    <row r="2765" spans="2:10" x14ac:dyDescent="0.2">
      <c r="B2765" s="73" t="s">
        <v>14775</v>
      </c>
      <c r="C2765" s="73" t="s">
        <v>14776</v>
      </c>
      <c r="D2765" s="73" t="s">
        <v>14777</v>
      </c>
      <c r="E2765" s="73" t="s">
        <v>1462</v>
      </c>
      <c r="F2765" s="73" t="s">
        <v>350</v>
      </c>
      <c r="G2765" s="68" t="s">
        <v>6596</v>
      </c>
      <c r="H2765" s="68" t="s">
        <v>2170</v>
      </c>
      <c r="I2765" s="86">
        <v>13571</v>
      </c>
      <c r="J2765" s="68" t="s">
        <v>6597</v>
      </c>
    </row>
    <row r="2766" spans="2:10" x14ac:dyDescent="0.2">
      <c r="B2766" s="73" t="s">
        <v>14778</v>
      </c>
      <c r="C2766" s="73" t="s">
        <v>14779</v>
      </c>
      <c r="D2766" s="73" t="s">
        <v>14780</v>
      </c>
      <c r="E2766" s="73" t="s">
        <v>107</v>
      </c>
      <c r="F2766" s="73" t="s">
        <v>350</v>
      </c>
      <c r="G2766" s="68" t="s">
        <v>6596</v>
      </c>
      <c r="H2766" s="68" t="s">
        <v>4499</v>
      </c>
      <c r="I2766" s="86">
        <v>35777.410000000003</v>
      </c>
      <c r="J2766" s="68" t="s">
        <v>6597</v>
      </c>
    </row>
    <row r="2767" spans="2:10" x14ac:dyDescent="0.2">
      <c r="B2767" s="73" t="s">
        <v>14781</v>
      </c>
      <c r="C2767" s="73" t="s">
        <v>14782</v>
      </c>
      <c r="D2767" s="73" t="s">
        <v>14783</v>
      </c>
      <c r="E2767" s="73" t="s">
        <v>96</v>
      </c>
      <c r="F2767" s="73" t="s">
        <v>350</v>
      </c>
      <c r="G2767" s="68" t="s">
        <v>6596</v>
      </c>
      <c r="H2767" s="68" t="s">
        <v>4804</v>
      </c>
      <c r="I2767" s="86">
        <v>37649.75</v>
      </c>
      <c r="J2767" s="68" t="s">
        <v>6597</v>
      </c>
    </row>
    <row r="2768" spans="2:10" x14ac:dyDescent="0.2">
      <c r="B2768" s="73" t="s">
        <v>14784</v>
      </c>
      <c r="C2768" s="73" t="s">
        <v>14785</v>
      </c>
      <c r="D2768" s="73" t="s">
        <v>14786</v>
      </c>
      <c r="E2768" s="73" t="s">
        <v>1463</v>
      </c>
      <c r="F2768" s="73" t="s">
        <v>350</v>
      </c>
      <c r="G2768" s="68" t="s">
        <v>6596</v>
      </c>
      <c r="H2768" s="68" t="s">
        <v>1645</v>
      </c>
      <c r="I2768" s="86">
        <v>6954.95</v>
      </c>
      <c r="J2768" s="68" t="s">
        <v>6597</v>
      </c>
    </row>
    <row r="2769" spans="2:10" x14ac:dyDescent="0.2">
      <c r="B2769" s="73" t="s">
        <v>14787</v>
      </c>
      <c r="C2769" s="73" t="s">
        <v>14788</v>
      </c>
      <c r="D2769" s="73" t="s">
        <v>14789</v>
      </c>
      <c r="E2769" s="73" t="s">
        <v>110</v>
      </c>
      <c r="F2769" s="73" t="s">
        <v>350</v>
      </c>
      <c r="G2769" s="68" t="s">
        <v>6596</v>
      </c>
      <c r="H2769" s="68" t="s">
        <v>2170</v>
      </c>
      <c r="I2769" s="86">
        <v>8999.7000000000007</v>
      </c>
      <c r="J2769" s="68" t="s">
        <v>6597</v>
      </c>
    </row>
    <row r="2770" spans="2:10" x14ac:dyDescent="0.2">
      <c r="B2770" s="73" t="s">
        <v>14790</v>
      </c>
      <c r="C2770" s="73" t="s">
        <v>14791</v>
      </c>
      <c r="D2770" s="73" t="s">
        <v>14792</v>
      </c>
      <c r="E2770" s="73" t="s">
        <v>1450</v>
      </c>
      <c r="F2770" s="73" t="s">
        <v>350</v>
      </c>
      <c r="G2770" s="68" t="s">
        <v>6596</v>
      </c>
      <c r="H2770" s="68" t="s">
        <v>1638</v>
      </c>
      <c r="I2770" s="86">
        <v>28271.17</v>
      </c>
      <c r="J2770" s="68" t="s">
        <v>6597</v>
      </c>
    </row>
    <row r="2771" spans="2:10" x14ac:dyDescent="0.2">
      <c r="B2771" s="73" t="s">
        <v>14793</v>
      </c>
      <c r="C2771" s="73" t="s">
        <v>14794</v>
      </c>
      <c r="D2771" s="73" t="s">
        <v>14795</v>
      </c>
      <c r="E2771" s="73" t="s">
        <v>103</v>
      </c>
      <c r="F2771" s="73" t="s">
        <v>350</v>
      </c>
      <c r="G2771" s="68" t="s">
        <v>6596</v>
      </c>
      <c r="H2771" s="68" t="s">
        <v>2170</v>
      </c>
      <c r="I2771" s="86">
        <v>15484.14</v>
      </c>
      <c r="J2771" s="68" t="s">
        <v>6597</v>
      </c>
    </row>
    <row r="2772" spans="2:10" x14ac:dyDescent="0.2">
      <c r="B2772" s="73" t="s">
        <v>14796</v>
      </c>
      <c r="C2772" s="73" t="s">
        <v>14797</v>
      </c>
      <c r="D2772" s="73" t="s">
        <v>14798</v>
      </c>
      <c r="E2772" s="73" t="s">
        <v>1449</v>
      </c>
      <c r="F2772" s="73" t="s">
        <v>350</v>
      </c>
      <c r="G2772" s="68" t="s">
        <v>6596</v>
      </c>
      <c r="H2772" s="68" t="s">
        <v>1645</v>
      </c>
      <c r="I2772" s="86">
        <v>28245.279999999999</v>
      </c>
      <c r="J2772" s="68" t="s">
        <v>6597</v>
      </c>
    </row>
    <row r="2773" spans="2:10" x14ac:dyDescent="0.2">
      <c r="B2773" s="73" t="s">
        <v>14799</v>
      </c>
      <c r="C2773" s="73" t="s">
        <v>14800</v>
      </c>
      <c r="D2773" s="73" t="s">
        <v>14801</v>
      </c>
      <c r="E2773" s="73" t="s">
        <v>107</v>
      </c>
      <c r="F2773" s="73" t="s">
        <v>350</v>
      </c>
      <c r="G2773" s="68" t="s">
        <v>6596</v>
      </c>
      <c r="H2773" s="68" t="s">
        <v>5172</v>
      </c>
      <c r="I2773" s="86">
        <v>35777.410000000003</v>
      </c>
      <c r="J2773" s="68" t="s">
        <v>6597</v>
      </c>
    </row>
    <row r="2774" spans="2:10" x14ac:dyDescent="0.2">
      <c r="B2774" s="73" t="s">
        <v>14802</v>
      </c>
      <c r="C2774" s="73" t="s">
        <v>14803</v>
      </c>
      <c r="D2774" s="73" t="s">
        <v>14804</v>
      </c>
      <c r="E2774" s="73" t="s">
        <v>134</v>
      </c>
      <c r="F2774" s="73" t="s">
        <v>350</v>
      </c>
      <c r="G2774" s="68" t="s">
        <v>6596</v>
      </c>
      <c r="H2774" s="68" t="s">
        <v>3920</v>
      </c>
      <c r="I2774" s="86">
        <v>13280.2</v>
      </c>
      <c r="J2774" s="68" t="s">
        <v>6597</v>
      </c>
    </row>
    <row r="2775" spans="2:10" x14ac:dyDescent="0.2">
      <c r="B2775" s="73" t="s">
        <v>14805</v>
      </c>
      <c r="C2775" s="73" t="s">
        <v>14806</v>
      </c>
      <c r="D2775" s="73" t="s">
        <v>14807</v>
      </c>
      <c r="E2775" s="73" t="s">
        <v>176</v>
      </c>
      <c r="F2775" s="73" t="s">
        <v>350</v>
      </c>
      <c r="G2775" s="68" t="s">
        <v>6596</v>
      </c>
      <c r="H2775" s="68" t="s">
        <v>2511</v>
      </c>
      <c r="I2775" s="86">
        <v>13451.5</v>
      </c>
      <c r="J2775" s="68" t="s">
        <v>6597</v>
      </c>
    </row>
    <row r="2776" spans="2:10" x14ac:dyDescent="0.2">
      <c r="B2776" s="73" t="s">
        <v>14808</v>
      </c>
      <c r="C2776" s="73" t="s">
        <v>14809</v>
      </c>
      <c r="D2776" s="73" t="s">
        <v>14810</v>
      </c>
      <c r="E2776" s="73" t="s">
        <v>103</v>
      </c>
      <c r="F2776" s="73" t="s">
        <v>350</v>
      </c>
      <c r="G2776" s="68" t="s">
        <v>6596</v>
      </c>
      <c r="H2776" s="68" t="s">
        <v>1645</v>
      </c>
      <c r="I2776" s="86">
        <v>19742.14</v>
      </c>
      <c r="J2776" s="68" t="s">
        <v>6597</v>
      </c>
    </row>
    <row r="2777" spans="2:10" x14ac:dyDescent="0.2">
      <c r="B2777" s="73" t="s">
        <v>14811</v>
      </c>
      <c r="C2777" s="73" t="s">
        <v>14812</v>
      </c>
      <c r="D2777" s="73" t="s">
        <v>14813</v>
      </c>
      <c r="E2777" s="73" t="s">
        <v>92</v>
      </c>
      <c r="F2777" s="73" t="s">
        <v>350</v>
      </c>
      <c r="G2777" s="68" t="s">
        <v>6596</v>
      </c>
      <c r="H2777" s="68" t="s">
        <v>1645</v>
      </c>
      <c r="I2777" s="86">
        <v>33599.339999999997</v>
      </c>
      <c r="J2777" s="68" t="s">
        <v>6597</v>
      </c>
    </row>
    <row r="2778" spans="2:10" x14ac:dyDescent="0.2">
      <c r="B2778" s="73" t="s">
        <v>14814</v>
      </c>
      <c r="C2778" s="73" t="s">
        <v>14815</v>
      </c>
      <c r="D2778" s="73" t="s">
        <v>14816</v>
      </c>
      <c r="E2778" s="73" t="s">
        <v>1450</v>
      </c>
      <c r="F2778" s="73" t="s">
        <v>350</v>
      </c>
      <c r="G2778" s="68" t="s">
        <v>6596</v>
      </c>
      <c r="H2778" s="68" t="s">
        <v>1959</v>
      </c>
      <c r="I2778" s="86">
        <v>16734.5</v>
      </c>
      <c r="J2778" s="68" t="s">
        <v>6597</v>
      </c>
    </row>
    <row r="2779" spans="2:10" x14ac:dyDescent="0.2">
      <c r="B2779" s="73" t="s">
        <v>14817</v>
      </c>
      <c r="C2779" s="73" t="s">
        <v>14818</v>
      </c>
      <c r="D2779" s="73" t="s">
        <v>14819</v>
      </c>
      <c r="E2779" s="73" t="s">
        <v>117</v>
      </c>
      <c r="F2779" s="73" t="s">
        <v>350</v>
      </c>
      <c r="G2779" s="68" t="s">
        <v>6596</v>
      </c>
      <c r="H2779" s="68" t="s">
        <v>2511</v>
      </c>
      <c r="I2779" s="86">
        <v>15068.6</v>
      </c>
      <c r="J2779" s="68" t="s">
        <v>6597</v>
      </c>
    </row>
    <row r="2780" spans="2:10" x14ac:dyDescent="0.2">
      <c r="B2780" s="73" t="s">
        <v>14820</v>
      </c>
      <c r="C2780" s="73" t="s">
        <v>14821</v>
      </c>
      <c r="D2780" s="73" t="s">
        <v>14822</v>
      </c>
      <c r="E2780" s="73" t="s">
        <v>175</v>
      </c>
      <c r="F2780" s="73" t="s">
        <v>350</v>
      </c>
      <c r="G2780" s="68" t="s">
        <v>6596</v>
      </c>
      <c r="H2780" s="68" t="s">
        <v>3920</v>
      </c>
      <c r="I2780" s="86">
        <v>9694</v>
      </c>
      <c r="J2780" s="68" t="s">
        <v>6597</v>
      </c>
    </row>
    <row r="2781" spans="2:10" x14ac:dyDescent="0.2">
      <c r="B2781" s="73" t="s">
        <v>14823</v>
      </c>
      <c r="C2781" s="73" t="s">
        <v>14824</v>
      </c>
      <c r="D2781" s="73" t="s">
        <v>14825</v>
      </c>
      <c r="E2781" s="73" t="s">
        <v>58</v>
      </c>
      <c r="F2781" s="73" t="s">
        <v>350</v>
      </c>
      <c r="G2781" s="68" t="s">
        <v>6596</v>
      </c>
      <c r="H2781" s="68" t="s">
        <v>3920</v>
      </c>
      <c r="I2781" s="86">
        <v>7690.5</v>
      </c>
      <c r="J2781" s="68" t="s">
        <v>6597</v>
      </c>
    </row>
    <row r="2782" spans="2:10" x14ac:dyDescent="0.2">
      <c r="B2782" s="73" t="s">
        <v>14826</v>
      </c>
      <c r="C2782" s="73" t="s">
        <v>14827</v>
      </c>
      <c r="D2782" s="73" t="s">
        <v>14828</v>
      </c>
      <c r="E2782" s="73" t="s">
        <v>132</v>
      </c>
      <c r="F2782" s="73" t="s">
        <v>350</v>
      </c>
      <c r="G2782" s="68" t="s">
        <v>6596</v>
      </c>
      <c r="H2782" s="68" t="s">
        <v>1888</v>
      </c>
      <c r="I2782" s="86">
        <v>5576.4</v>
      </c>
      <c r="J2782" s="68" t="s">
        <v>6597</v>
      </c>
    </row>
    <row r="2783" spans="2:10" x14ac:dyDescent="0.2">
      <c r="B2783" s="73" t="s">
        <v>14829</v>
      </c>
      <c r="C2783" s="73" t="s">
        <v>14830</v>
      </c>
      <c r="D2783" s="73" t="s">
        <v>14831</v>
      </c>
      <c r="E2783" s="73" t="s">
        <v>110</v>
      </c>
      <c r="F2783" s="73" t="s">
        <v>350</v>
      </c>
      <c r="G2783" s="68" t="s">
        <v>6596</v>
      </c>
      <c r="H2783" s="68" t="s">
        <v>4499</v>
      </c>
      <c r="I2783" s="86">
        <v>14595</v>
      </c>
      <c r="J2783" s="68" t="s">
        <v>6597</v>
      </c>
    </row>
    <row r="2784" spans="2:10" x14ac:dyDescent="0.2">
      <c r="B2784" s="73" t="s">
        <v>14832</v>
      </c>
      <c r="C2784" s="73" t="s">
        <v>14833</v>
      </c>
      <c r="D2784" s="73" t="s">
        <v>14834</v>
      </c>
      <c r="E2784" s="73" t="s">
        <v>1386</v>
      </c>
      <c r="F2784" s="73" t="s">
        <v>350</v>
      </c>
      <c r="G2784" s="68" t="s">
        <v>6596</v>
      </c>
      <c r="H2784" s="68" t="s">
        <v>4257</v>
      </c>
      <c r="I2784" s="86">
        <v>7703</v>
      </c>
      <c r="J2784" s="68" t="s">
        <v>6597</v>
      </c>
    </row>
    <row r="2785" spans="2:10" x14ac:dyDescent="0.2">
      <c r="B2785" s="73" t="s">
        <v>14835</v>
      </c>
      <c r="C2785" s="73" t="s">
        <v>14836</v>
      </c>
      <c r="D2785" s="73" t="s">
        <v>14837</v>
      </c>
      <c r="E2785" s="73" t="s">
        <v>1450</v>
      </c>
      <c r="F2785" s="73" t="s">
        <v>350</v>
      </c>
      <c r="G2785" s="68" t="s">
        <v>6596</v>
      </c>
      <c r="H2785" s="68" t="s">
        <v>1645</v>
      </c>
      <c r="I2785" s="86">
        <v>13990.7</v>
      </c>
      <c r="J2785" s="68" t="s">
        <v>6597</v>
      </c>
    </row>
    <row r="2786" spans="2:10" x14ac:dyDescent="0.2">
      <c r="B2786" s="73" t="s">
        <v>14838</v>
      </c>
      <c r="C2786" s="73" t="s">
        <v>14839</v>
      </c>
      <c r="D2786" s="73" t="s">
        <v>14840</v>
      </c>
      <c r="E2786" s="73" t="s">
        <v>94</v>
      </c>
      <c r="F2786" s="73" t="s">
        <v>350</v>
      </c>
      <c r="G2786" s="68" t="s">
        <v>6596</v>
      </c>
      <c r="H2786" s="68" t="s">
        <v>6749</v>
      </c>
      <c r="I2786" s="86">
        <v>31128.92</v>
      </c>
      <c r="J2786" s="68" t="s">
        <v>6597</v>
      </c>
    </row>
    <row r="2787" spans="2:10" x14ac:dyDescent="0.2">
      <c r="B2787" s="73" t="s">
        <v>14841</v>
      </c>
      <c r="C2787" s="73" t="s">
        <v>14842</v>
      </c>
      <c r="D2787" s="73" t="s">
        <v>14843</v>
      </c>
      <c r="E2787" s="73" t="s">
        <v>134</v>
      </c>
      <c r="F2787" s="73" t="s">
        <v>350</v>
      </c>
      <c r="G2787" s="68" t="s">
        <v>6596</v>
      </c>
      <c r="H2787" s="68" t="s">
        <v>2511</v>
      </c>
      <c r="I2787" s="86">
        <v>4512.5</v>
      </c>
      <c r="J2787" s="68" t="s">
        <v>6597</v>
      </c>
    </row>
    <row r="2788" spans="2:10" x14ac:dyDescent="0.2">
      <c r="B2788" s="73" t="s">
        <v>14844</v>
      </c>
      <c r="C2788" s="73" t="s">
        <v>14845</v>
      </c>
      <c r="D2788" s="73" t="s">
        <v>14846</v>
      </c>
      <c r="E2788" s="73" t="s">
        <v>92</v>
      </c>
      <c r="F2788" s="73" t="s">
        <v>350</v>
      </c>
      <c r="G2788" s="68" t="s">
        <v>6596</v>
      </c>
      <c r="H2788" s="68" t="s">
        <v>2511</v>
      </c>
      <c r="I2788" s="86">
        <v>16596.5</v>
      </c>
      <c r="J2788" s="68" t="s">
        <v>6597</v>
      </c>
    </row>
    <row r="2789" spans="2:10" x14ac:dyDescent="0.2">
      <c r="B2789" s="73" t="s">
        <v>14847</v>
      </c>
      <c r="C2789" s="73" t="s">
        <v>14848</v>
      </c>
      <c r="D2789" s="73" t="s">
        <v>14849</v>
      </c>
      <c r="E2789" s="73" t="s">
        <v>1460</v>
      </c>
      <c r="F2789" s="73" t="s">
        <v>350</v>
      </c>
      <c r="G2789" s="68" t="s">
        <v>6596</v>
      </c>
      <c r="H2789" s="68" t="s">
        <v>2170</v>
      </c>
      <c r="I2789" s="86">
        <v>7303.53</v>
      </c>
      <c r="J2789" s="68" t="s">
        <v>6597</v>
      </c>
    </row>
    <row r="2790" spans="2:10" x14ac:dyDescent="0.2">
      <c r="B2790" s="73" t="s">
        <v>14850</v>
      </c>
      <c r="C2790" s="73" t="s">
        <v>14851</v>
      </c>
      <c r="D2790" s="73" t="s">
        <v>14852</v>
      </c>
      <c r="E2790" s="73" t="s">
        <v>132</v>
      </c>
      <c r="F2790" s="73" t="s">
        <v>350</v>
      </c>
      <c r="G2790" s="68" t="s">
        <v>6596</v>
      </c>
      <c r="H2790" s="68" t="s">
        <v>2170</v>
      </c>
      <c r="I2790" s="86">
        <v>14837.34</v>
      </c>
      <c r="J2790" s="68" t="s">
        <v>6597</v>
      </c>
    </row>
    <row r="2791" spans="2:10" x14ac:dyDescent="0.2">
      <c r="B2791" s="73" t="s">
        <v>14853</v>
      </c>
      <c r="C2791" s="73" t="s">
        <v>14854</v>
      </c>
      <c r="D2791" s="73" t="s">
        <v>14855</v>
      </c>
      <c r="E2791" s="73" t="s">
        <v>51</v>
      </c>
      <c r="F2791" s="73" t="s">
        <v>350</v>
      </c>
      <c r="G2791" s="68" t="s">
        <v>6596</v>
      </c>
      <c r="H2791" s="68" t="s">
        <v>2495</v>
      </c>
      <c r="I2791" s="86">
        <v>9551.5</v>
      </c>
      <c r="J2791" s="68" t="s">
        <v>6597</v>
      </c>
    </row>
    <row r="2792" spans="2:10" x14ac:dyDescent="0.2">
      <c r="B2792" s="73" t="s">
        <v>14856</v>
      </c>
      <c r="C2792" s="73" t="s">
        <v>14857</v>
      </c>
      <c r="D2792" s="73" t="s">
        <v>14858</v>
      </c>
      <c r="E2792" s="73" t="s">
        <v>94</v>
      </c>
      <c r="F2792" s="73" t="s">
        <v>7531</v>
      </c>
      <c r="G2792" s="68" t="s">
        <v>6596</v>
      </c>
      <c r="H2792" s="68" t="s">
        <v>1638</v>
      </c>
      <c r="I2792" s="86">
        <v>15350.5</v>
      </c>
      <c r="J2792" s="68" t="s">
        <v>6597</v>
      </c>
    </row>
    <row r="2793" spans="2:10" x14ac:dyDescent="0.2">
      <c r="B2793" s="73" t="s">
        <v>14859</v>
      </c>
      <c r="C2793" s="73" t="s">
        <v>14860</v>
      </c>
      <c r="D2793" s="73" t="s">
        <v>14861</v>
      </c>
      <c r="E2793" s="73" t="s">
        <v>186</v>
      </c>
      <c r="F2793" s="73" t="s">
        <v>350</v>
      </c>
      <c r="G2793" s="68" t="s">
        <v>6596</v>
      </c>
      <c r="H2793" s="68" t="s">
        <v>2170</v>
      </c>
      <c r="I2793" s="86">
        <v>14837.34</v>
      </c>
      <c r="J2793" s="68" t="s">
        <v>6597</v>
      </c>
    </row>
    <row r="2794" spans="2:10" x14ac:dyDescent="0.2">
      <c r="B2794" s="73" t="s">
        <v>14862</v>
      </c>
      <c r="C2794" s="73" t="s">
        <v>14863</v>
      </c>
      <c r="D2794" s="73" t="s">
        <v>14864</v>
      </c>
      <c r="E2794" s="73" t="s">
        <v>1451</v>
      </c>
      <c r="F2794" s="73" t="s">
        <v>350</v>
      </c>
      <c r="G2794" s="68" t="s">
        <v>6596</v>
      </c>
      <c r="H2794" s="68" t="s">
        <v>2170</v>
      </c>
      <c r="I2794" s="86">
        <v>28247.4</v>
      </c>
      <c r="J2794" s="68" t="s">
        <v>6597</v>
      </c>
    </row>
    <row r="2795" spans="2:10" x14ac:dyDescent="0.2">
      <c r="B2795" s="73" t="s">
        <v>14865</v>
      </c>
      <c r="C2795" s="73" t="s">
        <v>14866</v>
      </c>
      <c r="D2795" s="73" t="s">
        <v>14867</v>
      </c>
      <c r="E2795" s="73" t="s">
        <v>1461</v>
      </c>
      <c r="F2795" s="73" t="s">
        <v>350</v>
      </c>
      <c r="G2795" s="68" t="s">
        <v>6596</v>
      </c>
      <c r="H2795" s="68" t="s">
        <v>2511</v>
      </c>
      <c r="I2795" s="86">
        <v>6519.08</v>
      </c>
      <c r="J2795" s="68" t="s">
        <v>6597</v>
      </c>
    </row>
    <row r="2796" spans="2:10" x14ac:dyDescent="0.2">
      <c r="B2796" s="73" t="s">
        <v>14868</v>
      </c>
      <c r="C2796" s="73" t="s">
        <v>14869</v>
      </c>
      <c r="D2796" s="73" t="s">
        <v>14870</v>
      </c>
      <c r="E2796" s="73" t="s">
        <v>1462</v>
      </c>
      <c r="F2796" s="73" t="s">
        <v>350</v>
      </c>
      <c r="G2796" s="68" t="s">
        <v>6596</v>
      </c>
      <c r="H2796" s="68" t="s">
        <v>1888</v>
      </c>
      <c r="I2796" s="86">
        <v>13532.53</v>
      </c>
      <c r="J2796" s="68" t="s">
        <v>6597</v>
      </c>
    </row>
    <row r="2797" spans="2:10" x14ac:dyDescent="0.2">
      <c r="B2797" s="73" t="s">
        <v>14871</v>
      </c>
      <c r="C2797" s="73" t="s">
        <v>14872</v>
      </c>
      <c r="D2797" s="73" t="s">
        <v>14873</v>
      </c>
      <c r="E2797" s="73" t="s">
        <v>1450</v>
      </c>
      <c r="F2797" s="73" t="s">
        <v>350</v>
      </c>
      <c r="G2797" s="68" t="s">
        <v>6596</v>
      </c>
      <c r="H2797" s="68" t="s">
        <v>1638</v>
      </c>
      <c r="I2797" s="86">
        <v>32935.839999999997</v>
      </c>
      <c r="J2797" s="68" t="s">
        <v>6597</v>
      </c>
    </row>
    <row r="2798" spans="2:10" x14ac:dyDescent="0.2">
      <c r="B2798" s="73" t="s">
        <v>14874</v>
      </c>
      <c r="C2798" s="73" t="s">
        <v>14875</v>
      </c>
      <c r="D2798" s="73" t="s">
        <v>14876</v>
      </c>
      <c r="E2798" s="73" t="s">
        <v>92</v>
      </c>
      <c r="F2798" s="73" t="s">
        <v>350</v>
      </c>
      <c r="G2798" s="68" t="s">
        <v>6596</v>
      </c>
      <c r="H2798" s="68" t="s">
        <v>1959</v>
      </c>
      <c r="I2798" s="86">
        <v>40084.5</v>
      </c>
      <c r="J2798" s="68" t="s">
        <v>6597</v>
      </c>
    </row>
    <row r="2799" spans="2:10" x14ac:dyDescent="0.2">
      <c r="B2799" s="73" t="s">
        <v>14877</v>
      </c>
      <c r="C2799" s="73" t="s">
        <v>14878</v>
      </c>
      <c r="D2799" s="73" t="s">
        <v>14879</v>
      </c>
      <c r="E2799" s="73" t="s">
        <v>1450</v>
      </c>
      <c r="F2799" s="73" t="s">
        <v>350</v>
      </c>
      <c r="G2799" s="68" t="s">
        <v>6596</v>
      </c>
      <c r="H2799" s="68" t="s">
        <v>1888</v>
      </c>
      <c r="I2799" s="86">
        <v>32923.339999999997</v>
      </c>
      <c r="J2799" s="68" t="s">
        <v>6597</v>
      </c>
    </row>
    <row r="2800" spans="2:10" x14ac:dyDescent="0.2">
      <c r="B2800" s="73" t="s">
        <v>14880</v>
      </c>
      <c r="C2800" s="73" t="s">
        <v>14881</v>
      </c>
      <c r="D2800" s="73" t="s">
        <v>14882</v>
      </c>
      <c r="E2800" s="73" t="s">
        <v>110</v>
      </c>
      <c r="F2800" s="73" t="s">
        <v>350</v>
      </c>
      <c r="G2800" s="68" t="s">
        <v>6596</v>
      </c>
      <c r="H2800" s="68" t="s">
        <v>2170</v>
      </c>
      <c r="I2800" s="86">
        <v>10580.5</v>
      </c>
      <c r="J2800" s="68" t="s">
        <v>6597</v>
      </c>
    </row>
    <row r="2801" spans="2:10" x14ac:dyDescent="0.2">
      <c r="B2801" s="73" t="s">
        <v>14883</v>
      </c>
      <c r="C2801" s="73" t="s">
        <v>14884</v>
      </c>
      <c r="D2801" s="73" t="s">
        <v>14885</v>
      </c>
      <c r="E2801" s="73" t="s">
        <v>53</v>
      </c>
      <c r="F2801" s="73" t="s">
        <v>350</v>
      </c>
      <c r="G2801" s="68" t="s">
        <v>6596</v>
      </c>
      <c r="H2801" s="68" t="s">
        <v>1959</v>
      </c>
      <c r="I2801" s="86">
        <v>21340</v>
      </c>
      <c r="J2801" s="68" t="s">
        <v>6597</v>
      </c>
    </row>
    <row r="2802" spans="2:10" x14ac:dyDescent="0.2">
      <c r="B2802" s="73" t="s">
        <v>14886</v>
      </c>
      <c r="C2802" s="73" t="s">
        <v>14887</v>
      </c>
      <c r="D2802" s="73" t="s">
        <v>14888</v>
      </c>
      <c r="E2802" s="73" t="s">
        <v>110</v>
      </c>
      <c r="F2802" s="73" t="s">
        <v>350</v>
      </c>
      <c r="G2802" s="68" t="s">
        <v>6596</v>
      </c>
      <c r="H2802" s="68" t="s">
        <v>1959</v>
      </c>
      <c r="I2802" s="86">
        <v>8949.7000000000007</v>
      </c>
      <c r="J2802" s="68" t="s">
        <v>6597</v>
      </c>
    </row>
    <row r="2803" spans="2:10" x14ac:dyDescent="0.2">
      <c r="B2803" s="73" t="s">
        <v>14889</v>
      </c>
      <c r="C2803" s="73" t="s">
        <v>14890</v>
      </c>
      <c r="D2803" s="73" t="s">
        <v>14891</v>
      </c>
      <c r="E2803" s="73" t="s">
        <v>1441</v>
      </c>
      <c r="F2803" s="73" t="s">
        <v>350</v>
      </c>
      <c r="G2803" s="68" t="s">
        <v>6596</v>
      </c>
      <c r="H2803" s="68" t="s">
        <v>6858</v>
      </c>
      <c r="I2803" s="86">
        <v>24379.34</v>
      </c>
      <c r="J2803" s="68" t="s">
        <v>6597</v>
      </c>
    </row>
    <row r="2804" spans="2:10" x14ac:dyDescent="0.2">
      <c r="B2804" s="73" t="s">
        <v>14892</v>
      </c>
      <c r="C2804" s="73" t="s">
        <v>14893</v>
      </c>
      <c r="D2804" s="73" t="s">
        <v>14894</v>
      </c>
      <c r="E2804" s="73" t="s">
        <v>110</v>
      </c>
      <c r="F2804" s="73" t="s">
        <v>350</v>
      </c>
      <c r="G2804" s="68" t="s">
        <v>6596</v>
      </c>
      <c r="H2804" s="68" t="s">
        <v>2170</v>
      </c>
      <c r="I2804" s="86">
        <v>10889.8</v>
      </c>
      <c r="J2804" s="68" t="s">
        <v>6597</v>
      </c>
    </row>
    <row r="2805" spans="2:10" x14ac:dyDescent="0.2">
      <c r="B2805" s="73" t="s">
        <v>14895</v>
      </c>
      <c r="C2805" s="73" t="s">
        <v>14896</v>
      </c>
      <c r="D2805" s="73" t="s">
        <v>14897</v>
      </c>
      <c r="E2805" s="73" t="s">
        <v>58</v>
      </c>
      <c r="F2805" s="73" t="s">
        <v>350</v>
      </c>
      <c r="G2805" s="68" t="s">
        <v>6596</v>
      </c>
      <c r="H2805" s="68" t="s">
        <v>5172</v>
      </c>
      <c r="I2805" s="86">
        <v>7690.5</v>
      </c>
      <c r="J2805" s="68" t="s">
        <v>6597</v>
      </c>
    </row>
    <row r="2806" spans="2:10" x14ac:dyDescent="0.2">
      <c r="B2806" s="73" t="s">
        <v>14898</v>
      </c>
      <c r="C2806" s="73" t="s">
        <v>14899</v>
      </c>
      <c r="D2806" s="73" t="s">
        <v>14900</v>
      </c>
      <c r="E2806" s="73" t="s">
        <v>1450</v>
      </c>
      <c r="F2806" s="73" t="s">
        <v>350</v>
      </c>
      <c r="G2806" s="68" t="s">
        <v>6596</v>
      </c>
      <c r="H2806" s="68" t="s">
        <v>2118</v>
      </c>
      <c r="I2806" s="86">
        <v>16990.23</v>
      </c>
      <c r="J2806" s="68" t="s">
        <v>6597</v>
      </c>
    </row>
    <row r="2807" spans="2:10" x14ac:dyDescent="0.2">
      <c r="B2807" s="73" t="s">
        <v>14901</v>
      </c>
      <c r="C2807" s="73" t="s">
        <v>14902</v>
      </c>
      <c r="D2807" s="73" t="s">
        <v>14903</v>
      </c>
      <c r="E2807" s="73" t="s">
        <v>109</v>
      </c>
      <c r="F2807" s="73" t="s">
        <v>350</v>
      </c>
      <c r="G2807" s="68" t="s">
        <v>6596</v>
      </c>
      <c r="H2807" s="68" t="s">
        <v>2170</v>
      </c>
      <c r="I2807" s="86">
        <v>22960.25</v>
      </c>
      <c r="J2807" s="68" t="s">
        <v>6597</v>
      </c>
    </row>
    <row r="2808" spans="2:10" x14ac:dyDescent="0.2">
      <c r="B2808" s="73" t="s">
        <v>14904</v>
      </c>
      <c r="C2808" s="73" t="s">
        <v>14905</v>
      </c>
      <c r="D2808" s="73" t="s">
        <v>14906</v>
      </c>
      <c r="E2808" s="73" t="s">
        <v>1452</v>
      </c>
      <c r="F2808" s="73" t="s">
        <v>350</v>
      </c>
      <c r="G2808" s="68" t="s">
        <v>6596</v>
      </c>
      <c r="H2808" s="68" t="s">
        <v>2511</v>
      </c>
      <c r="I2808" s="86">
        <v>10964.5</v>
      </c>
      <c r="J2808" s="68" t="s">
        <v>6597</v>
      </c>
    </row>
    <row r="2809" spans="2:10" x14ac:dyDescent="0.2">
      <c r="B2809" s="73" t="s">
        <v>14907</v>
      </c>
      <c r="C2809" s="73" t="s">
        <v>14908</v>
      </c>
      <c r="D2809" s="73" t="s">
        <v>14909</v>
      </c>
      <c r="E2809" s="73" t="s">
        <v>114</v>
      </c>
      <c r="F2809" s="73" t="s">
        <v>350</v>
      </c>
      <c r="G2809" s="68" t="s">
        <v>6596</v>
      </c>
      <c r="H2809" s="68" t="s">
        <v>1645</v>
      </c>
      <c r="I2809" s="86">
        <v>10701.5</v>
      </c>
      <c r="J2809" s="68" t="s">
        <v>6597</v>
      </c>
    </row>
    <row r="2810" spans="2:10" x14ac:dyDescent="0.2">
      <c r="B2810" s="73" t="s">
        <v>14910</v>
      </c>
      <c r="C2810" s="73" t="s">
        <v>14911</v>
      </c>
      <c r="D2810" s="73" t="s">
        <v>14912</v>
      </c>
      <c r="E2810" s="73" t="s">
        <v>1463</v>
      </c>
      <c r="F2810" s="73" t="s">
        <v>350</v>
      </c>
      <c r="G2810" s="68" t="s">
        <v>6596</v>
      </c>
      <c r="H2810" s="68" t="s">
        <v>5172</v>
      </c>
      <c r="I2810" s="86">
        <v>11076.95</v>
      </c>
      <c r="J2810" s="68" t="s">
        <v>6597</v>
      </c>
    </row>
    <row r="2811" spans="2:10" x14ac:dyDescent="0.2">
      <c r="B2811" s="73" t="s">
        <v>14913</v>
      </c>
      <c r="C2811" s="73" t="s">
        <v>14914</v>
      </c>
      <c r="D2811" s="73" t="s">
        <v>14915</v>
      </c>
      <c r="E2811" s="73" t="s">
        <v>1451</v>
      </c>
      <c r="F2811" s="73" t="s">
        <v>350</v>
      </c>
      <c r="G2811" s="68" t="s">
        <v>6596</v>
      </c>
      <c r="H2811" s="68" t="s">
        <v>3220</v>
      </c>
      <c r="I2811" s="86">
        <v>23262.25</v>
      </c>
      <c r="J2811" s="68" t="s">
        <v>6597</v>
      </c>
    </row>
    <row r="2812" spans="2:10" x14ac:dyDescent="0.2">
      <c r="B2812" s="73" t="s">
        <v>14916</v>
      </c>
      <c r="C2812" s="73" t="s">
        <v>14917</v>
      </c>
      <c r="D2812" s="73" t="s">
        <v>14918</v>
      </c>
      <c r="E2812" s="73" t="s">
        <v>181</v>
      </c>
      <c r="F2812" s="73" t="s">
        <v>350</v>
      </c>
      <c r="G2812" s="68" t="s">
        <v>6596</v>
      </c>
      <c r="H2812" s="68" t="s">
        <v>2511</v>
      </c>
      <c r="I2812" s="86">
        <v>19816.400000000001</v>
      </c>
      <c r="J2812" s="68" t="s">
        <v>6597</v>
      </c>
    </row>
    <row r="2813" spans="2:10" x14ac:dyDescent="0.2">
      <c r="B2813" s="73" t="s">
        <v>14919</v>
      </c>
      <c r="C2813" s="73" t="s">
        <v>14920</v>
      </c>
      <c r="D2813" s="73" t="s">
        <v>14921</v>
      </c>
      <c r="E2813" s="73" t="s">
        <v>110</v>
      </c>
      <c r="F2813" s="73" t="s">
        <v>350</v>
      </c>
      <c r="G2813" s="68" t="s">
        <v>6596</v>
      </c>
      <c r="H2813" s="68" t="s">
        <v>2170</v>
      </c>
      <c r="I2813" s="86">
        <v>11569.3</v>
      </c>
      <c r="J2813" s="68" t="s">
        <v>6597</v>
      </c>
    </row>
    <row r="2814" spans="2:10" x14ac:dyDescent="0.2">
      <c r="B2814" s="73" t="s">
        <v>14922</v>
      </c>
      <c r="C2814" s="73" t="s">
        <v>14923</v>
      </c>
      <c r="D2814" s="73" t="s">
        <v>14924</v>
      </c>
      <c r="E2814" s="73" t="s">
        <v>1463</v>
      </c>
      <c r="F2814" s="73" t="s">
        <v>350</v>
      </c>
      <c r="G2814" s="68" t="s">
        <v>6596</v>
      </c>
      <c r="H2814" s="68" t="s">
        <v>2118</v>
      </c>
      <c r="I2814" s="86">
        <v>9931.9500000000007</v>
      </c>
      <c r="J2814" s="68" t="s">
        <v>6597</v>
      </c>
    </row>
    <row r="2815" spans="2:10" x14ac:dyDescent="0.2">
      <c r="B2815" s="73" t="s">
        <v>14925</v>
      </c>
      <c r="C2815" s="73" t="s">
        <v>14926</v>
      </c>
      <c r="D2815" s="73" t="s">
        <v>14927</v>
      </c>
      <c r="E2815" s="73" t="s">
        <v>1460</v>
      </c>
      <c r="F2815" s="73" t="s">
        <v>350</v>
      </c>
      <c r="G2815" s="68" t="s">
        <v>6596</v>
      </c>
      <c r="H2815" s="68" t="s">
        <v>1959</v>
      </c>
      <c r="I2815" s="86">
        <v>14281.03</v>
      </c>
      <c r="J2815" s="68" t="s">
        <v>6597</v>
      </c>
    </row>
    <row r="2816" spans="2:10" x14ac:dyDescent="0.2">
      <c r="B2816" s="73" t="s">
        <v>14928</v>
      </c>
      <c r="C2816" s="73" t="s">
        <v>14929</v>
      </c>
      <c r="D2816" s="73" t="s">
        <v>14930</v>
      </c>
      <c r="E2816" s="73" t="s">
        <v>1450</v>
      </c>
      <c r="F2816" s="73" t="s">
        <v>350</v>
      </c>
      <c r="G2816" s="68" t="s">
        <v>6596</v>
      </c>
      <c r="H2816" s="68" t="s">
        <v>1888</v>
      </c>
      <c r="I2816" s="86">
        <v>32923.339999999997</v>
      </c>
      <c r="J2816" s="68" t="s">
        <v>6597</v>
      </c>
    </row>
    <row r="2817" spans="2:10" x14ac:dyDescent="0.2">
      <c r="B2817" s="73" t="s">
        <v>14931</v>
      </c>
      <c r="C2817" s="73" t="s">
        <v>14932</v>
      </c>
      <c r="D2817" s="73" t="s">
        <v>14933</v>
      </c>
      <c r="E2817" s="73" t="s">
        <v>110</v>
      </c>
      <c r="F2817" s="73" t="s">
        <v>350</v>
      </c>
      <c r="G2817" s="68" t="s">
        <v>6596</v>
      </c>
      <c r="H2817" s="68" t="s">
        <v>1888</v>
      </c>
      <c r="I2817" s="86">
        <v>17672.3</v>
      </c>
      <c r="J2817" s="68" t="s">
        <v>6597</v>
      </c>
    </row>
    <row r="2818" spans="2:10" x14ac:dyDescent="0.2">
      <c r="B2818" s="73" t="s">
        <v>14934</v>
      </c>
      <c r="C2818" s="73" t="s">
        <v>14935</v>
      </c>
      <c r="D2818" s="73" t="s">
        <v>14936</v>
      </c>
      <c r="E2818" s="73" t="s">
        <v>1450</v>
      </c>
      <c r="F2818" s="73" t="s">
        <v>350</v>
      </c>
      <c r="G2818" s="68" t="s">
        <v>6596</v>
      </c>
      <c r="H2818" s="68" t="s">
        <v>1645</v>
      </c>
      <c r="I2818" s="86">
        <v>14003.2</v>
      </c>
      <c r="J2818" s="68" t="s">
        <v>6597</v>
      </c>
    </row>
    <row r="2819" spans="2:10" x14ac:dyDescent="0.2">
      <c r="B2819" s="73" t="s">
        <v>14937</v>
      </c>
      <c r="C2819" s="73" t="s">
        <v>14938</v>
      </c>
      <c r="D2819" s="73" t="s">
        <v>14939</v>
      </c>
      <c r="E2819" s="73" t="s">
        <v>53</v>
      </c>
      <c r="F2819" s="73" t="s">
        <v>350</v>
      </c>
      <c r="G2819" s="68" t="s">
        <v>6596</v>
      </c>
      <c r="H2819" s="68" t="s">
        <v>1959</v>
      </c>
      <c r="I2819" s="86">
        <v>21302.5</v>
      </c>
      <c r="J2819" s="68" t="s">
        <v>6597</v>
      </c>
    </row>
    <row r="2820" spans="2:10" x14ac:dyDescent="0.2">
      <c r="B2820" s="73" t="s">
        <v>14940</v>
      </c>
      <c r="C2820" s="73" t="s">
        <v>14941</v>
      </c>
      <c r="D2820" s="73" t="s">
        <v>14942</v>
      </c>
      <c r="E2820" s="73" t="s">
        <v>59</v>
      </c>
      <c r="F2820" s="73" t="s">
        <v>350</v>
      </c>
      <c r="G2820" s="68" t="s">
        <v>6596</v>
      </c>
      <c r="H2820" s="68" t="s">
        <v>4257</v>
      </c>
      <c r="I2820" s="86">
        <v>11244</v>
      </c>
      <c r="J2820" s="68" t="s">
        <v>6597</v>
      </c>
    </row>
    <row r="2821" spans="2:10" x14ac:dyDescent="0.2">
      <c r="B2821" s="73" t="s">
        <v>14943</v>
      </c>
      <c r="C2821" s="73" t="s">
        <v>14944</v>
      </c>
      <c r="D2821" s="73" t="s">
        <v>14945</v>
      </c>
      <c r="E2821" s="73" t="s">
        <v>107</v>
      </c>
      <c r="F2821" s="73" t="s">
        <v>350</v>
      </c>
      <c r="G2821" s="68" t="s">
        <v>6596</v>
      </c>
      <c r="H2821" s="68" t="s">
        <v>4499</v>
      </c>
      <c r="I2821" s="86">
        <v>35764.910000000003</v>
      </c>
      <c r="J2821" s="68" t="s">
        <v>6597</v>
      </c>
    </row>
    <row r="2822" spans="2:10" x14ac:dyDescent="0.2">
      <c r="B2822" s="73" t="s">
        <v>14946</v>
      </c>
      <c r="C2822" s="73" t="s">
        <v>14947</v>
      </c>
      <c r="D2822" s="73" t="s">
        <v>14948</v>
      </c>
      <c r="E2822" s="73" t="s">
        <v>110</v>
      </c>
      <c r="F2822" s="73" t="s">
        <v>350</v>
      </c>
      <c r="G2822" s="68" t="s">
        <v>6596</v>
      </c>
      <c r="H2822" s="68" t="s">
        <v>1638</v>
      </c>
      <c r="I2822" s="86">
        <v>17375.5</v>
      </c>
      <c r="J2822" s="68" t="s">
        <v>6597</v>
      </c>
    </row>
    <row r="2823" spans="2:10" x14ac:dyDescent="0.2">
      <c r="B2823" s="73" t="s">
        <v>14949</v>
      </c>
      <c r="C2823" s="73" t="s">
        <v>14950</v>
      </c>
      <c r="D2823" s="73" t="s">
        <v>14951</v>
      </c>
      <c r="E2823" s="73" t="s">
        <v>120</v>
      </c>
      <c r="F2823" s="73" t="s">
        <v>350</v>
      </c>
      <c r="G2823" s="68" t="s">
        <v>6596</v>
      </c>
      <c r="H2823" s="68" t="s">
        <v>4499</v>
      </c>
      <c r="I2823" s="86">
        <v>8305.35</v>
      </c>
      <c r="J2823" s="68" t="s">
        <v>6597</v>
      </c>
    </row>
    <row r="2824" spans="2:10" x14ac:dyDescent="0.2">
      <c r="B2824" s="73" t="s">
        <v>14952</v>
      </c>
      <c r="C2824" s="73" t="s">
        <v>14953</v>
      </c>
      <c r="D2824" s="73" t="s">
        <v>14954</v>
      </c>
      <c r="E2824" s="73" t="s">
        <v>120</v>
      </c>
      <c r="F2824" s="73" t="s">
        <v>350</v>
      </c>
      <c r="G2824" s="68" t="s">
        <v>6596</v>
      </c>
      <c r="H2824" s="68" t="s">
        <v>4499</v>
      </c>
      <c r="I2824" s="86">
        <v>16306.91</v>
      </c>
      <c r="J2824" s="68" t="s">
        <v>6597</v>
      </c>
    </row>
    <row r="2825" spans="2:10" x14ac:dyDescent="0.2">
      <c r="B2825" s="73" t="s">
        <v>14955</v>
      </c>
      <c r="C2825" s="73" t="s">
        <v>14956</v>
      </c>
      <c r="D2825" s="73" t="s">
        <v>14957</v>
      </c>
      <c r="E2825" s="73" t="s">
        <v>59</v>
      </c>
      <c r="F2825" s="73" t="s">
        <v>350</v>
      </c>
      <c r="G2825" s="68" t="s">
        <v>6596</v>
      </c>
      <c r="H2825" s="68" t="s">
        <v>3920</v>
      </c>
      <c r="I2825" s="86">
        <v>11206.5</v>
      </c>
      <c r="J2825" s="68" t="s">
        <v>6597</v>
      </c>
    </row>
    <row r="2826" spans="2:10" x14ac:dyDescent="0.2">
      <c r="B2826" s="73" t="s">
        <v>14958</v>
      </c>
      <c r="C2826" s="73" t="s">
        <v>14959</v>
      </c>
      <c r="D2826" s="73" t="s">
        <v>14960</v>
      </c>
      <c r="E2826" s="73" t="s">
        <v>1396</v>
      </c>
      <c r="F2826" s="73" t="s">
        <v>350</v>
      </c>
      <c r="G2826" s="68" t="s">
        <v>6596</v>
      </c>
      <c r="H2826" s="68" t="s">
        <v>3220</v>
      </c>
      <c r="I2826" s="86">
        <v>8653</v>
      </c>
      <c r="J2826" s="68" t="s">
        <v>6597</v>
      </c>
    </row>
    <row r="2827" spans="2:10" x14ac:dyDescent="0.2">
      <c r="B2827" s="73" t="s">
        <v>14961</v>
      </c>
      <c r="C2827" s="73" t="s">
        <v>14962</v>
      </c>
      <c r="D2827" s="73" t="s">
        <v>14963</v>
      </c>
      <c r="E2827" s="73" t="s">
        <v>1441</v>
      </c>
      <c r="F2827" s="73" t="s">
        <v>350</v>
      </c>
      <c r="G2827" s="68" t="s">
        <v>6596</v>
      </c>
      <c r="H2827" s="68" t="s">
        <v>3220</v>
      </c>
      <c r="I2827" s="86">
        <v>22087.66</v>
      </c>
      <c r="J2827" s="68" t="s">
        <v>6597</v>
      </c>
    </row>
    <row r="2828" spans="2:10" x14ac:dyDescent="0.2">
      <c r="B2828" s="73" t="s">
        <v>14964</v>
      </c>
      <c r="C2828" s="73" t="s">
        <v>14965</v>
      </c>
      <c r="D2828" s="73" t="s">
        <v>14966</v>
      </c>
      <c r="E2828" s="73" t="s">
        <v>117</v>
      </c>
      <c r="F2828" s="73" t="s">
        <v>350</v>
      </c>
      <c r="G2828" s="68" t="s">
        <v>6596</v>
      </c>
      <c r="H2828" s="68" t="s">
        <v>2511</v>
      </c>
      <c r="I2828" s="86">
        <v>15068.6</v>
      </c>
      <c r="J2828" s="68" t="s">
        <v>6597</v>
      </c>
    </row>
    <row r="2829" spans="2:10" x14ac:dyDescent="0.2">
      <c r="B2829" s="73" t="s">
        <v>14967</v>
      </c>
      <c r="C2829" s="73" t="s">
        <v>14968</v>
      </c>
      <c r="D2829" s="73" t="s">
        <v>14969</v>
      </c>
      <c r="E2829" s="73" t="s">
        <v>134</v>
      </c>
      <c r="F2829" s="73" t="s">
        <v>350</v>
      </c>
      <c r="G2829" s="68" t="s">
        <v>6596</v>
      </c>
      <c r="H2829" s="68" t="s">
        <v>2511</v>
      </c>
      <c r="I2829" s="86">
        <v>4600</v>
      </c>
      <c r="J2829" s="68" t="s">
        <v>6597</v>
      </c>
    </row>
    <row r="2830" spans="2:10" x14ac:dyDescent="0.2">
      <c r="B2830" s="73" t="s">
        <v>14970</v>
      </c>
      <c r="C2830" s="73" t="s">
        <v>14971</v>
      </c>
      <c r="D2830" s="73" t="s">
        <v>14972</v>
      </c>
      <c r="E2830" s="73" t="s">
        <v>1459</v>
      </c>
      <c r="F2830" s="73" t="s">
        <v>350</v>
      </c>
      <c r="G2830" s="68" t="s">
        <v>6596</v>
      </c>
      <c r="H2830" s="68" t="s">
        <v>4984</v>
      </c>
      <c r="I2830" s="86">
        <v>12599.2</v>
      </c>
      <c r="J2830" s="68" t="s">
        <v>6597</v>
      </c>
    </row>
    <row r="2831" spans="2:10" x14ac:dyDescent="0.2">
      <c r="B2831" s="73" t="s">
        <v>14973</v>
      </c>
      <c r="C2831" s="73" t="s">
        <v>14974</v>
      </c>
      <c r="D2831" s="73" t="s">
        <v>14975</v>
      </c>
      <c r="E2831" s="73" t="s">
        <v>1441</v>
      </c>
      <c r="F2831" s="73" t="s">
        <v>350</v>
      </c>
      <c r="G2831" s="68" t="s">
        <v>6596</v>
      </c>
      <c r="H2831" s="68" t="s">
        <v>2170</v>
      </c>
      <c r="I2831" s="86">
        <v>19257</v>
      </c>
      <c r="J2831" s="68" t="s">
        <v>6597</v>
      </c>
    </row>
    <row r="2832" spans="2:10" x14ac:dyDescent="0.2">
      <c r="B2832" s="73" t="s">
        <v>14976</v>
      </c>
      <c r="C2832" s="73" t="s">
        <v>14977</v>
      </c>
      <c r="D2832" s="73" t="s">
        <v>14978</v>
      </c>
      <c r="E2832" s="73" t="s">
        <v>94</v>
      </c>
      <c r="F2832" s="73" t="s">
        <v>350</v>
      </c>
      <c r="G2832" s="68" t="s">
        <v>6596</v>
      </c>
      <c r="H2832" s="68" t="s">
        <v>4499</v>
      </c>
      <c r="I2832" s="86">
        <v>29920</v>
      </c>
      <c r="J2832" s="68" t="s">
        <v>6597</v>
      </c>
    </row>
    <row r="2833" spans="2:10" x14ac:dyDescent="0.2">
      <c r="B2833" s="73" t="s">
        <v>14979</v>
      </c>
      <c r="C2833" s="73" t="s">
        <v>14980</v>
      </c>
      <c r="D2833" s="73" t="s">
        <v>14981</v>
      </c>
      <c r="E2833" s="73" t="s">
        <v>99</v>
      </c>
      <c r="F2833" s="73" t="s">
        <v>350</v>
      </c>
      <c r="G2833" s="68" t="s">
        <v>6596</v>
      </c>
      <c r="H2833" s="68" t="s">
        <v>1645</v>
      </c>
      <c r="I2833" s="86">
        <v>23044.5</v>
      </c>
      <c r="J2833" s="68" t="s">
        <v>6597</v>
      </c>
    </row>
    <row r="2834" spans="2:10" x14ac:dyDescent="0.2">
      <c r="B2834" s="73" t="s">
        <v>14982</v>
      </c>
      <c r="C2834" s="73" t="s">
        <v>14983</v>
      </c>
      <c r="D2834" s="73" t="s">
        <v>14984</v>
      </c>
      <c r="E2834" s="73" t="s">
        <v>1463</v>
      </c>
      <c r="F2834" s="73" t="s">
        <v>350</v>
      </c>
      <c r="G2834" s="68" t="s">
        <v>6596</v>
      </c>
      <c r="H2834" s="68" t="s">
        <v>2170</v>
      </c>
      <c r="I2834" s="86">
        <v>12284.45</v>
      </c>
      <c r="J2834" s="68" t="s">
        <v>6597</v>
      </c>
    </row>
    <row r="2835" spans="2:10" x14ac:dyDescent="0.2">
      <c r="B2835" s="73" t="s">
        <v>14985</v>
      </c>
      <c r="C2835" s="73" t="s">
        <v>14986</v>
      </c>
      <c r="D2835" s="73" t="s">
        <v>14987</v>
      </c>
      <c r="E2835" s="73" t="s">
        <v>114</v>
      </c>
      <c r="F2835" s="73" t="s">
        <v>350</v>
      </c>
      <c r="G2835" s="68" t="s">
        <v>6596</v>
      </c>
      <c r="H2835" s="68" t="s">
        <v>2170</v>
      </c>
      <c r="I2835" s="86">
        <v>14405.77</v>
      </c>
      <c r="J2835" s="68" t="s">
        <v>6597</v>
      </c>
    </row>
    <row r="2836" spans="2:10" x14ac:dyDescent="0.2">
      <c r="B2836" s="73" t="s">
        <v>14988</v>
      </c>
      <c r="C2836" s="73" t="s">
        <v>14989</v>
      </c>
      <c r="D2836" s="73" t="s">
        <v>14990</v>
      </c>
      <c r="E2836" s="73" t="s">
        <v>130</v>
      </c>
      <c r="F2836" s="73" t="s">
        <v>350</v>
      </c>
      <c r="G2836" s="68" t="s">
        <v>6596</v>
      </c>
      <c r="H2836" s="68" t="s">
        <v>2170</v>
      </c>
      <c r="I2836" s="86">
        <v>13742.47</v>
      </c>
      <c r="J2836" s="68" t="s">
        <v>6597</v>
      </c>
    </row>
    <row r="2837" spans="2:10" x14ac:dyDescent="0.2">
      <c r="B2837" s="73" t="s">
        <v>14991</v>
      </c>
      <c r="C2837" s="73" t="s">
        <v>14992</v>
      </c>
      <c r="D2837" s="73" t="s">
        <v>14993</v>
      </c>
      <c r="E2837" s="73" t="s">
        <v>1458</v>
      </c>
      <c r="F2837" s="73" t="s">
        <v>350</v>
      </c>
      <c r="G2837" s="68" t="s">
        <v>6596</v>
      </c>
      <c r="H2837" s="68" t="s">
        <v>2511</v>
      </c>
      <c r="I2837" s="86">
        <v>15459.84</v>
      </c>
      <c r="J2837" s="68" t="s">
        <v>6597</v>
      </c>
    </row>
    <row r="2838" spans="2:10" x14ac:dyDescent="0.2">
      <c r="B2838" s="73" t="s">
        <v>14994</v>
      </c>
      <c r="C2838" s="73" t="s">
        <v>14995</v>
      </c>
      <c r="D2838" s="73" t="s">
        <v>14996</v>
      </c>
      <c r="E2838" s="73" t="s">
        <v>1459</v>
      </c>
      <c r="F2838" s="73" t="s">
        <v>350</v>
      </c>
      <c r="G2838" s="68" t="s">
        <v>6596</v>
      </c>
      <c r="H2838" s="68" t="s">
        <v>2118</v>
      </c>
      <c r="I2838" s="86">
        <v>14588.95</v>
      </c>
      <c r="J2838" s="68" t="s">
        <v>6597</v>
      </c>
    </row>
    <row r="2839" spans="2:10" x14ac:dyDescent="0.2">
      <c r="B2839" s="73" t="s">
        <v>14997</v>
      </c>
      <c r="C2839" s="73" t="s">
        <v>14998</v>
      </c>
      <c r="D2839" s="73" t="s">
        <v>14999</v>
      </c>
      <c r="E2839" s="73" t="s">
        <v>1463</v>
      </c>
      <c r="F2839" s="73" t="s">
        <v>350</v>
      </c>
      <c r="G2839" s="68" t="s">
        <v>6596</v>
      </c>
      <c r="H2839" s="68" t="s">
        <v>2170</v>
      </c>
      <c r="I2839" s="86">
        <v>9752.9500000000007</v>
      </c>
      <c r="J2839" s="68" t="s">
        <v>6597</v>
      </c>
    </row>
    <row r="2840" spans="2:10" x14ac:dyDescent="0.2">
      <c r="B2840" s="73" t="s">
        <v>15000</v>
      </c>
      <c r="C2840" s="73" t="s">
        <v>15001</v>
      </c>
      <c r="D2840" s="73" t="s">
        <v>15002</v>
      </c>
      <c r="E2840" s="73" t="s">
        <v>1449</v>
      </c>
      <c r="F2840" s="73" t="s">
        <v>350</v>
      </c>
      <c r="G2840" s="68" t="s">
        <v>6596</v>
      </c>
      <c r="H2840" s="68" t="s">
        <v>1959</v>
      </c>
      <c r="I2840" s="86">
        <v>12851.55</v>
      </c>
      <c r="J2840" s="68" t="s">
        <v>6597</v>
      </c>
    </row>
    <row r="2841" spans="2:10" x14ac:dyDescent="0.2">
      <c r="B2841" s="73" t="s">
        <v>15003</v>
      </c>
      <c r="C2841" s="73" t="s">
        <v>15004</v>
      </c>
      <c r="D2841" s="73" t="s">
        <v>15005</v>
      </c>
      <c r="E2841" s="73" t="s">
        <v>176</v>
      </c>
      <c r="F2841" s="73" t="s">
        <v>350</v>
      </c>
      <c r="G2841" s="68" t="s">
        <v>6596</v>
      </c>
      <c r="H2841" s="68" t="s">
        <v>4804</v>
      </c>
      <c r="I2841" s="86">
        <v>14843</v>
      </c>
      <c r="J2841" s="68" t="s">
        <v>6597</v>
      </c>
    </row>
    <row r="2842" spans="2:10" x14ac:dyDescent="0.2">
      <c r="B2842" s="73" t="s">
        <v>15006</v>
      </c>
      <c r="C2842" s="73" t="s">
        <v>15007</v>
      </c>
      <c r="D2842" s="73" t="s">
        <v>15008</v>
      </c>
      <c r="E2842" s="73" t="s">
        <v>109</v>
      </c>
      <c r="F2842" s="73" t="s">
        <v>350</v>
      </c>
      <c r="G2842" s="68" t="s">
        <v>6596</v>
      </c>
      <c r="H2842" s="68" t="s">
        <v>1645</v>
      </c>
      <c r="I2842" s="86">
        <v>10258.25</v>
      </c>
      <c r="J2842" s="68" t="s">
        <v>6597</v>
      </c>
    </row>
    <row r="2843" spans="2:10" x14ac:dyDescent="0.2">
      <c r="B2843" s="73" t="s">
        <v>15009</v>
      </c>
      <c r="C2843" s="73" t="s">
        <v>15010</v>
      </c>
      <c r="D2843" s="73" t="s">
        <v>15011</v>
      </c>
      <c r="E2843" s="73" t="s">
        <v>1450</v>
      </c>
      <c r="F2843" s="73" t="s">
        <v>350</v>
      </c>
      <c r="G2843" s="68" t="s">
        <v>6596</v>
      </c>
      <c r="H2843" s="68" t="s">
        <v>1959</v>
      </c>
      <c r="I2843" s="86">
        <v>13965.7</v>
      </c>
      <c r="J2843" s="68" t="s">
        <v>6597</v>
      </c>
    </row>
    <row r="2844" spans="2:10" x14ac:dyDescent="0.2">
      <c r="B2844" s="73" t="s">
        <v>15012</v>
      </c>
      <c r="C2844" s="73" t="s">
        <v>15013</v>
      </c>
      <c r="D2844" s="73" t="s">
        <v>15014</v>
      </c>
      <c r="E2844" s="73" t="s">
        <v>94</v>
      </c>
      <c r="F2844" s="73" t="s">
        <v>350</v>
      </c>
      <c r="G2844" s="68" t="s">
        <v>6596</v>
      </c>
      <c r="H2844" s="68" t="s">
        <v>2511</v>
      </c>
      <c r="I2844" s="86">
        <v>14055.5</v>
      </c>
      <c r="J2844" s="68" t="s">
        <v>6597</v>
      </c>
    </row>
    <row r="2845" spans="2:10" x14ac:dyDescent="0.2">
      <c r="B2845" s="73" t="s">
        <v>15015</v>
      </c>
      <c r="C2845" s="73" t="s">
        <v>15016</v>
      </c>
      <c r="D2845" s="73" t="s">
        <v>15017</v>
      </c>
      <c r="E2845" s="73" t="s">
        <v>94</v>
      </c>
      <c r="F2845" s="73" t="s">
        <v>350</v>
      </c>
      <c r="G2845" s="68" t="s">
        <v>6596</v>
      </c>
      <c r="H2845" s="68" t="s">
        <v>4804</v>
      </c>
      <c r="I2845" s="86">
        <v>26230.75</v>
      </c>
      <c r="J2845" s="68" t="s">
        <v>6597</v>
      </c>
    </row>
    <row r="2846" spans="2:10" x14ac:dyDescent="0.2">
      <c r="B2846" s="73" t="s">
        <v>1026</v>
      </c>
      <c r="C2846" s="73" t="s">
        <v>15018</v>
      </c>
      <c r="D2846" s="73" t="s">
        <v>15019</v>
      </c>
      <c r="E2846" s="73" t="s">
        <v>107</v>
      </c>
      <c r="F2846" s="73" t="s">
        <v>350</v>
      </c>
      <c r="G2846" s="68" t="s">
        <v>6596</v>
      </c>
      <c r="H2846" s="68" t="s">
        <v>2118</v>
      </c>
      <c r="I2846" s="86">
        <v>35777.410000000003</v>
      </c>
      <c r="J2846" s="68" t="s">
        <v>6597</v>
      </c>
    </row>
    <row r="2847" spans="2:10" x14ac:dyDescent="0.2">
      <c r="B2847" s="73" t="s">
        <v>15020</v>
      </c>
      <c r="C2847" s="73" t="s">
        <v>15021</v>
      </c>
      <c r="D2847" s="73" t="s">
        <v>15022</v>
      </c>
      <c r="E2847" s="73" t="s">
        <v>1463</v>
      </c>
      <c r="F2847" s="73" t="s">
        <v>350</v>
      </c>
      <c r="G2847" s="68" t="s">
        <v>6596</v>
      </c>
      <c r="H2847" s="68" t="s">
        <v>2170</v>
      </c>
      <c r="I2847" s="86">
        <v>12284.45</v>
      </c>
      <c r="J2847" s="68" t="s">
        <v>6597</v>
      </c>
    </row>
    <row r="2848" spans="2:10" x14ac:dyDescent="0.2">
      <c r="B2848" s="73" t="s">
        <v>15023</v>
      </c>
      <c r="C2848" s="73" t="s">
        <v>15024</v>
      </c>
      <c r="D2848" s="73" t="s">
        <v>15025</v>
      </c>
      <c r="E2848" s="73" t="s">
        <v>98</v>
      </c>
      <c r="F2848" s="73" t="s">
        <v>350</v>
      </c>
      <c r="G2848" s="68" t="s">
        <v>6596</v>
      </c>
      <c r="H2848" s="68" t="s">
        <v>1645</v>
      </c>
      <c r="I2848" s="86">
        <v>39294.33</v>
      </c>
      <c r="J2848" s="68" t="s">
        <v>6597</v>
      </c>
    </row>
    <row r="2849" spans="2:10" x14ac:dyDescent="0.2">
      <c r="B2849" s="73" t="s">
        <v>15026</v>
      </c>
      <c r="C2849" s="73" t="s">
        <v>15027</v>
      </c>
      <c r="D2849" s="73" t="s">
        <v>15028</v>
      </c>
      <c r="E2849" s="73" t="s">
        <v>130</v>
      </c>
      <c r="F2849" s="73" t="s">
        <v>350</v>
      </c>
      <c r="G2849" s="68" t="s">
        <v>6596</v>
      </c>
      <c r="H2849" s="68" t="s">
        <v>7279</v>
      </c>
      <c r="I2849" s="86">
        <v>14317.25</v>
      </c>
      <c r="J2849" s="68" t="s">
        <v>6597</v>
      </c>
    </row>
    <row r="2850" spans="2:10" x14ac:dyDescent="0.2">
      <c r="B2850" s="73" t="s">
        <v>15029</v>
      </c>
      <c r="C2850" s="73" t="s">
        <v>15030</v>
      </c>
      <c r="D2850" s="73" t="s">
        <v>15031</v>
      </c>
      <c r="E2850" s="73" t="s">
        <v>1459</v>
      </c>
      <c r="F2850" s="73" t="s">
        <v>350</v>
      </c>
      <c r="G2850" s="68" t="s">
        <v>6596</v>
      </c>
      <c r="H2850" s="68" t="s">
        <v>4804</v>
      </c>
      <c r="I2850" s="86">
        <v>13138.17</v>
      </c>
      <c r="J2850" s="68" t="s">
        <v>6597</v>
      </c>
    </row>
    <row r="2851" spans="2:10" x14ac:dyDescent="0.2">
      <c r="B2851" s="73" t="s">
        <v>15032</v>
      </c>
      <c r="C2851" s="73" t="s">
        <v>15033</v>
      </c>
      <c r="D2851" s="73" t="s">
        <v>15034</v>
      </c>
      <c r="E2851" s="73" t="s">
        <v>1461</v>
      </c>
      <c r="F2851" s="73" t="s">
        <v>350</v>
      </c>
      <c r="G2851" s="68" t="s">
        <v>6596</v>
      </c>
      <c r="H2851" s="68" t="s">
        <v>1645</v>
      </c>
      <c r="I2851" s="86">
        <v>9980.5</v>
      </c>
      <c r="J2851" s="68" t="s">
        <v>6597</v>
      </c>
    </row>
    <row r="2852" spans="2:10" x14ac:dyDescent="0.2">
      <c r="B2852" s="73" t="s">
        <v>15035</v>
      </c>
      <c r="C2852" s="73" t="s">
        <v>15036</v>
      </c>
      <c r="D2852" s="73" t="s">
        <v>15037</v>
      </c>
      <c r="E2852" s="73" t="s">
        <v>1449</v>
      </c>
      <c r="F2852" s="73" t="s">
        <v>350</v>
      </c>
      <c r="G2852" s="68" t="s">
        <v>6596</v>
      </c>
      <c r="H2852" s="68" t="s">
        <v>3920</v>
      </c>
      <c r="I2852" s="86">
        <v>29905.41</v>
      </c>
      <c r="J2852" s="68" t="s">
        <v>6597</v>
      </c>
    </row>
    <row r="2853" spans="2:10" x14ac:dyDescent="0.2">
      <c r="B2853" s="73" t="s">
        <v>15038</v>
      </c>
      <c r="C2853" s="73" t="s">
        <v>15039</v>
      </c>
      <c r="D2853" s="73" t="s">
        <v>15040</v>
      </c>
      <c r="E2853" s="73" t="s">
        <v>1450</v>
      </c>
      <c r="F2853" s="73" t="s">
        <v>350</v>
      </c>
      <c r="G2853" s="68" t="s">
        <v>6596</v>
      </c>
      <c r="H2853" s="68" t="s">
        <v>1638</v>
      </c>
      <c r="I2853" s="86">
        <v>28271.17</v>
      </c>
      <c r="J2853" s="68" t="s">
        <v>6597</v>
      </c>
    </row>
    <row r="2854" spans="2:10" x14ac:dyDescent="0.2">
      <c r="B2854" s="73" t="s">
        <v>15041</v>
      </c>
      <c r="C2854" s="73" t="s">
        <v>15042</v>
      </c>
      <c r="D2854" s="73" t="s">
        <v>15043</v>
      </c>
      <c r="E2854" s="73" t="s">
        <v>92</v>
      </c>
      <c r="F2854" s="73" t="s">
        <v>350</v>
      </c>
      <c r="G2854" s="68" t="s">
        <v>6596</v>
      </c>
      <c r="H2854" s="68" t="s">
        <v>1959</v>
      </c>
      <c r="I2854" s="86">
        <v>21837.83</v>
      </c>
      <c r="J2854" s="68" t="s">
        <v>6597</v>
      </c>
    </row>
    <row r="2855" spans="2:10" x14ac:dyDescent="0.2">
      <c r="B2855" s="73" t="s">
        <v>15044</v>
      </c>
      <c r="C2855" s="73" t="s">
        <v>15045</v>
      </c>
      <c r="D2855" s="73" t="s">
        <v>15046</v>
      </c>
      <c r="E2855" s="73" t="s">
        <v>1450</v>
      </c>
      <c r="F2855" s="73" t="s">
        <v>350</v>
      </c>
      <c r="G2855" s="68" t="s">
        <v>6596</v>
      </c>
      <c r="H2855" s="68" t="s">
        <v>4984</v>
      </c>
      <c r="I2855" s="86">
        <v>29786.91</v>
      </c>
      <c r="J2855" s="68" t="s">
        <v>6597</v>
      </c>
    </row>
    <row r="2856" spans="2:10" x14ac:dyDescent="0.2">
      <c r="B2856" s="73" t="s">
        <v>15047</v>
      </c>
      <c r="C2856" s="73" t="s">
        <v>15048</v>
      </c>
      <c r="D2856" s="73" t="s">
        <v>15049</v>
      </c>
      <c r="E2856" s="73" t="s">
        <v>1450</v>
      </c>
      <c r="F2856" s="73" t="s">
        <v>350</v>
      </c>
      <c r="G2856" s="68" t="s">
        <v>6596</v>
      </c>
      <c r="H2856" s="68" t="s">
        <v>15050</v>
      </c>
      <c r="I2856" s="86">
        <v>12720.55</v>
      </c>
      <c r="J2856" s="68" t="s">
        <v>6597</v>
      </c>
    </row>
    <row r="2857" spans="2:10" x14ac:dyDescent="0.2">
      <c r="B2857" s="73" t="s">
        <v>15051</v>
      </c>
      <c r="C2857" s="73" t="s">
        <v>15052</v>
      </c>
      <c r="D2857" s="73" t="s">
        <v>15053</v>
      </c>
      <c r="E2857" s="73" t="s">
        <v>1450</v>
      </c>
      <c r="F2857" s="73" t="s">
        <v>350</v>
      </c>
      <c r="G2857" s="68" t="s">
        <v>6596</v>
      </c>
      <c r="H2857" s="68" t="s">
        <v>3220</v>
      </c>
      <c r="I2857" s="86">
        <v>27674.25</v>
      </c>
      <c r="J2857" s="68" t="s">
        <v>6597</v>
      </c>
    </row>
    <row r="2858" spans="2:10" x14ac:dyDescent="0.2">
      <c r="B2858" s="73" t="s">
        <v>15054</v>
      </c>
      <c r="C2858" s="73" t="s">
        <v>15055</v>
      </c>
      <c r="D2858" s="73" t="s">
        <v>15056</v>
      </c>
      <c r="E2858" s="73" t="s">
        <v>94</v>
      </c>
      <c r="F2858" s="73" t="s">
        <v>350</v>
      </c>
      <c r="G2858" s="68" t="s">
        <v>6596</v>
      </c>
      <c r="H2858" s="68" t="s">
        <v>3220</v>
      </c>
      <c r="I2858" s="86">
        <v>32644.75</v>
      </c>
      <c r="J2858" s="68" t="s">
        <v>6597</v>
      </c>
    </row>
    <row r="2859" spans="2:10" x14ac:dyDescent="0.2">
      <c r="B2859" s="73" t="s">
        <v>15057</v>
      </c>
      <c r="C2859" s="73" t="s">
        <v>15058</v>
      </c>
      <c r="D2859" s="73" t="s">
        <v>15059</v>
      </c>
      <c r="E2859" s="73" t="s">
        <v>94</v>
      </c>
      <c r="F2859" s="73" t="s">
        <v>350</v>
      </c>
      <c r="G2859" s="68" t="s">
        <v>6596</v>
      </c>
      <c r="H2859" s="68" t="s">
        <v>4984</v>
      </c>
      <c r="I2859" s="86">
        <v>14686.15</v>
      </c>
      <c r="J2859" s="68" t="s">
        <v>6597</v>
      </c>
    </row>
    <row r="2860" spans="2:10" x14ac:dyDescent="0.2">
      <c r="B2860" s="73" t="s">
        <v>15060</v>
      </c>
      <c r="C2860" s="73" t="s">
        <v>15061</v>
      </c>
      <c r="D2860" s="73" t="s">
        <v>15062</v>
      </c>
      <c r="E2860" s="73" t="s">
        <v>1463</v>
      </c>
      <c r="F2860" s="73" t="s">
        <v>350</v>
      </c>
      <c r="G2860" s="68" t="s">
        <v>6596</v>
      </c>
      <c r="H2860" s="68" t="s">
        <v>2511</v>
      </c>
      <c r="I2860" s="86">
        <v>4582.5</v>
      </c>
      <c r="J2860" s="68" t="s">
        <v>6597</v>
      </c>
    </row>
    <row r="2861" spans="2:10" x14ac:dyDescent="0.2">
      <c r="B2861" s="73" t="s">
        <v>15063</v>
      </c>
      <c r="C2861" s="73" t="s">
        <v>15064</v>
      </c>
      <c r="D2861" s="73" t="s">
        <v>15065</v>
      </c>
      <c r="E2861" s="73" t="s">
        <v>1463</v>
      </c>
      <c r="F2861" s="73" t="s">
        <v>350</v>
      </c>
      <c r="G2861" s="68" t="s">
        <v>6596</v>
      </c>
      <c r="H2861" s="68" t="s">
        <v>1645</v>
      </c>
      <c r="I2861" s="86">
        <v>9931.9500000000007</v>
      </c>
      <c r="J2861" s="68" t="s">
        <v>6597</v>
      </c>
    </row>
    <row r="2862" spans="2:10" x14ac:dyDescent="0.2">
      <c r="B2862" s="73" t="s">
        <v>15066</v>
      </c>
      <c r="C2862" s="73" t="s">
        <v>15067</v>
      </c>
      <c r="D2862" s="73" t="s">
        <v>15068</v>
      </c>
      <c r="E2862" s="73" t="s">
        <v>92</v>
      </c>
      <c r="F2862" s="73" t="s">
        <v>350</v>
      </c>
      <c r="G2862" s="68" t="s">
        <v>6596</v>
      </c>
      <c r="H2862" s="68" t="s">
        <v>1888</v>
      </c>
      <c r="I2862" s="86">
        <v>42059.34</v>
      </c>
      <c r="J2862" s="68" t="s">
        <v>6597</v>
      </c>
    </row>
    <row r="2863" spans="2:10" x14ac:dyDescent="0.2">
      <c r="B2863" s="73" t="s">
        <v>15069</v>
      </c>
      <c r="C2863" s="73" t="s">
        <v>15070</v>
      </c>
      <c r="D2863" s="73" t="s">
        <v>15071</v>
      </c>
      <c r="E2863" s="73" t="s">
        <v>1462</v>
      </c>
      <c r="F2863" s="73" t="s">
        <v>350</v>
      </c>
      <c r="G2863" s="68" t="s">
        <v>6596</v>
      </c>
      <c r="H2863" s="68" t="s">
        <v>1959</v>
      </c>
      <c r="I2863" s="86">
        <v>13557.53</v>
      </c>
      <c r="J2863" s="68" t="s">
        <v>6597</v>
      </c>
    </row>
    <row r="2864" spans="2:10" x14ac:dyDescent="0.2">
      <c r="B2864" s="73" t="s">
        <v>15072</v>
      </c>
      <c r="C2864" s="73" t="s">
        <v>15073</v>
      </c>
      <c r="D2864" s="73" t="s">
        <v>15074</v>
      </c>
      <c r="E2864" s="73" t="s">
        <v>1459</v>
      </c>
      <c r="F2864" s="73" t="s">
        <v>350</v>
      </c>
      <c r="G2864" s="68" t="s">
        <v>6596</v>
      </c>
      <c r="H2864" s="68" t="s">
        <v>2511</v>
      </c>
      <c r="I2864" s="86">
        <v>14641.5</v>
      </c>
      <c r="J2864" s="68" t="s">
        <v>6597</v>
      </c>
    </row>
    <row r="2865" spans="2:10" x14ac:dyDescent="0.2">
      <c r="B2865" s="73" t="s">
        <v>15075</v>
      </c>
      <c r="C2865" s="73" t="s">
        <v>15076</v>
      </c>
      <c r="D2865" s="73" t="s">
        <v>15077</v>
      </c>
      <c r="E2865" s="73" t="s">
        <v>110</v>
      </c>
      <c r="F2865" s="73" t="s">
        <v>350</v>
      </c>
      <c r="G2865" s="68" t="s">
        <v>6596</v>
      </c>
      <c r="H2865" s="68" t="s">
        <v>2511</v>
      </c>
      <c r="I2865" s="86">
        <v>16257.1</v>
      </c>
      <c r="J2865" s="68" t="s">
        <v>6597</v>
      </c>
    </row>
    <row r="2866" spans="2:10" x14ac:dyDescent="0.2">
      <c r="B2866" s="73" t="s">
        <v>15078</v>
      </c>
      <c r="C2866" s="73" t="s">
        <v>15079</v>
      </c>
      <c r="D2866" s="73" t="s">
        <v>15080</v>
      </c>
      <c r="E2866" s="73" t="s">
        <v>54</v>
      </c>
      <c r="F2866" s="73" t="s">
        <v>350</v>
      </c>
      <c r="G2866" s="68" t="s">
        <v>6596</v>
      </c>
      <c r="H2866" s="68" t="s">
        <v>1959</v>
      </c>
      <c r="I2866" s="86">
        <v>15984</v>
      </c>
      <c r="J2866" s="68" t="s">
        <v>6597</v>
      </c>
    </row>
    <row r="2867" spans="2:10" x14ac:dyDescent="0.2">
      <c r="B2867" s="73" t="s">
        <v>15081</v>
      </c>
      <c r="C2867" s="73" t="s">
        <v>15082</v>
      </c>
      <c r="D2867" s="73" t="s">
        <v>15083</v>
      </c>
      <c r="E2867" s="73" t="s">
        <v>183</v>
      </c>
      <c r="F2867" s="73" t="s">
        <v>350</v>
      </c>
      <c r="G2867" s="68" t="s">
        <v>6596</v>
      </c>
      <c r="H2867" s="68" t="s">
        <v>3220</v>
      </c>
      <c r="I2867" s="86">
        <v>8117</v>
      </c>
      <c r="J2867" s="68" t="s">
        <v>6597</v>
      </c>
    </row>
    <row r="2868" spans="2:10" x14ac:dyDescent="0.2">
      <c r="B2868" s="73" t="s">
        <v>15084</v>
      </c>
      <c r="C2868" s="73" t="s">
        <v>15085</v>
      </c>
      <c r="D2868" s="73" t="s">
        <v>15086</v>
      </c>
      <c r="E2868" s="73" t="s">
        <v>183</v>
      </c>
      <c r="F2868" s="73" t="s">
        <v>6721</v>
      </c>
      <c r="G2868" s="68" t="s">
        <v>6596</v>
      </c>
      <c r="H2868" s="68" t="s">
        <v>2170</v>
      </c>
      <c r="I2868" s="86">
        <v>18729</v>
      </c>
      <c r="J2868" s="68" t="s">
        <v>6597</v>
      </c>
    </row>
    <row r="2869" spans="2:10" x14ac:dyDescent="0.2">
      <c r="B2869" s="73" t="s">
        <v>15087</v>
      </c>
      <c r="C2869" s="73" t="s">
        <v>15088</v>
      </c>
      <c r="D2869" s="73" t="s">
        <v>15089</v>
      </c>
      <c r="E2869" s="73" t="s">
        <v>110</v>
      </c>
      <c r="F2869" s="73" t="s">
        <v>350</v>
      </c>
      <c r="G2869" s="68" t="s">
        <v>6596</v>
      </c>
      <c r="H2869" s="68" t="s">
        <v>2170</v>
      </c>
      <c r="I2869" s="86">
        <v>8999.7000000000007</v>
      </c>
      <c r="J2869" s="68" t="s">
        <v>6597</v>
      </c>
    </row>
    <row r="2870" spans="2:10" x14ac:dyDescent="0.2">
      <c r="B2870" s="73" t="s">
        <v>15090</v>
      </c>
      <c r="C2870" s="73" t="s">
        <v>15091</v>
      </c>
      <c r="D2870" s="73" t="s">
        <v>15092</v>
      </c>
      <c r="E2870" s="73" t="s">
        <v>1451</v>
      </c>
      <c r="F2870" s="73" t="s">
        <v>350</v>
      </c>
      <c r="G2870" s="68" t="s">
        <v>6596</v>
      </c>
      <c r="H2870" s="68" t="s">
        <v>3220</v>
      </c>
      <c r="I2870" s="86">
        <v>25043.75</v>
      </c>
      <c r="J2870" s="68" t="s">
        <v>6597</v>
      </c>
    </row>
    <row r="2871" spans="2:10" x14ac:dyDescent="0.2">
      <c r="B2871" s="73" t="s">
        <v>15093</v>
      </c>
      <c r="C2871" s="73" t="s">
        <v>15094</v>
      </c>
      <c r="D2871" s="73" t="s">
        <v>15095</v>
      </c>
      <c r="E2871" s="73" t="s">
        <v>1407</v>
      </c>
      <c r="F2871" s="73" t="s">
        <v>350</v>
      </c>
      <c r="G2871" s="68" t="s">
        <v>6596</v>
      </c>
      <c r="H2871" s="68" t="s">
        <v>2511</v>
      </c>
      <c r="I2871" s="86">
        <v>17156.46</v>
      </c>
      <c r="J2871" s="68" t="s">
        <v>6597</v>
      </c>
    </row>
    <row r="2872" spans="2:10" x14ac:dyDescent="0.2">
      <c r="B2872" s="73" t="s">
        <v>15096</v>
      </c>
      <c r="C2872" s="73" t="s">
        <v>15097</v>
      </c>
      <c r="D2872" s="73" t="s">
        <v>15098</v>
      </c>
      <c r="E2872" s="73" t="s">
        <v>110</v>
      </c>
      <c r="F2872" s="73" t="s">
        <v>350</v>
      </c>
      <c r="G2872" s="68" t="s">
        <v>6596</v>
      </c>
      <c r="H2872" s="68" t="s">
        <v>1888</v>
      </c>
      <c r="I2872" s="86">
        <v>8479.5</v>
      </c>
      <c r="J2872" s="68" t="s">
        <v>6597</v>
      </c>
    </row>
    <row r="2873" spans="2:10" x14ac:dyDescent="0.2">
      <c r="B2873" s="73" t="s">
        <v>15099</v>
      </c>
      <c r="C2873" s="73" t="s">
        <v>15100</v>
      </c>
      <c r="D2873" s="73" t="s">
        <v>15101</v>
      </c>
      <c r="E2873" s="73" t="s">
        <v>92</v>
      </c>
      <c r="F2873" s="73" t="s">
        <v>350</v>
      </c>
      <c r="G2873" s="68" t="s">
        <v>6596</v>
      </c>
      <c r="H2873" s="68" t="s">
        <v>2511</v>
      </c>
      <c r="I2873" s="86">
        <v>28694.799999999999</v>
      </c>
      <c r="J2873" s="68" t="s">
        <v>6597</v>
      </c>
    </row>
    <row r="2874" spans="2:10" x14ac:dyDescent="0.2">
      <c r="B2874" s="73" t="s">
        <v>15102</v>
      </c>
      <c r="C2874" s="73" t="s">
        <v>15103</v>
      </c>
      <c r="D2874" s="73" t="s">
        <v>15104</v>
      </c>
      <c r="E2874" s="73" t="s">
        <v>1456</v>
      </c>
      <c r="F2874" s="73" t="s">
        <v>350</v>
      </c>
      <c r="G2874" s="68" t="s">
        <v>6596</v>
      </c>
      <c r="H2874" s="68" t="s">
        <v>5172</v>
      </c>
      <c r="I2874" s="86">
        <v>35047.96</v>
      </c>
      <c r="J2874" s="68" t="s">
        <v>6597</v>
      </c>
    </row>
    <row r="2875" spans="2:10" x14ac:dyDescent="0.2">
      <c r="B2875" s="73" t="s">
        <v>15105</v>
      </c>
      <c r="C2875" s="73" t="s">
        <v>15106</v>
      </c>
      <c r="D2875" s="73" t="s">
        <v>15107</v>
      </c>
      <c r="E2875" s="73" t="s">
        <v>1450</v>
      </c>
      <c r="F2875" s="73" t="s">
        <v>350</v>
      </c>
      <c r="G2875" s="68" t="s">
        <v>6596</v>
      </c>
      <c r="H2875" s="68" t="s">
        <v>1888</v>
      </c>
      <c r="I2875" s="86">
        <v>24579.439999999999</v>
      </c>
      <c r="J2875" s="68" t="s">
        <v>6597</v>
      </c>
    </row>
    <row r="2876" spans="2:10" x14ac:dyDescent="0.2">
      <c r="B2876" s="73" t="s">
        <v>15108</v>
      </c>
      <c r="C2876" s="73" t="s">
        <v>15109</v>
      </c>
      <c r="D2876" s="73" t="s">
        <v>15110</v>
      </c>
      <c r="E2876" s="73" t="s">
        <v>131</v>
      </c>
      <c r="F2876" s="73" t="s">
        <v>350</v>
      </c>
      <c r="G2876" s="68" t="s">
        <v>6596</v>
      </c>
      <c r="H2876" s="68" t="s">
        <v>1959</v>
      </c>
      <c r="I2876" s="86">
        <v>6058.4</v>
      </c>
      <c r="J2876" s="68" t="s">
        <v>6597</v>
      </c>
    </row>
    <row r="2877" spans="2:10" x14ac:dyDescent="0.2">
      <c r="B2877" s="73" t="s">
        <v>15111</v>
      </c>
      <c r="C2877" s="73" t="s">
        <v>15112</v>
      </c>
      <c r="D2877" s="73" t="s">
        <v>15113</v>
      </c>
      <c r="E2877" s="73" t="s">
        <v>134</v>
      </c>
      <c r="F2877" s="73" t="s">
        <v>350</v>
      </c>
      <c r="G2877" s="68" t="s">
        <v>6596</v>
      </c>
      <c r="H2877" s="68" t="s">
        <v>1959</v>
      </c>
      <c r="I2877" s="86">
        <v>13420</v>
      </c>
      <c r="J2877" s="68" t="s">
        <v>6597</v>
      </c>
    </row>
    <row r="2878" spans="2:10" x14ac:dyDescent="0.2">
      <c r="B2878" s="73" t="s">
        <v>15114</v>
      </c>
      <c r="C2878" s="73" t="s">
        <v>15115</v>
      </c>
      <c r="D2878" s="73" t="s">
        <v>15116</v>
      </c>
      <c r="E2878" s="73" t="s">
        <v>130</v>
      </c>
      <c r="F2878" s="73" t="s">
        <v>350</v>
      </c>
      <c r="G2878" s="68" t="s">
        <v>6596</v>
      </c>
      <c r="H2878" s="68" t="s">
        <v>1959</v>
      </c>
      <c r="I2878" s="86">
        <v>14168</v>
      </c>
      <c r="J2878" s="68" t="s">
        <v>6597</v>
      </c>
    </row>
    <row r="2879" spans="2:10" x14ac:dyDescent="0.2">
      <c r="B2879" s="73" t="s">
        <v>15117</v>
      </c>
      <c r="C2879" s="73" t="s">
        <v>15118</v>
      </c>
      <c r="D2879" s="73" t="s">
        <v>15119</v>
      </c>
      <c r="E2879" s="73" t="s">
        <v>1450</v>
      </c>
      <c r="F2879" s="73" t="s">
        <v>350</v>
      </c>
      <c r="G2879" s="68" t="s">
        <v>6596</v>
      </c>
      <c r="H2879" s="68" t="s">
        <v>2170</v>
      </c>
      <c r="I2879" s="86">
        <v>14707.9</v>
      </c>
      <c r="J2879" s="68" t="s">
        <v>6597</v>
      </c>
    </row>
    <row r="2880" spans="2:10" x14ac:dyDescent="0.2">
      <c r="B2880" s="73" t="s">
        <v>15120</v>
      </c>
      <c r="C2880" s="73" t="s">
        <v>15121</v>
      </c>
      <c r="D2880" s="73" t="s">
        <v>15122</v>
      </c>
      <c r="E2880" s="73" t="s">
        <v>1450</v>
      </c>
      <c r="F2880" s="73" t="s">
        <v>350</v>
      </c>
      <c r="G2880" s="68" t="s">
        <v>6596</v>
      </c>
      <c r="H2880" s="68" t="s">
        <v>2170</v>
      </c>
      <c r="I2880" s="86">
        <v>33628.04</v>
      </c>
      <c r="J2880" s="68" t="s">
        <v>6597</v>
      </c>
    </row>
    <row r="2881" spans="2:10" x14ac:dyDescent="0.2">
      <c r="B2881" s="73" t="s">
        <v>15123</v>
      </c>
      <c r="C2881" s="73" t="s">
        <v>15124</v>
      </c>
      <c r="D2881" s="73" t="s">
        <v>15125</v>
      </c>
      <c r="E2881" s="73" t="s">
        <v>1449</v>
      </c>
      <c r="F2881" s="73" t="s">
        <v>350</v>
      </c>
      <c r="G2881" s="68" t="s">
        <v>6596</v>
      </c>
      <c r="H2881" s="68" t="s">
        <v>2170</v>
      </c>
      <c r="I2881" s="86">
        <v>29905.41</v>
      </c>
      <c r="J2881" s="68" t="s">
        <v>6597</v>
      </c>
    </row>
    <row r="2882" spans="2:10" x14ac:dyDescent="0.2">
      <c r="B2882" s="73" t="s">
        <v>15126</v>
      </c>
      <c r="C2882" s="73" t="s">
        <v>15127</v>
      </c>
      <c r="D2882" s="73" t="s">
        <v>15128</v>
      </c>
      <c r="E2882" s="73" t="s">
        <v>131</v>
      </c>
      <c r="F2882" s="73" t="s">
        <v>350</v>
      </c>
      <c r="G2882" s="68" t="s">
        <v>6596</v>
      </c>
      <c r="H2882" s="68" t="s">
        <v>2170</v>
      </c>
      <c r="I2882" s="86">
        <v>15644.74</v>
      </c>
      <c r="J2882" s="68" t="s">
        <v>6597</v>
      </c>
    </row>
    <row r="2883" spans="2:10" x14ac:dyDescent="0.2">
      <c r="B2883" s="73" t="s">
        <v>15129</v>
      </c>
      <c r="C2883" s="73" t="s">
        <v>15130</v>
      </c>
      <c r="D2883" s="73" t="s">
        <v>15131</v>
      </c>
      <c r="E2883" s="73" t="s">
        <v>1449</v>
      </c>
      <c r="F2883" s="73" t="s">
        <v>350</v>
      </c>
      <c r="G2883" s="68" t="s">
        <v>6596</v>
      </c>
      <c r="H2883" s="68" t="s">
        <v>5172</v>
      </c>
      <c r="I2883" s="86">
        <v>27817.75</v>
      </c>
      <c r="J2883" s="68" t="s">
        <v>6597</v>
      </c>
    </row>
    <row r="2884" spans="2:10" x14ac:dyDescent="0.2">
      <c r="B2884" s="73" t="s">
        <v>15132</v>
      </c>
      <c r="C2884" s="73" t="s">
        <v>15133</v>
      </c>
      <c r="D2884" s="73" t="s">
        <v>15134</v>
      </c>
      <c r="E2884" s="73" t="s">
        <v>1441</v>
      </c>
      <c r="F2884" s="73" t="s">
        <v>350</v>
      </c>
      <c r="G2884" s="68" t="s">
        <v>6596</v>
      </c>
      <c r="H2884" s="68" t="s">
        <v>6858</v>
      </c>
      <c r="I2884" s="86">
        <v>24379.34</v>
      </c>
      <c r="J2884" s="68" t="s">
        <v>6597</v>
      </c>
    </row>
    <row r="2885" spans="2:10" x14ac:dyDescent="0.2">
      <c r="B2885" s="73" t="s">
        <v>15135</v>
      </c>
      <c r="C2885" s="73" t="s">
        <v>15136</v>
      </c>
      <c r="D2885" s="73" t="s">
        <v>15137</v>
      </c>
      <c r="E2885" s="73" t="s">
        <v>1449</v>
      </c>
      <c r="F2885" s="73" t="s">
        <v>350</v>
      </c>
      <c r="G2885" s="68" t="s">
        <v>6596</v>
      </c>
      <c r="H2885" s="68" t="s">
        <v>1645</v>
      </c>
      <c r="I2885" s="86">
        <v>29905.41</v>
      </c>
      <c r="J2885" s="68" t="s">
        <v>6597</v>
      </c>
    </row>
    <row r="2886" spans="2:10" x14ac:dyDescent="0.2">
      <c r="B2886" s="73" t="s">
        <v>15138</v>
      </c>
      <c r="C2886" s="73" t="s">
        <v>15139</v>
      </c>
      <c r="D2886" s="73" t="s">
        <v>15140</v>
      </c>
      <c r="E2886" s="73" t="s">
        <v>1462</v>
      </c>
      <c r="F2886" s="73" t="s">
        <v>350</v>
      </c>
      <c r="G2886" s="68" t="s">
        <v>6596</v>
      </c>
      <c r="H2886" s="68" t="s">
        <v>2170</v>
      </c>
      <c r="I2886" s="86">
        <v>14735.03</v>
      </c>
      <c r="J2886" s="68" t="s">
        <v>6597</v>
      </c>
    </row>
    <row r="2887" spans="2:10" x14ac:dyDescent="0.2">
      <c r="B2887" s="73" t="s">
        <v>1004</v>
      </c>
      <c r="C2887" s="73" t="s">
        <v>15141</v>
      </c>
      <c r="D2887" s="73" t="s">
        <v>15142</v>
      </c>
      <c r="E2887" s="73" t="s">
        <v>130</v>
      </c>
      <c r="F2887" s="73" t="s">
        <v>350</v>
      </c>
      <c r="G2887" s="68" t="s">
        <v>6596</v>
      </c>
      <c r="H2887" s="68" t="s">
        <v>2170</v>
      </c>
      <c r="I2887" s="86">
        <v>15319.34</v>
      </c>
      <c r="J2887" s="68" t="s">
        <v>6597</v>
      </c>
    </row>
    <row r="2888" spans="2:10" x14ac:dyDescent="0.2">
      <c r="B2888" s="73" t="s">
        <v>15143</v>
      </c>
      <c r="C2888" s="73" t="s">
        <v>15144</v>
      </c>
      <c r="D2888" s="73" t="s">
        <v>15145</v>
      </c>
      <c r="E2888" s="73" t="s">
        <v>1461</v>
      </c>
      <c r="F2888" s="73" t="s">
        <v>350</v>
      </c>
      <c r="G2888" s="68" t="s">
        <v>6596</v>
      </c>
      <c r="H2888" s="68" t="s">
        <v>4984</v>
      </c>
      <c r="I2888" s="86">
        <v>12747.5</v>
      </c>
      <c r="J2888" s="68" t="s">
        <v>6597</v>
      </c>
    </row>
    <row r="2889" spans="2:10" x14ac:dyDescent="0.2">
      <c r="B2889" s="73" t="s">
        <v>15146</v>
      </c>
      <c r="C2889" s="73" t="s">
        <v>15147</v>
      </c>
      <c r="D2889" s="73" t="s">
        <v>15148</v>
      </c>
      <c r="E2889" s="73" t="s">
        <v>100</v>
      </c>
      <c r="F2889" s="73" t="s">
        <v>350</v>
      </c>
      <c r="G2889" s="68" t="s">
        <v>6596</v>
      </c>
      <c r="H2889" s="68" t="s">
        <v>3220</v>
      </c>
      <c r="I2889" s="86">
        <v>38891.300000000003</v>
      </c>
      <c r="J2889" s="68" t="s">
        <v>6597</v>
      </c>
    </row>
    <row r="2890" spans="2:10" x14ac:dyDescent="0.2">
      <c r="B2890" s="87" t="s">
        <v>15149</v>
      </c>
      <c r="C2890" s="87" t="s">
        <v>15150</v>
      </c>
      <c r="D2890" s="87" t="s">
        <v>15151</v>
      </c>
      <c r="E2890" s="87" t="s">
        <v>1460</v>
      </c>
      <c r="F2890" s="87" t="s">
        <v>15152</v>
      </c>
      <c r="G2890" s="88"/>
      <c r="H2890" s="88"/>
      <c r="I2890" s="89"/>
      <c r="J2890" s="88" t="s">
        <v>6597</v>
      </c>
    </row>
    <row r="2891" spans="2:10" x14ac:dyDescent="0.2">
      <c r="B2891" s="73" t="s">
        <v>15149</v>
      </c>
      <c r="C2891" s="73" t="s">
        <v>15150</v>
      </c>
      <c r="D2891" s="73" t="s">
        <v>15151</v>
      </c>
      <c r="E2891" s="73" t="s">
        <v>1460</v>
      </c>
      <c r="F2891" s="73" t="s">
        <v>350</v>
      </c>
      <c r="G2891" s="68" t="s">
        <v>6596</v>
      </c>
      <c r="H2891" s="68" t="s">
        <v>6858</v>
      </c>
      <c r="I2891" s="86">
        <v>5667.5</v>
      </c>
      <c r="J2891" s="68" t="s">
        <v>6597</v>
      </c>
    </row>
    <row r="2892" spans="2:10" x14ac:dyDescent="0.2">
      <c r="B2892" s="73" t="s">
        <v>15153</v>
      </c>
      <c r="C2892" s="73" t="s">
        <v>15154</v>
      </c>
      <c r="D2892" s="73" t="s">
        <v>15155</v>
      </c>
      <c r="E2892" s="73" t="s">
        <v>92</v>
      </c>
      <c r="F2892" s="73" t="s">
        <v>350</v>
      </c>
      <c r="G2892" s="68" t="s">
        <v>6596</v>
      </c>
      <c r="H2892" s="68" t="s">
        <v>1959</v>
      </c>
      <c r="I2892" s="86">
        <v>33356.5</v>
      </c>
      <c r="J2892" s="68" t="s">
        <v>6597</v>
      </c>
    </row>
    <row r="2893" spans="2:10" x14ac:dyDescent="0.2">
      <c r="B2893" s="73" t="s">
        <v>15156</v>
      </c>
      <c r="C2893" s="73" t="s">
        <v>15157</v>
      </c>
      <c r="D2893" s="73" t="s">
        <v>15158</v>
      </c>
      <c r="E2893" s="73" t="s">
        <v>97</v>
      </c>
      <c r="F2893" s="73" t="s">
        <v>350</v>
      </c>
      <c r="G2893" s="68" t="s">
        <v>6596</v>
      </c>
      <c r="H2893" s="68" t="s">
        <v>3920</v>
      </c>
      <c r="I2893" s="86">
        <v>41411.089999999997</v>
      </c>
      <c r="J2893" s="68" t="s">
        <v>6597</v>
      </c>
    </row>
    <row r="2894" spans="2:10" x14ac:dyDescent="0.2">
      <c r="B2894" s="73" t="s">
        <v>15159</v>
      </c>
      <c r="C2894" s="73" t="s">
        <v>15160</v>
      </c>
      <c r="D2894" s="73" t="s">
        <v>15161</v>
      </c>
      <c r="E2894" s="73" t="s">
        <v>109</v>
      </c>
      <c r="F2894" s="73" t="s">
        <v>350</v>
      </c>
      <c r="G2894" s="68" t="s">
        <v>6596</v>
      </c>
      <c r="H2894" s="68" t="s">
        <v>3220</v>
      </c>
      <c r="I2894" s="86">
        <v>20695.84</v>
      </c>
      <c r="J2894" s="68" t="s">
        <v>6597</v>
      </c>
    </row>
    <row r="2895" spans="2:10" x14ac:dyDescent="0.2">
      <c r="B2895" s="73" t="s">
        <v>15162</v>
      </c>
      <c r="C2895" s="73" t="s">
        <v>15163</v>
      </c>
      <c r="D2895" s="73" t="s">
        <v>15164</v>
      </c>
      <c r="E2895" s="73" t="s">
        <v>1450</v>
      </c>
      <c r="F2895" s="73" t="s">
        <v>350</v>
      </c>
      <c r="G2895" s="68" t="s">
        <v>6596</v>
      </c>
      <c r="H2895" s="68" t="s">
        <v>3220</v>
      </c>
      <c r="I2895" s="86">
        <v>12783.05</v>
      </c>
      <c r="J2895" s="68" t="s">
        <v>6597</v>
      </c>
    </row>
    <row r="2896" spans="2:10" x14ac:dyDescent="0.2">
      <c r="B2896" s="73" t="s">
        <v>15165</v>
      </c>
      <c r="C2896" s="73" t="s">
        <v>15166</v>
      </c>
      <c r="D2896" s="73" t="s">
        <v>15167</v>
      </c>
      <c r="E2896" s="73" t="s">
        <v>109</v>
      </c>
      <c r="F2896" s="73" t="s">
        <v>350</v>
      </c>
      <c r="G2896" s="68" t="s">
        <v>6596</v>
      </c>
      <c r="H2896" s="68" t="s">
        <v>1645</v>
      </c>
      <c r="I2896" s="86">
        <v>21103.25</v>
      </c>
      <c r="J2896" s="68" t="s">
        <v>6597</v>
      </c>
    </row>
    <row r="2897" spans="2:10" x14ac:dyDescent="0.2">
      <c r="B2897" s="73" t="s">
        <v>15168</v>
      </c>
      <c r="C2897" s="73" t="s">
        <v>15169</v>
      </c>
      <c r="D2897" s="73" t="s">
        <v>15170</v>
      </c>
      <c r="E2897" s="73" t="s">
        <v>1450</v>
      </c>
      <c r="F2897" s="73" t="s">
        <v>350</v>
      </c>
      <c r="G2897" s="68" t="s">
        <v>6596</v>
      </c>
      <c r="H2897" s="68" t="s">
        <v>1959</v>
      </c>
      <c r="I2897" s="86">
        <v>25527.37</v>
      </c>
      <c r="J2897" s="68" t="s">
        <v>6597</v>
      </c>
    </row>
    <row r="2898" spans="2:10" x14ac:dyDescent="0.2">
      <c r="B2898" s="73" t="s">
        <v>15171</v>
      </c>
      <c r="C2898" s="73" t="s">
        <v>15172</v>
      </c>
      <c r="D2898" s="73" t="s">
        <v>15173</v>
      </c>
      <c r="E2898" s="73" t="s">
        <v>1450</v>
      </c>
      <c r="F2898" s="73" t="s">
        <v>350</v>
      </c>
      <c r="G2898" s="68" t="s">
        <v>6596</v>
      </c>
      <c r="H2898" s="68" t="s">
        <v>2170</v>
      </c>
      <c r="I2898" s="86">
        <v>33615.54</v>
      </c>
      <c r="J2898" s="68" t="s">
        <v>6597</v>
      </c>
    </row>
    <row r="2899" spans="2:10" x14ac:dyDescent="0.2">
      <c r="B2899" s="73" t="s">
        <v>15174</v>
      </c>
      <c r="C2899" s="73" t="s">
        <v>15175</v>
      </c>
      <c r="D2899" s="73" t="s">
        <v>15176</v>
      </c>
      <c r="E2899" s="73" t="s">
        <v>1394</v>
      </c>
      <c r="F2899" s="73" t="s">
        <v>350</v>
      </c>
      <c r="G2899" s="68" t="s">
        <v>6596</v>
      </c>
      <c r="H2899" s="68" t="s">
        <v>6669</v>
      </c>
      <c r="I2899" s="86">
        <v>13346.5</v>
      </c>
      <c r="J2899" s="68" t="s">
        <v>6597</v>
      </c>
    </row>
    <row r="2900" spans="2:10" x14ac:dyDescent="0.2">
      <c r="B2900" s="73" t="s">
        <v>15177</v>
      </c>
      <c r="C2900" s="73" t="s">
        <v>15178</v>
      </c>
      <c r="D2900" s="73" t="s">
        <v>15179</v>
      </c>
      <c r="E2900" s="73" t="s">
        <v>1462</v>
      </c>
      <c r="F2900" s="73" t="s">
        <v>350</v>
      </c>
      <c r="G2900" s="68" t="s">
        <v>6596</v>
      </c>
      <c r="H2900" s="68" t="s">
        <v>2170</v>
      </c>
      <c r="I2900" s="86">
        <v>13557.53</v>
      </c>
      <c r="J2900" s="68" t="s">
        <v>6597</v>
      </c>
    </row>
    <row r="2901" spans="2:10" x14ac:dyDescent="0.2">
      <c r="B2901" s="73" t="s">
        <v>15180</v>
      </c>
      <c r="C2901" s="73" t="s">
        <v>15181</v>
      </c>
      <c r="D2901" s="73" t="s">
        <v>15182</v>
      </c>
      <c r="E2901" s="73" t="s">
        <v>1451</v>
      </c>
      <c r="F2901" s="73" t="s">
        <v>350</v>
      </c>
      <c r="G2901" s="68" t="s">
        <v>6596</v>
      </c>
      <c r="H2901" s="68" t="s">
        <v>2118</v>
      </c>
      <c r="I2901" s="86">
        <v>27650.5</v>
      </c>
      <c r="J2901" s="68" t="s">
        <v>6597</v>
      </c>
    </row>
    <row r="2902" spans="2:10" x14ac:dyDescent="0.2">
      <c r="B2902" s="73" t="s">
        <v>15183</v>
      </c>
      <c r="C2902" s="73" t="s">
        <v>15184</v>
      </c>
      <c r="D2902" s="73" t="s">
        <v>15185</v>
      </c>
      <c r="E2902" s="73" t="s">
        <v>95</v>
      </c>
      <c r="F2902" s="73" t="s">
        <v>350</v>
      </c>
      <c r="G2902" s="68" t="s">
        <v>6596</v>
      </c>
      <c r="H2902" s="68" t="s">
        <v>1959</v>
      </c>
      <c r="I2902" s="86">
        <v>32710.3</v>
      </c>
      <c r="J2902" s="68" t="s">
        <v>6597</v>
      </c>
    </row>
    <row r="2903" spans="2:10" x14ac:dyDescent="0.2">
      <c r="B2903" s="73" t="s">
        <v>15186</v>
      </c>
      <c r="C2903" s="73" t="s">
        <v>15187</v>
      </c>
      <c r="D2903" s="73" t="s">
        <v>15188</v>
      </c>
      <c r="E2903" s="73" t="s">
        <v>1449</v>
      </c>
      <c r="F2903" s="73" t="s">
        <v>350</v>
      </c>
      <c r="G2903" s="68" t="s">
        <v>6596</v>
      </c>
      <c r="H2903" s="68" t="s">
        <v>3220</v>
      </c>
      <c r="I2903" s="86">
        <v>24478.65</v>
      </c>
      <c r="J2903" s="68" t="s">
        <v>6597</v>
      </c>
    </row>
    <row r="2904" spans="2:10" x14ac:dyDescent="0.2">
      <c r="B2904" s="73" t="s">
        <v>15189</v>
      </c>
      <c r="C2904" s="73" t="s">
        <v>15190</v>
      </c>
      <c r="D2904" s="73" t="s">
        <v>15191</v>
      </c>
      <c r="E2904" s="73" t="s">
        <v>117</v>
      </c>
      <c r="F2904" s="73" t="s">
        <v>350</v>
      </c>
      <c r="G2904" s="68" t="s">
        <v>6596</v>
      </c>
      <c r="H2904" s="68" t="s">
        <v>2511</v>
      </c>
      <c r="I2904" s="86">
        <v>16305.76</v>
      </c>
      <c r="J2904" s="68" t="s">
        <v>6597</v>
      </c>
    </row>
    <row r="2905" spans="2:10" x14ac:dyDescent="0.2">
      <c r="B2905" s="73" t="s">
        <v>15192</v>
      </c>
      <c r="C2905" s="73" t="s">
        <v>15193</v>
      </c>
      <c r="D2905" s="73" t="s">
        <v>15194</v>
      </c>
      <c r="E2905" s="73" t="s">
        <v>1458</v>
      </c>
      <c r="F2905" s="73" t="s">
        <v>350</v>
      </c>
      <c r="G2905" s="68" t="s">
        <v>6596</v>
      </c>
      <c r="H2905" s="68" t="s">
        <v>6858</v>
      </c>
      <c r="I2905" s="86">
        <v>16495.5</v>
      </c>
      <c r="J2905" s="68" t="s">
        <v>6597</v>
      </c>
    </row>
    <row r="2906" spans="2:10" x14ac:dyDescent="0.2">
      <c r="B2906" s="73" t="s">
        <v>15195</v>
      </c>
      <c r="C2906" s="73" t="s">
        <v>15196</v>
      </c>
      <c r="D2906" s="73" t="s">
        <v>15197</v>
      </c>
      <c r="E2906" s="73" t="s">
        <v>107</v>
      </c>
      <c r="F2906" s="73" t="s">
        <v>350</v>
      </c>
      <c r="G2906" s="68" t="s">
        <v>6596</v>
      </c>
      <c r="H2906" s="68" t="s">
        <v>2170</v>
      </c>
      <c r="I2906" s="86">
        <v>15825.45</v>
      </c>
      <c r="J2906" s="68" t="s">
        <v>6597</v>
      </c>
    </row>
    <row r="2907" spans="2:10" x14ac:dyDescent="0.2">
      <c r="B2907" s="73" t="s">
        <v>15198</v>
      </c>
      <c r="C2907" s="73" t="s">
        <v>15199</v>
      </c>
      <c r="D2907" s="73" t="s">
        <v>15200</v>
      </c>
      <c r="E2907" s="73" t="s">
        <v>107</v>
      </c>
      <c r="F2907" s="73" t="s">
        <v>350</v>
      </c>
      <c r="G2907" s="68" t="s">
        <v>6596</v>
      </c>
      <c r="H2907" s="68" t="s">
        <v>2429</v>
      </c>
      <c r="I2907" s="86">
        <v>32506.5</v>
      </c>
      <c r="J2907" s="68" t="s">
        <v>6597</v>
      </c>
    </row>
    <row r="2908" spans="2:10" x14ac:dyDescent="0.2">
      <c r="B2908" s="73" t="s">
        <v>15201</v>
      </c>
      <c r="C2908" s="73" t="s">
        <v>15202</v>
      </c>
      <c r="D2908" s="73" t="s">
        <v>15203</v>
      </c>
      <c r="E2908" s="73" t="s">
        <v>1449</v>
      </c>
      <c r="F2908" s="73" t="s">
        <v>350</v>
      </c>
      <c r="G2908" s="68" t="s">
        <v>6596</v>
      </c>
      <c r="H2908" s="68" t="s">
        <v>8287</v>
      </c>
      <c r="I2908" s="86">
        <v>29905.41</v>
      </c>
      <c r="J2908" s="68" t="s">
        <v>6597</v>
      </c>
    </row>
    <row r="2909" spans="2:10" x14ac:dyDescent="0.2">
      <c r="B2909" s="73" t="s">
        <v>15204</v>
      </c>
      <c r="C2909" s="73" t="s">
        <v>15205</v>
      </c>
      <c r="D2909" s="73" t="s">
        <v>15206</v>
      </c>
      <c r="E2909" s="73" t="s">
        <v>1463</v>
      </c>
      <c r="F2909" s="73" t="s">
        <v>350</v>
      </c>
      <c r="G2909" s="68" t="s">
        <v>6596</v>
      </c>
      <c r="H2909" s="68" t="s">
        <v>2170</v>
      </c>
      <c r="I2909" s="86">
        <v>13112</v>
      </c>
      <c r="J2909" s="68" t="s">
        <v>6597</v>
      </c>
    </row>
    <row r="2910" spans="2:10" x14ac:dyDescent="0.2">
      <c r="B2910" s="73" t="s">
        <v>15207</v>
      </c>
      <c r="C2910" s="73" t="s">
        <v>15208</v>
      </c>
      <c r="D2910" s="73" t="s">
        <v>15209</v>
      </c>
      <c r="E2910" s="73" t="s">
        <v>132</v>
      </c>
      <c r="F2910" s="73" t="s">
        <v>350</v>
      </c>
      <c r="G2910" s="68" t="s">
        <v>6596</v>
      </c>
      <c r="H2910" s="68" t="s">
        <v>2170</v>
      </c>
      <c r="I2910" s="86">
        <v>14837.34</v>
      </c>
      <c r="J2910" s="68" t="s">
        <v>6597</v>
      </c>
    </row>
    <row r="2911" spans="2:10" x14ac:dyDescent="0.2">
      <c r="B2911" s="73" t="s">
        <v>15210</v>
      </c>
      <c r="C2911" s="73" t="s">
        <v>15211</v>
      </c>
      <c r="D2911" s="73" t="s">
        <v>15212</v>
      </c>
      <c r="E2911" s="73" t="s">
        <v>1441</v>
      </c>
      <c r="F2911" s="73" t="s">
        <v>350</v>
      </c>
      <c r="G2911" s="68" t="s">
        <v>6596</v>
      </c>
      <c r="H2911" s="68" t="s">
        <v>4499</v>
      </c>
      <c r="I2911" s="86">
        <v>24379.34</v>
      </c>
      <c r="J2911" s="68" t="s">
        <v>6597</v>
      </c>
    </row>
    <row r="2912" spans="2:10" x14ac:dyDescent="0.2">
      <c r="B2912" s="73" t="s">
        <v>15213</v>
      </c>
      <c r="C2912" s="73" t="s">
        <v>15214</v>
      </c>
      <c r="D2912" s="73" t="s">
        <v>15215</v>
      </c>
      <c r="E2912" s="73" t="s">
        <v>109</v>
      </c>
      <c r="F2912" s="73" t="s">
        <v>350</v>
      </c>
      <c r="G2912" s="68" t="s">
        <v>6596</v>
      </c>
      <c r="H2912" s="68" t="s">
        <v>2170</v>
      </c>
      <c r="I2912" s="86">
        <v>23412</v>
      </c>
      <c r="J2912" s="68" t="s">
        <v>6597</v>
      </c>
    </row>
    <row r="2913" spans="2:10" x14ac:dyDescent="0.2">
      <c r="B2913" s="73" t="s">
        <v>15216</v>
      </c>
      <c r="C2913" s="73" t="s">
        <v>15217</v>
      </c>
      <c r="D2913" s="73" t="s">
        <v>15218</v>
      </c>
      <c r="E2913" s="73" t="s">
        <v>1449</v>
      </c>
      <c r="F2913" s="73" t="s">
        <v>350</v>
      </c>
      <c r="G2913" s="68" t="s">
        <v>6596</v>
      </c>
      <c r="H2913" s="68" t="s">
        <v>3920</v>
      </c>
      <c r="I2913" s="86">
        <v>25717.58</v>
      </c>
      <c r="J2913" s="68" t="s">
        <v>6597</v>
      </c>
    </row>
    <row r="2914" spans="2:10" x14ac:dyDescent="0.2">
      <c r="B2914" s="73" t="s">
        <v>15219</v>
      </c>
      <c r="C2914" s="73" t="s">
        <v>15220</v>
      </c>
      <c r="D2914" s="73" t="s">
        <v>15221</v>
      </c>
      <c r="E2914" s="73" t="s">
        <v>186</v>
      </c>
      <c r="F2914" s="73" t="s">
        <v>350</v>
      </c>
      <c r="G2914" s="68" t="s">
        <v>6596</v>
      </c>
      <c r="H2914" s="68" t="s">
        <v>1959</v>
      </c>
      <c r="I2914" s="86">
        <v>12334.4</v>
      </c>
      <c r="J2914" s="68" t="s">
        <v>6597</v>
      </c>
    </row>
    <row r="2915" spans="2:10" x14ac:dyDescent="0.2">
      <c r="B2915" s="73" t="s">
        <v>15222</v>
      </c>
      <c r="C2915" s="73" t="s">
        <v>15223</v>
      </c>
      <c r="D2915" s="73" t="s">
        <v>15224</v>
      </c>
      <c r="E2915" s="73" t="s">
        <v>129</v>
      </c>
      <c r="F2915" s="73" t="s">
        <v>350</v>
      </c>
      <c r="G2915" s="68" t="s">
        <v>6596</v>
      </c>
      <c r="H2915" s="68" t="s">
        <v>7279</v>
      </c>
      <c r="I2915" s="86">
        <v>16227.75</v>
      </c>
      <c r="J2915" s="68" t="s">
        <v>6597</v>
      </c>
    </row>
    <row r="2916" spans="2:10" x14ac:dyDescent="0.2">
      <c r="B2916" s="73" t="s">
        <v>15225</v>
      </c>
      <c r="C2916" s="73" t="s">
        <v>15226</v>
      </c>
      <c r="D2916" s="73" t="s">
        <v>15227</v>
      </c>
      <c r="E2916" s="73" t="s">
        <v>98</v>
      </c>
      <c r="F2916" s="73" t="s">
        <v>350</v>
      </c>
      <c r="G2916" s="68" t="s">
        <v>6596</v>
      </c>
      <c r="H2916" s="68" t="s">
        <v>1645</v>
      </c>
      <c r="I2916" s="86">
        <v>20919.5</v>
      </c>
      <c r="J2916" s="68" t="s">
        <v>6597</v>
      </c>
    </row>
    <row r="2917" spans="2:10" x14ac:dyDescent="0.2">
      <c r="B2917" s="73" t="s">
        <v>15228</v>
      </c>
      <c r="C2917" s="73" t="s">
        <v>15229</v>
      </c>
      <c r="D2917" s="73" t="s">
        <v>15230</v>
      </c>
      <c r="E2917" s="73" t="s">
        <v>96</v>
      </c>
      <c r="F2917" s="73" t="s">
        <v>350</v>
      </c>
      <c r="G2917" s="68" t="s">
        <v>6596</v>
      </c>
      <c r="H2917" s="68" t="s">
        <v>4804</v>
      </c>
      <c r="I2917" s="86">
        <v>35137.75</v>
      </c>
      <c r="J2917" s="68" t="s">
        <v>6597</v>
      </c>
    </row>
    <row r="2918" spans="2:10" x14ac:dyDescent="0.2">
      <c r="B2918" s="73" t="s">
        <v>15231</v>
      </c>
      <c r="C2918" s="73" t="s">
        <v>15232</v>
      </c>
      <c r="D2918" s="73" t="s">
        <v>15233</v>
      </c>
      <c r="E2918" s="73" t="s">
        <v>109</v>
      </c>
      <c r="F2918" s="73" t="s">
        <v>350</v>
      </c>
      <c r="G2918" s="68" t="s">
        <v>6596</v>
      </c>
      <c r="H2918" s="68" t="s">
        <v>3920</v>
      </c>
      <c r="I2918" s="86">
        <v>22960.25</v>
      </c>
      <c r="J2918" s="68" t="s">
        <v>6597</v>
      </c>
    </row>
    <row r="2919" spans="2:10" x14ac:dyDescent="0.2">
      <c r="B2919" s="73" t="s">
        <v>15234</v>
      </c>
      <c r="C2919" s="73" t="s">
        <v>15235</v>
      </c>
      <c r="D2919" s="73" t="s">
        <v>15236</v>
      </c>
      <c r="E2919" s="73" t="s">
        <v>92</v>
      </c>
      <c r="F2919" s="73" t="s">
        <v>350</v>
      </c>
      <c r="G2919" s="68" t="s">
        <v>6596</v>
      </c>
      <c r="H2919" s="68" t="s">
        <v>1959</v>
      </c>
      <c r="I2919" s="86">
        <v>18193.5</v>
      </c>
      <c r="J2919" s="68" t="s">
        <v>6597</v>
      </c>
    </row>
    <row r="2920" spans="2:10" x14ac:dyDescent="0.2">
      <c r="B2920" s="73" t="s">
        <v>15237</v>
      </c>
      <c r="C2920" s="73" t="s">
        <v>15238</v>
      </c>
      <c r="D2920" s="73" t="s">
        <v>15239</v>
      </c>
      <c r="E2920" s="73" t="s">
        <v>129</v>
      </c>
      <c r="F2920" s="73" t="s">
        <v>350</v>
      </c>
      <c r="G2920" s="68" t="s">
        <v>6596</v>
      </c>
      <c r="H2920" s="68" t="s">
        <v>5172</v>
      </c>
      <c r="I2920" s="86">
        <v>17900.75</v>
      </c>
      <c r="J2920" s="68" t="s">
        <v>6597</v>
      </c>
    </row>
    <row r="2921" spans="2:10" x14ac:dyDescent="0.2">
      <c r="B2921" s="73" t="s">
        <v>15240</v>
      </c>
      <c r="C2921" s="73" t="s">
        <v>15241</v>
      </c>
      <c r="D2921" s="73" t="s">
        <v>15242</v>
      </c>
      <c r="E2921" s="73" t="s">
        <v>1380</v>
      </c>
      <c r="F2921" s="73" t="s">
        <v>350</v>
      </c>
      <c r="G2921" s="68" t="s">
        <v>6596</v>
      </c>
      <c r="H2921" s="68" t="s">
        <v>1645</v>
      </c>
      <c r="I2921" s="86">
        <v>19952.5</v>
      </c>
      <c r="J2921" s="68" t="s">
        <v>6597</v>
      </c>
    </row>
    <row r="2922" spans="2:10" x14ac:dyDescent="0.2">
      <c r="B2922" s="73" t="s">
        <v>15243</v>
      </c>
      <c r="C2922" s="73" t="s">
        <v>15244</v>
      </c>
      <c r="D2922" s="73" t="s">
        <v>15245</v>
      </c>
      <c r="E2922" s="73" t="s">
        <v>97</v>
      </c>
      <c r="F2922" s="73" t="s">
        <v>350</v>
      </c>
      <c r="G2922" s="68" t="s">
        <v>6596</v>
      </c>
      <c r="H2922" s="68" t="s">
        <v>4804</v>
      </c>
      <c r="I2922" s="86">
        <v>41411.089999999997</v>
      </c>
      <c r="J2922" s="68" t="s">
        <v>6597</v>
      </c>
    </row>
    <row r="2923" spans="2:10" x14ac:dyDescent="0.2">
      <c r="B2923" s="73" t="s">
        <v>15246</v>
      </c>
      <c r="C2923" s="73" t="s">
        <v>15247</v>
      </c>
      <c r="D2923" s="73" t="s">
        <v>15248</v>
      </c>
      <c r="E2923" s="73" t="s">
        <v>1463</v>
      </c>
      <c r="F2923" s="73" t="s">
        <v>350</v>
      </c>
      <c r="G2923" s="68" t="s">
        <v>6596</v>
      </c>
      <c r="H2923" s="68" t="s">
        <v>1645</v>
      </c>
      <c r="I2923" s="86">
        <v>9931.9500000000007</v>
      </c>
      <c r="J2923" s="68" t="s">
        <v>6597</v>
      </c>
    </row>
    <row r="2924" spans="2:10" x14ac:dyDescent="0.2">
      <c r="B2924" s="73" t="s">
        <v>15249</v>
      </c>
      <c r="C2924" s="73" t="s">
        <v>15250</v>
      </c>
      <c r="D2924" s="73" t="s">
        <v>15251</v>
      </c>
      <c r="E2924" s="73" t="s">
        <v>98</v>
      </c>
      <c r="F2924" s="73" t="s">
        <v>350</v>
      </c>
      <c r="G2924" s="68" t="s">
        <v>6596</v>
      </c>
      <c r="H2924" s="68" t="s">
        <v>1645</v>
      </c>
      <c r="I2924" s="86">
        <v>37479.83</v>
      </c>
      <c r="J2924" s="68" t="s">
        <v>6597</v>
      </c>
    </row>
    <row r="2925" spans="2:10" x14ac:dyDescent="0.2">
      <c r="B2925" s="73" t="s">
        <v>983</v>
      </c>
      <c r="C2925" s="73" t="s">
        <v>15252</v>
      </c>
      <c r="D2925" s="73" t="s">
        <v>15253</v>
      </c>
      <c r="E2925" s="73" t="s">
        <v>130</v>
      </c>
      <c r="F2925" s="73" t="s">
        <v>350</v>
      </c>
      <c r="G2925" s="68" t="s">
        <v>6596</v>
      </c>
      <c r="H2925" s="68" t="s">
        <v>3920</v>
      </c>
      <c r="I2925" s="86">
        <v>15319.34</v>
      </c>
      <c r="J2925" s="68" t="s">
        <v>6597</v>
      </c>
    </row>
    <row r="2926" spans="2:10" x14ac:dyDescent="0.2">
      <c r="B2926" s="73" t="s">
        <v>15254</v>
      </c>
      <c r="C2926" s="73" t="s">
        <v>15255</v>
      </c>
      <c r="D2926" s="73" t="s">
        <v>15256</v>
      </c>
      <c r="E2926" s="73" t="s">
        <v>1367</v>
      </c>
      <c r="F2926" s="73" t="s">
        <v>350</v>
      </c>
      <c r="G2926" s="68" t="s">
        <v>6596</v>
      </c>
      <c r="H2926" s="68" t="s">
        <v>2511</v>
      </c>
      <c r="I2926" s="86">
        <v>13674.51</v>
      </c>
      <c r="J2926" s="68" t="s">
        <v>6597</v>
      </c>
    </row>
    <row r="2927" spans="2:10" x14ac:dyDescent="0.2">
      <c r="B2927" s="73" t="s">
        <v>15257</v>
      </c>
      <c r="C2927" s="73" t="s">
        <v>15258</v>
      </c>
      <c r="D2927" s="73" t="s">
        <v>15259</v>
      </c>
      <c r="E2927" s="73" t="s">
        <v>109</v>
      </c>
      <c r="F2927" s="73" t="s">
        <v>350</v>
      </c>
      <c r="G2927" s="68" t="s">
        <v>6596</v>
      </c>
      <c r="H2927" s="68" t="s">
        <v>1888</v>
      </c>
      <c r="I2927" s="86">
        <v>22947.75</v>
      </c>
      <c r="J2927" s="68" t="s">
        <v>6597</v>
      </c>
    </row>
    <row r="2928" spans="2:10" x14ac:dyDescent="0.2">
      <c r="B2928" s="73" t="s">
        <v>15260</v>
      </c>
      <c r="C2928" s="73" t="s">
        <v>15261</v>
      </c>
      <c r="D2928" s="73" t="s">
        <v>15262</v>
      </c>
      <c r="E2928" s="73" t="s">
        <v>1450</v>
      </c>
      <c r="F2928" s="73" t="s">
        <v>350</v>
      </c>
      <c r="G2928" s="68" t="s">
        <v>6596</v>
      </c>
      <c r="H2928" s="68" t="s">
        <v>3220</v>
      </c>
      <c r="I2928" s="86">
        <v>29786.91</v>
      </c>
      <c r="J2928" s="68" t="s">
        <v>6597</v>
      </c>
    </row>
    <row r="2929" spans="2:10" x14ac:dyDescent="0.2">
      <c r="B2929" s="73" t="s">
        <v>15263</v>
      </c>
      <c r="C2929" s="73" t="s">
        <v>15264</v>
      </c>
      <c r="D2929" s="73" t="s">
        <v>15265</v>
      </c>
      <c r="E2929" s="73" t="s">
        <v>1450</v>
      </c>
      <c r="F2929" s="73" t="s">
        <v>350</v>
      </c>
      <c r="G2929" s="68" t="s">
        <v>6596</v>
      </c>
      <c r="H2929" s="68" t="s">
        <v>2170</v>
      </c>
      <c r="I2929" s="86">
        <v>32935.839999999997</v>
      </c>
      <c r="J2929" s="68" t="s">
        <v>6597</v>
      </c>
    </row>
    <row r="2930" spans="2:10" x14ac:dyDescent="0.2">
      <c r="B2930" s="73" t="s">
        <v>15266</v>
      </c>
      <c r="C2930" s="73" t="s">
        <v>15267</v>
      </c>
      <c r="D2930" s="73" t="s">
        <v>15268</v>
      </c>
      <c r="E2930" s="73" t="s">
        <v>1412</v>
      </c>
      <c r="F2930" s="73" t="s">
        <v>350</v>
      </c>
      <c r="G2930" s="68" t="s">
        <v>6596</v>
      </c>
      <c r="H2930" s="68" t="s">
        <v>2170</v>
      </c>
      <c r="I2930" s="86">
        <v>8206.1</v>
      </c>
      <c r="J2930" s="68" t="s">
        <v>6597</v>
      </c>
    </row>
    <row r="2931" spans="2:10" x14ac:dyDescent="0.2">
      <c r="B2931" s="73" t="s">
        <v>15269</v>
      </c>
      <c r="C2931" s="73" t="s">
        <v>15270</v>
      </c>
      <c r="D2931" s="73" t="s">
        <v>15271</v>
      </c>
      <c r="E2931" s="73" t="s">
        <v>94</v>
      </c>
      <c r="F2931" s="73" t="s">
        <v>350</v>
      </c>
      <c r="G2931" s="68" t="s">
        <v>6596</v>
      </c>
      <c r="H2931" s="68" t="s">
        <v>4804</v>
      </c>
      <c r="I2931" s="86">
        <v>26280.75</v>
      </c>
      <c r="J2931" s="68" t="s">
        <v>6597</v>
      </c>
    </row>
    <row r="2932" spans="2:10" x14ac:dyDescent="0.2">
      <c r="B2932" s="73" t="s">
        <v>15272</v>
      </c>
      <c r="C2932" s="73" t="s">
        <v>15273</v>
      </c>
      <c r="D2932" s="73" t="s">
        <v>15274</v>
      </c>
      <c r="E2932" s="73" t="s">
        <v>95</v>
      </c>
      <c r="F2932" s="73" t="s">
        <v>350</v>
      </c>
      <c r="G2932" s="68" t="s">
        <v>6596</v>
      </c>
      <c r="H2932" s="68" t="s">
        <v>4257</v>
      </c>
      <c r="I2932" s="86">
        <v>32710.3</v>
      </c>
      <c r="J2932" s="68" t="s">
        <v>6597</v>
      </c>
    </row>
    <row r="2933" spans="2:10" x14ac:dyDescent="0.2">
      <c r="B2933" s="73" t="s">
        <v>15275</v>
      </c>
      <c r="C2933" s="73" t="s">
        <v>15276</v>
      </c>
      <c r="D2933" s="73" t="s">
        <v>15277</v>
      </c>
      <c r="E2933" s="73" t="s">
        <v>1463</v>
      </c>
      <c r="F2933" s="73" t="s">
        <v>350</v>
      </c>
      <c r="G2933" s="68" t="s">
        <v>6596</v>
      </c>
      <c r="H2933" s="68" t="s">
        <v>2118</v>
      </c>
      <c r="I2933" s="86">
        <v>14715</v>
      </c>
      <c r="J2933" s="68" t="s">
        <v>6597</v>
      </c>
    </row>
    <row r="2934" spans="2:10" x14ac:dyDescent="0.2">
      <c r="B2934" s="73" t="s">
        <v>15278</v>
      </c>
      <c r="C2934" s="73" t="s">
        <v>15279</v>
      </c>
      <c r="D2934" s="73" t="s">
        <v>15280</v>
      </c>
      <c r="E2934" s="73" t="s">
        <v>110</v>
      </c>
      <c r="F2934" s="73" t="s">
        <v>350</v>
      </c>
      <c r="G2934" s="68" t="s">
        <v>6596</v>
      </c>
      <c r="H2934" s="68" t="s">
        <v>1645</v>
      </c>
      <c r="I2934" s="86">
        <v>14051.4</v>
      </c>
      <c r="J2934" s="68" t="s">
        <v>6597</v>
      </c>
    </row>
    <row r="2935" spans="2:10" x14ac:dyDescent="0.2">
      <c r="B2935" s="73" t="s">
        <v>15281</v>
      </c>
      <c r="C2935" s="73" t="s">
        <v>15282</v>
      </c>
      <c r="D2935" s="73" t="s">
        <v>15283</v>
      </c>
      <c r="E2935" s="73" t="s">
        <v>1425</v>
      </c>
      <c r="F2935" s="73" t="s">
        <v>350</v>
      </c>
      <c r="G2935" s="68" t="s">
        <v>6596</v>
      </c>
      <c r="H2935" s="68" t="s">
        <v>2511</v>
      </c>
      <c r="I2935" s="86">
        <v>17033.060000000001</v>
      </c>
      <c r="J2935" s="68" t="s">
        <v>6597</v>
      </c>
    </row>
    <row r="2936" spans="2:10" x14ac:dyDescent="0.2">
      <c r="B2936" s="73" t="s">
        <v>15284</v>
      </c>
      <c r="C2936" s="73" t="s">
        <v>15285</v>
      </c>
      <c r="D2936" s="73" t="s">
        <v>15286</v>
      </c>
      <c r="E2936" s="73" t="s">
        <v>113</v>
      </c>
      <c r="F2936" s="73" t="s">
        <v>350</v>
      </c>
      <c r="G2936" s="68" t="s">
        <v>6596</v>
      </c>
      <c r="H2936" s="68" t="s">
        <v>1959</v>
      </c>
      <c r="I2936" s="86">
        <v>12871.9</v>
      </c>
      <c r="J2936" s="68" t="s">
        <v>6597</v>
      </c>
    </row>
    <row r="2937" spans="2:10" x14ac:dyDescent="0.2">
      <c r="B2937" s="73" t="s">
        <v>1022</v>
      </c>
      <c r="C2937" s="73" t="s">
        <v>15287</v>
      </c>
      <c r="D2937" s="73" t="s">
        <v>15288</v>
      </c>
      <c r="E2937" s="73" t="s">
        <v>92</v>
      </c>
      <c r="F2937" s="73" t="s">
        <v>350</v>
      </c>
      <c r="G2937" s="68" t="s">
        <v>6596</v>
      </c>
      <c r="H2937" s="68" t="s">
        <v>1888</v>
      </c>
      <c r="I2937" s="86">
        <v>38975.67</v>
      </c>
      <c r="J2937" s="68" t="s">
        <v>6597</v>
      </c>
    </row>
    <row r="2938" spans="2:10" x14ac:dyDescent="0.2">
      <c r="B2938" s="73" t="s">
        <v>15289</v>
      </c>
      <c r="C2938" s="73" t="s">
        <v>15290</v>
      </c>
      <c r="D2938" s="73" t="s">
        <v>15291</v>
      </c>
      <c r="E2938" s="73" t="s">
        <v>1450</v>
      </c>
      <c r="F2938" s="73" t="s">
        <v>350</v>
      </c>
      <c r="G2938" s="68" t="s">
        <v>6596</v>
      </c>
      <c r="H2938" s="68" t="s">
        <v>1959</v>
      </c>
      <c r="I2938" s="86">
        <v>17682.43</v>
      </c>
      <c r="J2938" s="68" t="s">
        <v>6597</v>
      </c>
    </row>
    <row r="2939" spans="2:10" x14ac:dyDescent="0.2">
      <c r="B2939" s="73" t="s">
        <v>15292</v>
      </c>
      <c r="C2939" s="73" t="s">
        <v>15293</v>
      </c>
      <c r="D2939" s="73" t="s">
        <v>15294</v>
      </c>
      <c r="E2939" s="73" t="s">
        <v>110</v>
      </c>
      <c r="F2939" s="73" t="s">
        <v>350</v>
      </c>
      <c r="G2939" s="68" t="s">
        <v>6596</v>
      </c>
      <c r="H2939" s="68" t="s">
        <v>2118</v>
      </c>
      <c r="I2939" s="86">
        <v>14595</v>
      </c>
      <c r="J2939" s="68" t="s">
        <v>6597</v>
      </c>
    </row>
    <row r="2940" spans="2:10" x14ac:dyDescent="0.2">
      <c r="B2940" s="73" t="s">
        <v>15295</v>
      </c>
      <c r="C2940" s="73" t="s">
        <v>15296</v>
      </c>
      <c r="D2940" s="73" t="s">
        <v>15297</v>
      </c>
      <c r="E2940" s="73" t="s">
        <v>1461</v>
      </c>
      <c r="F2940" s="73" t="s">
        <v>350</v>
      </c>
      <c r="G2940" s="68" t="s">
        <v>6596</v>
      </c>
      <c r="H2940" s="68" t="s">
        <v>7279</v>
      </c>
      <c r="I2940" s="86">
        <v>12303.08</v>
      </c>
      <c r="J2940" s="68" t="s">
        <v>6597</v>
      </c>
    </row>
    <row r="2941" spans="2:10" x14ac:dyDescent="0.2">
      <c r="B2941" s="73" t="s">
        <v>15298</v>
      </c>
      <c r="C2941" s="73" t="s">
        <v>15299</v>
      </c>
      <c r="D2941" s="73" t="s">
        <v>15300</v>
      </c>
      <c r="E2941" s="73" t="s">
        <v>99</v>
      </c>
      <c r="F2941" s="73" t="s">
        <v>350</v>
      </c>
      <c r="G2941" s="68" t="s">
        <v>6596</v>
      </c>
      <c r="H2941" s="68" t="s">
        <v>2170</v>
      </c>
      <c r="I2941" s="86">
        <v>50391.5</v>
      </c>
      <c r="J2941" s="68" t="s">
        <v>6597</v>
      </c>
    </row>
    <row r="2942" spans="2:10" x14ac:dyDescent="0.2">
      <c r="B2942" s="73" t="s">
        <v>15301</v>
      </c>
      <c r="C2942" s="73" t="s">
        <v>15302</v>
      </c>
      <c r="D2942" s="73" t="s">
        <v>15303</v>
      </c>
      <c r="E2942" s="73" t="s">
        <v>130</v>
      </c>
      <c r="F2942" s="73" t="s">
        <v>350</v>
      </c>
      <c r="G2942" s="68" t="s">
        <v>6596</v>
      </c>
      <c r="H2942" s="68" t="s">
        <v>2170</v>
      </c>
      <c r="I2942" s="86">
        <v>13354.57</v>
      </c>
      <c r="J2942" s="68" t="s">
        <v>6597</v>
      </c>
    </row>
    <row r="2943" spans="2:10" x14ac:dyDescent="0.2">
      <c r="B2943" s="73" t="s">
        <v>15304</v>
      </c>
      <c r="C2943" s="73" t="s">
        <v>15305</v>
      </c>
      <c r="D2943" s="73" t="s">
        <v>15306</v>
      </c>
      <c r="E2943" s="73" t="s">
        <v>171</v>
      </c>
      <c r="F2943" s="73" t="s">
        <v>350</v>
      </c>
      <c r="G2943" s="68" t="s">
        <v>6596</v>
      </c>
      <c r="H2943" s="68" t="s">
        <v>2511</v>
      </c>
      <c r="I2943" s="86">
        <v>9322.42</v>
      </c>
      <c r="J2943" s="68" t="s">
        <v>6597</v>
      </c>
    </row>
    <row r="2944" spans="2:10" x14ac:dyDescent="0.2">
      <c r="B2944" s="73" t="s">
        <v>15307</v>
      </c>
      <c r="C2944" s="73" t="s">
        <v>15308</v>
      </c>
      <c r="D2944" s="73" t="s">
        <v>15309</v>
      </c>
      <c r="E2944" s="73" t="s">
        <v>132</v>
      </c>
      <c r="F2944" s="73" t="s">
        <v>350</v>
      </c>
      <c r="G2944" s="68" t="s">
        <v>6596</v>
      </c>
      <c r="H2944" s="68" t="s">
        <v>2170</v>
      </c>
      <c r="I2944" s="86">
        <v>6953</v>
      </c>
      <c r="J2944" s="68" t="s">
        <v>6597</v>
      </c>
    </row>
    <row r="2945" spans="2:10" x14ac:dyDescent="0.2">
      <c r="B2945" s="73" t="s">
        <v>15310</v>
      </c>
      <c r="C2945" s="73" t="s">
        <v>15311</v>
      </c>
      <c r="D2945" s="73" t="s">
        <v>15312</v>
      </c>
      <c r="E2945" s="73" t="s">
        <v>1450</v>
      </c>
      <c r="F2945" s="73" t="s">
        <v>350</v>
      </c>
      <c r="G2945" s="68" t="s">
        <v>6596</v>
      </c>
      <c r="H2945" s="68" t="s">
        <v>1645</v>
      </c>
      <c r="I2945" s="86">
        <v>13990.7</v>
      </c>
      <c r="J2945" s="68" t="s">
        <v>6597</v>
      </c>
    </row>
    <row r="2946" spans="2:10" x14ac:dyDescent="0.2">
      <c r="B2946" s="73" t="s">
        <v>15313</v>
      </c>
      <c r="C2946" s="73" t="s">
        <v>15314</v>
      </c>
      <c r="D2946" s="73" t="s">
        <v>15315</v>
      </c>
      <c r="E2946" s="73" t="s">
        <v>109</v>
      </c>
      <c r="F2946" s="73" t="s">
        <v>350</v>
      </c>
      <c r="G2946" s="68" t="s">
        <v>6596</v>
      </c>
      <c r="H2946" s="68" t="s">
        <v>2170</v>
      </c>
      <c r="I2946" s="86">
        <v>23424.5</v>
      </c>
      <c r="J2946" s="68" t="s">
        <v>6597</v>
      </c>
    </row>
    <row r="2947" spans="2:10" x14ac:dyDescent="0.2">
      <c r="B2947" s="73" t="s">
        <v>15316</v>
      </c>
      <c r="C2947" s="73" t="s">
        <v>15317</v>
      </c>
      <c r="D2947" s="73" t="s">
        <v>15318</v>
      </c>
      <c r="E2947" s="73" t="s">
        <v>1439</v>
      </c>
      <c r="F2947" s="73" t="s">
        <v>350</v>
      </c>
      <c r="G2947" s="68" t="s">
        <v>6596</v>
      </c>
      <c r="H2947" s="68" t="s">
        <v>3220</v>
      </c>
      <c r="I2947" s="86">
        <v>11727.4</v>
      </c>
      <c r="J2947" s="68" t="s">
        <v>6597</v>
      </c>
    </row>
    <row r="2948" spans="2:10" x14ac:dyDescent="0.2">
      <c r="B2948" s="73" t="s">
        <v>15319</v>
      </c>
      <c r="C2948" s="73" t="s">
        <v>15320</v>
      </c>
      <c r="D2948" s="73" t="s">
        <v>15321</v>
      </c>
      <c r="E2948" s="73" t="s">
        <v>1450</v>
      </c>
      <c r="F2948" s="73" t="s">
        <v>350</v>
      </c>
      <c r="G2948" s="68" t="s">
        <v>6596</v>
      </c>
      <c r="H2948" s="68" t="s">
        <v>2170</v>
      </c>
      <c r="I2948" s="86">
        <v>16772</v>
      </c>
      <c r="J2948" s="68" t="s">
        <v>6597</v>
      </c>
    </row>
    <row r="2949" spans="2:10" x14ac:dyDescent="0.2">
      <c r="B2949" s="73" t="s">
        <v>15322</v>
      </c>
      <c r="C2949" s="73" t="s">
        <v>15323</v>
      </c>
      <c r="D2949" s="73" t="s">
        <v>15324</v>
      </c>
      <c r="E2949" s="73" t="s">
        <v>1460</v>
      </c>
      <c r="F2949" s="73" t="s">
        <v>350</v>
      </c>
      <c r="G2949" s="68" t="s">
        <v>6596</v>
      </c>
      <c r="H2949" s="68" t="s">
        <v>5172</v>
      </c>
      <c r="I2949" s="86">
        <v>11967.7</v>
      </c>
      <c r="J2949" s="68" t="s">
        <v>6597</v>
      </c>
    </row>
    <row r="2950" spans="2:10" x14ac:dyDescent="0.2">
      <c r="B2950" s="73" t="s">
        <v>15325</v>
      </c>
      <c r="C2950" s="73" t="s">
        <v>15326</v>
      </c>
      <c r="D2950" s="73" t="s">
        <v>15327</v>
      </c>
      <c r="E2950" s="73" t="s">
        <v>1449</v>
      </c>
      <c r="F2950" s="73" t="s">
        <v>350</v>
      </c>
      <c r="G2950" s="68" t="s">
        <v>6596</v>
      </c>
      <c r="H2950" s="68" t="s">
        <v>1805</v>
      </c>
      <c r="I2950" s="86">
        <v>29917.91</v>
      </c>
      <c r="J2950" s="68" t="s">
        <v>6597</v>
      </c>
    </row>
    <row r="2951" spans="2:10" x14ac:dyDescent="0.2">
      <c r="B2951" s="73" t="s">
        <v>15328</v>
      </c>
      <c r="C2951" s="73" t="s">
        <v>15329</v>
      </c>
      <c r="D2951" s="73" t="s">
        <v>15330</v>
      </c>
      <c r="E2951" s="73" t="s">
        <v>1449</v>
      </c>
      <c r="F2951" s="73" t="s">
        <v>350</v>
      </c>
      <c r="G2951" s="68" t="s">
        <v>6596</v>
      </c>
      <c r="H2951" s="68" t="s">
        <v>1959</v>
      </c>
      <c r="I2951" s="86">
        <v>15366.75</v>
      </c>
      <c r="J2951" s="68" t="s">
        <v>6597</v>
      </c>
    </row>
    <row r="2952" spans="2:10" x14ac:dyDescent="0.2">
      <c r="B2952" s="73" t="s">
        <v>15331</v>
      </c>
      <c r="C2952" s="73" t="s">
        <v>15332</v>
      </c>
      <c r="D2952" s="73" t="s">
        <v>15333</v>
      </c>
      <c r="E2952" s="73" t="s">
        <v>109</v>
      </c>
      <c r="F2952" s="73" t="s">
        <v>350</v>
      </c>
      <c r="G2952" s="68" t="s">
        <v>6596</v>
      </c>
      <c r="H2952" s="68" t="s">
        <v>9191</v>
      </c>
      <c r="I2952" s="86">
        <v>22960.25</v>
      </c>
      <c r="J2952" s="68" t="s">
        <v>6597</v>
      </c>
    </row>
    <row r="2953" spans="2:10" x14ac:dyDescent="0.2">
      <c r="B2953" s="73" t="s">
        <v>15334</v>
      </c>
      <c r="C2953" s="73" t="s">
        <v>15335</v>
      </c>
      <c r="D2953" s="73" t="s">
        <v>15336</v>
      </c>
      <c r="E2953" s="73" t="s">
        <v>109</v>
      </c>
      <c r="F2953" s="73" t="s">
        <v>350</v>
      </c>
      <c r="G2953" s="68" t="s">
        <v>6596</v>
      </c>
      <c r="H2953" s="68" t="s">
        <v>2114</v>
      </c>
      <c r="I2953" s="86">
        <v>19815.25</v>
      </c>
      <c r="J2953" s="68" t="s">
        <v>6597</v>
      </c>
    </row>
    <row r="2954" spans="2:10" x14ac:dyDescent="0.2">
      <c r="B2954" s="73" t="s">
        <v>15337</v>
      </c>
      <c r="C2954" s="73" t="s">
        <v>15338</v>
      </c>
      <c r="D2954" s="73" t="s">
        <v>15339</v>
      </c>
      <c r="E2954" s="73" t="s">
        <v>1450</v>
      </c>
      <c r="F2954" s="73" t="s">
        <v>350</v>
      </c>
      <c r="G2954" s="68" t="s">
        <v>6596</v>
      </c>
      <c r="H2954" s="68" t="s">
        <v>2170</v>
      </c>
      <c r="I2954" s="86">
        <v>32935.839999999997</v>
      </c>
      <c r="J2954" s="68" t="s">
        <v>6597</v>
      </c>
    </row>
    <row r="2955" spans="2:10" x14ac:dyDescent="0.2">
      <c r="B2955" s="73" t="s">
        <v>15340</v>
      </c>
      <c r="C2955" s="73" t="s">
        <v>15341</v>
      </c>
      <c r="D2955" s="73" t="s">
        <v>15342</v>
      </c>
      <c r="E2955" s="73" t="s">
        <v>1450</v>
      </c>
      <c r="F2955" s="73" t="s">
        <v>350</v>
      </c>
      <c r="G2955" s="68" t="s">
        <v>6596</v>
      </c>
      <c r="H2955" s="68" t="s">
        <v>1959</v>
      </c>
      <c r="I2955" s="86">
        <v>13990.7</v>
      </c>
      <c r="J2955" s="68" t="s">
        <v>6597</v>
      </c>
    </row>
    <row r="2956" spans="2:10" x14ac:dyDescent="0.2">
      <c r="B2956" s="73" t="s">
        <v>15343</v>
      </c>
      <c r="C2956" s="73" t="s">
        <v>15344</v>
      </c>
      <c r="D2956" s="73" t="s">
        <v>15345</v>
      </c>
      <c r="E2956" s="73" t="s">
        <v>129</v>
      </c>
      <c r="F2956" s="73" t="s">
        <v>350</v>
      </c>
      <c r="G2956" s="68" t="s">
        <v>6596</v>
      </c>
      <c r="H2956" s="68" t="s">
        <v>5172</v>
      </c>
      <c r="I2956" s="86">
        <v>16456.419999999998</v>
      </c>
      <c r="J2956" s="68" t="s">
        <v>6597</v>
      </c>
    </row>
    <row r="2957" spans="2:10" x14ac:dyDescent="0.2">
      <c r="B2957" s="73" t="s">
        <v>15346</v>
      </c>
      <c r="C2957" s="73" t="s">
        <v>15347</v>
      </c>
      <c r="D2957" s="73" t="s">
        <v>15348</v>
      </c>
      <c r="E2957" s="73" t="s">
        <v>110</v>
      </c>
      <c r="F2957" s="73" t="s">
        <v>350</v>
      </c>
      <c r="G2957" s="68" t="s">
        <v>6596</v>
      </c>
      <c r="H2957" s="68" t="s">
        <v>1959</v>
      </c>
      <c r="I2957" s="86">
        <v>8949.7000000000007</v>
      </c>
      <c r="J2957" s="68" t="s">
        <v>6597</v>
      </c>
    </row>
    <row r="2958" spans="2:10" x14ac:dyDescent="0.2">
      <c r="B2958" s="73" t="s">
        <v>15349</v>
      </c>
      <c r="C2958" s="73" t="s">
        <v>15350</v>
      </c>
      <c r="D2958" s="73" t="s">
        <v>15351</v>
      </c>
      <c r="E2958" s="73" t="s">
        <v>92</v>
      </c>
      <c r="F2958" s="73" t="s">
        <v>350</v>
      </c>
      <c r="G2958" s="68" t="s">
        <v>6596</v>
      </c>
      <c r="H2958" s="68" t="s">
        <v>1888</v>
      </c>
      <c r="I2958" s="86">
        <v>32515.5</v>
      </c>
      <c r="J2958" s="68" t="s">
        <v>6597</v>
      </c>
    </row>
    <row r="2959" spans="2:10" x14ac:dyDescent="0.2">
      <c r="B2959" s="73" t="s">
        <v>15352</v>
      </c>
      <c r="C2959" s="73" t="s">
        <v>15353</v>
      </c>
      <c r="D2959" s="73" t="s">
        <v>15354</v>
      </c>
      <c r="E2959" s="73" t="s">
        <v>97</v>
      </c>
      <c r="F2959" s="73" t="s">
        <v>350</v>
      </c>
      <c r="G2959" s="68" t="s">
        <v>6596</v>
      </c>
      <c r="H2959" s="68" t="s">
        <v>3920</v>
      </c>
      <c r="I2959" s="86">
        <v>41411.089999999997</v>
      </c>
      <c r="J2959" s="68" t="s">
        <v>6597</v>
      </c>
    </row>
    <row r="2960" spans="2:10" x14ac:dyDescent="0.2">
      <c r="B2960" s="73" t="s">
        <v>15355</v>
      </c>
      <c r="C2960" s="73" t="s">
        <v>15356</v>
      </c>
      <c r="D2960" s="73" t="s">
        <v>15357</v>
      </c>
      <c r="E2960" s="73" t="s">
        <v>1413</v>
      </c>
      <c r="F2960" s="73" t="s">
        <v>350</v>
      </c>
      <c r="G2960" s="68" t="s">
        <v>6596</v>
      </c>
      <c r="H2960" s="68" t="s">
        <v>5278</v>
      </c>
      <c r="I2960" s="86">
        <v>14979.58</v>
      </c>
      <c r="J2960" s="68" t="s">
        <v>6597</v>
      </c>
    </row>
    <row r="2961" spans="2:10" x14ac:dyDescent="0.2">
      <c r="B2961" s="73" t="s">
        <v>15358</v>
      </c>
      <c r="C2961" s="73" t="s">
        <v>15359</v>
      </c>
      <c r="D2961" s="73" t="s">
        <v>15360</v>
      </c>
      <c r="E2961" s="73" t="s">
        <v>1460</v>
      </c>
      <c r="F2961" s="73" t="s">
        <v>350</v>
      </c>
      <c r="G2961" s="68" t="s">
        <v>6596</v>
      </c>
      <c r="H2961" s="68" t="s">
        <v>2170</v>
      </c>
      <c r="I2961" s="86">
        <v>15500.19</v>
      </c>
      <c r="J2961" s="68" t="s">
        <v>6597</v>
      </c>
    </row>
    <row r="2962" spans="2:10" x14ac:dyDescent="0.2">
      <c r="B2962" s="73" t="s">
        <v>15361</v>
      </c>
      <c r="C2962" s="73" t="s">
        <v>15362</v>
      </c>
      <c r="D2962" s="73" t="s">
        <v>15363</v>
      </c>
      <c r="E2962" s="73" t="s">
        <v>110</v>
      </c>
      <c r="F2962" s="73" t="s">
        <v>350</v>
      </c>
      <c r="G2962" s="68" t="s">
        <v>6596</v>
      </c>
      <c r="H2962" s="68" t="s">
        <v>1959</v>
      </c>
      <c r="I2962" s="86">
        <v>8949.7000000000007</v>
      </c>
      <c r="J2962" s="68" t="s">
        <v>6597</v>
      </c>
    </row>
    <row r="2963" spans="2:10" x14ac:dyDescent="0.2">
      <c r="B2963" s="73" t="s">
        <v>15364</v>
      </c>
      <c r="C2963" s="73" t="s">
        <v>15365</v>
      </c>
      <c r="D2963" s="73" t="s">
        <v>15366</v>
      </c>
      <c r="E2963" s="73" t="s">
        <v>1450</v>
      </c>
      <c r="F2963" s="73" t="s">
        <v>350</v>
      </c>
      <c r="G2963" s="68" t="s">
        <v>6596</v>
      </c>
      <c r="H2963" s="68" t="s">
        <v>1959</v>
      </c>
      <c r="I2963" s="86">
        <v>27834.7</v>
      </c>
      <c r="J2963" s="68" t="s">
        <v>6597</v>
      </c>
    </row>
    <row r="2964" spans="2:10" x14ac:dyDescent="0.2">
      <c r="B2964" s="73" t="s">
        <v>15367</v>
      </c>
      <c r="C2964" s="73" t="s">
        <v>15368</v>
      </c>
      <c r="D2964" s="73" t="s">
        <v>15369</v>
      </c>
      <c r="E2964" s="73" t="s">
        <v>1459</v>
      </c>
      <c r="F2964" s="73" t="s">
        <v>350</v>
      </c>
      <c r="G2964" s="68" t="s">
        <v>6596</v>
      </c>
      <c r="H2964" s="68" t="s">
        <v>1645</v>
      </c>
      <c r="I2964" s="86">
        <v>14142.62</v>
      </c>
      <c r="J2964" s="68" t="s">
        <v>6597</v>
      </c>
    </row>
    <row r="2965" spans="2:10" x14ac:dyDescent="0.2">
      <c r="B2965" s="73" t="s">
        <v>15370</v>
      </c>
      <c r="C2965" s="73" t="s">
        <v>15371</v>
      </c>
      <c r="D2965" s="73" t="s">
        <v>15372</v>
      </c>
      <c r="E2965" s="73" t="s">
        <v>94</v>
      </c>
      <c r="F2965" s="73" t="s">
        <v>350</v>
      </c>
      <c r="G2965" s="68" t="s">
        <v>6596</v>
      </c>
      <c r="H2965" s="68" t="s">
        <v>3920</v>
      </c>
      <c r="I2965" s="86">
        <v>16163.35</v>
      </c>
      <c r="J2965" s="68" t="s">
        <v>6597</v>
      </c>
    </row>
    <row r="2966" spans="2:10" x14ac:dyDescent="0.2">
      <c r="B2966" s="73" t="s">
        <v>15373</v>
      </c>
      <c r="C2966" s="73" t="s">
        <v>15374</v>
      </c>
      <c r="D2966" s="73" t="s">
        <v>15375</v>
      </c>
      <c r="E2966" s="73" t="s">
        <v>92</v>
      </c>
      <c r="F2966" s="73" t="s">
        <v>350</v>
      </c>
      <c r="G2966" s="68" t="s">
        <v>6596</v>
      </c>
      <c r="H2966" s="68" t="s">
        <v>1959</v>
      </c>
      <c r="I2966" s="86">
        <v>18131</v>
      </c>
      <c r="J2966" s="68" t="s">
        <v>6597</v>
      </c>
    </row>
    <row r="2967" spans="2:10" x14ac:dyDescent="0.2">
      <c r="B2967" s="73" t="s">
        <v>15376</v>
      </c>
      <c r="C2967" s="73" t="s">
        <v>15377</v>
      </c>
      <c r="D2967" s="73" t="s">
        <v>15378</v>
      </c>
      <c r="E2967" s="73" t="s">
        <v>98</v>
      </c>
      <c r="F2967" s="73" t="s">
        <v>350</v>
      </c>
      <c r="G2967" s="68" t="s">
        <v>6596</v>
      </c>
      <c r="H2967" s="68" t="s">
        <v>1959</v>
      </c>
      <c r="I2967" s="86">
        <v>38689.5</v>
      </c>
      <c r="J2967" s="68" t="s">
        <v>6597</v>
      </c>
    </row>
    <row r="2968" spans="2:10" x14ac:dyDescent="0.2">
      <c r="B2968" s="73" t="s">
        <v>15379</v>
      </c>
      <c r="C2968" s="73" t="s">
        <v>15380</v>
      </c>
      <c r="D2968" s="73" t="s">
        <v>15381</v>
      </c>
      <c r="E2968" s="73" t="s">
        <v>92</v>
      </c>
      <c r="F2968" s="73" t="s">
        <v>350</v>
      </c>
      <c r="G2968" s="68" t="s">
        <v>6596</v>
      </c>
      <c r="H2968" s="68" t="s">
        <v>1888</v>
      </c>
      <c r="I2968" s="86">
        <v>42059.34</v>
      </c>
      <c r="J2968" s="68" t="s">
        <v>6597</v>
      </c>
    </row>
    <row r="2969" spans="2:10" x14ac:dyDescent="0.2">
      <c r="B2969" s="73" t="s">
        <v>15382</v>
      </c>
      <c r="C2969" s="73" t="s">
        <v>15383</v>
      </c>
      <c r="D2969" s="73" t="s">
        <v>15384</v>
      </c>
      <c r="E2969" s="73" t="s">
        <v>92</v>
      </c>
      <c r="F2969" s="73" t="s">
        <v>350</v>
      </c>
      <c r="G2969" s="68" t="s">
        <v>6596</v>
      </c>
      <c r="H2969" s="68" t="s">
        <v>1888</v>
      </c>
      <c r="I2969" s="86">
        <v>19900.5</v>
      </c>
      <c r="J2969" s="68" t="s">
        <v>6597</v>
      </c>
    </row>
    <row r="2970" spans="2:10" x14ac:dyDescent="0.2">
      <c r="B2970" s="73" t="s">
        <v>15385</v>
      </c>
      <c r="C2970" s="73" t="s">
        <v>15386</v>
      </c>
      <c r="D2970" s="73" t="s">
        <v>15387</v>
      </c>
      <c r="E2970" s="73" t="s">
        <v>1356</v>
      </c>
      <c r="F2970" s="73" t="s">
        <v>350</v>
      </c>
      <c r="G2970" s="68" t="s">
        <v>6596</v>
      </c>
      <c r="H2970" s="68" t="s">
        <v>3920</v>
      </c>
      <c r="I2970" s="86">
        <v>9682.5</v>
      </c>
      <c r="J2970" s="68" t="s">
        <v>6597</v>
      </c>
    </row>
    <row r="2971" spans="2:10" x14ac:dyDescent="0.2">
      <c r="B2971" s="73" t="s">
        <v>15388</v>
      </c>
      <c r="C2971" s="73" t="s">
        <v>15389</v>
      </c>
      <c r="D2971" s="73" t="s">
        <v>15390</v>
      </c>
      <c r="E2971" s="73" t="s">
        <v>110</v>
      </c>
      <c r="F2971" s="73" t="s">
        <v>350</v>
      </c>
      <c r="G2971" s="68" t="s">
        <v>6596</v>
      </c>
      <c r="H2971" s="68" t="s">
        <v>3220</v>
      </c>
      <c r="I2971" s="86">
        <v>12921.75</v>
      </c>
      <c r="J2971" s="68" t="s">
        <v>6597</v>
      </c>
    </row>
    <row r="2972" spans="2:10" x14ac:dyDescent="0.2">
      <c r="B2972" s="73" t="s">
        <v>15391</v>
      </c>
      <c r="C2972" s="73" t="s">
        <v>15392</v>
      </c>
      <c r="D2972" s="73" t="s">
        <v>15393</v>
      </c>
      <c r="E2972" s="73" t="s">
        <v>1463</v>
      </c>
      <c r="F2972" s="73" t="s">
        <v>350</v>
      </c>
      <c r="G2972" s="68" t="s">
        <v>6596</v>
      </c>
      <c r="H2972" s="68" t="s">
        <v>1645</v>
      </c>
      <c r="I2972" s="86">
        <v>9244.9500000000007</v>
      </c>
      <c r="J2972" s="68" t="s">
        <v>6597</v>
      </c>
    </row>
    <row r="2973" spans="2:10" x14ac:dyDescent="0.2">
      <c r="B2973" s="73" t="s">
        <v>15394</v>
      </c>
      <c r="C2973" s="73" t="s">
        <v>15395</v>
      </c>
      <c r="D2973" s="73" t="s">
        <v>15396</v>
      </c>
      <c r="E2973" s="73" t="s">
        <v>97</v>
      </c>
      <c r="F2973" s="73" t="s">
        <v>350</v>
      </c>
      <c r="G2973" s="68" t="s">
        <v>6596</v>
      </c>
      <c r="H2973" s="68" t="s">
        <v>3920</v>
      </c>
      <c r="I2973" s="86">
        <v>41411.089999999997</v>
      </c>
      <c r="J2973" s="68" t="s">
        <v>6597</v>
      </c>
    </row>
    <row r="2974" spans="2:10" x14ac:dyDescent="0.2">
      <c r="B2974" s="73" t="s">
        <v>15397</v>
      </c>
      <c r="C2974" s="73" t="s">
        <v>15398</v>
      </c>
      <c r="D2974" s="73" t="s">
        <v>15399</v>
      </c>
      <c r="E2974" s="73" t="s">
        <v>1449</v>
      </c>
      <c r="F2974" s="73" t="s">
        <v>350</v>
      </c>
      <c r="G2974" s="68" t="s">
        <v>6596</v>
      </c>
      <c r="H2974" s="68" t="s">
        <v>3920</v>
      </c>
      <c r="I2974" s="86">
        <v>25717.58</v>
      </c>
      <c r="J2974" s="68" t="s">
        <v>6597</v>
      </c>
    </row>
    <row r="2975" spans="2:10" x14ac:dyDescent="0.2">
      <c r="B2975" s="73" t="s">
        <v>15400</v>
      </c>
      <c r="C2975" s="73" t="s">
        <v>15401</v>
      </c>
      <c r="D2975" s="73" t="s">
        <v>15402</v>
      </c>
      <c r="E2975" s="73" t="s">
        <v>1450</v>
      </c>
      <c r="F2975" s="73" t="s">
        <v>350</v>
      </c>
      <c r="G2975" s="68" t="s">
        <v>6596</v>
      </c>
      <c r="H2975" s="68" t="s">
        <v>1645</v>
      </c>
      <c r="I2975" s="86">
        <v>23594</v>
      </c>
      <c r="J2975" s="68" t="s">
        <v>6597</v>
      </c>
    </row>
    <row r="2976" spans="2:10" x14ac:dyDescent="0.2">
      <c r="B2976" s="73" t="s">
        <v>15403</v>
      </c>
      <c r="C2976" s="73" t="s">
        <v>15404</v>
      </c>
      <c r="D2976" s="73" t="s">
        <v>15405</v>
      </c>
      <c r="E2976" s="73" t="s">
        <v>92</v>
      </c>
      <c r="F2976" s="73" t="s">
        <v>350</v>
      </c>
      <c r="G2976" s="68" t="s">
        <v>6596</v>
      </c>
      <c r="H2976" s="68" t="s">
        <v>1888</v>
      </c>
      <c r="I2976" s="86">
        <v>33369</v>
      </c>
      <c r="J2976" s="68" t="s">
        <v>6597</v>
      </c>
    </row>
    <row r="2977" spans="2:10" x14ac:dyDescent="0.2">
      <c r="B2977" s="73" t="s">
        <v>15406</v>
      </c>
      <c r="C2977" s="73" t="s">
        <v>15407</v>
      </c>
      <c r="D2977" s="73" t="s">
        <v>15408</v>
      </c>
      <c r="E2977" s="73" t="s">
        <v>110</v>
      </c>
      <c r="F2977" s="73" t="s">
        <v>350</v>
      </c>
      <c r="G2977" s="68" t="s">
        <v>6596</v>
      </c>
      <c r="H2977" s="68" t="s">
        <v>2170</v>
      </c>
      <c r="I2977" s="86">
        <v>15002.7</v>
      </c>
      <c r="J2977" s="68" t="s">
        <v>6597</v>
      </c>
    </row>
    <row r="2978" spans="2:10" x14ac:dyDescent="0.2">
      <c r="B2978" s="73" t="s">
        <v>15409</v>
      </c>
      <c r="C2978" s="73" t="s">
        <v>15410</v>
      </c>
      <c r="D2978" s="73" t="s">
        <v>15411</v>
      </c>
      <c r="E2978" s="73" t="s">
        <v>109</v>
      </c>
      <c r="F2978" s="73" t="s">
        <v>350</v>
      </c>
      <c r="G2978" s="68" t="s">
        <v>6596</v>
      </c>
      <c r="H2978" s="68" t="s">
        <v>2170</v>
      </c>
      <c r="I2978" s="86">
        <v>23424.5</v>
      </c>
      <c r="J2978" s="68" t="s">
        <v>6597</v>
      </c>
    </row>
    <row r="2979" spans="2:10" x14ac:dyDescent="0.2">
      <c r="B2979" s="73" t="s">
        <v>15412</v>
      </c>
      <c r="C2979" s="73" t="s">
        <v>15413</v>
      </c>
      <c r="D2979" s="73" t="s">
        <v>15414</v>
      </c>
      <c r="E2979" s="73" t="s">
        <v>1441</v>
      </c>
      <c r="F2979" s="73" t="s">
        <v>350</v>
      </c>
      <c r="G2979" s="68" t="s">
        <v>6596</v>
      </c>
      <c r="H2979" s="68" t="s">
        <v>3920</v>
      </c>
      <c r="I2979" s="86">
        <v>24379.34</v>
      </c>
      <c r="J2979" s="68" t="s">
        <v>6597</v>
      </c>
    </row>
    <row r="2980" spans="2:10" x14ac:dyDescent="0.2">
      <c r="B2980" s="73" t="s">
        <v>15415</v>
      </c>
      <c r="C2980" s="73" t="s">
        <v>15416</v>
      </c>
      <c r="D2980" s="73" t="s">
        <v>15417</v>
      </c>
      <c r="E2980" s="73" t="s">
        <v>1460</v>
      </c>
      <c r="F2980" s="73" t="s">
        <v>350</v>
      </c>
      <c r="G2980" s="68" t="s">
        <v>6596</v>
      </c>
      <c r="H2980" s="68" t="s">
        <v>2412</v>
      </c>
      <c r="I2980" s="86">
        <v>13482.45</v>
      </c>
      <c r="J2980" s="68" t="s">
        <v>6597</v>
      </c>
    </row>
    <row r="2981" spans="2:10" x14ac:dyDescent="0.2">
      <c r="B2981" s="73" t="s">
        <v>15418</v>
      </c>
      <c r="C2981" s="73" t="s">
        <v>15419</v>
      </c>
      <c r="D2981" s="73" t="s">
        <v>15420</v>
      </c>
      <c r="E2981" s="73" t="s">
        <v>107</v>
      </c>
      <c r="F2981" s="73" t="s">
        <v>350</v>
      </c>
      <c r="G2981" s="68" t="s">
        <v>6596</v>
      </c>
      <c r="H2981" s="68" t="s">
        <v>2170</v>
      </c>
      <c r="I2981" s="86">
        <v>35777.410000000003</v>
      </c>
      <c r="J2981" s="68" t="s">
        <v>6597</v>
      </c>
    </row>
    <row r="2982" spans="2:10" x14ac:dyDescent="0.2">
      <c r="B2982" s="73" t="s">
        <v>15421</v>
      </c>
      <c r="C2982" s="73" t="s">
        <v>15422</v>
      </c>
      <c r="D2982" s="73" t="s">
        <v>15423</v>
      </c>
      <c r="E2982" s="73" t="s">
        <v>94</v>
      </c>
      <c r="F2982" s="73" t="s">
        <v>350</v>
      </c>
      <c r="G2982" s="68" t="s">
        <v>6596</v>
      </c>
      <c r="H2982" s="68" t="s">
        <v>3220</v>
      </c>
      <c r="I2982" s="86">
        <v>17745.849999999999</v>
      </c>
      <c r="J2982" s="68" t="s">
        <v>6597</v>
      </c>
    </row>
    <row r="2983" spans="2:10" x14ac:dyDescent="0.2">
      <c r="B2983" s="73" t="s">
        <v>15424</v>
      </c>
      <c r="C2983" s="73" t="s">
        <v>15425</v>
      </c>
      <c r="D2983" s="73" t="s">
        <v>15426</v>
      </c>
      <c r="E2983" s="73" t="s">
        <v>94</v>
      </c>
      <c r="F2983" s="73" t="s">
        <v>350</v>
      </c>
      <c r="G2983" s="68" t="s">
        <v>6596</v>
      </c>
      <c r="H2983" s="68" t="s">
        <v>4499</v>
      </c>
      <c r="I2983" s="86">
        <v>28698.59</v>
      </c>
      <c r="J2983" s="68" t="s">
        <v>6597</v>
      </c>
    </row>
    <row r="2984" spans="2:10" x14ac:dyDescent="0.2">
      <c r="B2984" s="73" t="s">
        <v>15427</v>
      </c>
      <c r="C2984" s="73" t="s">
        <v>15428</v>
      </c>
      <c r="D2984" s="73" t="s">
        <v>15429</v>
      </c>
      <c r="E2984" s="73" t="s">
        <v>110</v>
      </c>
      <c r="F2984" s="73" t="s">
        <v>350</v>
      </c>
      <c r="G2984" s="68" t="s">
        <v>6596</v>
      </c>
      <c r="H2984" s="68" t="s">
        <v>1959</v>
      </c>
      <c r="I2984" s="86">
        <v>10852.3</v>
      </c>
      <c r="J2984" s="68" t="s">
        <v>6597</v>
      </c>
    </row>
    <row r="2985" spans="2:10" x14ac:dyDescent="0.2">
      <c r="B2985" s="73" t="s">
        <v>15430</v>
      </c>
      <c r="C2985" s="73" t="s">
        <v>15431</v>
      </c>
      <c r="D2985" s="73" t="s">
        <v>15432</v>
      </c>
      <c r="E2985" s="73" t="s">
        <v>174</v>
      </c>
      <c r="F2985" s="73" t="s">
        <v>350</v>
      </c>
      <c r="G2985" s="68" t="s">
        <v>6596</v>
      </c>
      <c r="H2985" s="68" t="s">
        <v>4499</v>
      </c>
      <c r="I2985" s="86">
        <v>9013.5</v>
      </c>
      <c r="J2985" s="68" t="s">
        <v>6597</v>
      </c>
    </row>
    <row r="2986" spans="2:10" x14ac:dyDescent="0.2">
      <c r="B2986" s="73" t="s">
        <v>15433</v>
      </c>
      <c r="C2986" s="73" t="s">
        <v>15434</v>
      </c>
      <c r="D2986" s="73" t="s">
        <v>15435</v>
      </c>
      <c r="E2986" s="73" t="s">
        <v>109</v>
      </c>
      <c r="F2986" s="73" t="s">
        <v>350</v>
      </c>
      <c r="G2986" s="68" t="s">
        <v>6596</v>
      </c>
      <c r="H2986" s="68" t="s">
        <v>2409</v>
      </c>
      <c r="I2986" s="86">
        <v>22947.75</v>
      </c>
      <c r="J2986" s="68" t="s">
        <v>6597</v>
      </c>
    </row>
    <row r="2987" spans="2:10" x14ac:dyDescent="0.2">
      <c r="B2987" s="73" t="s">
        <v>15436</v>
      </c>
      <c r="C2987" s="73" t="s">
        <v>15437</v>
      </c>
      <c r="D2987" s="73" t="s">
        <v>15438</v>
      </c>
      <c r="E2987" s="73" t="s">
        <v>107</v>
      </c>
      <c r="F2987" s="73" t="s">
        <v>350</v>
      </c>
      <c r="G2987" s="68" t="s">
        <v>6596</v>
      </c>
      <c r="H2987" s="68" t="s">
        <v>2170</v>
      </c>
      <c r="I2987" s="86">
        <v>15812.95</v>
      </c>
      <c r="J2987" s="68" t="s">
        <v>6597</v>
      </c>
    </row>
    <row r="2988" spans="2:10" x14ac:dyDescent="0.2">
      <c r="B2988" s="73" t="s">
        <v>15439</v>
      </c>
      <c r="C2988" s="73" t="s">
        <v>15440</v>
      </c>
      <c r="D2988" s="73" t="s">
        <v>15441</v>
      </c>
      <c r="E2988" s="73" t="s">
        <v>1450</v>
      </c>
      <c r="F2988" s="73" t="s">
        <v>350</v>
      </c>
      <c r="G2988" s="68" t="s">
        <v>6596</v>
      </c>
      <c r="H2988" s="68" t="s">
        <v>2170</v>
      </c>
      <c r="I2988" s="86">
        <v>32923.339999999997</v>
      </c>
      <c r="J2988" s="68" t="s">
        <v>6597</v>
      </c>
    </row>
    <row r="2989" spans="2:10" x14ac:dyDescent="0.2">
      <c r="B2989" s="73" t="s">
        <v>15442</v>
      </c>
      <c r="C2989" s="73" t="s">
        <v>15443</v>
      </c>
      <c r="D2989" s="73" t="s">
        <v>15444</v>
      </c>
      <c r="E2989" s="73" t="s">
        <v>1450</v>
      </c>
      <c r="F2989" s="73" t="s">
        <v>350</v>
      </c>
      <c r="G2989" s="68" t="s">
        <v>6596</v>
      </c>
      <c r="H2989" s="68" t="s">
        <v>2170</v>
      </c>
      <c r="I2989" s="86">
        <v>33615.54</v>
      </c>
      <c r="J2989" s="68" t="s">
        <v>6597</v>
      </c>
    </row>
    <row r="2990" spans="2:10" x14ac:dyDescent="0.2">
      <c r="B2990" s="73" t="s">
        <v>1007</v>
      </c>
      <c r="C2990" s="73" t="s">
        <v>15445</v>
      </c>
      <c r="D2990" s="73" t="s">
        <v>15446</v>
      </c>
      <c r="E2990" s="73" t="s">
        <v>113</v>
      </c>
      <c r="F2990" s="73" t="s">
        <v>350</v>
      </c>
      <c r="G2990" s="68" t="s">
        <v>6596</v>
      </c>
      <c r="H2990" s="68" t="s">
        <v>2170</v>
      </c>
      <c r="I2990" s="86">
        <v>14473.77</v>
      </c>
      <c r="J2990" s="68" t="s">
        <v>6597</v>
      </c>
    </row>
    <row r="2991" spans="2:10" x14ac:dyDescent="0.2">
      <c r="B2991" s="73" t="s">
        <v>15447</v>
      </c>
      <c r="C2991" s="73" t="s">
        <v>15448</v>
      </c>
      <c r="D2991" s="73" t="s">
        <v>15449</v>
      </c>
      <c r="E2991" s="73" t="s">
        <v>1461</v>
      </c>
      <c r="F2991" s="73" t="s">
        <v>350</v>
      </c>
      <c r="G2991" s="68" t="s">
        <v>6596</v>
      </c>
      <c r="H2991" s="68" t="s">
        <v>4257</v>
      </c>
      <c r="I2991" s="86">
        <v>12608.45</v>
      </c>
      <c r="J2991" s="68" t="s">
        <v>6597</v>
      </c>
    </row>
    <row r="2992" spans="2:10" x14ac:dyDescent="0.2">
      <c r="B2992" s="73" t="s">
        <v>15450</v>
      </c>
      <c r="C2992" s="73" t="s">
        <v>15451</v>
      </c>
      <c r="D2992" s="73" t="s">
        <v>15452</v>
      </c>
      <c r="E2992" s="73" t="s">
        <v>96</v>
      </c>
      <c r="F2992" s="73" t="s">
        <v>350</v>
      </c>
      <c r="G2992" s="68" t="s">
        <v>6596</v>
      </c>
      <c r="H2992" s="68" t="s">
        <v>1805</v>
      </c>
      <c r="I2992" s="86">
        <v>37649.75</v>
      </c>
      <c r="J2992" s="68" t="s">
        <v>6597</v>
      </c>
    </row>
    <row r="2993" spans="2:10" x14ac:dyDescent="0.2">
      <c r="B2993" s="73" t="s">
        <v>15453</v>
      </c>
      <c r="C2993" s="73" t="s">
        <v>15454</v>
      </c>
      <c r="D2993" s="73" t="s">
        <v>15455</v>
      </c>
      <c r="E2993" s="73" t="s">
        <v>97</v>
      </c>
      <c r="F2993" s="73" t="s">
        <v>350</v>
      </c>
      <c r="G2993" s="68" t="s">
        <v>6596</v>
      </c>
      <c r="H2993" s="68" t="s">
        <v>4499</v>
      </c>
      <c r="I2993" s="86">
        <v>41386.089999999997</v>
      </c>
      <c r="J2993" s="68" t="s">
        <v>6597</v>
      </c>
    </row>
    <row r="2994" spans="2:10" x14ac:dyDescent="0.2">
      <c r="B2994" s="73" t="s">
        <v>15456</v>
      </c>
      <c r="C2994" s="73" t="s">
        <v>15457</v>
      </c>
      <c r="D2994" s="73" t="s">
        <v>15458</v>
      </c>
      <c r="E2994" s="73" t="s">
        <v>92</v>
      </c>
      <c r="F2994" s="73" t="s">
        <v>350</v>
      </c>
      <c r="G2994" s="68" t="s">
        <v>6596</v>
      </c>
      <c r="H2994" s="68" t="s">
        <v>1959</v>
      </c>
      <c r="I2994" s="86">
        <v>40084.5</v>
      </c>
      <c r="J2994" s="68" t="s">
        <v>6597</v>
      </c>
    </row>
    <row r="2995" spans="2:10" x14ac:dyDescent="0.2">
      <c r="B2995" s="73" t="s">
        <v>15459</v>
      </c>
      <c r="C2995" s="73" t="s">
        <v>15460</v>
      </c>
      <c r="D2995" s="73" t="s">
        <v>15461</v>
      </c>
      <c r="E2995" s="73" t="s">
        <v>1450</v>
      </c>
      <c r="F2995" s="73" t="s">
        <v>350</v>
      </c>
      <c r="G2995" s="68" t="s">
        <v>6596</v>
      </c>
      <c r="H2995" s="68" t="s">
        <v>1888</v>
      </c>
      <c r="I2995" s="86">
        <v>27809.7</v>
      </c>
      <c r="J2995" s="68" t="s">
        <v>6597</v>
      </c>
    </row>
    <row r="2996" spans="2:10" x14ac:dyDescent="0.2">
      <c r="B2996" s="73" t="s">
        <v>15462</v>
      </c>
      <c r="C2996" s="73" t="s">
        <v>15463</v>
      </c>
      <c r="D2996" s="73" t="s">
        <v>15464</v>
      </c>
      <c r="E2996" s="73" t="s">
        <v>1450</v>
      </c>
      <c r="F2996" s="73" t="s">
        <v>350</v>
      </c>
      <c r="G2996" s="68" t="s">
        <v>6596</v>
      </c>
      <c r="H2996" s="68" t="s">
        <v>1959</v>
      </c>
      <c r="I2996" s="86">
        <v>13990.7</v>
      </c>
      <c r="J2996" s="68" t="s">
        <v>6597</v>
      </c>
    </row>
    <row r="2997" spans="2:10" x14ac:dyDescent="0.2">
      <c r="B2997" s="73" t="s">
        <v>15465</v>
      </c>
      <c r="C2997" s="73" t="s">
        <v>15466</v>
      </c>
      <c r="D2997" s="73" t="s">
        <v>15467</v>
      </c>
      <c r="E2997" s="73" t="s">
        <v>1462</v>
      </c>
      <c r="F2997" s="73" t="s">
        <v>350</v>
      </c>
      <c r="G2997" s="68" t="s">
        <v>6596</v>
      </c>
      <c r="H2997" s="68" t="s">
        <v>1888</v>
      </c>
      <c r="I2997" s="86">
        <v>13557.53</v>
      </c>
      <c r="J2997" s="68" t="s">
        <v>6597</v>
      </c>
    </row>
    <row r="2998" spans="2:10" x14ac:dyDescent="0.2">
      <c r="B2998" s="73" t="s">
        <v>15468</v>
      </c>
      <c r="C2998" s="73" t="s">
        <v>15469</v>
      </c>
      <c r="D2998" s="73" t="s">
        <v>15470</v>
      </c>
      <c r="E2998" s="73" t="s">
        <v>1450</v>
      </c>
      <c r="F2998" s="73" t="s">
        <v>350</v>
      </c>
      <c r="G2998" s="68" t="s">
        <v>6596</v>
      </c>
      <c r="H2998" s="68" t="s">
        <v>2170</v>
      </c>
      <c r="I2998" s="86">
        <v>28770.14</v>
      </c>
      <c r="J2998" s="68" t="s">
        <v>6597</v>
      </c>
    </row>
    <row r="2999" spans="2:10" x14ac:dyDescent="0.2">
      <c r="B2999" s="73" t="s">
        <v>15471</v>
      </c>
      <c r="C2999" s="73" t="s">
        <v>15472</v>
      </c>
      <c r="D2999" s="73" t="s">
        <v>15473</v>
      </c>
      <c r="E2999" s="73" t="s">
        <v>94</v>
      </c>
      <c r="F2999" s="73" t="s">
        <v>350</v>
      </c>
      <c r="G2999" s="68" t="s">
        <v>6596</v>
      </c>
      <c r="H2999" s="68" t="s">
        <v>2170</v>
      </c>
      <c r="I2999" s="86">
        <v>19944.38</v>
      </c>
      <c r="J2999" s="68" t="s">
        <v>6597</v>
      </c>
    </row>
    <row r="3000" spans="2:10" x14ac:dyDescent="0.2">
      <c r="B3000" s="73" t="s">
        <v>15474</v>
      </c>
      <c r="C3000" s="73" t="s">
        <v>15475</v>
      </c>
      <c r="D3000" s="73" t="s">
        <v>15476</v>
      </c>
      <c r="E3000" s="73" t="s">
        <v>135</v>
      </c>
      <c r="F3000" s="73" t="s">
        <v>350</v>
      </c>
      <c r="G3000" s="68" t="s">
        <v>6596</v>
      </c>
      <c r="H3000" s="68" t="s">
        <v>4499</v>
      </c>
      <c r="I3000" s="86">
        <v>10879.79</v>
      </c>
      <c r="J3000" s="68" t="s">
        <v>6597</v>
      </c>
    </row>
    <row r="3001" spans="2:10" x14ac:dyDescent="0.2">
      <c r="B3001" s="73" t="s">
        <v>15477</v>
      </c>
      <c r="C3001" s="73" t="s">
        <v>15478</v>
      </c>
      <c r="D3001" s="73" t="s">
        <v>15479</v>
      </c>
      <c r="E3001" s="73" t="s">
        <v>1460</v>
      </c>
      <c r="F3001" s="73" t="s">
        <v>350</v>
      </c>
      <c r="G3001" s="68" t="s">
        <v>6596</v>
      </c>
      <c r="H3001" s="68" t="s">
        <v>2118</v>
      </c>
      <c r="I3001" s="86">
        <v>15487.69</v>
      </c>
      <c r="J3001" s="68" t="s">
        <v>6597</v>
      </c>
    </row>
    <row r="3002" spans="2:10" x14ac:dyDescent="0.2">
      <c r="B3002" s="73" t="s">
        <v>15480</v>
      </c>
      <c r="C3002" s="73" t="s">
        <v>15481</v>
      </c>
      <c r="D3002" s="73" t="s">
        <v>15482</v>
      </c>
      <c r="E3002" s="73" t="s">
        <v>1450</v>
      </c>
      <c r="F3002" s="73" t="s">
        <v>350</v>
      </c>
      <c r="G3002" s="68" t="s">
        <v>6596</v>
      </c>
      <c r="H3002" s="68" t="s">
        <v>2170</v>
      </c>
      <c r="I3002" s="86">
        <v>32935.839999999997</v>
      </c>
      <c r="J3002" s="68" t="s">
        <v>6597</v>
      </c>
    </row>
    <row r="3003" spans="2:10" x14ac:dyDescent="0.2">
      <c r="B3003" s="73" t="s">
        <v>15483</v>
      </c>
      <c r="C3003" s="73" t="s">
        <v>15484</v>
      </c>
      <c r="D3003" s="73" t="s">
        <v>15485</v>
      </c>
      <c r="E3003" s="73" t="s">
        <v>107</v>
      </c>
      <c r="F3003" s="73" t="s">
        <v>350</v>
      </c>
      <c r="G3003" s="68" t="s">
        <v>6596</v>
      </c>
      <c r="H3003" s="68" t="s">
        <v>1888</v>
      </c>
      <c r="I3003" s="86">
        <v>35764.910000000003</v>
      </c>
      <c r="J3003" s="68" t="s">
        <v>6597</v>
      </c>
    </row>
    <row r="3004" spans="2:10" x14ac:dyDescent="0.2">
      <c r="B3004" s="73" t="s">
        <v>15486</v>
      </c>
      <c r="C3004" s="73" t="s">
        <v>15487</v>
      </c>
      <c r="D3004" s="73" t="s">
        <v>15488</v>
      </c>
      <c r="E3004" s="73" t="s">
        <v>188</v>
      </c>
      <c r="F3004" s="73" t="s">
        <v>350</v>
      </c>
      <c r="G3004" s="68" t="s">
        <v>6596</v>
      </c>
      <c r="H3004" s="68" t="s">
        <v>2511</v>
      </c>
      <c r="I3004" s="86">
        <v>12206</v>
      </c>
      <c r="J3004" s="68" t="s">
        <v>6597</v>
      </c>
    </row>
    <row r="3005" spans="2:10" x14ac:dyDescent="0.2">
      <c r="B3005" s="73" t="s">
        <v>15489</v>
      </c>
      <c r="C3005" s="73" t="s">
        <v>15490</v>
      </c>
      <c r="D3005" s="73" t="s">
        <v>15491</v>
      </c>
      <c r="E3005" s="73" t="s">
        <v>1450</v>
      </c>
      <c r="F3005" s="73" t="s">
        <v>350</v>
      </c>
      <c r="G3005" s="68" t="s">
        <v>6596</v>
      </c>
      <c r="H3005" s="68" t="s">
        <v>1645</v>
      </c>
      <c r="I3005" s="86">
        <v>32923.339999999997</v>
      </c>
      <c r="J3005" s="68" t="s">
        <v>6597</v>
      </c>
    </row>
    <row r="3006" spans="2:10" x14ac:dyDescent="0.2">
      <c r="B3006" s="73" t="s">
        <v>15492</v>
      </c>
      <c r="C3006" s="73" t="s">
        <v>15493</v>
      </c>
      <c r="D3006" s="73" t="s">
        <v>15494</v>
      </c>
      <c r="E3006" s="73" t="s">
        <v>120</v>
      </c>
      <c r="F3006" s="73" t="s">
        <v>350</v>
      </c>
      <c r="G3006" s="68" t="s">
        <v>6596</v>
      </c>
      <c r="H3006" s="68" t="s">
        <v>3220</v>
      </c>
      <c r="I3006" s="86">
        <v>17518.25</v>
      </c>
      <c r="J3006" s="68" t="s">
        <v>6597</v>
      </c>
    </row>
    <row r="3007" spans="2:10" x14ac:dyDescent="0.2">
      <c r="B3007" s="73" t="s">
        <v>15495</v>
      </c>
      <c r="C3007" s="73" t="s">
        <v>15496</v>
      </c>
      <c r="D3007" s="73" t="s">
        <v>15497</v>
      </c>
      <c r="E3007" s="73" t="s">
        <v>92</v>
      </c>
      <c r="F3007" s="73" t="s">
        <v>350</v>
      </c>
      <c r="G3007" s="68" t="s">
        <v>6596</v>
      </c>
      <c r="H3007" s="68" t="s">
        <v>1888</v>
      </c>
      <c r="I3007" s="86">
        <v>22703.83</v>
      </c>
      <c r="J3007" s="68" t="s">
        <v>6597</v>
      </c>
    </row>
    <row r="3008" spans="2:10" x14ac:dyDescent="0.2">
      <c r="B3008" s="73" t="s">
        <v>15498</v>
      </c>
      <c r="C3008" s="73" t="s">
        <v>15499</v>
      </c>
      <c r="D3008" s="73" t="s">
        <v>15500</v>
      </c>
      <c r="E3008" s="73" t="s">
        <v>53</v>
      </c>
      <c r="F3008" s="73" t="s">
        <v>350</v>
      </c>
      <c r="G3008" s="68" t="s">
        <v>6596</v>
      </c>
      <c r="H3008" s="68" t="s">
        <v>2170</v>
      </c>
      <c r="I3008" s="86">
        <v>21327.5</v>
      </c>
      <c r="J3008" s="68" t="s">
        <v>6597</v>
      </c>
    </row>
    <row r="3009" spans="2:10" x14ac:dyDescent="0.2">
      <c r="B3009" s="73" t="s">
        <v>15501</v>
      </c>
      <c r="C3009" s="73" t="s">
        <v>15502</v>
      </c>
      <c r="D3009" s="73" t="s">
        <v>15503</v>
      </c>
      <c r="E3009" s="73" t="s">
        <v>179</v>
      </c>
      <c r="F3009" s="73" t="s">
        <v>350</v>
      </c>
      <c r="G3009" s="68" t="s">
        <v>6596</v>
      </c>
      <c r="H3009" s="68" t="s">
        <v>3220</v>
      </c>
      <c r="I3009" s="86">
        <v>15029</v>
      </c>
      <c r="J3009" s="68" t="s">
        <v>6597</v>
      </c>
    </row>
    <row r="3010" spans="2:10" x14ac:dyDescent="0.2">
      <c r="B3010" s="73" t="s">
        <v>15504</v>
      </c>
      <c r="C3010" s="73" t="s">
        <v>15505</v>
      </c>
      <c r="D3010" s="73" t="s">
        <v>15506</v>
      </c>
      <c r="E3010" s="73" t="s">
        <v>109</v>
      </c>
      <c r="F3010" s="73" t="s">
        <v>350</v>
      </c>
      <c r="G3010" s="68" t="s">
        <v>6596</v>
      </c>
      <c r="H3010" s="68" t="s">
        <v>1645</v>
      </c>
      <c r="I3010" s="86">
        <v>15729.25</v>
      </c>
      <c r="J3010" s="68" t="s">
        <v>6597</v>
      </c>
    </row>
    <row r="3011" spans="2:10" x14ac:dyDescent="0.2">
      <c r="B3011" s="73" t="s">
        <v>15507</v>
      </c>
      <c r="C3011" s="73" t="s">
        <v>15508</v>
      </c>
      <c r="D3011" s="73" t="s">
        <v>15509</v>
      </c>
      <c r="E3011" s="73" t="s">
        <v>97</v>
      </c>
      <c r="F3011" s="73" t="s">
        <v>350</v>
      </c>
      <c r="G3011" s="68" t="s">
        <v>6596</v>
      </c>
      <c r="H3011" s="68" t="s">
        <v>4499</v>
      </c>
      <c r="I3011" s="86">
        <v>35875.42</v>
      </c>
      <c r="J3011" s="68" t="s">
        <v>6597</v>
      </c>
    </row>
    <row r="3012" spans="2:10" x14ac:dyDescent="0.2">
      <c r="B3012" s="73" t="s">
        <v>15510</v>
      </c>
      <c r="C3012" s="73" t="s">
        <v>15511</v>
      </c>
      <c r="D3012" s="73" t="s">
        <v>15512</v>
      </c>
      <c r="E3012" s="73" t="s">
        <v>1412</v>
      </c>
      <c r="F3012" s="73" t="s">
        <v>350</v>
      </c>
      <c r="G3012" s="68" t="s">
        <v>6596</v>
      </c>
      <c r="H3012" s="68" t="s">
        <v>4499</v>
      </c>
      <c r="I3012" s="86">
        <v>18322.8</v>
      </c>
      <c r="J3012" s="68" t="s">
        <v>6597</v>
      </c>
    </row>
    <row r="3013" spans="2:10" x14ac:dyDescent="0.2">
      <c r="B3013" s="73" t="s">
        <v>15513</v>
      </c>
      <c r="C3013" s="73" t="s">
        <v>15514</v>
      </c>
      <c r="D3013" s="73" t="s">
        <v>15515</v>
      </c>
      <c r="E3013" s="73" t="s">
        <v>1449</v>
      </c>
      <c r="F3013" s="73" t="s">
        <v>350</v>
      </c>
      <c r="G3013" s="68" t="s">
        <v>6596</v>
      </c>
      <c r="H3013" s="68" t="s">
        <v>4984</v>
      </c>
      <c r="I3013" s="86">
        <v>12231.4</v>
      </c>
      <c r="J3013" s="68" t="s">
        <v>6597</v>
      </c>
    </row>
    <row r="3014" spans="2:10" x14ac:dyDescent="0.2">
      <c r="B3014" s="73" t="s">
        <v>15516</v>
      </c>
      <c r="C3014" s="73" t="s">
        <v>15517</v>
      </c>
      <c r="D3014" s="73" t="s">
        <v>15518</v>
      </c>
      <c r="E3014" s="73" t="s">
        <v>109</v>
      </c>
      <c r="F3014" s="73" t="s">
        <v>350</v>
      </c>
      <c r="G3014" s="68" t="s">
        <v>6596</v>
      </c>
      <c r="H3014" s="68" t="s">
        <v>1645</v>
      </c>
      <c r="I3014" s="86">
        <v>9694</v>
      </c>
      <c r="J3014" s="68" t="s">
        <v>6597</v>
      </c>
    </row>
    <row r="3015" spans="2:10" x14ac:dyDescent="0.2">
      <c r="B3015" s="73" t="s">
        <v>15519</v>
      </c>
      <c r="C3015" s="73" t="s">
        <v>15520</v>
      </c>
      <c r="D3015" s="73" t="s">
        <v>15521</v>
      </c>
      <c r="E3015" s="73" t="s">
        <v>1439</v>
      </c>
      <c r="F3015" s="73" t="s">
        <v>350</v>
      </c>
      <c r="G3015" s="68" t="s">
        <v>6596</v>
      </c>
      <c r="H3015" s="68" t="s">
        <v>3920</v>
      </c>
      <c r="I3015" s="86">
        <v>16735.560000000001</v>
      </c>
      <c r="J3015" s="68" t="s">
        <v>6597</v>
      </c>
    </row>
    <row r="3016" spans="2:10" x14ac:dyDescent="0.2">
      <c r="B3016" s="73" t="s">
        <v>15522</v>
      </c>
      <c r="C3016" s="73" t="s">
        <v>15523</v>
      </c>
      <c r="D3016" s="73" t="s">
        <v>15524</v>
      </c>
      <c r="E3016" s="73" t="s">
        <v>1427</v>
      </c>
      <c r="F3016" s="73" t="s">
        <v>350</v>
      </c>
      <c r="G3016" s="68" t="s">
        <v>6596</v>
      </c>
      <c r="H3016" s="68" t="s">
        <v>1645</v>
      </c>
      <c r="I3016" s="86">
        <v>7066</v>
      </c>
      <c r="J3016" s="68" t="s">
        <v>6597</v>
      </c>
    </row>
    <row r="3017" spans="2:10" x14ac:dyDescent="0.2">
      <c r="B3017" s="73" t="s">
        <v>15525</v>
      </c>
      <c r="C3017" s="73" t="s">
        <v>15526</v>
      </c>
      <c r="D3017" s="73" t="s">
        <v>15527</v>
      </c>
      <c r="E3017" s="73" t="s">
        <v>98</v>
      </c>
      <c r="F3017" s="73" t="s">
        <v>350</v>
      </c>
      <c r="G3017" s="68" t="s">
        <v>6783</v>
      </c>
      <c r="H3017" s="68" t="s">
        <v>2170</v>
      </c>
      <c r="I3017" s="86">
        <v>18377.7</v>
      </c>
      <c r="J3017" s="68" t="s">
        <v>6597</v>
      </c>
    </row>
    <row r="3018" spans="2:10" x14ac:dyDescent="0.2">
      <c r="B3018" s="73" t="s">
        <v>15528</v>
      </c>
      <c r="C3018" s="73" t="s">
        <v>15529</v>
      </c>
      <c r="D3018" s="73" t="s">
        <v>15530</v>
      </c>
      <c r="E3018" s="73" t="s">
        <v>109</v>
      </c>
      <c r="F3018" s="73" t="s">
        <v>350</v>
      </c>
      <c r="G3018" s="68" t="s">
        <v>6596</v>
      </c>
      <c r="H3018" s="68" t="s">
        <v>4804</v>
      </c>
      <c r="I3018" s="86">
        <v>19815.25</v>
      </c>
      <c r="J3018" s="68" t="s">
        <v>6597</v>
      </c>
    </row>
    <row r="3019" spans="2:10" x14ac:dyDescent="0.2">
      <c r="B3019" s="73" t="s">
        <v>15531</v>
      </c>
      <c r="C3019" s="73" t="s">
        <v>15532</v>
      </c>
      <c r="D3019" s="73" t="s">
        <v>15533</v>
      </c>
      <c r="E3019" s="73" t="s">
        <v>1450</v>
      </c>
      <c r="F3019" s="73" t="s">
        <v>350</v>
      </c>
      <c r="G3019" s="68" t="s">
        <v>6596</v>
      </c>
      <c r="H3019" s="68" t="s">
        <v>1959</v>
      </c>
      <c r="I3019" s="86">
        <v>30603.5</v>
      </c>
      <c r="J3019" s="68" t="s">
        <v>6597</v>
      </c>
    </row>
    <row r="3020" spans="2:10" x14ac:dyDescent="0.2">
      <c r="B3020" s="73" t="s">
        <v>15534</v>
      </c>
      <c r="C3020" s="73" t="s">
        <v>15535</v>
      </c>
      <c r="D3020" s="73" t="s">
        <v>15536</v>
      </c>
      <c r="E3020" s="73" t="s">
        <v>1463</v>
      </c>
      <c r="F3020" s="73" t="s">
        <v>350</v>
      </c>
      <c r="G3020" s="68" t="s">
        <v>6596</v>
      </c>
      <c r="H3020" s="68" t="s">
        <v>2170</v>
      </c>
      <c r="I3020" s="86">
        <v>14624.45</v>
      </c>
      <c r="J3020" s="68" t="s">
        <v>6597</v>
      </c>
    </row>
    <row r="3021" spans="2:10" x14ac:dyDescent="0.2">
      <c r="B3021" s="73" t="s">
        <v>15537</v>
      </c>
      <c r="C3021" s="73" t="s">
        <v>15538</v>
      </c>
      <c r="D3021" s="73" t="s">
        <v>15539</v>
      </c>
      <c r="E3021" s="73" t="s">
        <v>1437</v>
      </c>
      <c r="F3021" s="73" t="s">
        <v>350</v>
      </c>
      <c r="G3021" s="68" t="s">
        <v>6596</v>
      </c>
      <c r="H3021" s="68" t="s">
        <v>3920</v>
      </c>
      <c r="I3021" s="86">
        <v>22993.75</v>
      </c>
      <c r="J3021" s="68" t="s">
        <v>6597</v>
      </c>
    </row>
    <row r="3022" spans="2:10" x14ac:dyDescent="0.2">
      <c r="B3022" s="73" t="s">
        <v>15540</v>
      </c>
      <c r="C3022" s="73" t="s">
        <v>15541</v>
      </c>
      <c r="D3022" s="73" t="s">
        <v>15542</v>
      </c>
      <c r="E3022" s="73" t="s">
        <v>1441</v>
      </c>
      <c r="F3022" s="73" t="s">
        <v>350</v>
      </c>
      <c r="G3022" s="68" t="s">
        <v>6596</v>
      </c>
      <c r="H3022" s="68" t="s">
        <v>3220</v>
      </c>
      <c r="I3022" s="86">
        <v>22087.66</v>
      </c>
      <c r="J3022" s="68" t="s">
        <v>6597</v>
      </c>
    </row>
    <row r="3023" spans="2:10" x14ac:dyDescent="0.2">
      <c r="B3023" s="73" t="s">
        <v>15543</v>
      </c>
      <c r="C3023" s="73" t="s">
        <v>15544</v>
      </c>
      <c r="D3023" s="73" t="s">
        <v>15545</v>
      </c>
      <c r="E3023" s="73" t="s">
        <v>92</v>
      </c>
      <c r="F3023" s="73" t="s">
        <v>350</v>
      </c>
      <c r="G3023" s="68" t="s">
        <v>6596</v>
      </c>
      <c r="H3023" s="68" t="s">
        <v>3220</v>
      </c>
      <c r="I3023" s="86">
        <v>38131.25</v>
      </c>
      <c r="J3023" s="68" t="s">
        <v>6597</v>
      </c>
    </row>
    <row r="3024" spans="2:10" x14ac:dyDescent="0.2">
      <c r="B3024" s="73" t="s">
        <v>15546</v>
      </c>
      <c r="C3024" s="73" t="s">
        <v>15547</v>
      </c>
      <c r="D3024" s="73" t="s">
        <v>15548</v>
      </c>
      <c r="E3024" s="73" t="s">
        <v>1449</v>
      </c>
      <c r="F3024" s="73" t="s">
        <v>350</v>
      </c>
      <c r="G3024" s="68" t="s">
        <v>6596</v>
      </c>
      <c r="H3024" s="68" t="s">
        <v>3220</v>
      </c>
      <c r="I3024" s="86">
        <v>27105.75</v>
      </c>
      <c r="J3024" s="68" t="s">
        <v>6597</v>
      </c>
    </row>
    <row r="3025" spans="2:10" x14ac:dyDescent="0.2">
      <c r="B3025" s="73" t="s">
        <v>15549</v>
      </c>
      <c r="C3025" s="73" t="s">
        <v>15550</v>
      </c>
      <c r="D3025" s="73" t="s">
        <v>15551</v>
      </c>
      <c r="E3025" s="73" t="s">
        <v>183</v>
      </c>
      <c r="F3025" s="73" t="s">
        <v>350</v>
      </c>
      <c r="G3025" s="68" t="s">
        <v>6596</v>
      </c>
      <c r="H3025" s="68" t="s">
        <v>6913</v>
      </c>
      <c r="I3025" s="86">
        <v>17003.43</v>
      </c>
      <c r="J3025" s="68" t="s">
        <v>6597</v>
      </c>
    </row>
    <row r="3026" spans="2:10" x14ac:dyDescent="0.2">
      <c r="B3026" s="73" t="s">
        <v>15552</v>
      </c>
      <c r="C3026" s="73" t="s">
        <v>15553</v>
      </c>
      <c r="D3026" s="73" t="s">
        <v>15554</v>
      </c>
      <c r="E3026" s="73" t="s">
        <v>175</v>
      </c>
      <c r="F3026" s="73" t="s">
        <v>350</v>
      </c>
      <c r="G3026" s="68" t="s">
        <v>6596</v>
      </c>
      <c r="H3026" s="68" t="s">
        <v>3220</v>
      </c>
      <c r="I3026" s="86">
        <v>8615.5</v>
      </c>
      <c r="J3026" s="68" t="s">
        <v>6597</v>
      </c>
    </row>
    <row r="3027" spans="2:10" x14ac:dyDescent="0.2">
      <c r="B3027" s="73" t="s">
        <v>15555</v>
      </c>
      <c r="C3027" s="73" t="s">
        <v>15556</v>
      </c>
      <c r="D3027" s="73" t="s">
        <v>15557</v>
      </c>
      <c r="E3027" s="73" t="s">
        <v>113</v>
      </c>
      <c r="F3027" s="73" t="s">
        <v>350</v>
      </c>
      <c r="G3027" s="68" t="s">
        <v>6596</v>
      </c>
      <c r="H3027" s="68" t="s">
        <v>1645</v>
      </c>
      <c r="I3027" s="86">
        <v>10757</v>
      </c>
      <c r="J3027" s="68" t="s">
        <v>6597</v>
      </c>
    </row>
    <row r="3028" spans="2:10" x14ac:dyDescent="0.2">
      <c r="B3028" s="73" t="s">
        <v>15558</v>
      </c>
      <c r="C3028" s="73" t="s">
        <v>15559</v>
      </c>
      <c r="D3028" s="73" t="s">
        <v>15560</v>
      </c>
      <c r="E3028" s="73" t="s">
        <v>134</v>
      </c>
      <c r="F3028" s="73" t="s">
        <v>350</v>
      </c>
      <c r="G3028" s="68" t="s">
        <v>6596</v>
      </c>
      <c r="H3028" s="68" t="s">
        <v>2170</v>
      </c>
      <c r="I3028" s="86">
        <v>9581.5</v>
      </c>
      <c r="J3028" s="68" t="s">
        <v>6597</v>
      </c>
    </row>
    <row r="3029" spans="2:10" x14ac:dyDescent="0.2">
      <c r="B3029" s="73" t="s">
        <v>15561</v>
      </c>
      <c r="C3029" s="73" t="s">
        <v>15562</v>
      </c>
      <c r="D3029" s="73" t="s">
        <v>15563</v>
      </c>
      <c r="E3029" s="73" t="s">
        <v>1460</v>
      </c>
      <c r="F3029" s="73" t="s">
        <v>350</v>
      </c>
      <c r="G3029" s="68" t="s">
        <v>6596</v>
      </c>
      <c r="H3029" s="68" t="s">
        <v>2511</v>
      </c>
      <c r="I3029" s="86">
        <v>5245</v>
      </c>
      <c r="J3029" s="68" t="s">
        <v>6597</v>
      </c>
    </row>
    <row r="3030" spans="2:10" x14ac:dyDescent="0.2">
      <c r="B3030" s="73" t="s">
        <v>15564</v>
      </c>
      <c r="C3030" s="73" t="s">
        <v>15565</v>
      </c>
      <c r="D3030" s="73" t="s">
        <v>15566</v>
      </c>
      <c r="E3030" s="73" t="s">
        <v>1450</v>
      </c>
      <c r="F3030" s="73" t="s">
        <v>350</v>
      </c>
      <c r="G3030" s="68" t="s">
        <v>6596</v>
      </c>
      <c r="H3030" s="68" t="s">
        <v>1888</v>
      </c>
      <c r="I3030" s="86">
        <v>25988.83</v>
      </c>
      <c r="J3030" s="68" t="s">
        <v>6597</v>
      </c>
    </row>
    <row r="3031" spans="2:10" x14ac:dyDescent="0.2">
      <c r="B3031" s="73" t="s">
        <v>15567</v>
      </c>
      <c r="C3031" s="73" t="s">
        <v>15568</v>
      </c>
      <c r="D3031" s="73" t="s">
        <v>15569</v>
      </c>
      <c r="E3031" s="73" t="s">
        <v>1458</v>
      </c>
      <c r="F3031" s="73" t="s">
        <v>350</v>
      </c>
      <c r="G3031" s="68" t="s">
        <v>6596</v>
      </c>
      <c r="H3031" s="68" t="s">
        <v>2511</v>
      </c>
      <c r="I3031" s="86">
        <v>12208</v>
      </c>
      <c r="J3031" s="68" t="s">
        <v>6597</v>
      </c>
    </row>
    <row r="3032" spans="2:10" x14ac:dyDescent="0.2">
      <c r="B3032" s="73" t="s">
        <v>15570</v>
      </c>
      <c r="C3032" s="73" t="s">
        <v>15571</v>
      </c>
      <c r="D3032" s="73" t="s">
        <v>15572</v>
      </c>
      <c r="E3032" s="73" t="s">
        <v>92</v>
      </c>
      <c r="F3032" s="73" t="s">
        <v>350</v>
      </c>
      <c r="G3032" s="68" t="s">
        <v>6596</v>
      </c>
      <c r="H3032" s="68" t="s">
        <v>1645</v>
      </c>
      <c r="I3032" s="86">
        <v>42900.34</v>
      </c>
      <c r="J3032" s="68" t="s">
        <v>6597</v>
      </c>
    </row>
    <row r="3033" spans="2:10" x14ac:dyDescent="0.2">
      <c r="B3033" s="73" t="s">
        <v>2473</v>
      </c>
      <c r="C3033" s="73" t="s">
        <v>15573</v>
      </c>
      <c r="D3033" s="73" t="s">
        <v>15574</v>
      </c>
      <c r="E3033" s="73" t="s">
        <v>1380</v>
      </c>
      <c r="F3033" s="73" t="s">
        <v>350</v>
      </c>
      <c r="G3033" s="68" t="s">
        <v>6596</v>
      </c>
      <c r="H3033" s="68" t="s">
        <v>2118</v>
      </c>
      <c r="I3033" s="86">
        <v>19952.5</v>
      </c>
      <c r="J3033" s="68" t="s">
        <v>6597</v>
      </c>
    </row>
    <row r="3034" spans="2:10" x14ac:dyDescent="0.2">
      <c r="B3034" s="73" t="s">
        <v>15575</v>
      </c>
      <c r="C3034" s="73" t="s">
        <v>15576</v>
      </c>
      <c r="D3034" s="73" t="s">
        <v>15577</v>
      </c>
      <c r="E3034" s="73" t="s">
        <v>103</v>
      </c>
      <c r="F3034" s="73" t="s">
        <v>350</v>
      </c>
      <c r="G3034" s="68" t="s">
        <v>6596</v>
      </c>
      <c r="H3034" s="68" t="s">
        <v>2429</v>
      </c>
      <c r="I3034" s="86">
        <v>9162.83</v>
      </c>
      <c r="J3034" s="68" t="s">
        <v>6597</v>
      </c>
    </row>
    <row r="3035" spans="2:10" x14ac:dyDescent="0.2">
      <c r="B3035" s="73" t="s">
        <v>15578</v>
      </c>
      <c r="C3035" s="73" t="s">
        <v>15579</v>
      </c>
      <c r="D3035" s="73" t="s">
        <v>15580</v>
      </c>
      <c r="E3035" s="73" t="s">
        <v>1450</v>
      </c>
      <c r="F3035" s="73" t="s">
        <v>350</v>
      </c>
      <c r="G3035" s="68" t="s">
        <v>6596</v>
      </c>
      <c r="H3035" s="68" t="s">
        <v>2170</v>
      </c>
      <c r="I3035" s="86">
        <v>32935.839999999997</v>
      </c>
      <c r="J3035" s="68" t="s">
        <v>6597</v>
      </c>
    </row>
    <row r="3036" spans="2:10" x14ac:dyDescent="0.2">
      <c r="B3036" s="73" t="s">
        <v>15581</v>
      </c>
      <c r="C3036" s="73" t="s">
        <v>15582</v>
      </c>
      <c r="D3036" s="73" t="s">
        <v>15583</v>
      </c>
      <c r="E3036" s="73" t="s">
        <v>58</v>
      </c>
      <c r="F3036" s="73" t="s">
        <v>350</v>
      </c>
      <c r="G3036" s="68" t="s">
        <v>6596</v>
      </c>
      <c r="H3036" s="68" t="s">
        <v>4257</v>
      </c>
      <c r="I3036" s="86">
        <v>7665.5</v>
      </c>
      <c r="J3036" s="68" t="s">
        <v>6597</v>
      </c>
    </row>
    <row r="3037" spans="2:10" x14ac:dyDescent="0.2">
      <c r="B3037" s="73" t="s">
        <v>15584</v>
      </c>
      <c r="C3037" s="73" t="s">
        <v>15585</v>
      </c>
      <c r="D3037" s="73" t="s">
        <v>15586</v>
      </c>
      <c r="E3037" s="73" t="s">
        <v>171</v>
      </c>
      <c r="F3037" s="73" t="s">
        <v>350</v>
      </c>
      <c r="G3037" s="68" t="s">
        <v>6596</v>
      </c>
      <c r="H3037" s="68" t="s">
        <v>2511</v>
      </c>
      <c r="I3037" s="86">
        <v>9334.92</v>
      </c>
      <c r="J3037" s="68" t="s">
        <v>6597</v>
      </c>
    </row>
    <row r="3038" spans="2:10" x14ac:dyDescent="0.2">
      <c r="B3038" s="73" t="s">
        <v>15587</v>
      </c>
      <c r="C3038" s="73" t="s">
        <v>15588</v>
      </c>
      <c r="D3038" s="73" t="s">
        <v>15589</v>
      </c>
      <c r="E3038" s="73" t="s">
        <v>94</v>
      </c>
      <c r="F3038" s="73" t="s">
        <v>350</v>
      </c>
      <c r="G3038" s="68" t="s">
        <v>6596</v>
      </c>
      <c r="H3038" s="68" t="s">
        <v>1645</v>
      </c>
      <c r="I3038" s="86">
        <v>22845.78</v>
      </c>
      <c r="J3038" s="68" t="s">
        <v>6597</v>
      </c>
    </row>
    <row r="3039" spans="2:10" x14ac:dyDescent="0.2">
      <c r="B3039" s="73" t="s">
        <v>15590</v>
      </c>
      <c r="C3039" s="73" t="s">
        <v>15591</v>
      </c>
      <c r="D3039" s="73" t="s">
        <v>15592</v>
      </c>
      <c r="E3039" s="73" t="s">
        <v>94</v>
      </c>
      <c r="F3039" s="73" t="s">
        <v>350</v>
      </c>
      <c r="G3039" s="68" t="s">
        <v>6596</v>
      </c>
      <c r="H3039" s="68" t="s">
        <v>2511</v>
      </c>
      <c r="I3039" s="86">
        <v>14018</v>
      </c>
      <c r="J3039" s="68" t="s">
        <v>6597</v>
      </c>
    </row>
    <row r="3040" spans="2:10" x14ac:dyDescent="0.2">
      <c r="B3040" s="73" t="s">
        <v>15593</v>
      </c>
      <c r="C3040" s="73" t="s">
        <v>15594</v>
      </c>
      <c r="D3040" s="73" t="s">
        <v>15595</v>
      </c>
      <c r="E3040" s="73" t="s">
        <v>120</v>
      </c>
      <c r="F3040" s="73" t="s">
        <v>350</v>
      </c>
      <c r="G3040" s="68" t="s">
        <v>6596</v>
      </c>
      <c r="H3040" s="68" t="s">
        <v>2511</v>
      </c>
      <c r="I3040" s="86">
        <v>7142</v>
      </c>
      <c r="J3040" s="68" t="s">
        <v>6597</v>
      </c>
    </row>
    <row r="3041" spans="2:10" x14ac:dyDescent="0.2">
      <c r="B3041" s="73" t="s">
        <v>1092</v>
      </c>
      <c r="C3041" s="73" t="s">
        <v>15596</v>
      </c>
      <c r="D3041" s="73" t="s">
        <v>15597</v>
      </c>
      <c r="E3041" s="73" t="s">
        <v>132</v>
      </c>
      <c r="F3041" s="73" t="s">
        <v>350</v>
      </c>
      <c r="G3041" s="68" t="s">
        <v>6596</v>
      </c>
      <c r="H3041" s="68" t="s">
        <v>2170</v>
      </c>
      <c r="I3041" s="86">
        <v>13260.47</v>
      </c>
      <c r="J3041" s="68" t="s">
        <v>6597</v>
      </c>
    </row>
    <row r="3042" spans="2:10" x14ac:dyDescent="0.2">
      <c r="B3042" s="73" t="s">
        <v>15598</v>
      </c>
      <c r="C3042" s="73" t="s">
        <v>15599</v>
      </c>
      <c r="D3042" s="73" t="s">
        <v>15600</v>
      </c>
      <c r="E3042" s="73" t="s">
        <v>1462</v>
      </c>
      <c r="F3042" s="73" t="s">
        <v>350</v>
      </c>
      <c r="G3042" s="68" t="s">
        <v>6596</v>
      </c>
      <c r="H3042" s="68" t="s">
        <v>2495</v>
      </c>
      <c r="I3042" s="86">
        <v>9660.7000000000007</v>
      </c>
      <c r="J3042" s="68" t="s">
        <v>6597</v>
      </c>
    </row>
    <row r="3043" spans="2:10" x14ac:dyDescent="0.2">
      <c r="B3043" s="73" t="s">
        <v>15601</v>
      </c>
      <c r="C3043" s="73" t="s">
        <v>15602</v>
      </c>
      <c r="D3043" s="73" t="s">
        <v>15603</v>
      </c>
      <c r="E3043" s="73" t="s">
        <v>1346</v>
      </c>
      <c r="F3043" s="73" t="s">
        <v>350</v>
      </c>
      <c r="G3043" s="68" t="s">
        <v>6596</v>
      </c>
      <c r="H3043" s="68" t="s">
        <v>1888</v>
      </c>
      <c r="I3043" s="86">
        <v>23254.5</v>
      </c>
      <c r="J3043" s="68" t="s">
        <v>6597</v>
      </c>
    </row>
    <row r="3044" spans="2:10" x14ac:dyDescent="0.2">
      <c r="B3044" s="73" t="s">
        <v>15604</v>
      </c>
      <c r="C3044" s="73" t="s">
        <v>15605</v>
      </c>
      <c r="D3044" s="73" t="s">
        <v>15606</v>
      </c>
      <c r="E3044" s="73" t="s">
        <v>1450</v>
      </c>
      <c r="F3044" s="73" t="s">
        <v>350</v>
      </c>
      <c r="G3044" s="68" t="s">
        <v>6596</v>
      </c>
      <c r="H3044" s="68" t="s">
        <v>2170</v>
      </c>
      <c r="I3044" s="86">
        <v>33628.04</v>
      </c>
      <c r="J3044" s="68" t="s">
        <v>6597</v>
      </c>
    </row>
    <row r="3045" spans="2:10" x14ac:dyDescent="0.2">
      <c r="B3045" s="73" t="s">
        <v>15607</v>
      </c>
      <c r="C3045" s="73" t="s">
        <v>15608</v>
      </c>
      <c r="D3045" s="73" t="s">
        <v>15609</v>
      </c>
      <c r="E3045" s="73" t="s">
        <v>97</v>
      </c>
      <c r="F3045" s="73" t="s">
        <v>350</v>
      </c>
      <c r="G3045" s="68" t="s">
        <v>6596</v>
      </c>
      <c r="H3045" s="68" t="s">
        <v>2409</v>
      </c>
      <c r="I3045" s="86">
        <v>41398.589999999997</v>
      </c>
      <c r="J3045" s="68" t="s">
        <v>6597</v>
      </c>
    </row>
    <row r="3046" spans="2:10" x14ac:dyDescent="0.2">
      <c r="B3046" s="73" t="s">
        <v>15610</v>
      </c>
      <c r="C3046" s="73" t="s">
        <v>15611</v>
      </c>
      <c r="D3046" s="73" t="s">
        <v>15612</v>
      </c>
      <c r="E3046" s="73" t="s">
        <v>172</v>
      </c>
      <c r="F3046" s="73" t="s">
        <v>350</v>
      </c>
      <c r="G3046" s="68" t="s">
        <v>6596</v>
      </c>
      <c r="H3046" s="68" t="s">
        <v>2511</v>
      </c>
      <c r="I3046" s="86">
        <v>6136.88</v>
      </c>
      <c r="J3046" s="68" t="s">
        <v>6597</v>
      </c>
    </row>
    <row r="3047" spans="2:10" x14ac:dyDescent="0.2">
      <c r="B3047" s="73" t="s">
        <v>15613</v>
      </c>
      <c r="C3047" s="73" t="s">
        <v>15614</v>
      </c>
      <c r="D3047" s="73" t="s">
        <v>15615</v>
      </c>
      <c r="E3047" s="73" t="s">
        <v>53</v>
      </c>
      <c r="F3047" s="73" t="s">
        <v>350</v>
      </c>
      <c r="G3047" s="68" t="s">
        <v>6596</v>
      </c>
      <c r="H3047" s="68" t="s">
        <v>1645</v>
      </c>
      <c r="I3047" s="86">
        <v>21290</v>
      </c>
      <c r="J3047" s="68" t="s">
        <v>6597</v>
      </c>
    </row>
    <row r="3048" spans="2:10" x14ac:dyDescent="0.2">
      <c r="B3048" s="73" t="s">
        <v>15616</v>
      </c>
      <c r="C3048" s="73" t="s">
        <v>15617</v>
      </c>
      <c r="D3048" s="73" t="s">
        <v>15618</v>
      </c>
      <c r="E3048" s="73" t="s">
        <v>133</v>
      </c>
      <c r="F3048" s="73" t="s">
        <v>350</v>
      </c>
      <c r="G3048" s="68" t="s">
        <v>6596</v>
      </c>
      <c r="H3048" s="68" t="s">
        <v>2170</v>
      </c>
      <c r="I3048" s="86">
        <v>16376.41</v>
      </c>
      <c r="J3048" s="68" t="s">
        <v>6597</v>
      </c>
    </row>
    <row r="3049" spans="2:10" x14ac:dyDescent="0.2">
      <c r="B3049" s="73" t="s">
        <v>15619</v>
      </c>
      <c r="C3049" s="73" t="s">
        <v>15620</v>
      </c>
      <c r="D3049" s="73" t="s">
        <v>15621</v>
      </c>
      <c r="E3049" s="73" t="s">
        <v>1461</v>
      </c>
      <c r="F3049" s="73" t="s">
        <v>350</v>
      </c>
      <c r="G3049" s="68" t="s">
        <v>6596</v>
      </c>
      <c r="H3049" s="68" t="s">
        <v>3920</v>
      </c>
      <c r="I3049" s="86">
        <v>9113.44</v>
      </c>
      <c r="J3049" s="68" t="s">
        <v>6597</v>
      </c>
    </row>
    <row r="3050" spans="2:10" x14ac:dyDescent="0.2">
      <c r="B3050" s="73" t="s">
        <v>15622</v>
      </c>
      <c r="C3050" s="73" t="s">
        <v>15623</v>
      </c>
      <c r="D3050" s="73" t="s">
        <v>15624</v>
      </c>
      <c r="E3050" s="73" t="s">
        <v>1460</v>
      </c>
      <c r="F3050" s="73" t="s">
        <v>350</v>
      </c>
      <c r="G3050" s="68" t="s">
        <v>6596</v>
      </c>
      <c r="H3050" s="68" t="s">
        <v>4257</v>
      </c>
      <c r="I3050" s="86">
        <v>15475.19</v>
      </c>
      <c r="J3050" s="68" t="s">
        <v>6597</v>
      </c>
    </row>
    <row r="3051" spans="2:10" x14ac:dyDescent="0.2">
      <c r="B3051" s="73" t="s">
        <v>15625</v>
      </c>
      <c r="C3051" s="73" t="s">
        <v>15626</v>
      </c>
      <c r="D3051" s="73" t="s">
        <v>15627</v>
      </c>
      <c r="E3051" s="73" t="s">
        <v>1450</v>
      </c>
      <c r="F3051" s="73" t="s">
        <v>350</v>
      </c>
      <c r="G3051" s="68" t="s">
        <v>6596</v>
      </c>
      <c r="H3051" s="68" t="s">
        <v>2170</v>
      </c>
      <c r="I3051" s="86">
        <v>32935.839999999997</v>
      </c>
      <c r="J3051" s="68" t="s">
        <v>6597</v>
      </c>
    </row>
    <row r="3052" spans="2:10" x14ac:dyDescent="0.2">
      <c r="B3052" s="73" t="s">
        <v>15628</v>
      </c>
      <c r="C3052" s="73" t="s">
        <v>15629</v>
      </c>
      <c r="D3052" s="73" t="s">
        <v>15630</v>
      </c>
      <c r="E3052" s="73" t="s">
        <v>94</v>
      </c>
      <c r="F3052" s="73" t="s">
        <v>350</v>
      </c>
      <c r="G3052" s="68" t="s">
        <v>6596</v>
      </c>
      <c r="H3052" s="68" t="s">
        <v>4984</v>
      </c>
      <c r="I3052" s="86">
        <v>14623.65</v>
      </c>
      <c r="J3052" s="68" t="s">
        <v>6597</v>
      </c>
    </row>
    <row r="3053" spans="2:10" x14ac:dyDescent="0.2">
      <c r="B3053" s="73" t="s">
        <v>15631</v>
      </c>
      <c r="C3053" s="73" t="s">
        <v>15632</v>
      </c>
      <c r="D3053" s="73" t="s">
        <v>15633</v>
      </c>
      <c r="E3053" s="73" t="s">
        <v>1450</v>
      </c>
      <c r="F3053" s="73" t="s">
        <v>350</v>
      </c>
      <c r="G3053" s="68" t="s">
        <v>6596</v>
      </c>
      <c r="H3053" s="68" t="s">
        <v>1645</v>
      </c>
      <c r="I3053" s="86">
        <v>13965.7</v>
      </c>
      <c r="J3053" s="68" t="s">
        <v>6597</v>
      </c>
    </row>
    <row r="3054" spans="2:10" x14ac:dyDescent="0.2">
      <c r="B3054" s="73" t="s">
        <v>15634</v>
      </c>
      <c r="C3054" s="73" t="s">
        <v>15635</v>
      </c>
      <c r="D3054" s="73" t="s">
        <v>15636</v>
      </c>
      <c r="E3054" s="73" t="s">
        <v>96</v>
      </c>
      <c r="F3054" s="73" t="s">
        <v>350</v>
      </c>
      <c r="G3054" s="68" t="s">
        <v>6596</v>
      </c>
      <c r="H3054" s="68" t="s">
        <v>5172</v>
      </c>
      <c r="I3054" s="86">
        <v>16404</v>
      </c>
      <c r="J3054" s="68" t="s">
        <v>6597</v>
      </c>
    </row>
    <row r="3055" spans="2:10" x14ac:dyDescent="0.2">
      <c r="B3055" s="73" t="s">
        <v>15637</v>
      </c>
      <c r="C3055" s="73" t="s">
        <v>15638</v>
      </c>
      <c r="D3055" s="73" t="s">
        <v>15639</v>
      </c>
      <c r="E3055" s="73" t="s">
        <v>107</v>
      </c>
      <c r="F3055" s="73" t="s">
        <v>6721</v>
      </c>
      <c r="G3055" s="68" t="s">
        <v>6596</v>
      </c>
      <c r="H3055" s="68" t="s">
        <v>2170</v>
      </c>
      <c r="I3055" s="86">
        <v>34015.64</v>
      </c>
      <c r="J3055" s="68" t="s">
        <v>6597</v>
      </c>
    </row>
    <row r="3056" spans="2:10" x14ac:dyDescent="0.2">
      <c r="B3056" s="73" t="s">
        <v>15640</v>
      </c>
      <c r="C3056" s="73" t="s">
        <v>15641</v>
      </c>
      <c r="D3056" s="73" t="s">
        <v>15642</v>
      </c>
      <c r="E3056" s="73" t="s">
        <v>1450</v>
      </c>
      <c r="F3056" s="73" t="s">
        <v>350</v>
      </c>
      <c r="G3056" s="68" t="s">
        <v>6596</v>
      </c>
      <c r="H3056" s="68" t="s">
        <v>1888</v>
      </c>
      <c r="I3056" s="86">
        <v>30603.5</v>
      </c>
      <c r="J3056" s="68" t="s">
        <v>6597</v>
      </c>
    </row>
    <row r="3057" spans="2:10" x14ac:dyDescent="0.2">
      <c r="B3057" s="73" t="s">
        <v>15643</v>
      </c>
      <c r="C3057" s="73" t="s">
        <v>15644</v>
      </c>
      <c r="D3057" s="73" t="s">
        <v>15645</v>
      </c>
      <c r="E3057" s="73" t="s">
        <v>134</v>
      </c>
      <c r="F3057" s="73" t="s">
        <v>350</v>
      </c>
      <c r="G3057" s="68" t="s">
        <v>6596</v>
      </c>
      <c r="H3057" s="68" t="s">
        <v>1888</v>
      </c>
      <c r="I3057" s="86">
        <v>5236</v>
      </c>
      <c r="J3057" s="68" t="s">
        <v>6597</v>
      </c>
    </row>
    <row r="3058" spans="2:10" x14ac:dyDescent="0.2">
      <c r="B3058" s="73" t="s">
        <v>15646</v>
      </c>
      <c r="C3058" s="73" t="s">
        <v>15647</v>
      </c>
      <c r="D3058" s="73" t="s">
        <v>15648</v>
      </c>
      <c r="E3058" s="73" t="s">
        <v>1460</v>
      </c>
      <c r="F3058" s="73" t="s">
        <v>350</v>
      </c>
      <c r="G3058" s="68" t="s">
        <v>6596</v>
      </c>
      <c r="H3058" s="68" t="s">
        <v>4499</v>
      </c>
      <c r="I3058" s="86">
        <v>13383.19</v>
      </c>
      <c r="J3058" s="68" t="s">
        <v>6597</v>
      </c>
    </row>
    <row r="3059" spans="2:10" x14ac:dyDescent="0.2">
      <c r="B3059" s="73" t="s">
        <v>15649</v>
      </c>
      <c r="C3059" s="73" t="s">
        <v>15650</v>
      </c>
      <c r="D3059" s="73" t="s">
        <v>15651</v>
      </c>
      <c r="E3059" s="73" t="s">
        <v>92</v>
      </c>
      <c r="F3059" s="73" t="s">
        <v>350</v>
      </c>
      <c r="G3059" s="68" t="s">
        <v>6596</v>
      </c>
      <c r="H3059" s="68" t="s">
        <v>1959</v>
      </c>
      <c r="I3059" s="86">
        <v>22984.17</v>
      </c>
      <c r="J3059" s="68" t="s">
        <v>6597</v>
      </c>
    </row>
    <row r="3060" spans="2:10" x14ac:dyDescent="0.2">
      <c r="B3060" s="73" t="s">
        <v>15652</v>
      </c>
      <c r="C3060" s="73" t="s">
        <v>15653</v>
      </c>
      <c r="D3060" s="73" t="s">
        <v>15654</v>
      </c>
      <c r="E3060" s="73" t="s">
        <v>1451</v>
      </c>
      <c r="F3060" s="73" t="s">
        <v>350</v>
      </c>
      <c r="G3060" s="68" t="s">
        <v>6596</v>
      </c>
      <c r="H3060" s="68" t="s">
        <v>3220</v>
      </c>
      <c r="I3060" s="86">
        <v>25043.75</v>
      </c>
      <c r="J3060" s="68" t="s">
        <v>6597</v>
      </c>
    </row>
    <row r="3061" spans="2:10" x14ac:dyDescent="0.2">
      <c r="B3061" s="73" t="s">
        <v>15655</v>
      </c>
      <c r="C3061" s="73" t="s">
        <v>15656</v>
      </c>
      <c r="D3061" s="73" t="s">
        <v>15657</v>
      </c>
      <c r="E3061" s="73" t="s">
        <v>109</v>
      </c>
      <c r="F3061" s="73" t="s">
        <v>350</v>
      </c>
      <c r="G3061" s="68" t="s">
        <v>6596</v>
      </c>
      <c r="H3061" s="68" t="s">
        <v>1645</v>
      </c>
      <c r="I3061" s="86">
        <v>16657.75</v>
      </c>
      <c r="J3061" s="68" t="s">
        <v>6597</v>
      </c>
    </row>
    <row r="3062" spans="2:10" x14ac:dyDescent="0.2">
      <c r="B3062" s="87" t="s">
        <v>15658</v>
      </c>
      <c r="C3062" s="87" t="s">
        <v>15659</v>
      </c>
      <c r="D3062" s="87" t="s">
        <v>15660</v>
      </c>
      <c r="E3062" s="87" t="s">
        <v>97</v>
      </c>
      <c r="F3062" s="87" t="s">
        <v>6721</v>
      </c>
      <c r="G3062" s="88"/>
      <c r="H3062" s="88"/>
      <c r="I3062" s="89"/>
      <c r="J3062" s="88" t="s">
        <v>6597</v>
      </c>
    </row>
    <row r="3063" spans="2:10" x14ac:dyDescent="0.2">
      <c r="B3063" s="73" t="s">
        <v>15658</v>
      </c>
      <c r="C3063" s="73" t="s">
        <v>15659</v>
      </c>
      <c r="D3063" s="73" t="s">
        <v>15660</v>
      </c>
      <c r="E3063" s="73" t="s">
        <v>97</v>
      </c>
      <c r="F3063" s="73" t="s">
        <v>350</v>
      </c>
      <c r="G3063" s="68" t="s">
        <v>6596</v>
      </c>
      <c r="H3063" s="68" t="s">
        <v>4257</v>
      </c>
      <c r="I3063" s="86">
        <v>37820.400000000001</v>
      </c>
      <c r="J3063" s="68" t="s">
        <v>6597</v>
      </c>
    </row>
    <row r="3064" spans="2:10" x14ac:dyDescent="0.2">
      <c r="B3064" s="73" t="s">
        <v>15661</v>
      </c>
      <c r="C3064" s="73" t="s">
        <v>15662</v>
      </c>
      <c r="D3064" s="73" t="s">
        <v>15663</v>
      </c>
      <c r="E3064" s="73" t="s">
        <v>1445</v>
      </c>
      <c r="F3064" s="73" t="s">
        <v>350</v>
      </c>
      <c r="G3064" s="68" t="s">
        <v>6596</v>
      </c>
      <c r="H3064" s="68" t="s">
        <v>4804</v>
      </c>
      <c r="I3064" s="86">
        <v>17445.740000000002</v>
      </c>
      <c r="J3064" s="68" t="s">
        <v>6597</v>
      </c>
    </row>
    <row r="3065" spans="2:10" x14ac:dyDescent="0.2">
      <c r="B3065" s="73" t="s">
        <v>15664</v>
      </c>
      <c r="C3065" s="73" t="s">
        <v>15665</v>
      </c>
      <c r="D3065" s="73" t="s">
        <v>15666</v>
      </c>
      <c r="E3065" s="73" t="s">
        <v>1450</v>
      </c>
      <c r="F3065" s="73" t="s">
        <v>350</v>
      </c>
      <c r="G3065" s="68" t="s">
        <v>6596</v>
      </c>
      <c r="H3065" s="68" t="s">
        <v>2170</v>
      </c>
      <c r="I3065" s="86">
        <v>32923.339999999997</v>
      </c>
      <c r="J3065" s="68" t="s">
        <v>6597</v>
      </c>
    </row>
    <row r="3066" spans="2:10" x14ac:dyDescent="0.2">
      <c r="B3066" s="73" t="s">
        <v>15667</v>
      </c>
      <c r="C3066" s="73" t="s">
        <v>15668</v>
      </c>
      <c r="D3066" s="73" t="s">
        <v>15669</v>
      </c>
      <c r="E3066" s="73" t="s">
        <v>97</v>
      </c>
      <c r="F3066" s="73" t="s">
        <v>350</v>
      </c>
      <c r="G3066" s="68" t="s">
        <v>6596</v>
      </c>
      <c r="H3066" s="68" t="s">
        <v>4804</v>
      </c>
      <c r="I3066" s="86">
        <v>40588.239999999998</v>
      </c>
      <c r="J3066" s="68" t="s">
        <v>6597</v>
      </c>
    </row>
    <row r="3067" spans="2:10" x14ac:dyDescent="0.2">
      <c r="B3067" s="73" t="s">
        <v>15670</v>
      </c>
      <c r="C3067" s="73" t="s">
        <v>15671</v>
      </c>
      <c r="D3067" s="73" t="s">
        <v>15672</v>
      </c>
      <c r="E3067" s="73" t="s">
        <v>92</v>
      </c>
      <c r="F3067" s="73" t="s">
        <v>350</v>
      </c>
      <c r="G3067" s="68" t="s">
        <v>6596</v>
      </c>
      <c r="H3067" s="68" t="s">
        <v>2170</v>
      </c>
      <c r="I3067" s="86">
        <v>18181</v>
      </c>
      <c r="J3067" s="68" t="s">
        <v>6597</v>
      </c>
    </row>
    <row r="3068" spans="2:10" x14ac:dyDescent="0.2">
      <c r="B3068" s="73" t="s">
        <v>15673</v>
      </c>
      <c r="C3068" s="73" t="s">
        <v>15674</v>
      </c>
      <c r="D3068" s="73" t="s">
        <v>15675</v>
      </c>
      <c r="E3068" s="73" t="s">
        <v>189</v>
      </c>
      <c r="F3068" s="73" t="s">
        <v>350</v>
      </c>
      <c r="G3068" s="68" t="s">
        <v>6596</v>
      </c>
      <c r="H3068" s="68" t="s">
        <v>3220</v>
      </c>
      <c r="I3068" s="86">
        <v>14682</v>
      </c>
      <c r="J3068" s="68" t="s">
        <v>6597</v>
      </c>
    </row>
    <row r="3069" spans="2:10" x14ac:dyDescent="0.2">
      <c r="B3069" s="87" t="s">
        <v>15676</v>
      </c>
      <c r="C3069" s="87" t="s">
        <v>15677</v>
      </c>
      <c r="D3069" s="87" t="s">
        <v>15678</v>
      </c>
      <c r="E3069" s="87" t="s">
        <v>94</v>
      </c>
      <c r="F3069" s="87" t="s">
        <v>11772</v>
      </c>
      <c r="G3069" s="88"/>
      <c r="H3069" s="88"/>
      <c r="I3069" s="89"/>
      <c r="J3069" s="88" t="s">
        <v>6597</v>
      </c>
    </row>
    <row r="3070" spans="2:10" x14ac:dyDescent="0.2">
      <c r="B3070" s="73" t="s">
        <v>15679</v>
      </c>
      <c r="C3070" s="73" t="s">
        <v>15680</v>
      </c>
      <c r="D3070" s="73" t="s">
        <v>15681</v>
      </c>
      <c r="E3070" s="73" t="s">
        <v>103</v>
      </c>
      <c r="F3070" s="73" t="s">
        <v>350</v>
      </c>
      <c r="G3070" s="68" t="s">
        <v>6596</v>
      </c>
      <c r="H3070" s="68" t="s">
        <v>1645</v>
      </c>
      <c r="I3070" s="86">
        <v>18297.8</v>
      </c>
      <c r="J3070" s="68" t="s">
        <v>6597</v>
      </c>
    </row>
    <row r="3071" spans="2:10" x14ac:dyDescent="0.2">
      <c r="B3071" s="73" t="s">
        <v>15682</v>
      </c>
      <c r="C3071" s="73" t="s">
        <v>15683</v>
      </c>
      <c r="D3071" s="73" t="s">
        <v>15684</v>
      </c>
      <c r="E3071" s="73" t="s">
        <v>97</v>
      </c>
      <c r="F3071" s="73" t="s">
        <v>350</v>
      </c>
      <c r="G3071" s="68" t="s">
        <v>6596</v>
      </c>
      <c r="H3071" s="68" t="s">
        <v>8287</v>
      </c>
      <c r="I3071" s="86">
        <v>24405.52</v>
      </c>
      <c r="J3071" s="68" t="s">
        <v>6597</v>
      </c>
    </row>
    <row r="3072" spans="2:10" x14ac:dyDescent="0.2">
      <c r="B3072" s="73" t="s">
        <v>15685</v>
      </c>
      <c r="C3072" s="73" t="s">
        <v>15686</v>
      </c>
      <c r="D3072" s="73" t="s">
        <v>15687</v>
      </c>
      <c r="E3072" s="73" t="s">
        <v>1449</v>
      </c>
      <c r="F3072" s="73" t="s">
        <v>350</v>
      </c>
      <c r="G3072" s="68" t="s">
        <v>6596</v>
      </c>
      <c r="H3072" s="68" t="s">
        <v>4499</v>
      </c>
      <c r="I3072" s="86">
        <v>16586.849999999999</v>
      </c>
      <c r="J3072" s="68" t="s">
        <v>6597</v>
      </c>
    </row>
    <row r="3073" spans="2:10" x14ac:dyDescent="0.2">
      <c r="B3073" s="73" t="s">
        <v>15688</v>
      </c>
      <c r="C3073" s="73" t="s">
        <v>15689</v>
      </c>
      <c r="D3073" s="73" t="s">
        <v>15690</v>
      </c>
      <c r="E3073" s="73" t="s">
        <v>130</v>
      </c>
      <c r="F3073" s="73" t="s">
        <v>350</v>
      </c>
      <c r="G3073" s="68" t="s">
        <v>6596</v>
      </c>
      <c r="H3073" s="68" t="s">
        <v>2170</v>
      </c>
      <c r="I3073" s="86">
        <v>15306.84</v>
      </c>
      <c r="J3073" s="68" t="s">
        <v>6597</v>
      </c>
    </row>
    <row r="3074" spans="2:10" x14ac:dyDescent="0.2">
      <c r="B3074" s="73" t="s">
        <v>15691</v>
      </c>
      <c r="C3074" s="73" t="s">
        <v>15692</v>
      </c>
      <c r="D3074" s="73" t="s">
        <v>15693</v>
      </c>
      <c r="E3074" s="73" t="s">
        <v>189</v>
      </c>
      <c r="F3074" s="73" t="s">
        <v>350</v>
      </c>
      <c r="G3074" s="68" t="s">
        <v>6596</v>
      </c>
      <c r="H3074" s="68" t="s">
        <v>3920</v>
      </c>
      <c r="I3074" s="86">
        <v>9236.43</v>
      </c>
      <c r="J3074" s="68" t="s">
        <v>6597</v>
      </c>
    </row>
    <row r="3075" spans="2:10" x14ac:dyDescent="0.2">
      <c r="B3075" s="73" t="s">
        <v>15694</v>
      </c>
      <c r="C3075" s="73" t="s">
        <v>15695</v>
      </c>
      <c r="D3075" s="73" t="s">
        <v>15696</v>
      </c>
      <c r="E3075" s="73" t="s">
        <v>1460</v>
      </c>
      <c r="F3075" s="73" t="s">
        <v>350</v>
      </c>
      <c r="G3075" s="68" t="s">
        <v>6596</v>
      </c>
      <c r="H3075" s="68" t="s">
        <v>2170</v>
      </c>
      <c r="I3075" s="86">
        <v>15500.19</v>
      </c>
      <c r="J3075" s="68" t="s">
        <v>6597</v>
      </c>
    </row>
    <row r="3076" spans="2:10" x14ac:dyDescent="0.2">
      <c r="B3076" s="73" t="s">
        <v>15697</v>
      </c>
      <c r="C3076" s="73" t="s">
        <v>15698</v>
      </c>
      <c r="D3076" s="73" t="s">
        <v>15699</v>
      </c>
      <c r="E3076" s="73" t="s">
        <v>176</v>
      </c>
      <c r="F3076" s="73" t="s">
        <v>350</v>
      </c>
      <c r="G3076" s="68" t="s">
        <v>6596</v>
      </c>
      <c r="H3076" s="68" t="s">
        <v>4257</v>
      </c>
      <c r="I3076" s="86">
        <v>14843</v>
      </c>
      <c r="J3076" s="68" t="s">
        <v>6597</v>
      </c>
    </row>
    <row r="3077" spans="2:10" x14ac:dyDescent="0.2">
      <c r="B3077" s="73" t="s">
        <v>15700</v>
      </c>
      <c r="C3077" s="73" t="s">
        <v>15701</v>
      </c>
      <c r="D3077" s="73" t="s">
        <v>15702</v>
      </c>
      <c r="E3077" s="73" t="s">
        <v>1450</v>
      </c>
      <c r="F3077" s="73" t="s">
        <v>350</v>
      </c>
      <c r="G3077" s="68" t="s">
        <v>6596</v>
      </c>
      <c r="H3077" s="68" t="s">
        <v>1645</v>
      </c>
      <c r="I3077" s="86">
        <v>32935.839999999997</v>
      </c>
      <c r="J3077" s="68" t="s">
        <v>6597</v>
      </c>
    </row>
    <row r="3078" spans="2:10" x14ac:dyDescent="0.2">
      <c r="B3078" s="87" t="s">
        <v>15703</v>
      </c>
      <c r="C3078" s="87" t="s">
        <v>15704</v>
      </c>
      <c r="D3078" s="87" t="s">
        <v>15705</v>
      </c>
      <c r="E3078" s="87" t="s">
        <v>134</v>
      </c>
      <c r="F3078" s="87" t="s">
        <v>7531</v>
      </c>
      <c r="G3078" s="88"/>
      <c r="H3078" s="88"/>
      <c r="I3078" s="89"/>
      <c r="J3078" s="88" t="s">
        <v>6597</v>
      </c>
    </row>
    <row r="3079" spans="2:10" x14ac:dyDescent="0.2">
      <c r="B3079" s="73" t="s">
        <v>15703</v>
      </c>
      <c r="C3079" s="73" t="s">
        <v>15704</v>
      </c>
      <c r="D3079" s="73" t="s">
        <v>15705</v>
      </c>
      <c r="E3079" s="73" t="s">
        <v>134</v>
      </c>
      <c r="F3079" s="73" t="s">
        <v>350</v>
      </c>
      <c r="G3079" s="68" t="s">
        <v>6596</v>
      </c>
      <c r="H3079" s="68" t="s">
        <v>2170</v>
      </c>
      <c r="I3079" s="86">
        <v>4807.5</v>
      </c>
      <c r="J3079" s="68" t="s">
        <v>6597</v>
      </c>
    </row>
    <row r="3080" spans="2:10" x14ac:dyDescent="0.2">
      <c r="B3080" s="73" t="s">
        <v>15706</v>
      </c>
      <c r="C3080" s="73" t="s">
        <v>15707</v>
      </c>
      <c r="D3080" s="73" t="s">
        <v>15708</v>
      </c>
      <c r="E3080" s="73" t="s">
        <v>1463</v>
      </c>
      <c r="F3080" s="73" t="s">
        <v>350</v>
      </c>
      <c r="G3080" s="68" t="s">
        <v>6596</v>
      </c>
      <c r="H3080" s="68" t="s">
        <v>4257</v>
      </c>
      <c r="I3080" s="86">
        <v>4882.5</v>
      </c>
      <c r="J3080" s="68" t="s">
        <v>6597</v>
      </c>
    </row>
    <row r="3081" spans="2:10" x14ac:dyDescent="0.2">
      <c r="B3081" s="73" t="s">
        <v>15709</v>
      </c>
      <c r="C3081" s="73" t="s">
        <v>15710</v>
      </c>
      <c r="D3081" s="73" t="s">
        <v>15711</v>
      </c>
      <c r="E3081" s="73" t="s">
        <v>1449</v>
      </c>
      <c r="F3081" s="73" t="s">
        <v>350</v>
      </c>
      <c r="G3081" s="68" t="s">
        <v>6596</v>
      </c>
      <c r="H3081" s="68" t="s">
        <v>3220</v>
      </c>
      <c r="I3081" s="86">
        <v>25191.75</v>
      </c>
      <c r="J3081" s="68" t="s">
        <v>6597</v>
      </c>
    </row>
    <row r="3082" spans="2:10" x14ac:dyDescent="0.2">
      <c r="B3082" s="73" t="s">
        <v>15712</v>
      </c>
      <c r="C3082" s="73" t="s">
        <v>15713</v>
      </c>
      <c r="D3082" s="73" t="s">
        <v>15714</v>
      </c>
      <c r="E3082" s="73" t="s">
        <v>117</v>
      </c>
      <c r="F3082" s="73" t="s">
        <v>350</v>
      </c>
      <c r="G3082" s="68" t="s">
        <v>6596</v>
      </c>
      <c r="H3082" s="68" t="s">
        <v>6858</v>
      </c>
      <c r="I3082" s="86">
        <v>18348.25</v>
      </c>
      <c r="J3082" s="68" t="s">
        <v>6597</v>
      </c>
    </row>
    <row r="3083" spans="2:10" x14ac:dyDescent="0.2">
      <c r="B3083" s="73" t="s">
        <v>15715</v>
      </c>
      <c r="C3083" s="73" t="s">
        <v>15716</v>
      </c>
      <c r="D3083" s="73" t="s">
        <v>15717</v>
      </c>
      <c r="E3083" s="73" t="s">
        <v>70</v>
      </c>
      <c r="F3083" s="73" t="s">
        <v>350</v>
      </c>
      <c r="G3083" s="68" t="s">
        <v>6596</v>
      </c>
      <c r="H3083" s="68" t="s">
        <v>2511</v>
      </c>
      <c r="I3083" s="86">
        <v>10620.82</v>
      </c>
      <c r="J3083" s="68" t="s">
        <v>6597</v>
      </c>
    </row>
    <row r="3084" spans="2:10" x14ac:dyDescent="0.2">
      <c r="B3084" s="73" t="s">
        <v>15718</v>
      </c>
      <c r="C3084" s="73" t="s">
        <v>15719</v>
      </c>
      <c r="D3084" s="73" t="s">
        <v>15720</v>
      </c>
      <c r="E3084" s="73" t="s">
        <v>1382</v>
      </c>
      <c r="F3084" s="73" t="s">
        <v>350</v>
      </c>
      <c r="G3084" s="68" t="s">
        <v>6596</v>
      </c>
      <c r="H3084" s="68" t="s">
        <v>2511</v>
      </c>
      <c r="I3084" s="86">
        <v>13471.5</v>
      </c>
      <c r="J3084" s="68" t="s">
        <v>6597</v>
      </c>
    </row>
    <row r="3085" spans="2:10" x14ac:dyDescent="0.2">
      <c r="B3085" s="73" t="s">
        <v>15721</v>
      </c>
      <c r="C3085" s="73" t="s">
        <v>15722</v>
      </c>
      <c r="D3085" s="73" t="s">
        <v>15723</v>
      </c>
      <c r="E3085" s="73" t="s">
        <v>1460</v>
      </c>
      <c r="F3085" s="73" t="s">
        <v>350</v>
      </c>
      <c r="G3085" s="68" t="s">
        <v>6596</v>
      </c>
      <c r="H3085" s="68" t="s">
        <v>2170</v>
      </c>
      <c r="I3085" s="86">
        <v>15500.19</v>
      </c>
      <c r="J3085" s="68" t="s">
        <v>6597</v>
      </c>
    </row>
    <row r="3086" spans="2:10" x14ac:dyDescent="0.2">
      <c r="B3086" s="73" t="s">
        <v>15724</v>
      </c>
      <c r="C3086" s="73" t="s">
        <v>15725</v>
      </c>
      <c r="D3086" s="73" t="s">
        <v>15726</v>
      </c>
      <c r="E3086" s="73" t="s">
        <v>97</v>
      </c>
      <c r="F3086" s="73" t="s">
        <v>350</v>
      </c>
      <c r="G3086" s="68" t="s">
        <v>6596</v>
      </c>
      <c r="H3086" s="68" t="s">
        <v>4499</v>
      </c>
      <c r="I3086" s="86">
        <v>41398.589999999997</v>
      </c>
      <c r="J3086" s="68" t="s">
        <v>6597</v>
      </c>
    </row>
    <row r="3087" spans="2:10" x14ac:dyDescent="0.2">
      <c r="B3087" s="73" t="s">
        <v>15727</v>
      </c>
      <c r="C3087" s="73" t="s">
        <v>15728</v>
      </c>
      <c r="D3087" s="73" t="s">
        <v>15729</v>
      </c>
      <c r="E3087" s="73" t="s">
        <v>1459</v>
      </c>
      <c r="F3087" s="73" t="s">
        <v>350</v>
      </c>
      <c r="G3087" s="68" t="s">
        <v>6596</v>
      </c>
      <c r="H3087" s="68" t="s">
        <v>2511</v>
      </c>
      <c r="I3087" s="86">
        <v>5357.5</v>
      </c>
      <c r="J3087" s="68" t="s">
        <v>6597</v>
      </c>
    </row>
    <row r="3088" spans="2:10" x14ac:dyDescent="0.2">
      <c r="B3088" s="73" t="s">
        <v>15730</v>
      </c>
      <c r="C3088" s="73" t="s">
        <v>15731</v>
      </c>
      <c r="D3088" s="73" t="s">
        <v>15732</v>
      </c>
      <c r="E3088" s="73" t="s">
        <v>107</v>
      </c>
      <c r="F3088" s="73" t="s">
        <v>350</v>
      </c>
      <c r="G3088" s="68" t="s">
        <v>6596</v>
      </c>
      <c r="H3088" s="68" t="s">
        <v>3220</v>
      </c>
      <c r="I3088" s="86">
        <v>32506.5</v>
      </c>
      <c r="J3088" s="68" t="s">
        <v>6597</v>
      </c>
    </row>
    <row r="3089" spans="2:10" x14ac:dyDescent="0.2">
      <c r="B3089" s="73" t="s">
        <v>15733</v>
      </c>
      <c r="C3089" s="73" t="s">
        <v>15734</v>
      </c>
      <c r="D3089" s="73" t="s">
        <v>15735</v>
      </c>
      <c r="E3089" s="73" t="s">
        <v>107</v>
      </c>
      <c r="F3089" s="73" t="s">
        <v>350</v>
      </c>
      <c r="G3089" s="68" t="s">
        <v>6596</v>
      </c>
      <c r="H3089" s="68" t="s">
        <v>3920</v>
      </c>
      <c r="I3089" s="86">
        <v>35777.410000000003</v>
      </c>
      <c r="J3089" s="68" t="s">
        <v>6597</v>
      </c>
    </row>
    <row r="3090" spans="2:10" x14ac:dyDescent="0.2">
      <c r="B3090" s="73" t="s">
        <v>15736</v>
      </c>
      <c r="C3090" s="73" t="s">
        <v>15737</v>
      </c>
      <c r="D3090" s="73" t="s">
        <v>15738</v>
      </c>
      <c r="E3090" s="73" t="s">
        <v>52</v>
      </c>
      <c r="F3090" s="73" t="s">
        <v>7531</v>
      </c>
      <c r="G3090" s="68" t="s">
        <v>6596</v>
      </c>
      <c r="H3090" s="68" t="s">
        <v>2511</v>
      </c>
      <c r="I3090" s="86">
        <v>7197</v>
      </c>
      <c r="J3090" s="68" t="s">
        <v>6597</v>
      </c>
    </row>
    <row r="3091" spans="2:10" x14ac:dyDescent="0.2">
      <c r="B3091" s="73" t="s">
        <v>15739</v>
      </c>
      <c r="C3091" s="73" t="s">
        <v>15740</v>
      </c>
      <c r="D3091" s="73" t="s">
        <v>15741</v>
      </c>
      <c r="E3091" s="73" t="s">
        <v>97</v>
      </c>
      <c r="F3091" s="73" t="s">
        <v>350</v>
      </c>
      <c r="G3091" s="68" t="s">
        <v>6596</v>
      </c>
      <c r="H3091" s="68" t="s">
        <v>3920</v>
      </c>
      <c r="I3091" s="86">
        <v>41411.089999999997</v>
      </c>
      <c r="J3091" s="68" t="s">
        <v>6597</v>
      </c>
    </row>
    <row r="3092" spans="2:10" x14ac:dyDescent="0.2">
      <c r="B3092" s="73" t="s">
        <v>15742</v>
      </c>
      <c r="C3092" s="73" t="s">
        <v>15743</v>
      </c>
      <c r="D3092" s="73" t="s">
        <v>15744</v>
      </c>
      <c r="E3092" s="73" t="s">
        <v>59</v>
      </c>
      <c r="F3092" s="73" t="s">
        <v>350</v>
      </c>
      <c r="G3092" s="68" t="s">
        <v>6596</v>
      </c>
      <c r="H3092" s="68" t="s">
        <v>4499</v>
      </c>
      <c r="I3092" s="86">
        <v>11219</v>
      </c>
      <c r="J3092" s="68" t="s">
        <v>6597</v>
      </c>
    </row>
    <row r="3093" spans="2:10" x14ac:dyDescent="0.2">
      <c r="B3093" s="73" t="s">
        <v>15745</v>
      </c>
      <c r="C3093" s="73" t="s">
        <v>15746</v>
      </c>
      <c r="D3093" s="73" t="s">
        <v>15747</v>
      </c>
      <c r="E3093" s="73" t="s">
        <v>97</v>
      </c>
      <c r="F3093" s="73" t="s">
        <v>350</v>
      </c>
      <c r="G3093" s="68" t="s">
        <v>6596</v>
      </c>
      <c r="H3093" s="68" t="s">
        <v>4499</v>
      </c>
      <c r="I3093" s="86">
        <v>41411.089999999997</v>
      </c>
      <c r="J3093" s="68" t="s">
        <v>6597</v>
      </c>
    </row>
    <row r="3094" spans="2:10" x14ac:dyDescent="0.2">
      <c r="B3094" s="73" t="s">
        <v>15748</v>
      </c>
      <c r="C3094" s="73" t="s">
        <v>15749</v>
      </c>
      <c r="D3094" s="73" t="s">
        <v>15750</v>
      </c>
      <c r="E3094" s="73" t="s">
        <v>109</v>
      </c>
      <c r="F3094" s="73" t="s">
        <v>350</v>
      </c>
      <c r="G3094" s="68" t="s">
        <v>6596</v>
      </c>
      <c r="H3094" s="68" t="s">
        <v>2412</v>
      </c>
      <c r="I3094" s="86">
        <v>10835</v>
      </c>
      <c r="J3094" s="68" t="s">
        <v>6597</v>
      </c>
    </row>
    <row r="3095" spans="2:10" x14ac:dyDescent="0.2">
      <c r="B3095" s="73" t="s">
        <v>15751</v>
      </c>
      <c r="C3095" s="73" t="s">
        <v>15752</v>
      </c>
      <c r="D3095" s="73" t="s">
        <v>15753</v>
      </c>
      <c r="E3095" s="73" t="s">
        <v>1356</v>
      </c>
      <c r="F3095" s="73" t="s">
        <v>350</v>
      </c>
      <c r="G3095" s="68" t="s">
        <v>6596</v>
      </c>
      <c r="H3095" s="68" t="s">
        <v>2511</v>
      </c>
      <c r="I3095" s="86">
        <v>8723</v>
      </c>
      <c r="J3095" s="68" t="s">
        <v>6597</v>
      </c>
    </row>
    <row r="3096" spans="2:10" x14ac:dyDescent="0.2">
      <c r="B3096" s="73" t="s">
        <v>15754</v>
      </c>
      <c r="C3096" s="73" t="s">
        <v>15755</v>
      </c>
      <c r="D3096" s="73" t="s">
        <v>15756</v>
      </c>
      <c r="E3096" s="73" t="s">
        <v>1462</v>
      </c>
      <c r="F3096" s="73" t="s">
        <v>350</v>
      </c>
      <c r="G3096" s="68" t="s">
        <v>6596</v>
      </c>
      <c r="H3096" s="68" t="s">
        <v>2170</v>
      </c>
      <c r="I3096" s="86">
        <v>14710.03</v>
      </c>
      <c r="J3096" s="68" t="s">
        <v>6597</v>
      </c>
    </row>
    <row r="3097" spans="2:10" x14ac:dyDescent="0.2">
      <c r="B3097" s="73" t="s">
        <v>15757</v>
      </c>
      <c r="C3097" s="73" t="s">
        <v>15758</v>
      </c>
      <c r="D3097" s="73" t="s">
        <v>15759</v>
      </c>
      <c r="E3097" s="73" t="s">
        <v>1450</v>
      </c>
      <c r="F3097" s="73" t="s">
        <v>350</v>
      </c>
      <c r="G3097" s="68" t="s">
        <v>6596</v>
      </c>
      <c r="H3097" s="68" t="s">
        <v>2170</v>
      </c>
      <c r="I3097" s="86">
        <v>32243.64</v>
      </c>
      <c r="J3097" s="68" t="s">
        <v>6597</v>
      </c>
    </row>
    <row r="3098" spans="2:10" x14ac:dyDescent="0.2">
      <c r="B3098" s="73" t="s">
        <v>15760</v>
      </c>
      <c r="C3098" s="73" t="s">
        <v>15761</v>
      </c>
      <c r="D3098" s="73" t="s">
        <v>15762</v>
      </c>
      <c r="E3098" s="73" t="s">
        <v>1450</v>
      </c>
      <c r="F3098" s="73" t="s">
        <v>350</v>
      </c>
      <c r="G3098" s="68" t="s">
        <v>6596</v>
      </c>
      <c r="H3098" s="68" t="s">
        <v>2170</v>
      </c>
      <c r="I3098" s="86">
        <v>33615.54</v>
      </c>
      <c r="J3098" s="68" t="s">
        <v>6597</v>
      </c>
    </row>
    <row r="3099" spans="2:10" x14ac:dyDescent="0.2">
      <c r="B3099" s="73" t="s">
        <v>15763</v>
      </c>
      <c r="C3099" s="73" t="s">
        <v>15764</v>
      </c>
      <c r="D3099" s="73" t="s">
        <v>15765</v>
      </c>
      <c r="E3099" s="73" t="s">
        <v>107</v>
      </c>
      <c r="F3099" s="73" t="s">
        <v>350</v>
      </c>
      <c r="G3099" s="68" t="s">
        <v>6596</v>
      </c>
      <c r="H3099" s="68" t="s">
        <v>2170</v>
      </c>
      <c r="I3099" s="86">
        <v>28964.55</v>
      </c>
      <c r="J3099" s="68" t="s">
        <v>6597</v>
      </c>
    </row>
    <row r="3100" spans="2:10" x14ac:dyDescent="0.2">
      <c r="B3100" s="73" t="s">
        <v>15766</v>
      </c>
      <c r="C3100" s="73" t="s">
        <v>15767</v>
      </c>
      <c r="D3100" s="73" t="s">
        <v>15768</v>
      </c>
      <c r="E3100" s="73" t="s">
        <v>1461</v>
      </c>
      <c r="F3100" s="73" t="s">
        <v>350</v>
      </c>
      <c r="G3100" s="68" t="s">
        <v>6596</v>
      </c>
      <c r="H3100" s="68" t="s">
        <v>3920</v>
      </c>
      <c r="I3100" s="86">
        <v>11435.12</v>
      </c>
      <c r="J3100" s="68" t="s">
        <v>6597</v>
      </c>
    </row>
    <row r="3101" spans="2:10" x14ac:dyDescent="0.2">
      <c r="B3101" s="73" t="s">
        <v>15769</v>
      </c>
      <c r="C3101" s="73" t="s">
        <v>15770</v>
      </c>
      <c r="D3101" s="73" t="s">
        <v>15771</v>
      </c>
      <c r="E3101" s="73" t="s">
        <v>92</v>
      </c>
      <c r="F3101" s="73" t="s">
        <v>350</v>
      </c>
      <c r="G3101" s="68" t="s">
        <v>6596</v>
      </c>
      <c r="H3101" s="68" t="s">
        <v>1645</v>
      </c>
      <c r="I3101" s="86">
        <v>32770.83</v>
      </c>
      <c r="J3101" s="68" t="s">
        <v>6597</v>
      </c>
    </row>
    <row r="3102" spans="2:10" x14ac:dyDescent="0.2">
      <c r="B3102" s="73" t="s">
        <v>15772</v>
      </c>
      <c r="C3102" s="73" t="s">
        <v>15773</v>
      </c>
      <c r="D3102" s="73" t="s">
        <v>15774</v>
      </c>
      <c r="E3102" s="73" t="s">
        <v>92</v>
      </c>
      <c r="F3102" s="73" t="s">
        <v>350</v>
      </c>
      <c r="G3102" s="68" t="s">
        <v>6596</v>
      </c>
      <c r="H3102" s="68" t="s">
        <v>1888</v>
      </c>
      <c r="I3102" s="86">
        <v>39243.5</v>
      </c>
      <c r="J3102" s="68" t="s">
        <v>6597</v>
      </c>
    </row>
    <row r="3103" spans="2:10" x14ac:dyDescent="0.2">
      <c r="B3103" s="73" t="s">
        <v>15775</v>
      </c>
      <c r="C3103" s="73" t="s">
        <v>15776</v>
      </c>
      <c r="D3103" s="73" t="s">
        <v>15777</v>
      </c>
      <c r="E3103" s="73" t="s">
        <v>1396</v>
      </c>
      <c r="F3103" s="73" t="s">
        <v>350</v>
      </c>
      <c r="G3103" s="68" t="s">
        <v>6596</v>
      </c>
      <c r="H3103" s="68" t="s">
        <v>5278</v>
      </c>
      <c r="I3103" s="86">
        <v>8640.5</v>
      </c>
      <c r="J3103" s="68" t="s">
        <v>6597</v>
      </c>
    </row>
    <row r="3104" spans="2:10" x14ac:dyDescent="0.2">
      <c r="B3104" s="73" t="s">
        <v>15778</v>
      </c>
      <c r="C3104" s="73" t="s">
        <v>15779</v>
      </c>
      <c r="D3104" s="73" t="s">
        <v>15780</v>
      </c>
      <c r="E3104" s="73" t="s">
        <v>1463</v>
      </c>
      <c r="F3104" s="73" t="s">
        <v>350</v>
      </c>
      <c r="G3104" s="68" t="s">
        <v>6596</v>
      </c>
      <c r="H3104" s="68" t="s">
        <v>4257</v>
      </c>
      <c r="I3104" s="86">
        <v>9931.9500000000007</v>
      </c>
      <c r="J3104" s="68" t="s">
        <v>6597</v>
      </c>
    </row>
    <row r="3105" spans="2:10" x14ac:dyDescent="0.2">
      <c r="B3105" s="73" t="s">
        <v>15781</v>
      </c>
      <c r="C3105" s="73" t="s">
        <v>15782</v>
      </c>
      <c r="D3105" s="73" t="s">
        <v>15783</v>
      </c>
      <c r="E3105" s="73" t="s">
        <v>97</v>
      </c>
      <c r="F3105" s="73" t="s">
        <v>350</v>
      </c>
      <c r="G3105" s="68" t="s">
        <v>6596</v>
      </c>
      <c r="H3105" s="68" t="s">
        <v>4804</v>
      </c>
      <c r="I3105" s="86">
        <v>41411.089999999997</v>
      </c>
      <c r="J3105" s="68" t="s">
        <v>6597</v>
      </c>
    </row>
    <row r="3106" spans="2:10" x14ac:dyDescent="0.2">
      <c r="B3106" s="73" t="s">
        <v>15784</v>
      </c>
      <c r="C3106" s="73" t="s">
        <v>15785</v>
      </c>
      <c r="D3106" s="73" t="s">
        <v>15786</v>
      </c>
      <c r="E3106" s="73" t="s">
        <v>1427</v>
      </c>
      <c r="F3106" s="73" t="s">
        <v>350</v>
      </c>
      <c r="G3106" s="68" t="s">
        <v>6596</v>
      </c>
      <c r="H3106" s="68" t="s">
        <v>3920</v>
      </c>
      <c r="I3106" s="86">
        <v>19293.16</v>
      </c>
      <c r="J3106" s="68" t="s">
        <v>6597</v>
      </c>
    </row>
    <row r="3107" spans="2:10" x14ac:dyDescent="0.2">
      <c r="B3107" s="73" t="s">
        <v>15787</v>
      </c>
      <c r="C3107" s="73" t="s">
        <v>15788</v>
      </c>
      <c r="D3107" s="73" t="s">
        <v>15789</v>
      </c>
      <c r="E3107" s="73" t="s">
        <v>1459</v>
      </c>
      <c r="F3107" s="73" t="s">
        <v>350</v>
      </c>
      <c r="G3107" s="68" t="s">
        <v>6596</v>
      </c>
      <c r="H3107" s="68" t="s">
        <v>2511</v>
      </c>
      <c r="I3107" s="86">
        <v>14641.5</v>
      </c>
      <c r="J3107" s="68" t="s">
        <v>6597</v>
      </c>
    </row>
    <row r="3108" spans="2:10" x14ac:dyDescent="0.2">
      <c r="B3108" s="73" t="s">
        <v>15790</v>
      </c>
      <c r="C3108" s="73" t="s">
        <v>15791</v>
      </c>
      <c r="D3108" s="73" t="s">
        <v>15792</v>
      </c>
      <c r="E3108" s="73" t="s">
        <v>107</v>
      </c>
      <c r="F3108" s="73" t="s">
        <v>350</v>
      </c>
      <c r="G3108" s="68" t="s">
        <v>6596</v>
      </c>
      <c r="H3108" s="68" t="s">
        <v>2170</v>
      </c>
      <c r="I3108" s="86">
        <v>32370.98</v>
      </c>
      <c r="J3108" s="68" t="s">
        <v>6597</v>
      </c>
    </row>
    <row r="3109" spans="2:10" x14ac:dyDescent="0.2">
      <c r="B3109" s="73" t="s">
        <v>15793</v>
      </c>
      <c r="C3109" s="73" t="s">
        <v>15794</v>
      </c>
      <c r="D3109" s="73" t="s">
        <v>15795</v>
      </c>
      <c r="E3109" s="73" t="s">
        <v>1449</v>
      </c>
      <c r="F3109" s="73" t="s">
        <v>350</v>
      </c>
      <c r="G3109" s="68" t="s">
        <v>6596</v>
      </c>
      <c r="H3109" s="68" t="s">
        <v>1638</v>
      </c>
      <c r="I3109" s="86">
        <v>12254</v>
      </c>
      <c r="J3109" s="68" t="s">
        <v>6597</v>
      </c>
    </row>
    <row r="3110" spans="2:10" x14ac:dyDescent="0.2">
      <c r="B3110" s="73" t="s">
        <v>15796</v>
      </c>
      <c r="C3110" s="73" t="s">
        <v>15797</v>
      </c>
      <c r="D3110" s="73" t="s">
        <v>15798</v>
      </c>
      <c r="E3110" s="73" t="s">
        <v>175</v>
      </c>
      <c r="F3110" s="73" t="s">
        <v>350</v>
      </c>
      <c r="G3110" s="68" t="s">
        <v>6596</v>
      </c>
      <c r="H3110" s="68" t="s">
        <v>4499</v>
      </c>
      <c r="I3110" s="86">
        <v>9694</v>
      </c>
      <c r="J3110" s="68" t="s">
        <v>6597</v>
      </c>
    </row>
    <row r="3111" spans="2:10" x14ac:dyDescent="0.2">
      <c r="B3111" s="73" t="s">
        <v>15799</v>
      </c>
      <c r="C3111" s="73" t="s">
        <v>15800</v>
      </c>
      <c r="D3111" s="73" t="s">
        <v>15801</v>
      </c>
      <c r="E3111" s="73" t="s">
        <v>1450</v>
      </c>
      <c r="F3111" s="73" t="s">
        <v>350</v>
      </c>
      <c r="G3111" s="68" t="s">
        <v>6596</v>
      </c>
      <c r="H3111" s="68" t="s">
        <v>1888</v>
      </c>
      <c r="I3111" s="86">
        <v>13965.7</v>
      </c>
      <c r="J3111" s="68" t="s">
        <v>6597</v>
      </c>
    </row>
    <row r="3112" spans="2:10" x14ac:dyDescent="0.2">
      <c r="B3112" s="73" t="s">
        <v>15802</v>
      </c>
      <c r="C3112" s="73" t="s">
        <v>15803</v>
      </c>
      <c r="D3112" s="73" t="s">
        <v>15804</v>
      </c>
      <c r="E3112" s="73" t="s">
        <v>1439</v>
      </c>
      <c r="F3112" s="73" t="s">
        <v>350</v>
      </c>
      <c r="G3112" s="68" t="s">
        <v>6596</v>
      </c>
      <c r="H3112" s="68" t="s">
        <v>3220</v>
      </c>
      <c r="I3112" s="86">
        <v>13895.9</v>
      </c>
      <c r="J3112" s="68" t="s">
        <v>6597</v>
      </c>
    </row>
    <row r="3113" spans="2:10" x14ac:dyDescent="0.2">
      <c r="B3113" s="73" t="s">
        <v>15805</v>
      </c>
      <c r="C3113" s="73" t="s">
        <v>15806</v>
      </c>
      <c r="D3113" s="73" t="s">
        <v>15807</v>
      </c>
      <c r="E3113" s="73" t="s">
        <v>113</v>
      </c>
      <c r="F3113" s="73" t="s">
        <v>350</v>
      </c>
      <c r="G3113" s="68" t="s">
        <v>6596</v>
      </c>
      <c r="H3113" s="68" t="s">
        <v>2170</v>
      </c>
      <c r="I3113" s="86">
        <v>6138.9</v>
      </c>
      <c r="J3113" s="68" t="s">
        <v>6597</v>
      </c>
    </row>
    <row r="3114" spans="2:10" x14ac:dyDescent="0.2">
      <c r="B3114" s="73" t="s">
        <v>15808</v>
      </c>
      <c r="C3114" s="73" t="s">
        <v>15809</v>
      </c>
      <c r="D3114" s="73" t="s">
        <v>15810</v>
      </c>
      <c r="E3114" s="73" t="s">
        <v>1461</v>
      </c>
      <c r="F3114" s="73" t="s">
        <v>350</v>
      </c>
      <c r="G3114" s="68" t="s">
        <v>6596</v>
      </c>
      <c r="H3114" s="68" t="s">
        <v>4257</v>
      </c>
      <c r="I3114" s="86">
        <v>14967.62</v>
      </c>
      <c r="J3114" s="68" t="s">
        <v>6597</v>
      </c>
    </row>
    <row r="3115" spans="2:10" x14ac:dyDescent="0.2">
      <c r="B3115" s="73" t="s">
        <v>15811</v>
      </c>
      <c r="C3115" s="73" t="s">
        <v>15812</v>
      </c>
      <c r="D3115" s="73" t="s">
        <v>15813</v>
      </c>
      <c r="E3115" s="73" t="s">
        <v>1388</v>
      </c>
      <c r="F3115" s="73" t="s">
        <v>350</v>
      </c>
      <c r="G3115" s="68" t="s">
        <v>6596</v>
      </c>
      <c r="H3115" s="68" t="s">
        <v>4499</v>
      </c>
      <c r="I3115" s="86">
        <v>17148.5</v>
      </c>
      <c r="J3115" s="68" t="s">
        <v>6597</v>
      </c>
    </row>
    <row r="3116" spans="2:10" x14ac:dyDescent="0.2">
      <c r="B3116" s="73" t="s">
        <v>15814</v>
      </c>
      <c r="C3116" s="73" t="s">
        <v>15815</v>
      </c>
      <c r="D3116" s="73" t="s">
        <v>15816</v>
      </c>
      <c r="E3116" s="73" t="s">
        <v>176</v>
      </c>
      <c r="F3116" s="73" t="s">
        <v>350</v>
      </c>
      <c r="G3116" s="68" t="s">
        <v>6596</v>
      </c>
      <c r="H3116" s="68" t="s">
        <v>4257</v>
      </c>
      <c r="I3116" s="86">
        <v>14843</v>
      </c>
      <c r="J3116" s="68" t="s">
        <v>6597</v>
      </c>
    </row>
    <row r="3117" spans="2:10" x14ac:dyDescent="0.2">
      <c r="B3117" s="73" t="s">
        <v>15817</v>
      </c>
      <c r="C3117" s="73" t="s">
        <v>15818</v>
      </c>
      <c r="D3117" s="73" t="s">
        <v>15819</v>
      </c>
      <c r="E3117" s="73" t="s">
        <v>1450</v>
      </c>
      <c r="F3117" s="73" t="s">
        <v>350</v>
      </c>
      <c r="G3117" s="68" t="s">
        <v>6596</v>
      </c>
      <c r="H3117" s="68" t="s">
        <v>1888</v>
      </c>
      <c r="I3117" s="86">
        <v>27847.200000000001</v>
      </c>
      <c r="J3117" s="68" t="s">
        <v>6597</v>
      </c>
    </row>
    <row r="3118" spans="2:10" x14ac:dyDescent="0.2">
      <c r="B3118" s="73" t="s">
        <v>15820</v>
      </c>
      <c r="C3118" s="73" t="s">
        <v>15821</v>
      </c>
      <c r="D3118" s="73" t="s">
        <v>15822</v>
      </c>
      <c r="E3118" s="73" t="s">
        <v>1450</v>
      </c>
      <c r="F3118" s="73" t="s">
        <v>350</v>
      </c>
      <c r="G3118" s="68" t="s">
        <v>6596</v>
      </c>
      <c r="H3118" s="68" t="s">
        <v>2170</v>
      </c>
      <c r="I3118" s="86">
        <v>32935.839999999997</v>
      </c>
      <c r="J3118" s="68" t="s">
        <v>6597</v>
      </c>
    </row>
    <row r="3119" spans="2:10" x14ac:dyDescent="0.2">
      <c r="B3119" s="73" t="s">
        <v>15823</v>
      </c>
      <c r="C3119" s="73" t="s">
        <v>15824</v>
      </c>
      <c r="D3119" s="73" t="s">
        <v>15825</v>
      </c>
      <c r="E3119" s="73" t="s">
        <v>1450</v>
      </c>
      <c r="F3119" s="73" t="s">
        <v>350</v>
      </c>
      <c r="G3119" s="68" t="s">
        <v>6596</v>
      </c>
      <c r="H3119" s="68" t="s">
        <v>2170</v>
      </c>
      <c r="I3119" s="86">
        <v>32231.14</v>
      </c>
      <c r="J3119" s="68" t="s">
        <v>6597</v>
      </c>
    </row>
    <row r="3120" spans="2:10" x14ac:dyDescent="0.2">
      <c r="B3120" s="73" t="s">
        <v>15826</v>
      </c>
      <c r="C3120" s="73" t="s">
        <v>15827</v>
      </c>
      <c r="D3120" s="73" t="s">
        <v>15828</v>
      </c>
      <c r="E3120" s="73" t="s">
        <v>105</v>
      </c>
      <c r="F3120" s="73" t="s">
        <v>350</v>
      </c>
      <c r="G3120" s="68" t="s">
        <v>6783</v>
      </c>
      <c r="H3120" s="68" t="s">
        <v>1959</v>
      </c>
      <c r="I3120" s="86">
        <v>15049.98</v>
      </c>
      <c r="J3120" s="68" t="s">
        <v>6597</v>
      </c>
    </row>
    <row r="3121" spans="2:10" x14ac:dyDescent="0.2">
      <c r="B3121" s="73" t="s">
        <v>1037</v>
      </c>
      <c r="C3121" s="73" t="s">
        <v>15829</v>
      </c>
      <c r="D3121" s="73" t="s">
        <v>15830</v>
      </c>
      <c r="E3121" s="73" t="s">
        <v>1450</v>
      </c>
      <c r="F3121" s="73" t="s">
        <v>350</v>
      </c>
      <c r="G3121" s="68" t="s">
        <v>6596</v>
      </c>
      <c r="H3121" s="68" t="s">
        <v>2170</v>
      </c>
      <c r="I3121" s="86">
        <v>33628.04</v>
      </c>
      <c r="J3121" s="68" t="s">
        <v>6597</v>
      </c>
    </row>
    <row r="3122" spans="2:10" x14ac:dyDescent="0.2">
      <c r="B3122" s="73" t="s">
        <v>15831</v>
      </c>
      <c r="C3122" s="73" t="s">
        <v>15832</v>
      </c>
      <c r="D3122" s="73" t="s">
        <v>15833</v>
      </c>
      <c r="E3122" s="73" t="s">
        <v>97</v>
      </c>
      <c r="F3122" s="73" t="s">
        <v>350</v>
      </c>
      <c r="G3122" s="68" t="s">
        <v>6596</v>
      </c>
      <c r="H3122" s="68" t="s">
        <v>3920</v>
      </c>
      <c r="I3122" s="86">
        <v>41386.089999999997</v>
      </c>
      <c r="J3122" s="68" t="s">
        <v>6597</v>
      </c>
    </row>
    <row r="3123" spans="2:10" x14ac:dyDescent="0.2">
      <c r="B3123" s="73" t="s">
        <v>15834</v>
      </c>
      <c r="C3123" s="73" t="s">
        <v>15835</v>
      </c>
      <c r="D3123" s="73" t="s">
        <v>15836</v>
      </c>
      <c r="E3123" s="73" t="s">
        <v>1459</v>
      </c>
      <c r="F3123" s="73" t="s">
        <v>350</v>
      </c>
      <c r="G3123" s="68" t="s">
        <v>6596</v>
      </c>
      <c r="H3123" s="68" t="s">
        <v>4499</v>
      </c>
      <c r="I3123" s="86">
        <v>13385.62</v>
      </c>
      <c r="J3123" s="68" t="s">
        <v>6597</v>
      </c>
    </row>
    <row r="3124" spans="2:10" x14ac:dyDescent="0.2">
      <c r="B3124" s="73" t="s">
        <v>15837</v>
      </c>
      <c r="C3124" s="73" t="s">
        <v>15838</v>
      </c>
      <c r="D3124" s="73" t="s">
        <v>15839</v>
      </c>
      <c r="E3124" s="73" t="s">
        <v>1460</v>
      </c>
      <c r="F3124" s="73" t="s">
        <v>350</v>
      </c>
      <c r="G3124" s="68" t="s">
        <v>6596</v>
      </c>
      <c r="H3124" s="68" t="s">
        <v>2495</v>
      </c>
      <c r="I3124" s="86">
        <v>12345.78</v>
      </c>
      <c r="J3124" s="68" t="s">
        <v>6597</v>
      </c>
    </row>
    <row r="3125" spans="2:10" x14ac:dyDescent="0.2">
      <c r="B3125" s="73" t="s">
        <v>15840</v>
      </c>
      <c r="C3125" s="73" t="s">
        <v>15841</v>
      </c>
      <c r="D3125" s="73" t="s">
        <v>15842</v>
      </c>
      <c r="E3125" s="73" t="s">
        <v>1450</v>
      </c>
      <c r="F3125" s="73" t="s">
        <v>350</v>
      </c>
      <c r="G3125" s="68" t="s">
        <v>6596</v>
      </c>
      <c r="H3125" s="68" t="s">
        <v>1959</v>
      </c>
      <c r="I3125" s="86">
        <v>30603.5</v>
      </c>
      <c r="J3125" s="68" t="s">
        <v>6597</v>
      </c>
    </row>
    <row r="3126" spans="2:10" x14ac:dyDescent="0.2">
      <c r="B3126" s="73" t="s">
        <v>15843</v>
      </c>
      <c r="C3126" s="73" t="s">
        <v>15844</v>
      </c>
      <c r="D3126" s="73" t="s">
        <v>15845</v>
      </c>
      <c r="E3126" s="73" t="s">
        <v>107</v>
      </c>
      <c r="F3126" s="73" t="s">
        <v>350</v>
      </c>
      <c r="G3126" s="68" t="s">
        <v>6596</v>
      </c>
      <c r="H3126" s="68" t="s">
        <v>3920</v>
      </c>
      <c r="I3126" s="86">
        <v>35777.410000000003</v>
      </c>
      <c r="J3126" s="68" t="s">
        <v>6597</v>
      </c>
    </row>
    <row r="3127" spans="2:10" x14ac:dyDescent="0.2">
      <c r="B3127" s="73" t="s">
        <v>15846</v>
      </c>
      <c r="C3127" s="73" t="s">
        <v>15847</v>
      </c>
      <c r="D3127" s="73" t="s">
        <v>15848</v>
      </c>
      <c r="E3127" s="73" t="s">
        <v>1450</v>
      </c>
      <c r="F3127" s="73" t="s">
        <v>350</v>
      </c>
      <c r="G3127" s="68" t="s">
        <v>6596</v>
      </c>
      <c r="H3127" s="68" t="s">
        <v>1645</v>
      </c>
      <c r="I3127" s="86">
        <v>30603.5</v>
      </c>
      <c r="J3127" s="68" t="s">
        <v>6597</v>
      </c>
    </row>
    <row r="3128" spans="2:10" x14ac:dyDescent="0.2">
      <c r="B3128" s="73" t="s">
        <v>15849</v>
      </c>
      <c r="C3128" s="73" t="s">
        <v>15850</v>
      </c>
      <c r="D3128" s="73" t="s">
        <v>15851</v>
      </c>
      <c r="E3128" s="73" t="s">
        <v>98</v>
      </c>
      <c r="F3128" s="73" t="s">
        <v>350</v>
      </c>
      <c r="G3128" s="68" t="s">
        <v>6596</v>
      </c>
      <c r="H3128" s="68" t="s">
        <v>2170</v>
      </c>
      <c r="I3128" s="86">
        <v>25670.67</v>
      </c>
      <c r="J3128" s="68" t="s">
        <v>6597</v>
      </c>
    </row>
    <row r="3129" spans="2:10" x14ac:dyDescent="0.2">
      <c r="B3129" s="73" t="s">
        <v>15852</v>
      </c>
      <c r="C3129" s="73" t="s">
        <v>15853</v>
      </c>
      <c r="D3129" s="73" t="s">
        <v>15854</v>
      </c>
      <c r="E3129" s="73" t="s">
        <v>1449</v>
      </c>
      <c r="F3129" s="73" t="s">
        <v>350</v>
      </c>
      <c r="G3129" s="68" t="s">
        <v>6783</v>
      </c>
      <c r="H3129" s="68" t="s">
        <v>4984</v>
      </c>
      <c r="I3129" s="86">
        <v>10303.33</v>
      </c>
      <c r="J3129" s="68" t="s">
        <v>6597</v>
      </c>
    </row>
    <row r="3130" spans="2:10" x14ac:dyDescent="0.2">
      <c r="B3130" s="73" t="s">
        <v>15855</v>
      </c>
      <c r="C3130" s="73" t="s">
        <v>15856</v>
      </c>
      <c r="D3130" s="73" t="s">
        <v>15857</v>
      </c>
      <c r="E3130" s="73" t="s">
        <v>1388</v>
      </c>
      <c r="F3130" s="73" t="s">
        <v>350</v>
      </c>
      <c r="G3130" s="68" t="s">
        <v>6596</v>
      </c>
      <c r="H3130" s="68" t="s">
        <v>4257</v>
      </c>
      <c r="I3130" s="86">
        <v>17136</v>
      </c>
      <c r="J3130" s="68" t="s">
        <v>6597</v>
      </c>
    </row>
    <row r="3131" spans="2:10" x14ac:dyDescent="0.2">
      <c r="B3131" s="73" t="s">
        <v>15858</v>
      </c>
      <c r="C3131" s="73" t="s">
        <v>15859</v>
      </c>
      <c r="D3131" s="73" t="s">
        <v>15860</v>
      </c>
      <c r="E3131" s="73" t="s">
        <v>126</v>
      </c>
      <c r="F3131" s="73" t="s">
        <v>350</v>
      </c>
      <c r="G3131" s="68" t="s">
        <v>6596</v>
      </c>
      <c r="H3131" s="68" t="s">
        <v>2170</v>
      </c>
      <c r="I3131" s="86">
        <v>35047.96</v>
      </c>
      <c r="J3131" s="68" t="s">
        <v>6597</v>
      </c>
    </row>
    <row r="3132" spans="2:10" x14ac:dyDescent="0.2">
      <c r="B3132" s="73" t="s">
        <v>15861</v>
      </c>
      <c r="C3132" s="73" t="s">
        <v>15862</v>
      </c>
      <c r="D3132" s="73" t="s">
        <v>15863</v>
      </c>
      <c r="E3132" s="73" t="s">
        <v>1460</v>
      </c>
      <c r="F3132" s="73" t="s">
        <v>350</v>
      </c>
      <c r="G3132" s="68" t="s">
        <v>6596</v>
      </c>
      <c r="H3132" s="68" t="s">
        <v>2170</v>
      </c>
      <c r="I3132" s="86">
        <v>5900.53</v>
      </c>
      <c r="J3132" s="68" t="s">
        <v>6597</v>
      </c>
    </row>
    <row r="3133" spans="2:10" x14ac:dyDescent="0.2">
      <c r="B3133" s="73" t="s">
        <v>15864</v>
      </c>
      <c r="C3133" s="73" t="s">
        <v>15865</v>
      </c>
      <c r="D3133" s="73" t="s">
        <v>15866</v>
      </c>
      <c r="E3133" s="73" t="s">
        <v>186</v>
      </c>
      <c r="F3133" s="73" t="s">
        <v>350</v>
      </c>
      <c r="G3133" s="68" t="s">
        <v>6596</v>
      </c>
      <c r="H3133" s="68" t="s">
        <v>2170</v>
      </c>
      <c r="I3133" s="86">
        <v>5576.4</v>
      </c>
      <c r="J3133" s="68" t="s">
        <v>6597</v>
      </c>
    </row>
    <row r="3134" spans="2:10" x14ac:dyDescent="0.2">
      <c r="B3134" s="73" t="s">
        <v>15867</v>
      </c>
      <c r="C3134" s="73" t="s">
        <v>15868</v>
      </c>
      <c r="D3134" s="73" t="s">
        <v>15869</v>
      </c>
      <c r="E3134" s="73" t="s">
        <v>109</v>
      </c>
      <c r="F3134" s="73" t="s">
        <v>350</v>
      </c>
      <c r="G3134" s="68" t="s">
        <v>6596</v>
      </c>
      <c r="H3134" s="68" t="s">
        <v>3220</v>
      </c>
      <c r="I3134" s="86">
        <v>17851.669999999998</v>
      </c>
      <c r="J3134" s="68" t="s">
        <v>6597</v>
      </c>
    </row>
    <row r="3135" spans="2:10" x14ac:dyDescent="0.2">
      <c r="B3135" s="73" t="s">
        <v>15870</v>
      </c>
      <c r="C3135" s="73" t="s">
        <v>15871</v>
      </c>
      <c r="D3135" s="73" t="s">
        <v>15872</v>
      </c>
      <c r="E3135" s="73" t="s">
        <v>1462</v>
      </c>
      <c r="F3135" s="73" t="s">
        <v>350</v>
      </c>
      <c r="G3135" s="68" t="s">
        <v>6596</v>
      </c>
      <c r="H3135" s="68" t="s">
        <v>1959</v>
      </c>
      <c r="I3135" s="86">
        <v>5259.53</v>
      </c>
      <c r="J3135" s="68" t="s">
        <v>6597</v>
      </c>
    </row>
    <row r="3136" spans="2:10" x14ac:dyDescent="0.2">
      <c r="B3136" s="73" t="s">
        <v>15873</v>
      </c>
      <c r="C3136" s="73" t="s">
        <v>15874</v>
      </c>
      <c r="D3136" s="73" t="s">
        <v>15875</v>
      </c>
      <c r="E3136" s="73" t="s">
        <v>172</v>
      </c>
      <c r="F3136" s="73" t="s">
        <v>350</v>
      </c>
      <c r="G3136" s="68" t="s">
        <v>6596</v>
      </c>
      <c r="H3136" s="68" t="s">
        <v>2511</v>
      </c>
      <c r="I3136" s="86">
        <v>6149.38</v>
      </c>
      <c r="J3136" s="68" t="s">
        <v>6597</v>
      </c>
    </row>
    <row r="3137" spans="2:10" x14ac:dyDescent="0.2">
      <c r="B3137" s="73" t="s">
        <v>15876</v>
      </c>
      <c r="C3137" s="73" t="s">
        <v>15877</v>
      </c>
      <c r="D3137" s="73" t="s">
        <v>15878</v>
      </c>
      <c r="E3137" s="73" t="s">
        <v>1450</v>
      </c>
      <c r="F3137" s="73" t="s">
        <v>350</v>
      </c>
      <c r="G3137" s="68" t="s">
        <v>6596</v>
      </c>
      <c r="H3137" s="68" t="s">
        <v>2170</v>
      </c>
      <c r="I3137" s="86">
        <v>13990.7</v>
      </c>
      <c r="J3137" s="68" t="s">
        <v>6597</v>
      </c>
    </row>
    <row r="3138" spans="2:10" x14ac:dyDescent="0.2">
      <c r="B3138" s="73" t="s">
        <v>15879</v>
      </c>
      <c r="C3138" s="73" t="s">
        <v>15880</v>
      </c>
      <c r="D3138" s="73" t="s">
        <v>15881</v>
      </c>
      <c r="E3138" s="73" t="s">
        <v>1370</v>
      </c>
      <c r="F3138" s="73" t="s">
        <v>350</v>
      </c>
      <c r="G3138" s="68" t="s">
        <v>6596</v>
      </c>
      <c r="H3138" s="68" t="s">
        <v>2511</v>
      </c>
      <c r="I3138" s="86">
        <v>8162.5</v>
      </c>
      <c r="J3138" s="68" t="s">
        <v>6597</v>
      </c>
    </row>
    <row r="3139" spans="2:10" x14ac:dyDescent="0.2">
      <c r="B3139" s="73" t="s">
        <v>15882</v>
      </c>
      <c r="C3139" s="73" t="s">
        <v>15883</v>
      </c>
      <c r="D3139" s="73" t="s">
        <v>15884</v>
      </c>
      <c r="E3139" s="73" t="s">
        <v>1420</v>
      </c>
      <c r="F3139" s="73" t="s">
        <v>350</v>
      </c>
      <c r="G3139" s="68" t="s">
        <v>6596</v>
      </c>
      <c r="H3139" s="68" t="s">
        <v>3920</v>
      </c>
      <c r="I3139" s="86">
        <v>17900.75</v>
      </c>
      <c r="J3139" s="68" t="s">
        <v>6597</v>
      </c>
    </row>
    <row r="3140" spans="2:10" x14ac:dyDescent="0.2">
      <c r="B3140" s="73" t="s">
        <v>15885</v>
      </c>
      <c r="C3140" s="73" t="s">
        <v>15886</v>
      </c>
      <c r="D3140" s="73" t="s">
        <v>15887</v>
      </c>
      <c r="E3140" s="73" t="s">
        <v>1449</v>
      </c>
      <c r="F3140" s="73" t="s">
        <v>350</v>
      </c>
      <c r="G3140" s="68" t="s">
        <v>6596</v>
      </c>
      <c r="H3140" s="68" t="s">
        <v>3220</v>
      </c>
      <c r="I3140" s="86">
        <v>27105.75</v>
      </c>
      <c r="J3140" s="68" t="s">
        <v>6597</v>
      </c>
    </row>
    <row r="3141" spans="2:10" x14ac:dyDescent="0.2">
      <c r="B3141" s="73" t="s">
        <v>15888</v>
      </c>
      <c r="C3141" s="73" t="s">
        <v>15889</v>
      </c>
      <c r="D3141" s="73" t="s">
        <v>15890</v>
      </c>
      <c r="E3141" s="73" t="s">
        <v>131</v>
      </c>
      <c r="F3141" s="73" t="s">
        <v>350</v>
      </c>
      <c r="G3141" s="68" t="s">
        <v>6596</v>
      </c>
      <c r="H3141" s="68" t="s">
        <v>2170</v>
      </c>
      <c r="I3141" s="86">
        <v>6421.3</v>
      </c>
      <c r="J3141" s="68" t="s">
        <v>6597</v>
      </c>
    </row>
    <row r="3142" spans="2:10" x14ac:dyDescent="0.2">
      <c r="B3142" s="73" t="s">
        <v>15891</v>
      </c>
      <c r="C3142" s="73" t="s">
        <v>15892</v>
      </c>
      <c r="D3142" s="73" t="s">
        <v>15893</v>
      </c>
      <c r="E3142" s="73" t="s">
        <v>1450</v>
      </c>
      <c r="F3142" s="73" t="s">
        <v>350</v>
      </c>
      <c r="G3142" s="68" t="s">
        <v>6596</v>
      </c>
      <c r="H3142" s="68" t="s">
        <v>2170</v>
      </c>
      <c r="I3142" s="86">
        <v>29680.57</v>
      </c>
      <c r="J3142" s="68" t="s">
        <v>6597</v>
      </c>
    </row>
    <row r="3143" spans="2:10" x14ac:dyDescent="0.2">
      <c r="B3143" s="73" t="s">
        <v>15894</v>
      </c>
      <c r="C3143" s="73" t="s">
        <v>15895</v>
      </c>
      <c r="D3143" s="73" t="s">
        <v>15896</v>
      </c>
      <c r="E3143" s="73" t="s">
        <v>98</v>
      </c>
      <c r="F3143" s="73" t="s">
        <v>350</v>
      </c>
      <c r="G3143" s="68" t="s">
        <v>6596</v>
      </c>
      <c r="H3143" s="68" t="s">
        <v>1645</v>
      </c>
      <c r="I3143" s="86">
        <v>23893.67</v>
      </c>
      <c r="J3143" s="68" t="s">
        <v>6597</v>
      </c>
    </row>
    <row r="3144" spans="2:10" x14ac:dyDescent="0.2">
      <c r="B3144" s="73" t="s">
        <v>15897</v>
      </c>
      <c r="C3144" s="73" t="s">
        <v>15898</v>
      </c>
      <c r="D3144" s="73" t="s">
        <v>15899</v>
      </c>
      <c r="E3144" s="73" t="s">
        <v>1461</v>
      </c>
      <c r="F3144" s="73" t="s">
        <v>350</v>
      </c>
      <c r="G3144" s="68" t="s">
        <v>6596</v>
      </c>
      <c r="H3144" s="68" t="s">
        <v>3220</v>
      </c>
      <c r="I3144" s="86">
        <v>4895</v>
      </c>
      <c r="J3144" s="68" t="s">
        <v>6597</v>
      </c>
    </row>
    <row r="3145" spans="2:10" x14ac:dyDescent="0.2">
      <c r="B3145" s="73" t="s">
        <v>15900</v>
      </c>
      <c r="C3145" s="73" t="s">
        <v>15901</v>
      </c>
      <c r="D3145" s="73" t="s">
        <v>15902</v>
      </c>
      <c r="E3145" s="73" t="s">
        <v>92</v>
      </c>
      <c r="F3145" s="73" t="s">
        <v>350</v>
      </c>
      <c r="G3145" s="68" t="s">
        <v>6596</v>
      </c>
      <c r="H3145" s="68" t="s">
        <v>2412</v>
      </c>
      <c r="I3145" s="86">
        <v>16571.5</v>
      </c>
      <c r="J3145" s="68" t="s">
        <v>6597</v>
      </c>
    </row>
    <row r="3146" spans="2:10" x14ac:dyDescent="0.2">
      <c r="B3146" s="73" t="s">
        <v>15903</v>
      </c>
      <c r="C3146" s="73" t="s">
        <v>15904</v>
      </c>
      <c r="D3146" s="73" t="s">
        <v>15905</v>
      </c>
      <c r="E3146" s="73" t="s">
        <v>1458</v>
      </c>
      <c r="F3146" s="73" t="s">
        <v>350</v>
      </c>
      <c r="G3146" s="68" t="s">
        <v>6596</v>
      </c>
      <c r="H3146" s="68" t="s">
        <v>2511</v>
      </c>
      <c r="I3146" s="86">
        <v>15472.34</v>
      </c>
      <c r="J3146" s="68" t="s">
        <v>6597</v>
      </c>
    </row>
    <row r="3147" spans="2:10" x14ac:dyDescent="0.2">
      <c r="B3147" s="73" t="s">
        <v>15906</v>
      </c>
      <c r="C3147" s="73" t="s">
        <v>15907</v>
      </c>
      <c r="D3147" s="73" t="s">
        <v>15908</v>
      </c>
      <c r="E3147" s="73" t="s">
        <v>1463</v>
      </c>
      <c r="F3147" s="73" t="s">
        <v>350</v>
      </c>
      <c r="G3147" s="68" t="s">
        <v>6596</v>
      </c>
      <c r="H3147" s="68" t="s">
        <v>1959</v>
      </c>
      <c r="I3147" s="86">
        <v>9981.9500000000007</v>
      </c>
      <c r="J3147" s="68" t="s">
        <v>6597</v>
      </c>
    </row>
    <row r="3148" spans="2:10" x14ac:dyDescent="0.2">
      <c r="B3148" s="73" t="s">
        <v>15909</v>
      </c>
      <c r="C3148" s="73" t="s">
        <v>15910</v>
      </c>
      <c r="D3148" s="73" t="s">
        <v>15911</v>
      </c>
      <c r="E3148" s="73" t="s">
        <v>105</v>
      </c>
      <c r="F3148" s="73" t="s">
        <v>350</v>
      </c>
      <c r="G3148" s="68" t="s">
        <v>6596</v>
      </c>
      <c r="H3148" s="68" t="s">
        <v>1888</v>
      </c>
      <c r="I3148" s="86">
        <v>20335.759999999998</v>
      </c>
      <c r="J3148" s="68" t="s">
        <v>6597</v>
      </c>
    </row>
    <row r="3149" spans="2:10" x14ac:dyDescent="0.2">
      <c r="B3149" s="73" t="s">
        <v>15912</v>
      </c>
      <c r="C3149" s="73" t="s">
        <v>15913</v>
      </c>
      <c r="D3149" s="73" t="s">
        <v>15914</v>
      </c>
      <c r="E3149" s="73" t="s">
        <v>98</v>
      </c>
      <c r="F3149" s="73" t="s">
        <v>350</v>
      </c>
      <c r="G3149" s="68" t="s">
        <v>6596</v>
      </c>
      <c r="H3149" s="68" t="s">
        <v>1645</v>
      </c>
      <c r="I3149" s="86">
        <v>19155</v>
      </c>
      <c r="J3149" s="68" t="s">
        <v>6597</v>
      </c>
    </row>
    <row r="3150" spans="2:10" x14ac:dyDescent="0.2">
      <c r="B3150" s="73" t="s">
        <v>15915</v>
      </c>
      <c r="C3150" s="73" t="s">
        <v>15916</v>
      </c>
      <c r="D3150" s="73" t="s">
        <v>15917</v>
      </c>
      <c r="E3150" s="73" t="s">
        <v>1449</v>
      </c>
      <c r="F3150" s="73" t="s">
        <v>350</v>
      </c>
      <c r="G3150" s="68" t="s">
        <v>6596</v>
      </c>
      <c r="H3150" s="68" t="s">
        <v>4257</v>
      </c>
      <c r="I3150" s="86">
        <v>29905.41</v>
      </c>
      <c r="J3150" s="68" t="s">
        <v>6597</v>
      </c>
    </row>
    <row r="3151" spans="2:10" x14ac:dyDescent="0.2">
      <c r="B3151" s="73" t="s">
        <v>15918</v>
      </c>
      <c r="C3151" s="73" t="s">
        <v>15919</v>
      </c>
      <c r="D3151" s="73" t="s">
        <v>15920</v>
      </c>
      <c r="E3151" s="73" t="s">
        <v>1449</v>
      </c>
      <c r="F3151" s="73" t="s">
        <v>350</v>
      </c>
      <c r="G3151" s="68" t="s">
        <v>6596</v>
      </c>
      <c r="H3151" s="68" t="s">
        <v>6858</v>
      </c>
      <c r="I3151" s="86">
        <v>29905.41</v>
      </c>
      <c r="J3151" s="68" t="s">
        <v>6597</v>
      </c>
    </row>
    <row r="3152" spans="2:10" x14ac:dyDescent="0.2">
      <c r="B3152" s="73" t="s">
        <v>15921</v>
      </c>
      <c r="C3152" s="73" t="s">
        <v>15922</v>
      </c>
      <c r="D3152" s="73" t="s">
        <v>15923</v>
      </c>
      <c r="E3152" s="73" t="s">
        <v>134</v>
      </c>
      <c r="F3152" s="73" t="s">
        <v>350</v>
      </c>
      <c r="G3152" s="68" t="s">
        <v>6596</v>
      </c>
      <c r="H3152" s="68" t="s">
        <v>1645</v>
      </c>
      <c r="I3152" s="86">
        <v>4807.5</v>
      </c>
      <c r="J3152" s="68" t="s">
        <v>6597</v>
      </c>
    </row>
    <row r="3153" spans="2:10" x14ac:dyDescent="0.2">
      <c r="B3153" s="73" t="s">
        <v>15924</v>
      </c>
      <c r="C3153" s="73" t="s">
        <v>15925</v>
      </c>
      <c r="D3153" s="73" t="s">
        <v>15926</v>
      </c>
      <c r="E3153" s="73" t="s">
        <v>1451</v>
      </c>
      <c r="F3153" s="73" t="s">
        <v>350</v>
      </c>
      <c r="G3153" s="68" t="s">
        <v>6596</v>
      </c>
      <c r="H3153" s="68" t="s">
        <v>2511</v>
      </c>
      <c r="I3153" s="86">
        <v>22735.3</v>
      </c>
      <c r="J3153" s="68" t="s">
        <v>6597</v>
      </c>
    </row>
    <row r="3154" spans="2:10" x14ac:dyDescent="0.2">
      <c r="B3154" s="73" t="s">
        <v>15927</v>
      </c>
      <c r="C3154" s="73" t="s">
        <v>15928</v>
      </c>
      <c r="D3154" s="73" t="s">
        <v>15929</v>
      </c>
      <c r="E3154" s="73" t="s">
        <v>129</v>
      </c>
      <c r="F3154" s="73" t="s">
        <v>350</v>
      </c>
      <c r="G3154" s="68" t="s">
        <v>6596</v>
      </c>
      <c r="H3154" s="68" t="s">
        <v>15930</v>
      </c>
      <c r="I3154" s="86">
        <v>19320.09</v>
      </c>
      <c r="J3154" s="68" t="s">
        <v>6597</v>
      </c>
    </row>
    <row r="3155" spans="2:10" x14ac:dyDescent="0.2">
      <c r="B3155" s="73" t="s">
        <v>15931</v>
      </c>
      <c r="C3155" s="73" t="s">
        <v>15932</v>
      </c>
      <c r="D3155" s="73" t="s">
        <v>15933</v>
      </c>
      <c r="E3155" s="73" t="s">
        <v>107</v>
      </c>
      <c r="F3155" s="73" t="s">
        <v>350</v>
      </c>
      <c r="G3155" s="68" t="s">
        <v>6596</v>
      </c>
      <c r="H3155" s="68" t="s">
        <v>2170</v>
      </c>
      <c r="I3155" s="86">
        <v>32370.98</v>
      </c>
      <c r="J3155" s="68" t="s">
        <v>6597</v>
      </c>
    </row>
    <row r="3156" spans="2:10" x14ac:dyDescent="0.2">
      <c r="B3156" s="73" t="s">
        <v>15934</v>
      </c>
      <c r="C3156" s="73" t="s">
        <v>15935</v>
      </c>
      <c r="D3156" s="73" t="s">
        <v>15936</v>
      </c>
      <c r="E3156" s="73" t="s">
        <v>1459</v>
      </c>
      <c r="F3156" s="73" t="s">
        <v>350</v>
      </c>
      <c r="G3156" s="68" t="s">
        <v>6596</v>
      </c>
      <c r="H3156" s="68" t="s">
        <v>2170</v>
      </c>
      <c r="I3156" s="86">
        <v>15792.29</v>
      </c>
      <c r="J3156" s="68" t="s">
        <v>6597</v>
      </c>
    </row>
    <row r="3157" spans="2:10" x14ac:dyDescent="0.2">
      <c r="B3157" s="73" t="s">
        <v>15937</v>
      </c>
      <c r="C3157" s="73" t="s">
        <v>15938</v>
      </c>
      <c r="D3157" s="73" t="s">
        <v>15939</v>
      </c>
      <c r="E3157" s="73" t="s">
        <v>1460</v>
      </c>
      <c r="F3157" s="73" t="s">
        <v>350</v>
      </c>
      <c r="G3157" s="68" t="s">
        <v>6596</v>
      </c>
      <c r="H3157" s="68" t="s">
        <v>4984</v>
      </c>
      <c r="I3157" s="86">
        <v>14606.61</v>
      </c>
      <c r="J3157" s="68" t="s">
        <v>6597</v>
      </c>
    </row>
    <row r="3158" spans="2:10" x14ac:dyDescent="0.2">
      <c r="B3158" s="73" t="s">
        <v>15940</v>
      </c>
      <c r="C3158" s="73" t="s">
        <v>15941</v>
      </c>
      <c r="D3158" s="73" t="s">
        <v>15942</v>
      </c>
      <c r="E3158" s="73" t="s">
        <v>183</v>
      </c>
      <c r="F3158" s="73" t="s">
        <v>350</v>
      </c>
      <c r="G3158" s="68" t="s">
        <v>6596</v>
      </c>
      <c r="H3158" s="68" t="s">
        <v>2170</v>
      </c>
      <c r="I3158" s="86">
        <v>22094.799999999999</v>
      </c>
      <c r="J3158" s="68" t="s">
        <v>6597</v>
      </c>
    </row>
    <row r="3159" spans="2:10" x14ac:dyDescent="0.2">
      <c r="B3159" s="73" t="s">
        <v>15943</v>
      </c>
      <c r="C3159" s="73" t="s">
        <v>15944</v>
      </c>
      <c r="D3159" s="73" t="s">
        <v>15945</v>
      </c>
      <c r="E3159" s="73" t="s">
        <v>94</v>
      </c>
      <c r="F3159" s="73" t="s">
        <v>350</v>
      </c>
      <c r="G3159" s="68" t="s">
        <v>6596</v>
      </c>
      <c r="H3159" s="68" t="s">
        <v>3220</v>
      </c>
      <c r="I3159" s="86">
        <v>32644.75</v>
      </c>
      <c r="J3159" s="68" t="s">
        <v>6597</v>
      </c>
    </row>
    <row r="3160" spans="2:10" x14ac:dyDescent="0.2">
      <c r="B3160" s="73" t="s">
        <v>15946</v>
      </c>
      <c r="C3160" s="73" t="s">
        <v>15947</v>
      </c>
      <c r="D3160" s="73" t="s">
        <v>15948</v>
      </c>
      <c r="E3160" s="73" t="s">
        <v>58</v>
      </c>
      <c r="F3160" s="73" t="s">
        <v>350</v>
      </c>
      <c r="G3160" s="68" t="s">
        <v>6596</v>
      </c>
      <c r="H3160" s="68" t="s">
        <v>4257</v>
      </c>
      <c r="I3160" s="86">
        <v>7690.5</v>
      </c>
      <c r="J3160" s="68" t="s">
        <v>6597</v>
      </c>
    </row>
    <row r="3161" spans="2:10" x14ac:dyDescent="0.2">
      <c r="B3161" s="73" t="s">
        <v>15949</v>
      </c>
      <c r="C3161" s="73" t="s">
        <v>15950</v>
      </c>
      <c r="D3161" s="73" t="s">
        <v>15951</v>
      </c>
      <c r="E3161" s="73" t="s">
        <v>1450</v>
      </c>
      <c r="F3161" s="73" t="s">
        <v>350</v>
      </c>
      <c r="G3161" s="68" t="s">
        <v>6596</v>
      </c>
      <c r="H3161" s="68" t="s">
        <v>1888</v>
      </c>
      <c r="I3161" s="86">
        <v>18143.900000000001</v>
      </c>
      <c r="J3161" s="68" t="s">
        <v>6597</v>
      </c>
    </row>
    <row r="3162" spans="2:10" x14ac:dyDescent="0.2">
      <c r="B3162" s="73" t="s">
        <v>15952</v>
      </c>
      <c r="C3162" s="73" t="s">
        <v>15953</v>
      </c>
      <c r="D3162" s="73" t="s">
        <v>15954</v>
      </c>
      <c r="E3162" s="73" t="s">
        <v>1449</v>
      </c>
      <c r="F3162" s="73" t="s">
        <v>350</v>
      </c>
      <c r="G3162" s="68" t="s">
        <v>6596</v>
      </c>
      <c r="H3162" s="68" t="s">
        <v>3220</v>
      </c>
      <c r="I3162" s="86">
        <v>25216.75</v>
      </c>
      <c r="J3162" s="68" t="s">
        <v>6597</v>
      </c>
    </row>
    <row r="3163" spans="2:10" x14ac:dyDescent="0.2">
      <c r="B3163" s="73" t="s">
        <v>15955</v>
      </c>
      <c r="C3163" s="73" t="s">
        <v>15956</v>
      </c>
      <c r="D3163" s="73" t="s">
        <v>15957</v>
      </c>
      <c r="E3163" s="73" t="s">
        <v>1441</v>
      </c>
      <c r="F3163" s="73" t="s">
        <v>350</v>
      </c>
      <c r="G3163" s="68" t="s">
        <v>6596</v>
      </c>
      <c r="H3163" s="68" t="s">
        <v>1645</v>
      </c>
      <c r="I3163" s="86">
        <v>22059.17</v>
      </c>
      <c r="J3163" s="68" t="s">
        <v>6597</v>
      </c>
    </row>
    <row r="3164" spans="2:10" x14ac:dyDescent="0.2">
      <c r="B3164" s="73" t="s">
        <v>15958</v>
      </c>
      <c r="C3164" s="73" t="s">
        <v>15959</v>
      </c>
      <c r="D3164" s="73" t="s">
        <v>15960</v>
      </c>
      <c r="E3164" s="73" t="s">
        <v>1460</v>
      </c>
      <c r="F3164" s="73" t="s">
        <v>350</v>
      </c>
      <c r="G3164" s="68" t="s">
        <v>6596</v>
      </c>
      <c r="H3164" s="68" t="s">
        <v>2511</v>
      </c>
      <c r="I3164" s="86">
        <v>10988.16</v>
      </c>
      <c r="J3164" s="68" t="s">
        <v>6597</v>
      </c>
    </row>
    <row r="3165" spans="2:10" x14ac:dyDescent="0.2">
      <c r="B3165" s="73" t="s">
        <v>15961</v>
      </c>
      <c r="C3165" s="73" t="s">
        <v>15962</v>
      </c>
      <c r="D3165" s="73" t="s">
        <v>15963</v>
      </c>
      <c r="E3165" s="73" t="s">
        <v>103</v>
      </c>
      <c r="F3165" s="73" t="s">
        <v>350</v>
      </c>
      <c r="G3165" s="68" t="s">
        <v>6596</v>
      </c>
      <c r="H3165" s="68" t="s">
        <v>1645</v>
      </c>
      <c r="I3165" s="86">
        <v>19754.64</v>
      </c>
      <c r="J3165" s="68" t="s">
        <v>6597</v>
      </c>
    </row>
    <row r="3166" spans="2:10" x14ac:dyDescent="0.2">
      <c r="B3166" s="73" t="s">
        <v>15964</v>
      </c>
      <c r="C3166" s="73" t="s">
        <v>15965</v>
      </c>
      <c r="D3166" s="73" t="s">
        <v>15966</v>
      </c>
      <c r="E3166" s="73" t="s">
        <v>1450</v>
      </c>
      <c r="F3166" s="73" t="s">
        <v>350</v>
      </c>
      <c r="G3166" s="68" t="s">
        <v>6596</v>
      </c>
      <c r="H3166" s="68" t="s">
        <v>1959</v>
      </c>
      <c r="I3166" s="86">
        <v>13965.7</v>
      </c>
      <c r="J3166" s="68" t="s">
        <v>6597</v>
      </c>
    </row>
    <row r="3167" spans="2:10" x14ac:dyDescent="0.2">
      <c r="B3167" s="73" t="s">
        <v>15967</v>
      </c>
      <c r="C3167" s="73" t="s">
        <v>15968</v>
      </c>
      <c r="D3167" s="73" t="s">
        <v>15969</v>
      </c>
      <c r="E3167" s="73" t="s">
        <v>1450</v>
      </c>
      <c r="F3167" s="73" t="s">
        <v>350</v>
      </c>
      <c r="G3167" s="68" t="s">
        <v>6596</v>
      </c>
      <c r="H3167" s="68" t="s">
        <v>1959</v>
      </c>
      <c r="I3167" s="86">
        <v>13965.7</v>
      </c>
      <c r="J3167" s="68" t="s">
        <v>6597</v>
      </c>
    </row>
    <row r="3168" spans="2:10" x14ac:dyDescent="0.2">
      <c r="B3168" s="87" t="s">
        <v>15970</v>
      </c>
      <c r="C3168" s="87" t="s">
        <v>15971</v>
      </c>
      <c r="D3168" s="87" t="s">
        <v>15972</v>
      </c>
      <c r="E3168" s="87" t="s">
        <v>1463</v>
      </c>
      <c r="F3168" s="87" t="s">
        <v>6721</v>
      </c>
      <c r="G3168" s="88"/>
      <c r="H3168" s="88"/>
      <c r="I3168" s="89"/>
      <c r="J3168" s="88" t="s">
        <v>6597</v>
      </c>
    </row>
    <row r="3169" spans="2:10" x14ac:dyDescent="0.2">
      <c r="B3169" s="73" t="s">
        <v>15970</v>
      </c>
      <c r="C3169" s="73" t="s">
        <v>15971</v>
      </c>
      <c r="D3169" s="73" t="s">
        <v>15972</v>
      </c>
      <c r="E3169" s="73" t="s">
        <v>1463</v>
      </c>
      <c r="F3169" s="73" t="s">
        <v>350</v>
      </c>
      <c r="G3169" s="68" t="s">
        <v>6596</v>
      </c>
      <c r="H3169" s="68" t="s">
        <v>2511</v>
      </c>
      <c r="I3169" s="86">
        <v>11459.83</v>
      </c>
      <c r="J3169" s="68" t="s">
        <v>6597</v>
      </c>
    </row>
    <row r="3170" spans="2:10" x14ac:dyDescent="0.2">
      <c r="B3170" s="73" t="s">
        <v>15973</v>
      </c>
      <c r="C3170" s="73" t="s">
        <v>15974</v>
      </c>
      <c r="D3170" s="73" t="s">
        <v>15975</v>
      </c>
      <c r="E3170" s="73" t="s">
        <v>1356</v>
      </c>
      <c r="F3170" s="73" t="s">
        <v>350</v>
      </c>
      <c r="G3170" s="68" t="s">
        <v>6596</v>
      </c>
      <c r="H3170" s="68" t="s">
        <v>2511</v>
      </c>
      <c r="I3170" s="86">
        <v>8748</v>
      </c>
      <c r="J3170" s="68" t="s">
        <v>6597</v>
      </c>
    </row>
    <row r="3171" spans="2:10" x14ac:dyDescent="0.2">
      <c r="B3171" s="73" t="s">
        <v>15976</v>
      </c>
      <c r="C3171" s="73" t="s">
        <v>15977</v>
      </c>
      <c r="D3171" s="73" t="s">
        <v>15978</v>
      </c>
      <c r="E3171" s="73" t="s">
        <v>1450</v>
      </c>
      <c r="F3171" s="73" t="s">
        <v>350</v>
      </c>
      <c r="G3171" s="68" t="s">
        <v>6596</v>
      </c>
      <c r="H3171" s="68" t="s">
        <v>3220</v>
      </c>
      <c r="I3171" s="86">
        <v>29799.41</v>
      </c>
      <c r="J3171" s="68" t="s">
        <v>6597</v>
      </c>
    </row>
    <row r="3172" spans="2:10" x14ac:dyDescent="0.2">
      <c r="B3172" s="73" t="s">
        <v>15979</v>
      </c>
      <c r="C3172" s="73" t="s">
        <v>15980</v>
      </c>
      <c r="D3172" s="73" t="s">
        <v>15981</v>
      </c>
      <c r="E3172" s="73" t="s">
        <v>1461</v>
      </c>
      <c r="F3172" s="73" t="s">
        <v>350</v>
      </c>
      <c r="G3172" s="68" t="s">
        <v>6596</v>
      </c>
      <c r="H3172" s="68" t="s">
        <v>3220</v>
      </c>
      <c r="I3172" s="86">
        <v>6519.08</v>
      </c>
      <c r="J3172" s="68" t="s">
        <v>6597</v>
      </c>
    </row>
    <row r="3173" spans="2:10" x14ac:dyDescent="0.2">
      <c r="B3173" s="73" t="s">
        <v>15982</v>
      </c>
      <c r="C3173" s="73" t="s">
        <v>15983</v>
      </c>
      <c r="D3173" s="73" t="s">
        <v>15984</v>
      </c>
      <c r="E3173" s="73" t="s">
        <v>1450</v>
      </c>
      <c r="F3173" s="73" t="s">
        <v>350</v>
      </c>
      <c r="G3173" s="68" t="s">
        <v>6596</v>
      </c>
      <c r="H3173" s="68" t="s">
        <v>1959</v>
      </c>
      <c r="I3173" s="86">
        <v>32923.339999999997</v>
      </c>
      <c r="J3173" s="68" t="s">
        <v>6597</v>
      </c>
    </row>
    <row r="3174" spans="2:10" x14ac:dyDescent="0.2">
      <c r="B3174" s="73" t="s">
        <v>15985</v>
      </c>
      <c r="C3174" s="73" t="s">
        <v>15986</v>
      </c>
      <c r="D3174" s="73" t="s">
        <v>15987</v>
      </c>
      <c r="E3174" s="73" t="s">
        <v>1462</v>
      </c>
      <c r="F3174" s="73" t="s">
        <v>350</v>
      </c>
      <c r="G3174" s="68" t="s">
        <v>6596</v>
      </c>
      <c r="H3174" s="68" t="s">
        <v>2511</v>
      </c>
      <c r="I3174" s="86">
        <v>10519.84</v>
      </c>
      <c r="J3174" s="68" t="s">
        <v>6597</v>
      </c>
    </row>
    <row r="3175" spans="2:10" x14ac:dyDescent="0.2">
      <c r="B3175" s="73" t="s">
        <v>15988</v>
      </c>
      <c r="C3175" s="73" t="s">
        <v>15989</v>
      </c>
      <c r="D3175" s="73" t="s">
        <v>15990</v>
      </c>
      <c r="E3175" s="73" t="s">
        <v>176</v>
      </c>
      <c r="F3175" s="73" t="s">
        <v>350</v>
      </c>
      <c r="G3175" s="68" t="s">
        <v>6596</v>
      </c>
      <c r="H3175" s="68" t="s">
        <v>3220</v>
      </c>
      <c r="I3175" s="86">
        <v>13464</v>
      </c>
      <c r="J3175" s="68" t="s">
        <v>6597</v>
      </c>
    </row>
    <row r="3176" spans="2:10" x14ac:dyDescent="0.2">
      <c r="B3176" s="73" t="s">
        <v>15991</v>
      </c>
      <c r="C3176" s="73" t="s">
        <v>15992</v>
      </c>
      <c r="D3176" s="73" t="s">
        <v>15993</v>
      </c>
      <c r="E3176" s="73" t="s">
        <v>94</v>
      </c>
      <c r="F3176" s="73" t="s">
        <v>350</v>
      </c>
      <c r="G3176" s="68" t="s">
        <v>6596</v>
      </c>
      <c r="H3176" s="68" t="s">
        <v>1638</v>
      </c>
      <c r="I3176" s="86">
        <v>31128.92</v>
      </c>
      <c r="J3176" s="68" t="s">
        <v>6597</v>
      </c>
    </row>
    <row r="3177" spans="2:10" x14ac:dyDescent="0.2">
      <c r="B3177" s="73" t="s">
        <v>15994</v>
      </c>
      <c r="C3177" s="73" t="s">
        <v>15995</v>
      </c>
      <c r="D3177" s="73" t="s">
        <v>15996</v>
      </c>
      <c r="E3177" s="73" t="s">
        <v>1460</v>
      </c>
      <c r="F3177" s="73" t="s">
        <v>350</v>
      </c>
      <c r="G3177" s="68" t="s">
        <v>6596</v>
      </c>
      <c r="H3177" s="68" t="s">
        <v>4984</v>
      </c>
      <c r="I3177" s="86">
        <v>14606.61</v>
      </c>
      <c r="J3177" s="68" t="s">
        <v>6597</v>
      </c>
    </row>
    <row r="3178" spans="2:10" x14ac:dyDescent="0.2">
      <c r="B3178" s="73" t="s">
        <v>15997</v>
      </c>
      <c r="C3178" s="73" t="s">
        <v>15998</v>
      </c>
      <c r="D3178" s="73" t="s">
        <v>15999</v>
      </c>
      <c r="E3178" s="73" t="s">
        <v>129</v>
      </c>
      <c r="F3178" s="73" t="s">
        <v>350</v>
      </c>
      <c r="G3178" s="68" t="s">
        <v>6596</v>
      </c>
      <c r="H3178" s="68" t="s">
        <v>3920</v>
      </c>
      <c r="I3178" s="86">
        <v>16468.919999999998</v>
      </c>
      <c r="J3178" s="68" t="s">
        <v>6597</v>
      </c>
    </row>
    <row r="3179" spans="2:10" x14ac:dyDescent="0.2">
      <c r="B3179" s="73" t="s">
        <v>16000</v>
      </c>
      <c r="C3179" s="73" t="s">
        <v>16001</v>
      </c>
      <c r="D3179" s="73" t="s">
        <v>16002</v>
      </c>
      <c r="E3179" s="73" t="s">
        <v>97</v>
      </c>
      <c r="F3179" s="73" t="s">
        <v>350</v>
      </c>
      <c r="G3179" s="68" t="s">
        <v>6596</v>
      </c>
      <c r="H3179" s="68" t="s">
        <v>9815</v>
      </c>
      <c r="I3179" s="86">
        <v>41411.089999999997</v>
      </c>
      <c r="J3179" s="68" t="s">
        <v>6597</v>
      </c>
    </row>
    <row r="3180" spans="2:10" x14ac:dyDescent="0.2">
      <c r="B3180" s="73" t="s">
        <v>16003</v>
      </c>
      <c r="C3180" s="73" t="s">
        <v>16004</v>
      </c>
      <c r="D3180" s="73" t="s">
        <v>16005</v>
      </c>
      <c r="E3180" s="73" t="s">
        <v>129</v>
      </c>
      <c r="F3180" s="73" t="s">
        <v>350</v>
      </c>
      <c r="G3180" s="68" t="s">
        <v>6596</v>
      </c>
      <c r="H3180" s="68" t="s">
        <v>9412</v>
      </c>
      <c r="I3180" s="86">
        <v>17550.91</v>
      </c>
      <c r="J3180" s="68" t="s">
        <v>6597</v>
      </c>
    </row>
    <row r="3181" spans="2:10" x14ac:dyDescent="0.2">
      <c r="B3181" s="73" t="s">
        <v>16006</v>
      </c>
      <c r="C3181" s="73" t="s">
        <v>16007</v>
      </c>
      <c r="D3181" s="73" t="s">
        <v>16008</v>
      </c>
      <c r="E3181" s="73" t="s">
        <v>171</v>
      </c>
      <c r="F3181" s="73" t="s">
        <v>350</v>
      </c>
      <c r="G3181" s="68" t="s">
        <v>6596</v>
      </c>
      <c r="H3181" s="68" t="s">
        <v>2511</v>
      </c>
      <c r="I3181" s="86">
        <v>9384.92</v>
      </c>
      <c r="J3181" s="68" t="s">
        <v>6597</v>
      </c>
    </row>
    <row r="3182" spans="2:10" x14ac:dyDescent="0.2">
      <c r="B3182" s="73" t="s">
        <v>16009</v>
      </c>
      <c r="C3182" s="73" t="s">
        <v>16010</v>
      </c>
      <c r="D3182" s="73" t="s">
        <v>16011</v>
      </c>
      <c r="E3182" s="73" t="s">
        <v>112</v>
      </c>
      <c r="F3182" s="73" t="s">
        <v>350</v>
      </c>
      <c r="G3182" s="68" t="s">
        <v>6596</v>
      </c>
      <c r="H3182" s="68" t="s">
        <v>2511</v>
      </c>
      <c r="I3182" s="86">
        <v>19351.34</v>
      </c>
      <c r="J3182" s="68" t="s">
        <v>6597</v>
      </c>
    </row>
    <row r="3183" spans="2:10" x14ac:dyDescent="0.2">
      <c r="B3183" s="73" t="s">
        <v>16012</v>
      </c>
      <c r="C3183" s="73" t="s">
        <v>16013</v>
      </c>
      <c r="D3183" s="73" t="s">
        <v>16014</v>
      </c>
      <c r="E3183" s="73" t="s">
        <v>172</v>
      </c>
      <c r="F3183" s="73" t="s">
        <v>350</v>
      </c>
      <c r="G3183" s="68" t="s">
        <v>6596</v>
      </c>
      <c r="H3183" s="68" t="s">
        <v>2511</v>
      </c>
      <c r="I3183" s="86">
        <v>6174.38</v>
      </c>
      <c r="J3183" s="68" t="s">
        <v>6597</v>
      </c>
    </row>
    <row r="3184" spans="2:10" x14ac:dyDescent="0.2">
      <c r="B3184" s="73" t="s">
        <v>16015</v>
      </c>
      <c r="C3184" s="73" t="s">
        <v>16016</v>
      </c>
      <c r="D3184" s="73" t="s">
        <v>16017</v>
      </c>
      <c r="E3184" s="73" t="s">
        <v>1450</v>
      </c>
      <c r="F3184" s="73" t="s">
        <v>350</v>
      </c>
      <c r="G3184" s="68" t="s">
        <v>6596</v>
      </c>
      <c r="H3184" s="68" t="s">
        <v>1645</v>
      </c>
      <c r="I3184" s="86">
        <v>16784.5</v>
      </c>
      <c r="J3184" s="68" t="s">
        <v>6597</v>
      </c>
    </row>
    <row r="3185" spans="2:10" x14ac:dyDescent="0.2">
      <c r="B3185" s="73" t="s">
        <v>16018</v>
      </c>
      <c r="C3185" s="73" t="s">
        <v>16019</v>
      </c>
      <c r="D3185" s="73" t="s">
        <v>16020</v>
      </c>
      <c r="E3185" s="73" t="s">
        <v>1356</v>
      </c>
      <c r="F3185" s="73" t="s">
        <v>350</v>
      </c>
      <c r="G3185" s="68" t="s">
        <v>6596</v>
      </c>
      <c r="H3185" s="68" t="s">
        <v>2511</v>
      </c>
      <c r="I3185" s="86">
        <v>8723</v>
      </c>
      <c r="J3185" s="68" t="s">
        <v>6597</v>
      </c>
    </row>
    <row r="3186" spans="2:10" x14ac:dyDescent="0.2">
      <c r="B3186" s="73" t="s">
        <v>16021</v>
      </c>
      <c r="C3186" s="73" t="s">
        <v>16022</v>
      </c>
      <c r="D3186" s="73" t="s">
        <v>16023</v>
      </c>
      <c r="E3186" s="73" t="s">
        <v>109</v>
      </c>
      <c r="F3186" s="73" t="s">
        <v>350</v>
      </c>
      <c r="G3186" s="68" t="s">
        <v>6596</v>
      </c>
      <c r="H3186" s="68" t="s">
        <v>3220</v>
      </c>
      <c r="I3186" s="86">
        <v>17621</v>
      </c>
      <c r="J3186" s="68" t="s">
        <v>6597</v>
      </c>
    </row>
    <row r="3187" spans="2:10" x14ac:dyDescent="0.2">
      <c r="B3187" s="73" t="s">
        <v>16024</v>
      </c>
      <c r="C3187" s="73" t="s">
        <v>16025</v>
      </c>
      <c r="D3187" s="73" t="s">
        <v>16026</v>
      </c>
      <c r="E3187" s="73" t="s">
        <v>92</v>
      </c>
      <c r="F3187" s="73" t="s">
        <v>350</v>
      </c>
      <c r="G3187" s="68" t="s">
        <v>6596</v>
      </c>
      <c r="H3187" s="68" t="s">
        <v>4984</v>
      </c>
      <c r="I3187" s="86">
        <v>16571.5</v>
      </c>
      <c r="J3187" s="68" t="s">
        <v>6597</v>
      </c>
    </row>
    <row r="3188" spans="2:10" x14ac:dyDescent="0.2">
      <c r="B3188" s="73" t="s">
        <v>16027</v>
      </c>
      <c r="C3188" s="73" t="s">
        <v>16028</v>
      </c>
      <c r="D3188" s="73" t="s">
        <v>16029</v>
      </c>
      <c r="E3188" s="73" t="s">
        <v>1350</v>
      </c>
      <c r="F3188" s="73" t="s">
        <v>350</v>
      </c>
      <c r="G3188" s="68" t="s">
        <v>6596</v>
      </c>
      <c r="H3188" s="68" t="s">
        <v>3220</v>
      </c>
      <c r="I3188" s="86">
        <v>13898</v>
      </c>
      <c r="J3188" s="68" t="s">
        <v>6597</v>
      </c>
    </row>
    <row r="3189" spans="2:10" x14ac:dyDescent="0.2">
      <c r="B3189" s="73" t="s">
        <v>16030</v>
      </c>
      <c r="C3189" s="73" t="s">
        <v>16031</v>
      </c>
      <c r="D3189" s="73" t="s">
        <v>16032</v>
      </c>
      <c r="E3189" s="73" t="s">
        <v>126</v>
      </c>
      <c r="F3189" s="73" t="s">
        <v>350</v>
      </c>
      <c r="G3189" s="68" t="s">
        <v>6596</v>
      </c>
      <c r="H3189" s="68" t="s">
        <v>4499</v>
      </c>
      <c r="I3189" s="86">
        <v>35047.96</v>
      </c>
      <c r="J3189" s="68" t="s">
        <v>6597</v>
      </c>
    </row>
    <row r="3190" spans="2:10" x14ac:dyDescent="0.2">
      <c r="B3190" s="73" t="s">
        <v>16033</v>
      </c>
      <c r="C3190" s="73" t="s">
        <v>16034</v>
      </c>
      <c r="D3190" s="73" t="s">
        <v>16035</v>
      </c>
      <c r="E3190" s="73" t="s">
        <v>109</v>
      </c>
      <c r="F3190" s="73" t="s">
        <v>350</v>
      </c>
      <c r="G3190" s="68" t="s">
        <v>6596</v>
      </c>
      <c r="H3190" s="68" t="s">
        <v>1888</v>
      </c>
      <c r="I3190" s="86">
        <v>20781.25</v>
      </c>
      <c r="J3190" s="68" t="s">
        <v>6597</v>
      </c>
    </row>
    <row r="3191" spans="2:10" x14ac:dyDescent="0.2">
      <c r="B3191" s="73" t="s">
        <v>16036</v>
      </c>
      <c r="C3191" s="73" t="s">
        <v>16037</v>
      </c>
      <c r="D3191" s="73" t="s">
        <v>16038</v>
      </c>
      <c r="E3191" s="73" t="s">
        <v>109</v>
      </c>
      <c r="F3191" s="73" t="s">
        <v>350</v>
      </c>
      <c r="G3191" s="68" t="s">
        <v>6596</v>
      </c>
      <c r="H3191" s="68" t="s">
        <v>1645</v>
      </c>
      <c r="I3191" s="86">
        <v>10258.25</v>
      </c>
      <c r="J3191" s="68" t="s">
        <v>6597</v>
      </c>
    </row>
    <row r="3192" spans="2:10" x14ac:dyDescent="0.2">
      <c r="B3192" s="73" t="s">
        <v>16039</v>
      </c>
      <c r="C3192" s="73" t="s">
        <v>16040</v>
      </c>
      <c r="D3192" s="73" t="s">
        <v>16041</v>
      </c>
      <c r="E3192" s="73" t="s">
        <v>1463</v>
      </c>
      <c r="F3192" s="73" t="s">
        <v>350</v>
      </c>
      <c r="G3192" s="68" t="s">
        <v>6596</v>
      </c>
      <c r="H3192" s="68" t="s">
        <v>1645</v>
      </c>
      <c r="I3192" s="86">
        <v>4882.5</v>
      </c>
      <c r="J3192" s="68" t="s">
        <v>6597</v>
      </c>
    </row>
    <row r="3193" spans="2:10" x14ac:dyDescent="0.2">
      <c r="B3193" s="73" t="s">
        <v>16042</v>
      </c>
      <c r="C3193" s="73" t="s">
        <v>16043</v>
      </c>
      <c r="D3193" s="73" t="s">
        <v>16044</v>
      </c>
      <c r="E3193" s="73" t="s">
        <v>1463</v>
      </c>
      <c r="F3193" s="73" t="s">
        <v>350</v>
      </c>
      <c r="G3193" s="68" t="s">
        <v>6596</v>
      </c>
      <c r="H3193" s="68" t="s">
        <v>3920</v>
      </c>
      <c r="I3193" s="86">
        <v>8836.9500000000007</v>
      </c>
      <c r="J3193" s="68" t="s">
        <v>6597</v>
      </c>
    </row>
    <row r="3194" spans="2:10" x14ac:dyDescent="0.2">
      <c r="B3194" s="73" t="s">
        <v>16045</v>
      </c>
      <c r="C3194" s="73" t="s">
        <v>16046</v>
      </c>
      <c r="D3194" s="73" t="s">
        <v>16047</v>
      </c>
      <c r="E3194" s="73" t="s">
        <v>114</v>
      </c>
      <c r="F3194" s="73" t="s">
        <v>350</v>
      </c>
      <c r="G3194" s="68" t="s">
        <v>6596</v>
      </c>
      <c r="H3194" s="68" t="s">
        <v>1959</v>
      </c>
      <c r="I3194" s="86">
        <v>10701.5</v>
      </c>
      <c r="J3194" s="68" t="s">
        <v>6597</v>
      </c>
    </row>
    <row r="3195" spans="2:10" x14ac:dyDescent="0.2">
      <c r="B3195" s="73" t="s">
        <v>16048</v>
      </c>
      <c r="C3195" s="73" t="s">
        <v>16049</v>
      </c>
      <c r="D3195" s="73" t="s">
        <v>16050</v>
      </c>
      <c r="E3195" s="73" t="s">
        <v>1449</v>
      </c>
      <c r="F3195" s="73" t="s">
        <v>350</v>
      </c>
      <c r="G3195" s="68" t="s">
        <v>6596</v>
      </c>
      <c r="H3195" s="68" t="s">
        <v>16051</v>
      </c>
      <c r="I3195" s="86">
        <v>29905.41</v>
      </c>
      <c r="J3195" s="68" t="s">
        <v>6597</v>
      </c>
    </row>
    <row r="3196" spans="2:10" x14ac:dyDescent="0.2">
      <c r="B3196" s="73" t="s">
        <v>16052</v>
      </c>
      <c r="C3196" s="73" t="s">
        <v>16053</v>
      </c>
      <c r="D3196" s="73" t="s">
        <v>16054</v>
      </c>
      <c r="E3196" s="73" t="s">
        <v>109</v>
      </c>
      <c r="F3196" s="73" t="s">
        <v>350</v>
      </c>
      <c r="G3196" s="68" t="s">
        <v>6596</v>
      </c>
      <c r="H3196" s="68" t="s">
        <v>1959</v>
      </c>
      <c r="I3196" s="86">
        <v>16745.25</v>
      </c>
      <c r="J3196" s="68" t="s">
        <v>6597</v>
      </c>
    </row>
    <row r="3197" spans="2:10" x14ac:dyDescent="0.2">
      <c r="B3197" s="73" t="s">
        <v>16055</v>
      </c>
      <c r="C3197" s="73" t="s">
        <v>16056</v>
      </c>
      <c r="D3197" s="73" t="s">
        <v>16057</v>
      </c>
      <c r="E3197" s="73" t="s">
        <v>1462</v>
      </c>
      <c r="F3197" s="73" t="s">
        <v>350</v>
      </c>
      <c r="G3197" s="68" t="s">
        <v>6596</v>
      </c>
      <c r="H3197" s="68" t="s">
        <v>2511</v>
      </c>
      <c r="I3197" s="86">
        <v>4732.5</v>
      </c>
      <c r="J3197" s="68" t="s">
        <v>6597</v>
      </c>
    </row>
    <row r="3198" spans="2:10" x14ac:dyDescent="0.2">
      <c r="B3198" s="73" t="s">
        <v>16058</v>
      </c>
      <c r="C3198" s="73" t="s">
        <v>16059</v>
      </c>
      <c r="D3198" s="73" t="s">
        <v>16060</v>
      </c>
      <c r="E3198" s="73" t="s">
        <v>1460</v>
      </c>
      <c r="F3198" s="73" t="s">
        <v>350</v>
      </c>
      <c r="G3198" s="68" t="s">
        <v>6596</v>
      </c>
      <c r="H3198" s="68" t="s">
        <v>2409</v>
      </c>
      <c r="I3198" s="86">
        <v>15487.69</v>
      </c>
      <c r="J3198" s="68" t="s">
        <v>6597</v>
      </c>
    </row>
    <row r="3199" spans="2:10" x14ac:dyDescent="0.2">
      <c r="B3199" s="73" t="s">
        <v>16061</v>
      </c>
      <c r="C3199" s="73" t="s">
        <v>16062</v>
      </c>
      <c r="D3199" s="73" t="s">
        <v>16063</v>
      </c>
      <c r="E3199" s="73" t="s">
        <v>1459</v>
      </c>
      <c r="F3199" s="73" t="s">
        <v>350</v>
      </c>
      <c r="G3199" s="68" t="s">
        <v>6596</v>
      </c>
      <c r="H3199" s="68" t="s">
        <v>4804</v>
      </c>
      <c r="I3199" s="86">
        <v>15792.29</v>
      </c>
      <c r="J3199" s="68" t="s">
        <v>6597</v>
      </c>
    </row>
    <row r="3200" spans="2:10" x14ac:dyDescent="0.2">
      <c r="B3200" s="73" t="s">
        <v>16064</v>
      </c>
      <c r="C3200" s="73" t="s">
        <v>16065</v>
      </c>
      <c r="D3200" s="73" t="s">
        <v>16066</v>
      </c>
      <c r="E3200" s="73" t="s">
        <v>102</v>
      </c>
      <c r="F3200" s="73" t="s">
        <v>350</v>
      </c>
      <c r="G3200" s="68" t="s">
        <v>6596</v>
      </c>
      <c r="H3200" s="68" t="s">
        <v>2118</v>
      </c>
      <c r="I3200" s="86">
        <v>30866.400000000001</v>
      </c>
      <c r="J3200" s="68" t="s">
        <v>6597</v>
      </c>
    </row>
    <row r="3201" spans="2:10" x14ac:dyDescent="0.2">
      <c r="B3201" s="73" t="s">
        <v>16067</v>
      </c>
      <c r="C3201" s="73" t="s">
        <v>16068</v>
      </c>
      <c r="D3201" s="73" t="s">
        <v>16069</v>
      </c>
      <c r="E3201" s="73" t="s">
        <v>1460</v>
      </c>
      <c r="F3201" s="73" t="s">
        <v>350</v>
      </c>
      <c r="G3201" s="68" t="s">
        <v>6596</v>
      </c>
      <c r="H3201" s="68" t="s">
        <v>3220</v>
      </c>
      <c r="I3201" s="86">
        <v>7009.78</v>
      </c>
      <c r="J3201" s="68" t="s">
        <v>6597</v>
      </c>
    </row>
    <row r="3202" spans="2:10" x14ac:dyDescent="0.2">
      <c r="B3202" s="73" t="s">
        <v>16070</v>
      </c>
      <c r="C3202" s="73" t="s">
        <v>16071</v>
      </c>
      <c r="D3202" s="73" t="s">
        <v>16072</v>
      </c>
      <c r="E3202" s="73" t="s">
        <v>1449</v>
      </c>
      <c r="F3202" s="73" t="s">
        <v>350</v>
      </c>
      <c r="G3202" s="68" t="s">
        <v>6596</v>
      </c>
      <c r="H3202" s="68" t="s">
        <v>6980</v>
      </c>
      <c r="I3202" s="86">
        <v>34744.410000000003</v>
      </c>
      <c r="J3202" s="68" t="s">
        <v>6597</v>
      </c>
    </row>
    <row r="3203" spans="2:10" x14ac:dyDescent="0.2">
      <c r="B3203" s="73" t="s">
        <v>16073</v>
      </c>
      <c r="C3203" s="73" t="s">
        <v>16074</v>
      </c>
      <c r="D3203" s="73" t="s">
        <v>16075</v>
      </c>
      <c r="E3203" s="73" t="s">
        <v>117</v>
      </c>
      <c r="F3203" s="73" t="s">
        <v>350</v>
      </c>
      <c r="G3203" s="68" t="s">
        <v>6596</v>
      </c>
      <c r="H3203" s="68" t="s">
        <v>3920</v>
      </c>
      <c r="I3203" s="86">
        <v>18348.25</v>
      </c>
      <c r="J3203" s="68" t="s">
        <v>6597</v>
      </c>
    </row>
    <row r="3204" spans="2:10" x14ac:dyDescent="0.2">
      <c r="B3204" s="73" t="s">
        <v>16076</v>
      </c>
      <c r="C3204" s="73" t="s">
        <v>16077</v>
      </c>
      <c r="D3204" s="73" t="s">
        <v>16078</v>
      </c>
      <c r="E3204" s="73" t="s">
        <v>1462</v>
      </c>
      <c r="F3204" s="73" t="s">
        <v>350</v>
      </c>
      <c r="G3204" s="68" t="s">
        <v>6596</v>
      </c>
      <c r="H3204" s="68" t="s">
        <v>4257</v>
      </c>
      <c r="I3204" s="86">
        <v>12380.03</v>
      </c>
      <c r="J3204" s="68" t="s">
        <v>6597</v>
      </c>
    </row>
    <row r="3205" spans="2:10" x14ac:dyDescent="0.2">
      <c r="B3205" s="73" t="s">
        <v>16079</v>
      </c>
      <c r="C3205" s="73" t="s">
        <v>16080</v>
      </c>
      <c r="D3205" s="73" t="s">
        <v>16081</v>
      </c>
      <c r="E3205" s="73" t="s">
        <v>111</v>
      </c>
      <c r="F3205" s="73" t="s">
        <v>350</v>
      </c>
      <c r="G3205" s="68" t="s">
        <v>6596</v>
      </c>
      <c r="H3205" s="68" t="s">
        <v>4804</v>
      </c>
      <c r="I3205" s="86">
        <v>17453.7</v>
      </c>
      <c r="J3205" s="68" t="s">
        <v>6597</v>
      </c>
    </row>
    <row r="3206" spans="2:10" x14ac:dyDescent="0.2">
      <c r="B3206" s="73" t="s">
        <v>16082</v>
      </c>
      <c r="C3206" s="73" t="s">
        <v>16083</v>
      </c>
      <c r="D3206" s="73" t="s">
        <v>16084</v>
      </c>
      <c r="E3206" s="73" t="s">
        <v>176</v>
      </c>
      <c r="F3206" s="73" t="s">
        <v>350</v>
      </c>
      <c r="G3206" s="68" t="s">
        <v>6596</v>
      </c>
      <c r="H3206" s="68" t="s">
        <v>2511</v>
      </c>
      <c r="I3206" s="86">
        <v>13476.5</v>
      </c>
      <c r="J3206" s="68" t="s">
        <v>6597</v>
      </c>
    </row>
    <row r="3207" spans="2:10" x14ac:dyDescent="0.2">
      <c r="B3207" s="73" t="s">
        <v>16085</v>
      </c>
      <c r="C3207" s="73" t="s">
        <v>16086</v>
      </c>
      <c r="D3207" s="73" t="s">
        <v>16087</v>
      </c>
      <c r="E3207" s="73" t="s">
        <v>1441</v>
      </c>
      <c r="F3207" s="73" t="s">
        <v>350</v>
      </c>
      <c r="G3207" s="68" t="s">
        <v>6596</v>
      </c>
      <c r="H3207" s="68" t="s">
        <v>6858</v>
      </c>
      <c r="I3207" s="86">
        <v>24379.34</v>
      </c>
      <c r="J3207" s="68" t="s">
        <v>6597</v>
      </c>
    </row>
    <row r="3208" spans="2:10" x14ac:dyDescent="0.2">
      <c r="B3208" s="73" t="s">
        <v>16088</v>
      </c>
      <c r="C3208" s="73" t="s">
        <v>16089</v>
      </c>
      <c r="D3208" s="73" t="s">
        <v>16090</v>
      </c>
      <c r="E3208" s="73" t="s">
        <v>109</v>
      </c>
      <c r="F3208" s="73" t="s">
        <v>350</v>
      </c>
      <c r="G3208" s="68" t="s">
        <v>6596</v>
      </c>
      <c r="H3208" s="68" t="s">
        <v>3220</v>
      </c>
      <c r="I3208" s="86">
        <v>17851.669999999998</v>
      </c>
      <c r="J3208" s="68" t="s">
        <v>6597</v>
      </c>
    </row>
    <row r="3209" spans="2:10" x14ac:dyDescent="0.2">
      <c r="B3209" s="73" t="s">
        <v>16091</v>
      </c>
      <c r="C3209" s="73" t="s">
        <v>16092</v>
      </c>
      <c r="D3209" s="73" t="s">
        <v>16093</v>
      </c>
      <c r="E3209" s="73" t="s">
        <v>129</v>
      </c>
      <c r="F3209" s="73" t="s">
        <v>350</v>
      </c>
      <c r="G3209" s="68" t="s">
        <v>6596</v>
      </c>
      <c r="H3209" s="68" t="s">
        <v>2511</v>
      </c>
      <c r="I3209" s="86">
        <v>8780.8799999999992</v>
      </c>
      <c r="J3209" s="68" t="s">
        <v>6597</v>
      </c>
    </row>
    <row r="3210" spans="2:10" x14ac:dyDescent="0.2">
      <c r="B3210" s="73" t="s">
        <v>16094</v>
      </c>
      <c r="C3210" s="73" t="s">
        <v>16095</v>
      </c>
      <c r="D3210" s="73" t="s">
        <v>16096</v>
      </c>
      <c r="E3210" s="73" t="s">
        <v>134</v>
      </c>
      <c r="F3210" s="73" t="s">
        <v>350</v>
      </c>
      <c r="G3210" s="68" t="s">
        <v>6596</v>
      </c>
      <c r="H3210" s="68" t="s">
        <v>1888</v>
      </c>
      <c r="I3210" s="86">
        <v>11917.33</v>
      </c>
      <c r="J3210" s="68" t="s">
        <v>6597</v>
      </c>
    </row>
    <row r="3211" spans="2:10" x14ac:dyDescent="0.2">
      <c r="B3211" s="73" t="s">
        <v>16097</v>
      </c>
      <c r="C3211" s="73" t="s">
        <v>16098</v>
      </c>
      <c r="D3211" s="73" t="s">
        <v>16099</v>
      </c>
      <c r="E3211" s="73" t="s">
        <v>108</v>
      </c>
      <c r="F3211" s="73" t="s">
        <v>350</v>
      </c>
      <c r="G3211" s="68" t="s">
        <v>6596</v>
      </c>
      <c r="H3211" s="68" t="s">
        <v>1888</v>
      </c>
      <c r="I3211" s="86">
        <v>13414.78</v>
      </c>
      <c r="J3211" s="68" t="s">
        <v>6597</v>
      </c>
    </row>
    <row r="3212" spans="2:10" x14ac:dyDescent="0.2">
      <c r="B3212" s="73" t="s">
        <v>16100</v>
      </c>
      <c r="C3212" s="73" t="s">
        <v>16101</v>
      </c>
      <c r="D3212" s="73" t="s">
        <v>16102</v>
      </c>
      <c r="E3212" s="73" t="s">
        <v>1449</v>
      </c>
      <c r="F3212" s="73" t="s">
        <v>350</v>
      </c>
      <c r="G3212" s="68" t="s">
        <v>6596</v>
      </c>
      <c r="H3212" s="68" t="s">
        <v>1888</v>
      </c>
      <c r="I3212" s="86">
        <v>25327.55</v>
      </c>
      <c r="J3212" s="68" t="s">
        <v>6597</v>
      </c>
    </row>
    <row r="3213" spans="2:10" x14ac:dyDescent="0.2">
      <c r="B3213" s="73" t="s">
        <v>16103</v>
      </c>
      <c r="C3213" s="73" t="s">
        <v>16104</v>
      </c>
      <c r="D3213" s="73" t="s">
        <v>16105</v>
      </c>
      <c r="E3213" s="73" t="s">
        <v>1449</v>
      </c>
      <c r="F3213" s="73" t="s">
        <v>350</v>
      </c>
      <c r="G3213" s="68" t="s">
        <v>6596</v>
      </c>
      <c r="H3213" s="68" t="s">
        <v>2118</v>
      </c>
      <c r="I3213" s="86">
        <v>29905.41</v>
      </c>
      <c r="J3213" s="68" t="s">
        <v>6597</v>
      </c>
    </row>
    <row r="3214" spans="2:10" x14ac:dyDescent="0.2">
      <c r="B3214" s="73" t="s">
        <v>16106</v>
      </c>
      <c r="C3214" s="73" t="s">
        <v>16107</v>
      </c>
      <c r="D3214" s="73" t="s">
        <v>16108</v>
      </c>
      <c r="E3214" s="73" t="s">
        <v>94</v>
      </c>
      <c r="F3214" s="73" t="s">
        <v>350</v>
      </c>
      <c r="G3214" s="68" t="s">
        <v>6596</v>
      </c>
      <c r="H3214" s="68" t="s">
        <v>1638</v>
      </c>
      <c r="I3214" s="86">
        <v>28698.59</v>
      </c>
      <c r="J3214" s="68" t="s">
        <v>6597</v>
      </c>
    </row>
    <row r="3215" spans="2:10" x14ac:dyDescent="0.2">
      <c r="B3215" s="73" t="s">
        <v>16109</v>
      </c>
      <c r="C3215" s="73" t="s">
        <v>16110</v>
      </c>
      <c r="D3215" s="73" t="s">
        <v>16111</v>
      </c>
      <c r="E3215" s="73" t="s">
        <v>1450</v>
      </c>
      <c r="F3215" s="73" t="s">
        <v>350</v>
      </c>
      <c r="G3215" s="68" t="s">
        <v>6596</v>
      </c>
      <c r="H3215" s="68" t="s">
        <v>1888</v>
      </c>
      <c r="I3215" s="86">
        <v>14003.2</v>
      </c>
      <c r="J3215" s="68" t="s">
        <v>6597</v>
      </c>
    </row>
    <row r="3216" spans="2:10" x14ac:dyDescent="0.2">
      <c r="B3216" s="73" t="s">
        <v>16112</v>
      </c>
      <c r="C3216" s="73" t="s">
        <v>16113</v>
      </c>
      <c r="D3216" s="73" t="s">
        <v>16114</v>
      </c>
      <c r="E3216" s="73" t="s">
        <v>1350</v>
      </c>
      <c r="F3216" s="73" t="s">
        <v>350</v>
      </c>
      <c r="G3216" s="68" t="s">
        <v>6596</v>
      </c>
      <c r="H3216" s="68" t="s">
        <v>4257</v>
      </c>
      <c r="I3216" s="86">
        <v>15280.5</v>
      </c>
      <c r="J3216" s="68" t="s">
        <v>6597</v>
      </c>
    </row>
    <row r="3217" spans="2:10" x14ac:dyDescent="0.2">
      <c r="B3217" s="73" t="s">
        <v>16115</v>
      </c>
      <c r="C3217" s="73" t="s">
        <v>16116</v>
      </c>
      <c r="D3217" s="73" t="s">
        <v>16117</v>
      </c>
      <c r="E3217" s="73" t="s">
        <v>59</v>
      </c>
      <c r="F3217" s="73" t="s">
        <v>350</v>
      </c>
      <c r="G3217" s="68" t="s">
        <v>6596</v>
      </c>
      <c r="H3217" s="68" t="s">
        <v>2511</v>
      </c>
      <c r="I3217" s="86">
        <v>10075.5</v>
      </c>
      <c r="J3217" s="68" t="s">
        <v>6597</v>
      </c>
    </row>
    <row r="3218" spans="2:10" x14ac:dyDescent="0.2">
      <c r="B3218" s="73" t="s">
        <v>16118</v>
      </c>
      <c r="C3218" s="73" t="s">
        <v>16119</v>
      </c>
      <c r="D3218" s="73" t="s">
        <v>16120</v>
      </c>
      <c r="E3218" s="73" t="s">
        <v>1449</v>
      </c>
      <c r="F3218" s="73" t="s">
        <v>350</v>
      </c>
      <c r="G3218" s="68" t="s">
        <v>6596</v>
      </c>
      <c r="H3218" s="68" t="s">
        <v>1888</v>
      </c>
      <c r="I3218" s="86">
        <v>26987.68</v>
      </c>
      <c r="J3218" s="68" t="s">
        <v>6597</v>
      </c>
    </row>
    <row r="3219" spans="2:10" x14ac:dyDescent="0.2">
      <c r="B3219" s="73" t="s">
        <v>16121</v>
      </c>
      <c r="C3219" s="73" t="s">
        <v>16122</v>
      </c>
      <c r="D3219" s="73" t="s">
        <v>16123</v>
      </c>
      <c r="E3219" s="73" t="s">
        <v>98</v>
      </c>
      <c r="F3219" s="73" t="s">
        <v>350</v>
      </c>
      <c r="G3219" s="68" t="s">
        <v>6596</v>
      </c>
      <c r="H3219" s="68" t="s">
        <v>1645</v>
      </c>
      <c r="I3219" s="86">
        <v>45217.66</v>
      </c>
      <c r="J3219" s="68" t="s">
        <v>6597</v>
      </c>
    </row>
    <row r="3220" spans="2:10" x14ac:dyDescent="0.2">
      <c r="B3220" s="73" t="s">
        <v>16124</v>
      </c>
      <c r="C3220" s="73" t="s">
        <v>16125</v>
      </c>
      <c r="D3220" s="73" t="s">
        <v>16126</v>
      </c>
      <c r="E3220" s="73" t="s">
        <v>1449</v>
      </c>
      <c r="F3220" s="73" t="s">
        <v>350</v>
      </c>
      <c r="G3220" s="68" t="s">
        <v>6596</v>
      </c>
      <c r="H3220" s="68" t="s">
        <v>4804</v>
      </c>
      <c r="I3220" s="86">
        <v>20882.2</v>
      </c>
      <c r="J3220" s="68" t="s">
        <v>6597</v>
      </c>
    </row>
    <row r="3221" spans="2:10" x14ac:dyDescent="0.2">
      <c r="B3221" s="73" t="s">
        <v>16127</v>
      </c>
      <c r="C3221" s="73" t="s">
        <v>16128</v>
      </c>
      <c r="D3221" s="73" t="s">
        <v>16129</v>
      </c>
      <c r="E3221" s="73" t="s">
        <v>99</v>
      </c>
      <c r="F3221" s="73" t="s">
        <v>350</v>
      </c>
      <c r="G3221" s="68" t="s">
        <v>6596</v>
      </c>
      <c r="H3221" s="68" t="s">
        <v>1645</v>
      </c>
      <c r="I3221" s="86">
        <v>23044.5</v>
      </c>
      <c r="J3221" s="68" t="s">
        <v>6597</v>
      </c>
    </row>
    <row r="3222" spans="2:10" x14ac:dyDescent="0.2">
      <c r="B3222" s="73" t="s">
        <v>16130</v>
      </c>
      <c r="C3222" s="73" t="s">
        <v>16131</v>
      </c>
      <c r="D3222" s="73" t="s">
        <v>16132</v>
      </c>
      <c r="E3222" s="73" t="s">
        <v>1449</v>
      </c>
      <c r="F3222" s="73" t="s">
        <v>350</v>
      </c>
      <c r="G3222" s="68" t="s">
        <v>6596</v>
      </c>
      <c r="H3222" s="68" t="s">
        <v>4499</v>
      </c>
      <c r="I3222" s="86">
        <v>27817.75</v>
      </c>
      <c r="J3222" s="68" t="s">
        <v>6597</v>
      </c>
    </row>
    <row r="3223" spans="2:10" x14ac:dyDescent="0.2">
      <c r="B3223" s="73" t="s">
        <v>16133</v>
      </c>
      <c r="C3223" s="73" t="s">
        <v>16134</v>
      </c>
      <c r="D3223" s="73" t="s">
        <v>16135</v>
      </c>
      <c r="E3223" s="73" t="s">
        <v>109</v>
      </c>
      <c r="F3223" s="73" t="s">
        <v>350</v>
      </c>
      <c r="G3223" s="68" t="s">
        <v>6596</v>
      </c>
      <c r="H3223" s="68" t="s">
        <v>16136</v>
      </c>
      <c r="I3223" s="86">
        <v>22947.75</v>
      </c>
      <c r="J3223" s="68" t="s">
        <v>6597</v>
      </c>
    </row>
    <row r="3224" spans="2:10" x14ac:dyDescent="0.2">
      <c r="B3224" s="73" t="s">
        <v>16137</v>
      </c>
      <c r="C3224" s="73" t="s">
        <v>16138</v>
      </c>
      <c r="D3224" s="73" t="s">
        <v>16139</v>
      </c>
      <c r="E3224" s="73" t="s">
        <v>92</v>
      </c>
      <c r="F3224" s="73" t="s">
        <v>350</v>
      </c>
      <c r="G3224" s="68" t="s">
        <v>6596</v>
      </c>
      <c r="H3224" s="68" t="s">
        <v>1645</v>
      </c>
      <c r="I3224" s="86">
        <v>18131</v>
      </c>
      <c r="J3224" s="68" t="s">
        <v>6597</v>
      </c>
    </row>
    <row r="3225" spans="2:10" x14ac:dyDescent="0.2">
      <c r="B3225" s="73" t="s">
        <v>16140</v>
      </c>
      <c r="C3225" s="73" t="s">
        <v>16141</v>
      </c>
      <c r="D3225" s="73" t="s">
        <v>16142</v>
      </c>
      <c r="E3225" s="73" t="s">
        <v>1458</v>
      </c>
      <c r="F3225" s="73" t="s">
        <v>350</v>
      </c>
      <c r="G3225" s="68" t="s">
        <v>6596</v>
      </c>
      <c r="H3225" s="68" t="s">
        <v>1888</v>
      </c>
      <c r="I3225" s="86">
        <v>6687.78</v>
      </c>
      <c r="J3225" s="68" t="s">
        <v>6597</v>
      </c>
    </row>
    <row r="3226" spans="2:10" x14ac:dyDescent="0.2">
      <c r="B3226" s="73" t="s">
        <v>16143</v>
      </c>
      <c r="C3226" s="73" t="s">
        <v>16144</v>
      </c>
      <c r="D3226" s="73" t="s">
        <v>16145</v>
      </c>
      <c r="E3226" s="73" t="s">
        <v>1429</v>
      </c>
      <c r="F3226" s="73" t="s">
        <v>350</v>
      </c>
      <c r="G3226" s="68" t="s">
        <v>6596</v>
      </c>
      <c r="H3226" s="68" t="s">
        <v>1888</v>
      </c>
      <c r="I3226" s="86">
        <v>18867.66</v>
      </c>
      <c r="J3226" s="68" t="s">
        <v>6597</v>
      </c>
    </row>
    <row r="3227" spans="2:10" x14ac:dyDescent="0.2">
      <c r="B3227" s="73" t="s">
        <v>16146</v>
      </c>
      <c r="C3227" s="73" t="s">
        <v>16147</v>
      </c>
      <c r="D3227" s="73" t="s">
        <v>16148</v>
      </c>
      <c r="E3227" s="73" t="s">
        <v>94</v>
      </c>
      <c r="F3227" s="73" t="s">
        <v>350</v>
      </c>
      <c r="G3227" s="68" t="s">
        <v>6596</v>
      </c>
      <c r="H3227" s="68" t="s">
        <v>4984</v>
      </c>
      <c r="I3227" s="86">
        <v>32632.25</v>
      </c>
      <c r="J3227" s="68" t="s">
        <v>6597</v>
      </c>
    </row>
    <row r="3228" spans="2:10" x14ac:dyDescent="0.2">
      <c r="B3228" s="73" t="s">
        <v>16149</v>
      </c>
      <c r="C3228" s="73" t="s">
        <v>16150</v>
      </c>
      <c r="D3228" s="73" t="s">
        <v>16151</v>
      </c>
      <c r="E3228" s="73" t="s">
        <v>129</v>
      </c>
      <c r="F3228" s="73" t="s">
        <v>350</v>
      </c>
      <c r="G3228" s="68" t="s">
        <v>6596</v>
      </c>
      <c r="H3228" s="68" t="s">
        <v>2511</v>
      </c>
      <c r="I3228" s="86">
        <v>6704</v>
      </c>
      <c r="J3228" s="68" t="s">
        <v>6597</v>
      </c>
    </row>
    <row r="3229" spans="2:10" x14ac:dyDescent="0.2">
      <c r="B3229" s="73" t="s">
        <v>16152</v>
      </c>
      <c r="C3229" s="73" t="s">
        <v>16153</v>
      </c>
      <c r="D3229" s="73" t="s">
        <v>16154</v>
      </c>
      <c r="E3229" s="73" t="s">
        <v>110</v>
      </c>
      <c r="F3229" s="73" t="s">
        <v>350</v>
      </c>
      <c r="G3229" s="68" t="s">
        <v>6596</v>
      </c>
      <c r="H3229" s="68" t="s">
        <v>1959</v>
      </c>
      <c r="I3229" s="86">
        <v>18734.5</v>
      </c>
      <c r="J3229" s="68" t="s">
        <v>6597</v>
      </c>
    </row>
    <row r="3230" spans="2:10" x14ac:dyDescent="0.2">
      <c r="B3230" s="73" t="s">
        <v>16155</v>
      </c>
      <c r="C3230" s="73" t="s">
        <v>16156</v>
      </c>
      <c r="D3230" s="73" t="s">
        <v>16157</v>
      </c>
      <c r="E3230" s="73" t="s">
        <v>1459</v>
      </c>
      <c r="F3230" s="73" t="s">
        <v>350</v>
      </c>
      <c r="G3230" s="68" t="s">
        <v>6596</v>
      </c>
      <c r="H3230" s="68" t="s">
        <v>2511</v>
      </c>
      <c r="I3230" s="86">
        <v>14654</v>
      </c>
      <c r="J3230" s="68" t="s">
        <v>6597</v>
      </c>
    </row>
    <row r="3231" spans="2:10" x14ac:dyDescent="0.2">
      <c r="B3231" s="73" t="s">
        <v>16158</v>
      </c>
      <c r="C3231" s="73" t="s">
        <v>16159</v>
      </c>
      <c r="D3231" s="73" t="s">
        <v>16160</v>
      </c>
      <c r="E3231" s="73" t="s">
        <v>97</v>
      </c>
      <c r="F3231" s="73" t="s">
        <v>350</v>
      </c>
      <c r="G3231" s="68" t="s">
        <v>6596</v>
      </c>
      <c r="H3231" s="68" t="s">
        <v>4257</v>
      </c>
      <c r="I3231" s="86">
        <v>41411.089999999997</v>
      </c>
      <c r="J3231" s="68" t="s">
        <v>6597</v>
      </c>
    </row>
    <row r="3232" spans="2:10" x14ac:dyDescent="0.2">
      <c r="B3232" s="73" t="s">
        <v>16161</v>
      </c>
      <c r="C3232" s="73" t="s">
        <v>16162</v>
      </c>
      <c r="D3232" s="73" t="s">
        <v>16163</v>
      </c>
      <c r="E3232" s="73" t="s">
        <v>134</v>
      </c>
      <c r="F3232" s="73" t="s">
        <v>350</v>
      </c>
      <c r="G3232" s="68" t="s">
        <v>6596</v>
      </c>
      <c r="H3232" s="68" t="s">
        <v>1888</v>
      </c>
      <c r="I3232" s="86">
        <v>12156.03</v>
      </c>
      <c r="J3232" s="68" t="s">
        <v>6597</v>
      </c>
    </row>
    <row r="3233" spans="2:10" x14ac:dyDescent="0.2">
      <c r="B3233" s="73" t="s">
        <v>16164</v>
      </c>
      <c r="C3233" s="73" t="s">
        <v>16165</v>
      </c>
      <c r="D3233" s="73" t="s">
        <v>16166</v>
      </c>
      <c r="E3233" s="73" t="s">
        <v>1363</v>
      </c>
      <c r="F3233" s="73" t="s">
        <v>350</v>
      </c>
      <c r="G3233" s="68" t="s">
        <v>6596</v>
      </c>
      <c r="H3233" s="68" t="s">
        <v>1645</v>
      </c>
      <c r="I3233" s="86">
        <v>6613.19</v>
      </c>
      <c r="J3233" s="68" t="s">
        <v>6597</v>
      </c>
    </row>
    <row r="3234" spans="2:10" x14ac:dyDescent="0.2">
      <c r="B3234" s="73" t="s">
        <v>16167</v>
      </c>
      <c r="C3234" s="73" t="s">
        <v>16168</v>
      </c>
      <c r="D3234" s="73" t="s">
        <v>16169</v>
      </c>
      <c r="E3234" s="73" t="s">
        <v>176</v>
      </c>
      <c r="F3234" s="73" t="s">
        <v>350</v>
      </c>
      <c r="G3234" s="68" t="s">
        <v>6596</v>
      </c>
      <c r="H3234" s="68" t="s">
        <v>4984</v>
      </c>
      <c r="I3234" s="86">
        <v>13426.5</v>
      </c>
      <c r="J3234" s="68" t="s">
        <v>6597</v>
      </c>
    </row>
    <row r="3235" spans="2:10" x14ac:dyDescent="0.2">
      <c r="B3235" s="73" t="s">
        <v>16170</v>
      </c>
      <c r="C3235" s="73" t="s">
        <v>16171</v>
      </c>
      <c r="D3235" s="73" t="s">
        <v>16172</v>
      </c>
      <c r="E3235" s="73" t="s">
        <v>109</v>
      </c>
      <c r="F3235" s="73" t="s">
        <v>350</v>
      </c>
      <c r="G3235" s="68" t="s">
        <v>6596</v>
      </c>
      <c r="H3235" s="68" t="s">
        <v>2412</v>
      </c>
      <c r="I3235" s="86">
        <v>20708.34</v>
      </c>
      <c r="J3235" s="68" t="s">
        <v>6597</v>
      </c>
    </row>
    <row r="3236" spans="2:10" x14ac:dyDescent="0.2">
      <c r="B3236" s="73" t="s">
        <v>1044</v>
      </c>
      <c r="C3236" s="73" t="s">
        <v>16173</v>
      </c>
      <c r="D3236" s="73" t="s">
        <v>16174</v>
      </c>
      <c r="E3236" s="73" t="s">
        <v>1441</v>
      </c>
      <c r="F3236" s="73" t="s">
        <v>350</v>
      </c>
      <c r="G3236" s="68" t="s">
        <v>6596</v>
      </c>
      <c r="H3236" s="68" t="s">
        <v>2170</v>
      </c>
      <c r="I3236" s="86">
        <v>10863</v>
      </c>
      <c r="J3236" s="68" t="s">
        <v>6597</v>
      </c>
    </row>
    <row r="3237" spans="2:10" x14ac:dyDescent="0.2">
      <c r="B3237" s="73" t="s">
        <v>16175</v>
      </c>
      <c r="C3237" s="73" t="s">
        <v>16176</v>
      </c>
      <c r="D3237" s="73" t="s">
        <v>16177</v>
      </c>
      <c r="E3237" s="73" t="s">
        <v>92</v>
      </c>
      <c r="F3237" s="73" t="s">
        <v>350</v>
      </c>
      <c r="G3237" s="68" t="s">
        <v>6596</v>
      </c>
      <c r="H3237" s="68" t="s">
        <v>1959</v>
      </c>
      <c r="I3237" s="86">
        <v>36720.5</v>
      </c>
      <c r="J3237" s="68" t="s">
        <v>6597</v>
      </c>
    </row>
    <row r="3238" spans="2:10" x14ac:dyDescent="0.2">
      <c r="B3238" s="73" t="s">
        <v>16178</v>
      </c>
      <c r="C3238" s="73" t="s">
        <v>16179</v>
      </c>
      <c r="D3238" s="73" t="s">
        <v>16180</v>
      </c>
      <c r="E3238" s="73" t="s">
        <v>1462</v>
      </c>
      <c r="F3238" s="73" t="s">
        <v>350</v>
      </c>
      <c r="G3238" s="68" t="s">
        <v>6596</v>
      </c>
      <c r="H3238" s="68" t="s">
        <v>2170</v>
      </c>
      <c r="I3238" s="86">
        <v>14722.53</v>
      </c>
      <c r="J3238" s="68" t="s">
        <v>6597</v>
      </c>
    </row>
    <row r="3239" spans="2:10" x14ac:dyDescent="0.2">
      <c r="B3239" s="73" t="s">
        <v>16181</v>
      </c>
      <c r="C3239" s="73" t="s">
        <v>16182</v>
      </c>
      <c r="D3239" s="73" t="s">
        <v>16183</v>
      </c>
      <c r="E3239" s="73" t="s">
        <v>179</v>
      </c>
      <c r="F3239" s="73" t="s">
        <v>350</v>
      </c>
      <c r="G3239" s="68" t="s">
        <v>6596</v>
      </c>
      <c r="H3239" s="68" t="s">
        <v>2511</v>
      </c>
      <c r="I3239" s="86">
        <v>15004</v>
      </c>
      <c r="J3239" s="68" t="s">
        <v>6597</v>
      </c>
    </row>
    <row r="3240" spans="2:10" x14ac:dyDescent="0.2">
      <c r="B3240" s="73" t="s">
        <v>16184</v>
      </c>
      <c r="C3240" s="73" t="s">
        <v>16185</v>
      </c>
      <c r="D3240" s="73" t="s">
        <v>16186</v>
      </c>
      <c r="E3240" s="73" t="s">
        <v>94</v>
      </c>
      <c r="F3240" s="73" t="s">
        <v>350</v>
      </c>
      <c r="G3240" s="68" t="s">
        <v>6596</v>
      </c>
      <c r="H3240" s="68" t="s">
        <v>3920</v>
      </c>
      <c r="I3240" s="86">
        <v>33571.75</v>
      </c>
      <c r="J3240" s="68" t="s">
        <v>6597</v>
      </c>
    </row>
    <row r="3241" spans="2:10" x14ac:dyDescent="0.2">
      <c r="B3241" s="73" t="s">
        <v>16187</v>
      </c>
      <c r="C3241" s="73" t="s">
        <v>16188</v>
      </c>
      <c r="D3241" s="73" t="s">
        <v>16189</v>
      </c>
      <c r="E3241" s="73" t="s">
        <v>1450</v>
      </c>
      <c r="F3241" s="73" t="s">
        <v>350</v>
      </c>
      <c r="G3241" s="68" t="s">
        <v>6596</v>
      </c>
      <c r="H3241" s="68" t="s">
        <v>1888</v>
      </c>
      <c r="I3241" s="86">
        <v>28757.63</v>
      </c>
      <c r="J3241" s="68" t="s">
        <v>6597</v>
      </c>
    </row>
    <row r="3242" spans="2:10" x14ac:dyDescent="0.2">
      <c r="B3242" s="73" t="s">
        <v>16190</v>
      </c>
      <c r="C3242" s="73" t="s">
        <v>16191</v>
      </c>
      <c r="D3242" s="73" t="s">
        <v>16192</v>
      </c>
      <c r="E3242" s="73" t="s">
        <v>1463</v>
      </c>
      <c r="F3242" s="73" t="s">
        <v>350</v>
      </c>
      <c r="G3242" s="68" t="s">
        <v>6596</v>
      </c>
      <c r="H3242" s="68" t="s">
        <v>5172</v>
      </c>
      <c r="I3242" s="86">
        <v>9691.5</v>
      </c>
      <c r="J3242" s="68" t="s">
        <v>6597</v>
      </c>
    </row>
    <row r="3243" spans="2:10" x14ac:dyDescent="0.2">
      <c r="B3243" s="73" t="s">
        <v>16193</v>
      </c>
      <c r="C3243" s="73" t="s">
        <v>16194</v>
      </c>
      <c r="D3243" s="73" t="s">
        <v>16195</v>
      </c>
      <c r="E3243" s="73" t="s">
        <v>117</v>
      </c>
      <c r="F3243" s="73" t="s">
        <v>350</v>
      </c>
      <c r="G3243" s="68" t="s">
        <v>6596</v>
      </c>
      <c r="H3243" s="68" t="s">
        <v>3920</v>
      </c>
      <c r="I3243" s="86">
        <v>7355.75</v>
      </c>
      <c r="J3243" s="68" t="s">
        <v>6597</v>
      </c>
    </row>
    <row r="3244" spans="2:10" x14ac:dyDescent="0.2">
      <c r="B3244" s="73" t="s">
        <v>16196</v>
      </c>
      <c r="C3244" s="73" t="s">
        <v>16197</v>
      </c>
      <c r="D3244" s="73" t="s">
        <v>16198</v>
      </c>
      <c r="E3244" s="73" t="s">
        <v>1450</v>
      </c>
      <c r="F3244" s="73" t="s">
        <v>350</v>
      </c>
      <c r="G3244" s="68" t="s">
        <v>6596</v>
      </c>
      <c r="H3244" s="68" t="s">
        <v>1959</v>
      </c>
      <c r="I3244" s="86">
        <v>27834.7</v>
      </c>
      <c r="J3244" s="68" t="s">
        <v>6597</v>
      </c>
    </row>
    <row r="3245" spans="2:10" x14ac:dyDescent="0.2">
      <c r="B3245" s="73" t="s">
        <v>16199</v>
      </c>
      <c r="C3245" s="73" t="s">
        <v>16200</v>
      </c>
      <c r="D3245" s="73" t="s">
        <v>16201</v>
      </c>
      <c r="E3245" s="73" t="s">
        <v>1462</v>
      </c>
      <c r="F3245" s="73" t="s">
        <v>350</v>
      </c>
      <c r="G3245" s="68" t="s">
        <v>6596</v>
      </c>
      <c r="H3245" s="68" t="s">
        <v>2170</v>
      </c>
      <c r="I3245" s="86">
        <v>11215.03</v>
      </c>
      <c r="J3245" s="68" t="s">
        <v>6597</v>
      </c>
    </row>
    <row r="3246" spans="2:10" x14ac:dyDescent="0.2">
      <c r="B3246" s="73" t="s">
        <v>16202</v>
      </c>
      <c r="C3246" s="73" t="s">
        <v>16203</v>
      </c>
      <c r="D3246" s="73" t="s">
        <v>16204</v>
      </c>
      <c r="E3246" s="73" t="s">
        <v>1444</v>
      </c>
      <c r="F3246" s="73" t="s">
        <v>350</v>
      </c>
      <c r="G3246" s="68" t="s">
        <v>6596</v>
      </c>
      <c r="H3246" s="68" t="s">
        <v>3920</v>
      </c>
      <c r="I3246" s="86">
        <v>20179.46</v>
      </c>
      <c r="J3246" s="68" t="s">
        <v>6597</v>
      </c>
    </row>
    <row r="3247" spans="2:10" x14ac:dyDescent="0.2">
      <c r="B3247" s="73" t="s">
        <v>16205</v>
      </c>
      <c r="C3247" s="73" t="s">
        <v>16206</v>
      </c>
      <c r="D3247" s="73" t="s">
        <v>16207</v>
      </c>
      <c r="E3247" s="73" t="s">
        <v>1460</v>
      </c>
      <c r="F3247" s="73" t="s">
        <v>350</v>
      </c>
      <c r="G3247" s="68" t="s">
        <v>6596</v>
      </c>
      <c r="H3247" s="68" t="s">
        <v>1645</v>
      </c>
      <c r="I3247" s="86">
        <v>15487.69</v>
      </c>
      <c r="J3247" s="68" t="s">
        <v>6597</v>
      </c>
    </row>
    <row r="3248" spans="2:10" x14ac:dyDescent="0.2">
      <c r="B3248" s="73" t="s">
        <v>16208</v>
      </c>
      <c r="C3248" s="73" t="s">
        <v>16209</v>
      </c>
      <c r="D3248" s="73" t="s">
        <v>16210</v>
      </c>
      <c r="E3248" s="73" t="s">
        <v>94</v>
      </c>
      <c r="F3248" s="73" t="s">
        <v>350</v>
      </c>
      <c r="G3248" s="68" t="s">
        <v>6596</v>
      </c>
      <c r="H3248" s="68" t="s">
        <v>5278</v>
      </c>
      <c r="I3248" s="86">
        <v>32644.75</v>
      </c>
      <c r="J3248" s="68" t="s">
        <v>6597</v>
      </c>
    </row>
    <row r="3249" spans="2:10" x14ac:dyDescent="0.2">
      <c r="B3249" s="73" t="s">
        <v>16211</v>
      </c>
      <c r="C3249" s="73" t="s">
        <v>16212</v>
      </c>
      <c r="D3249" s="73" t="s">
        <v>16213</v>
      </c>
      <c r="E3249" s="73" t="s">
        <v>1450</v>
      </c>
      <c r="F3249" s="73" t="s">
        <v>350</v>
      </c>
      <c r="G3249" s="68" t="s">
        <v>6596</v>
      </c>
      <c r="H3249" s="68" t="s">
        <v>1645</v>
      </c>
      <c r="I3249" s="86">
        <v>30603.5</v>
      </c>
      <c r="J3249" s="68" t="s">
        <v>6597</v>
      </c>
    </row>
    <row r="3250" spans="2:10" x14ac:dyDescent="0.2">
      <c r="B3250" s="73" t="s">
        <v>16214</v>
      </c>
      <c r="C3250" s="73" t="s">
        <v>16215</v>
      </c>
      <c r="D3250" s="73" t="s">
        <v>16216</v>
      </c>
      <c r="E3250" s="73" t="s">
        <v>1450</v>
      </c>
      <c r="F3250" s="73" t="s">
        <v>350</v>
      </c>
      <c r="G3250" s="68" t="s">
        <v>6596</v>
      </c>
      <c r="H3250" s="68" t="s">
        <v>1959</v>
      </c>
      <c r="I3250" s="86">
        <v>17220.97</v>
      </c>
      <c r="J3250" s="68" t="s">
        <v>6597</v>
      </c>
    </row>
    <row r="3251" spans="2:10" x14ac:dyDescent="0.2">
      <c r="B3251" s="73" t="s">
        <v>16217</v>
      </c>
      <c r="C3251" s="73" t="s">
        <v>16218</v>
      </c>
      <c r="D3251" s="73" t="s">
        <v>16219</v>
      </c>
      <c r="E3251" s="73" t="s">
        <v>96</v>
      </c>
      <c r="F3251" s="73" t="s">
        <v>350</v>
      </c>
      <c r="G3251" s="68" t="s">
        <v>6596</v>
      </c>
      <c r="H3251" s="68" t="s">
        <v>4499</v>
      </c>
      <c r="I3251" s="86">
        <v>32613.25</v>
      </c>
      <c r="J3251" s="68" t="s">
        <v>6597</v>
      </c>
    </row>
    <row r="3252" spans="2:10" x14ac:dyDescent="0.2">
      <c r="B3252" s="73" t="s">
        <v>16220</v>
      </c>
      <c r="C3252" s="73" t="s">
        <v>16221</v>
      </c>
      <c r="D3252" s="73" t="s">
        <v>16222</v>
      </c>
      <c r="E3252" s="73" t="s">
        <v>1450</v>
      </c>
      <c r="F3252" s="73" t="s">
        <v>350</v>
      </c>
      <c r="G3252" s="68" t="s">
        <v>6596</v>
      </c>
      <c r="H3252" s="68" t="s">
        <v>2170</v>
      </c>
      <c r="I3252" s="86">
        <v>32935.839999999997</v>
      </c>
      <c r="J3252" s="68" t="s">
        <v>6597</v>
      </c>
    </row>
    <row r="3253" spans="2:10" x14ac:dyDescent="0.2">
      <c r="B3253" s="73" t="s">
        <v>16223</v>
      </c>
      <c r="C3253" s="73" t="s">
        <v>16224</v>
      </c>
      <c r="D3253" s="73" t="s">
        <v>16225</v>
      </c>
      <c r="E3253" s="73" t="s">
        <v>96</v>
      </c>
      <c r="F3253" s="73" t="s">
        <v>350</v>
      </c>
      <c r="G3253" s="68" t="s">
        <v>6596</v>
      </c>
      <c r="H3253" s="68" t="s">
        <v>3920</v>
      </c>
      <c r="I3253" s="86">
        <v>35137.75</v>
      </c>
      <c r="J3253" s="68" t="s">
        <v>6597</v>
      </c>
    </row>
    <row r="3254" spans="2:10" x14ac:dyDescent="0.2">
      <c r="B3254" s="73" t="s">
        <v>16226</v>
      </c>
      <c r="C3254" s="73" t="s">
        <v>16227</v>
      </c>
      <c r="D3254" s="73" t="s">
        <v>16228</v>
      </c>
      <c r="E3254" s="73" t="s">
        <v>1460</v>
      </c>
      <c r="F3254" s="73" t="s">
        <v>350</v>
      </c>
      <c r="G3254" s="68" t="s">
        <v>6596</v>
      </c>
      <c r="H3254" s="68" t="s">
        <v>4804</v>
      </c>
      <c r="I3254" s="86">
        <v>15500.19</v>
      </c>
      <c r="J3254" s="68" t="s">
        <v>6597</v>
      </c>
    </row>
    <row r="3255" spans="2:10" x14ac:dyDescent="0.2">
      <c r="B3255" s="73" t="s">
        <v>16229</v>
      </c>
      <c r="C3255" s="73" t="s">
        <v>16230</v>
      </c>
      <c r="D3255" s="73" t="s">
        <v>16231</v>
      </c>
      <c r="E3255" s="73" t="s">
        <v>92</v>
      </c>
      <c r="F3255" s="73" t="s">
        <v>350</v>
      </c>
      <c r="G3255" s="68" t="s">
        <v>6596</v>
      </c>
      <c r="H3255" s="68" t="s">
        <v>2170</v>
      </c>
      <c r="I3255" s="86">
        <v>19813</v>
      </c>
      <c r="J3255" s="68" t="s">
        <v>6597</v>
      </c>
    </row>
    <row r="3256" spans="2:10" x14ac:dyDescent="0.2">
      <c r="B3256" s="73" t="s">
        <v>16232</v>
      </c>
      <c r="C3256" s="73" t="s">
        <v>16233</v>
      </c>
      <c r="D3256" s="73" t="s">
        <v>16234</v>
      </c>
      <c r="E3256" s="73" t="s">
        <v>1460</v>
      </c>
      <c r="F3256" s="73" t="s">
        <v>350</v>
      </c>
      <c r="G3256" s="68" t="s">
        <v>6596</v>
      </c>
      <c r="H3256" s="68" t="s">
        <v>2511</v>
      </c>
      <c r="I3256" s="86">
        <v>5220</v>
      </c>
      <c r="J3256" s="68" t="s">
        <v>6597</v>
      </c>
    </row>
    <row r="3257" spans="2:10" x14ac:dyDescent="0.2">
      <c r="B3257" s="73" t="s">
        <v>16235</v>
      </c>
      <c r="C3257" s="73" t="s">
        <v>16236</v>
      </c>
      <c r="D3257" s="73" t="s">
        <v>16237</v>
      </c>
      <c r="E3257" s="73" t="s">
        <v>129</v>
      </c>
      <c r="F3257" s="73" t="s">
        <v>350</v>
      </c>
      <c r="G3257" s="68" t="s">
        <v>6596</v>
      </c>
      <c r="H3257" s="68" t="s">
        <v>2511</v>
      </c>
      <c r="I3257" s="86">
        <v>11199.9</v>
      </c>
      <c r="J3257" s="68" t="s">
        <v>6597</v>
      </c>
    </row>
    <row r="3258" spans="2:10" x14ac:dyDescent="0.2">
      <c r="B3258" s="73" t="s">
        <v>16238</v>
      </c>
      <c r="C3258" s="73" t="s">
        <v>16239</v>
      </c>
      <c r="D3258" s="73" t="s">
        <v>16240</v>
      </c>
      <c r="E3258" s="73" t="s">
        <v>94</v>
      </c>
      <c r="F3258" s="73" t="s">
        <v>350</v>
      </c>
      <c r="G3258" s="68" t="s">
        <v>6596</v>
      </c>
      <c r="H3258" s="68" t="s">
        <v>4804</v>
      </c>
      <c r="I3258" s="86">
        <v>31128.92</v>
      </c>
      <c r="J3258" s="68" t="s">
        <v>6597</v>
      </c>
    </row>
    <row r="3259" spans="2:10" x14ac:dyDescent="0.2">
      <c r="B3259" s="73" t="s">
        <v>16241</v>
      </c>
      <c r="C3259" s="73" t="s">
        <v>16242</v>
      </c>
      <c r="D3259" s="73" t="s">
        <v>16243</v>
      </c>
      <c r="E3259" s="73" t="s">
        <v>1461</v>
      </c>
      <c r="F3259" s="73" t="s">
        <v>350</v>
      </c>
      <c r="G3259" s="68" t="s">
        <v>6596</v>
      </c>
      <c r="H3259" s="68" t="s">
        <v>4257</v>
      </c>
      <c r="I3259" s="86">
        <v>14723.84</v>
      </c>
      <c r="J3259" s="68" t="s">
        <v>6597</v>
      </c>
    </row>
    <row r="3260" spans="2:10" x14ac:dyDescent="0.2">
      <c r="B3260" s="87" t="s">
        <v>16244</v>
      </c>
      <c r="C3260" s="87" t="s">
        <v>16245</v>
      </c>
      <c r="D3260" s="87" t="s">
        <v>16246</v>
      </c>
      <c r="E3260" s="87" t="s">
        <v>106</v>
      </c>
      <c r="F3260" s="87" t="s">
        <v>7170</v>
      </c>
      <c r="G3260" s="88"/>
      <c r="H3260" s="88"/>
      <c r="I3260" s="89"/>
      <c r="J3260" s="88" t="s">
        <v>6597</v>
      </c>
    </row>
    <row r="3261" spans="2:10" x14ac:dyDescent="0.2">
      <c r="B3261" s="73" t="s">
        <v>16244</v>
      </c>
      <c r="C3261" s="73" t="s">
        <v>16245</v>
      </c>
      <c r="D3261" s="73" t="s">
        <v>16246</v>
      </c>
      <c r="E3261" s="73" t="s">
        <v>106</v>
      </c>
      <c r="F3261" s="73" t="s">
        <v>350</v>
      </c>
      <c r="G3261" s="68" t="s">
        <v>6596</v>
      </c>
      <c r="H3261" s="68" t="s">
        <v>1645</v>
      </c>
      <c r="I3261" s="86">
        <v>25522.07</v>
      </c>
      <c r="J3261" s="68" t="s">
        <v>6597</v>
      </c>
    </row>
    <row r="3262" spans="2:10" x14ac:dyDescent="0.2">
      <c r="B3262" s="73" t="s">
        <v>16247</v>
      </c>
      <c r="C3262" s="73" t="s">
        <v>16248</v>
      </c>
      <c r="D3262" s="73" t="s">
        <v>16249</v>
      </c>
      <c r="E3262" s="73" t="s">
        <v>126</v>
      </c>
      <c r="F3262" s="73" t="s">
        <v>350</v>
      </c>
      <c r="G3262" s="68" t="s">
        <v>6596</v>
      </c>
      <c r="H3262" s="68" t="s">
        <v>2495</v>
      </c>
      <c r="I3262" s="86">
        <v>27579.47</v>
      </c>
      <c r="J3262" s="68" t="s">
        <v>6597</v>
      </c>
    </row>
    <row r="3263" spans="2:10" x14ac:dyDescent="0.2">
      <c r="B3263" s="73" t="s">
        <v>16250</v>
      </c>
      <c r="C3263" s="73" t="s">
        <v>16251</v>
      </c>
      <c r="D3263" s="73" t="s">
        <v>16252</v>
      </c>
      <c r="E3263" s="73" t="s">
        <v>108</v>
      </c>
      <c r="F3263" s="73" t="s">
        <v>350</v>
      </c>
      <c r="G3263" s="68" t="s">
        <v>6596</v>
      </c>
      <c r="H3263" s="68" t="s">
        <v>1645</v>
      </c>
      <c r="I3263" s="86">
        <v>25068.91</v>
      </c>
      <c r="J3263" s="68" t="s">
        <v>6597</v>
      </c>
    </row>
    <row r="3264" spans="2:10" x14ac:dyDescent="0.2">
      <c r="B3264" s="73" t="s">
        <v>16253</v>
      </c>
      <c r="C3264" s="73" t="s">
        <v>16254</v>
      </c>
      <c r="D3264" s="73" t="s">
        <v>16255</v>
      </c>
      <c r="E3264" s="73" t="s">
        <v>186</v>
      </c>
      <c r="F3264" s="73" t="s">
        <v>350</v>
      </c>
      <c r="G3264" s="68" t="s">
        <v>6596</v>
      </c>
      <c r="H3264" s="68" t="s">
        <v>2170</v>
      </c>
      <c r="I3264" s="86">
        <v>14837.34</v>
      </c>
      <c r="J3264" s="68" t="s">
        <v>6597</v>
      </c>
    </row>
    <row r="3265" spans="2:10" x14ac:dyDescent="0.2">
      <c r="B3265" s="73" t="s">
        <v>16256</v>
      </c>
      <c r="C3265" s="73" t="s">
        <v>16257</v>
      </c>
      <c r="D3265" s="73" t="s">
        <v>16258</v>
      </c>
      <c r="E3265" s="73" t="s">
        <v>1382</v>
      </c>
      <c r="F3265" s="73" t="s">
        <v>350</v>
      </c>
      <c r="G3265" s="68" t="s">
        <v>6596</v>
      </c>
      <c r="H3265" s="68" t="s">
        <v>5172</v>
      </c>
      <c r="I3265" s="86">
        <v>14839</v>
      </c>
      <c r="J3265" s="68" t="s">
        <v>6597</v>
      </c>
    </row>
    <row r="3266" spans="2:10" x14ac:dyDescent="0.2">
      <c r="B3266" s="73" t="s">
        <v>16259</v>
      </c>
      <c r="C3266" s="73" t="s">
        <v>16260</v>
      </c>
      <c r="D3266" s="73" t="s">
        <v>16261</v>
      </c>
      <c r="E3266" s="73" t="s">
        <v>129</v>
      </c>
      <c r="F3266" s="73" t="s">
        <v>350</v>
      </c>
      <c r="G3266" s="68" t="s">
        <v>6596</v>
      </c>
      <c r="H3266" s="68" t="s">
        <v>2511</v>
      </c>
      <c r="I3266" s="86">
        <v>6679</v>
      </c>
      <c r="J3266" s="68" t="s">
        <v>6597</v>
      </c>
    </row>
    <row r="3267" spans="2:10" x14ac:dyDescent="0.2">
      <c r="B3267" s="73" t="s">
        <v>16262</v>
      </c>
      <c r="C3267" s="73" t="s">
        <v>16263</v>
      </c>
      <c r="D3267" s="73" t="s">
        <v>16264</v>
      </c>
      <c r="E3267" s="73" t="s">
        <v>1461</v>
      </c>
      <c r="F3267" s="73" t="s">
        <v>350</v>
      </c>
      <c r="G3267" s="68" t="s">
        <v>6596</v>
      </c>
      <c r="H3267" s="68" t="s">
        <v>2511</v>
      </c>
      <c r="I3267" s="86">
        <v>4957.5</v>
      </c>
      <c r="J3267" s="68" t="s">
        <v>6597</v>
      </c>
    </row>
    <row r="3268" spans="2:10" x14ac:dyDescent="0.2">
      <c r="B3268" s="73" t="s">
        <v>16265</v>
      </c>
      <c r="C3268" s="73" t="s">
        <v>16266</v>
      </c>
      <c r="D3268" s="73" t="s">
        <v>16267</v>
      </c>
      <c r="E3268" s="73" t="s">
        <v>1462</v>
      </c>
      <c r="F3268" s="73" t="s">
        <v>350</v>
      </c>
      <c r="G3268" s="68" t="s">
        <v>6596</v>
      </c>
      <c r="H3268" s="68" t="s">
        <v>3220</v>
      </c>
      <c r="I3268" s="86">
        <v>9206.86</v>
      </c>
      <c r="J3268" s="68" t="s">
        <v>6597</v>
      </c>
    </row>
    <row r="3269" spans="2:10" x14ac:dyDescent="0.2">
      <c r="B3269" s="73" t="s">
        <v>16268</v>
      </c>
      <c r="C3269" s="73" t="s">
        <v>16269</v>
      </c>
      <c r="D3269" s="73" t="s">
        <v>16270</v>
      </c>
      <c r="E3269" s="73" t="s">
        <v>1449</v>
      </c>
      <c r="F3269" s="73" t="s">
        <v>350</v>
      </c>
      <c r="G3269" s="68" t="s">
        <v>6596</v>
      </c>
      <c r="H3269" s="68" t="s">
        <v>1959</v>
      </c>
      <c r="I3269" s="86">
        <v>15756.78</v>
      </c>
      <c r="J3269" s="68" t="s">
        <v>6597</v>
      </c>
    </row>
    <row r="3270" spans="2:10" x14ac:dyDescent="0.2">
      <c r="B3270" s="73" t="s">
        <v>16271</v>
      </c>
      <c r="C3270" s="73" t="s">
        <v>16272</v>
      </c>
      <c r="D3270" s="73" t="s">
        <v>16273</v>
      </c>
      <c r="E3270" s="73" t="s">
        <v>110</v>
      </c>
      <c r="F3270" s="73" t="s">
        <v>350</v>
      </c>
      <c r="G3270" s="68" t="s">
        <v>6596</v>
      </c>
      <c r="H3270" s="68" t="s">
        <v>1959</v>
      </c>
      <c r="I3270" s="86">
        <v>8949.7000000000007</v>
      </c>
      <c r="J3270" s="68" t="s">
        <v>6597</v>
      </c>
    </row>
    <row r="3271" spans="2:10" x14ac:dyDescent="0.2">
      <c r="B3271" s="73" t="s">
        <v>16274</v>
      </c>
      <c r="C3271" s="73" t="s">
        <v>16275</v>
      </c>
      <c r="D3271" s="73" t="s">
        <v>16276</v>
      </c>
      <c r="E3271" s="73" t="s">
        <v>110</v>
      </c>
      <c r="F3271" s="73" t="s">
        <v>350</v>
      </c>
      <c r="G3271" s="68" t="s">
        <v>6596</v>
      </c>
      <c r="H3271" s="68" t="s">
        <v>2170</v>
      </c>
      <c r="I3271" s="86">
        <v>8887.2000000000007</v>
      </c>
      <c r="J3271" s="68" t="s">
        <v>6597</v>
      </c>
    </row>
    <row r="3272" spans="2:10" x14ac:dyDescent="0.2">
      <c r="B3272" s="73" t="s">
        <v>16277</v>
      </c>
      <c r="C3272" s="73" t="s">
        <v>16278</v>
      </c>
      <c r="D3272" s="73" t="s">
        <v>16279</v>
      </c>
      <c r="E3272" s="73" t="s">
        <v>1461</v>
      </c>
      <c r="F3272" s="73" t="s">
        <v>350</v>
      </c>
      <c r="G3272" s="68" t="s">
        <v>6596</v>
      </c>
      <c r="H3272" s="68" t="s">
        <v>9843</v>
      </c>
      <c r="I3272" s="86">
        <v>12865.61</v>
      </c>
      <c r="J3272" s="68" t="s">
        <v>6597</v>
      </c>
    </row>
    <row r="3273" spans="2:10" x14ac:dyDescent="0.2">
      <c r="B3273" s="73" t="s">
        <v>16280</v>
      </c>
      <c r="C3273" s="73" t="s">
        <v>16281</v>
      </c>
      <c r="D3273" s="73" t="s">
        <v>16282</v>
      </c>
      <c r="E3273" s="73" t="s">
        <v>134</v>
      </c>
      <c r="F3273" s="73" t="s">
        <v>350</v>
      </c>
      <c r="G3273" s="68" t="s">
        <v>6596</v>
      </c>
      <c r="H3273" s="68" t="s">
        <v>2170</v>
      </c>
      <c r="I3273" s="86">
        <v>9820.2000000000007</v>
      </c>
      <c r="J3273" s="68" t="s">
        <v>6597</v>
      </c>
    </row>
    <row r="3274" spans="2:10" x14ac:dyDescent="0.2">
      <c r="B3274" s="73" t="s">
        <v>16283</v>
      </c>
      <c r="C3274" s="73" t="s">
        <v>16284</v>
      </c>
      <c r="D3274" s="73" t="s">
        <v>16285</v>
      </c>
      <c r="E3274" s="73" t="s">
        <v>134</v>
      </c>
      <c r="F3274" s="73" t="s">
        <v>350</v>
      </c>
      <c r="G3274" s="68" t="s">
        <v>6596</v>
      </c>
      <c r="H3274" s="68" t="s">
        <v>1959</v>
      </c>
      <c r="I3274" s="86">
        <v>11953.7</v>
      </c>
      <c r="J3274" s="68" t="s">
        <v>6597</v>
      </c>
    </row>
    <row r="3275" spans="2:10" x14ac:dyDescent="0.2">
      <c r="B3275" s="73" t="s">
        <v>16286</v>
      </c>
      <c r="C3275" s="73" t="s">
        <v>16287</v>
      </c>
      <c r="D3275" s="73" t="s">
        <v>16288</v>
      </c>
      <c r="E3275" s="73" t="s">
        <v>99</v>
      </c>
      <c r="F3275" s="73" t="s">
        <v>350</v>
      </c>
      <c r="G3275" s="68" t="s">
        <v>6596</v>
      </c>
      <c r="H3275" s="68" t="s">
        <v>1645</v>
      </c>
      <c r="I3275" s="86">
        <v>48390.5</v>
      </c>
      <c r="J3275" s="68" t="s">
        <v>6597</v>
      </c>
    </row>
    <row r="3276" spans="2:10" x14ac:dyDescent="0.2">
      <c r="B3276" s="73" t="s">
        <v>16289</v>
      </c>
      <c r="C3276" s="73" t="s">
        <v>16290</v>
      </c>
      <c r="D3276" s="73" t="s">
        <v>16291</v>
      </c>
      <c r="E3276" s="73" t="s">
        <v>134</v>
      </c>
      <c r="F3276" s="73" t="s">
        <v>350</v>
      </c>
      <c r="G3276" s="68" t="s">
        <v>6596</v>
      </c>
      <c r="H3276" s="68" t="s">
        <v>1959</v>
      </c>
      <c r="I3276" s="86">
        <v>5046.2</v>
      </c>
      <c r="J3276" s="68" t="s">
        <v>6597</v>
      </c>
    </row>
    <row r="3277" spans="2:10" x14ac:dyDescent="0.2">
      <c r="B3277" s="73" t="s">
        <v>16292</v>
      </c>
      <c r="C3277" s="73" t="s">
        <v>16293</v>
      </c>
      <c r="D3277" s="73" t="s">
        <v>16294</v>
      </c>
      <c r="E3277" s="73" t="s">
        <v>57</v>
      </c>
      <c r="F3277" s="73" t="s">
        <v>350</v>
      </c>
      <c r="G3277" s="68" t="s">
        <v>6596</v>
      </c>
      <c r="H3277" s="68" t="s">
        <v>4804</v>
      </c>
      <c r="I3277" s="86">
        <v>6068</v>
      </c>
      <c r="J3277" s="68" t="s">
        <v>6597</v>
      </c>
    </row>
    <row r="3278" spans="2:10" x14ac:dyDescent="0.2">
      <c r="B3278" s="73" t="s">
        <v>16295</v>
      </c>
      <c r="C3278" s="73" t="s">
        <v>16296</v>
      </c>
      <c r="D3278" s="73" t="s">
        <v>16297</v>
      </c>
      <c r="E3278" s="73" t="s">
        <v>176</v>
      </c>
      <c r="F3278" s="73" t="s">
        <v>350</v>
      </c>
      <c r="G3278" s="68" t="s">
        <v>6596</v>
      </c>
      <c r="H3278" s="68" t="s">
        <v>7279</v>
      </c>
      <c r="I3278" s="86">
        <v>13476.5</v>
      </c>
      <c r="J3278" s="68" t="s">
        <v>6597</v>
      </c>
    </row>
    <row r="3279" spans="2:10" x14ac:dyDescent="0.2">
      <c r="B3279" s="73" t="s">
        <v>16298</v>
      </c>
      <c r="C3279" s="73" t="s">
        <v>16299</v>
      </c>
      <c r="D3279" s="73" t="s">
        <v>16300</v>
      </c>
      <c r="E3279" s="73" t="s">
        <v>54</v>
      </c>
      <c r="F3279" s="73" t="s">
        <v>350</v>
      </c>
      <c r="G3279" s="68" t="s">
        <v>6596</v>
      </c>
      <c r="H3279" s="68" t="s">
        <v>1645</v>
      </c>
      <c r="I3279" s="86">
        <v>15996.5</v>
      </c>
      <c r="J3279" s="68" t="s">
        <v>6597</v>
      </c>
    </row>
    <row r="3280" spans="2:10" x14ac:dyDescent="0.2">
      <c r="B3280" s="73" t="s">
        <v>16301</v>
      </c>
      <c r="C3280" s="73" t="s">
        <v>16302</v>
      </c>
      <c r="D3280" s="73" t="s">
        <v>16303</v>
      </c>
      <c r="E3280" s="73" t="s">
        <v>94</v>
      </c>
      <c r="F3280" s="73" t="s">
        <v>350</v>
      </c>
      <c r="G3280" s="68" t="s">
        <v>6596</v>
      </c>
      <c r="H3280" s="68" t="s">
        <v>3220</v>
      </c>
      <c r="I3280" s="86">
        <v>30446.75</v>
      </c>
      <c r="J3280" s="68" t="s">
        <v>6597</v>
      </c>
    </row>
    <row r="3281" spans="2:10" x14ac:dyDescent="0.2">
      <c r="B3281" s="73" t="s">
        <v>16304</v>
      </c>
      <c r="C3281" s="73" t="s">
        <v>16305</v>
      </c>
      <c r="D3281" s="73" t="s">
        <v>16306</v>
      </c>
      <c r="E3281" s="73" t="s">
        <v>53</v>
      </c>
      <c r="F3281" s="73" t="s">
        <v>350</v>
      </c>
      <c r="G3281" s="68" t="s">
        <v>6596</v>
      </c>
      <c r="H3281" s="68" t="s">
        <v>1888</v>
      </c>
      <c r="I3281" s="86">
        <v>21290</v>
      </c>
      <c r="J3281" s="68" t="s">
        <v>6597</v>
      </c>
    </row>
    <row r="3282" spans="2:10" x14ac:dyDescent="0.2">
      <c r="B3282" s="73" t="s">
        <v>16307</v>
      </c>
      <c r="C3282" s="73" t="s">
        <v>16308</v>
      </c>
      <c r="D3282" s="73" t="s">
        <v>16309</v>
      </c>
      <c r="E3282" s="73" t="s">
        <v>108</v>
      </c>
      <c r="F3282" s="73" t="s">
        <v>350</v>
      </c>
      <c r="G3282" s="68" t="s">
        <v>6596</v>
      </c>
      <c r="H3282" s="68" t="s">
        <v>2170</v>
      </c>
      <c r="I3282" s="86">
        <v>25043.91</v>
      </c>
      <c r="J3282" s="68" t="s">
        <v>6597</v>
      </c>
    </row>
    <row r="3283" spans="2:10" x14ac:dyDescent="0.2">
      <c r="B3283" s="73" t="s">
        <v>16310</v>
      </c>
      <c r="C3283" s="73" t="s">
        <v>16311</v>
      </c>
      <c r="D3283" s="73" t="s">
        <v>16312</v>
      </c>
      <c r="E3283" s="73" t="s">
        <v>1410</v>
      </c>
      <c r="F3283" s="73" t="s">
        <v>350</v>
      </c>
      <c r="G3283" s="68" t="s">
        <v>6596</v>
      </c>
      <c r="H3283" s="68" t="s">
        <v>3920</v>
      </c>
      <c r="I3283" s="86">
        <v>17453.7</v>
      </c>
      <c r="J3283" s="68" t="s">
        <v>6597</v>
      </c>
    </row>
    <row r="3284" spans="2:10" x14ac:dyDescent="0.2">
      <c r="B3284" s="73" t="s">
        <v>16313</v>
      </c>
      <c r="C3284" s="73" t="s">
        <v>16314</v>
      </c>
      <c r="D3284" s="73" t="s">
        <v>16315</v>
      </c>
      <c r="E3284" s="73" t="s">
        <v>120</v>
      </c>
      <c r="F3284" s="73" t="s">
        <v>350</v>
      </c>
      <c r="G3284" s="68" t="s">
        <v>6596</v>
      </c>
      <c r="H3284" s="68" t="s">
        <v>4804</v>
      </c>
      <c r="I3284" s="86">
        <v>14253.4</v>
      </c>
      <c r="J3284" s="68" t="s">
        <v>6597</v>
      </c>
    </row>
    <row r="3285" spans="2:10" x14ac:dyDescent="0.2">
      <c r="B3285" s="73" t="s">
        <v>16316</v>
      </c>
      <c r="C3285" s="73" t="s">
        <v>16317</v>
      </c>
      <c r="D3285" s="73" t="s">
        <v>16318</v>
      </c>
      <c r="E3285" s="73" t="s">
        <v>1462</v>
      </c>
      <c r="F3285" s="73" t="s">
        <v>350</v>
      </c>
      <c r="G3285" s="68" t="s">
        <v>6596</v>
      </c>
      <c r="H3285" s="68" t="s">
        <v>2170</v>
      </c>
      <c r="I3285" s="86">
        <v>10012.530000000001</v>
      </c>
      <c r="J3285" s="68" t="s">
        <v>6597</v>
      </c>
    </row>
    <row r="3286" spans="2:10" x14ac:dyDescent="0.2">
      <c r="B3286" s="73" t="s">
        <v>16319</v>
      </c>
      <c r="C3286" s="73" t="s">
        <v>16320</v>
      </c>
      <c r="D3286" s="73" t="s">
        <v>16321</v>
      </c>
      <c r="E3286" s="73" t="s">
        <v>130</v>
      </c>
      <c r="F3286" s="73" t="s">
        <v>350</v>
      </c>
      <c r="G3286" s="68" t="s">
        <v>6596</v>
      </c>
      <c r="H3286" s="68" t="s">
        <v>3220</v>
      </c>
      <c r="I3286" s="86">
        <v>13201.75</v>
      </c>
      <c r="J3286" s="68" t="s">
        <v>6597</v>
      </c>
    </row>
    <row r="3287" spans="2:10" x14ac:dyDescent="0.2">
      <c r="B3287" s="73" t="s">
        <v>16322</v>
      </c>
      <c r="C3287" s="73" t="s">
        <v>16323</v>
      </c>
      <c r="D3287" s="73" t="s">
        <v>16324</v>
      </c>
      <c r="E3287" s="73" t="s">
        <v>1356</v>
      </c>
      <c r="F3287" s="73" t="s">
        <v>350</v>
      </c>
      <c r="G3287" s="68" t="s">
        <v>6596</v>
      </c>
      <c r="H3287" s="68" t="s">
        <v>4257</v>
      </c>
      <c r="I3287" s="86">
        <v>25715.26</v>
      </c>
      <c r="J3287" s="68" t="s">
        <v>6597</v>
      </c>
    </row>
    <row r="3288" spans="2:10" x14ac:dyDescent="0.2">
      <c r="B3288" s="73" t="s">
        <v>16325</v>
      </c>
      <c r="C3288" s="73" t="s">
        <v>16326</v>
      </c>
      <c r="D3288" s="73" t="s">
        <v>16327</v>
      </c>
      <c r="E3288" s="73" t="s">
        <v>94</v>
      </c>
      <c r="F3288" s="73" t="s">
        <v>350</v>
      </c>
      <c r="G3288" s="68" t="s">
        <v>6596</v>
      </c>
      <c r="H3288" s="68" t="s">
        <v>15930</v>
      </c>
      <c r="I3288" s="86">
        <v>26230.75</v>
      </c>
      <c r="J3288" s="68" t="s">
        <v>6597</v>
      </c>
    </row>
    <row r="3289" spans="2:10" x14ac:dyDescent="0.2">
      <c r="B3289" s="73" t="s">
        <v>16328</v>
      </c>
      <c r="C3289" s="73" t="s">
        <v>16329</v>
      </c>
      <c r="D3289" s="73" t="s">
        <v>16330</v>
      </c>
      <c r="E3289" s="73" t="s">
        <v>130</v>
      </c>
      <c r="F3289" s="73" t="s">
        <v>350</v>
      </c>
      <c r="G3289" s="68" t="s">
        <v>6596</v>
      </c>
      <c r="H3289" s="68" t="s">
        <v>1888</v>
      </c>
      <c r="I3289" s="86">
        <v>6058.4</v>
      </c>
      <c r="J3289" s="68" t="s">
        <v>6597</v>
      </c>
    </row>
    <row r="3290" spans="2:10" x14ac:dyDescent="0.2">
      <c r="B3290" s="73" t="s">
        <v>16331</v>
      </c>
      <c r="C3290" s="73" t="s">
        <v>16332</v>
      </c>
      <c r="D3290" s="73" t="s">
        <v>16333</v>
      </c>
      <c r="E3290" s="73" t="s">
        <v>132</v>
      </c>
      <c r="F3290" s="73" t="s">
        <v>350</v>
      </c>
      <c r="G3290" s="68" t="s">
        <v>6596</v>
      </c>
      <c r="H3290" s="68" t="s">
        <v>1959</v>
      </c>
      <c r="I3290" s="86">
        <v>12334.4</v>
      </c>
      <c r="J3290" s="68" t="s">
        <v>6597</v>
      </c>
    </row>
    <row r="3291" spans="2:10" x14ac:dyDescent="0.2">
      <c r="B3291" s="73" t="s">
        <v>16334</v>
      </c>
      <c r="C3291" s="73" t="s">
        <v>16335</v>
      </c>
      <c r="D3291" s="73" t="s">
        <v>16336</v>
      </c>
      <c r="E3291" s="73" t="s">
        <v>105</v>
      </c>
      <c r="F3291" s="73" t="s">
        <v>350</v>
      </c>
      <c r="G3291" s="68" t="s">
        <v>6596</v>
      </c>
      <c r="H3291" s="68" t="s">
        <v>4499</v>
      </c>
      <c r="I3291" s="86">
        <v>18872.099999999999</v>
      </c>
      <c r="J3291" s="68" t="s">
        <v>6597</v>
      </c>
    </row>
    <row r="3292" spans="2:10" x14ac:dyDescent="0.2">
      <c r="B3292" s="73" t="s">
        <v>16337</v>
      </c>
      <c r="C3292" s="73" t="s">
        <v>16338</v>
      </c>
      <c r="D3292" s="73" t="s">
        <v>16339</v>
      </c>
      <c r="E3292" s="73" t="s">
        <v>52</v>
      </c>
      <c r="F3292" s="73" t="s">
        <v>350</v>
      </c>
      <c r="G3292" s="68" t="s">
        <v>6596</v>
      </c>
      <c r="H3292" s="68" t="s">
        <v>5172</v>
      </c>
      <c r="I3292" s="86">
        <v>7977</v>
      </c>
      <c r="J3292" s="68" t="s">
        <v>6597</v>
      </c>
    </row>
    <row r="3293" spans="2:10" x14ac:dyDescent="0.2">
      <c r="B3293" s="73" t="s">
        <v>16340</v>
      </c>
      <c r="C3293" s="73" t="s">
        <v>16341</v>
      </c>
      <c r="D3293" s="73" t="s">
        <v>16342</v>
      </c>
      <c r="E3293" s="73" t="s">
        <v>1449</v>
      </c>
      <c r="F3293" s="73" t="s">
        <v>350</v>
      </c>
      <c r="G3293" s="68" t="s">
        <v>6596</v>
      </c>
      <c r="H3293" s="68" t="s">
        <v>16343</v>
      </c>
      <c r="I3293" s="86">
        <v>29627.25</v>
      </c>
      <c r="J3293" s="68" t="s">
        <v>6597</v>
      </c>
    </row>
    <row r="3294" spans="2:10" x14ac:dyDescent="0.2">
      <c r="B3294" s="73" t="s">
        <v>16344</v>
      </c>
      <c r="C3294" s="73" t="s">
        <v>16345</v>
      </c>
      <c r="D3294" s="73" t="s">
        <v>16346</v>
      </c>
      <c r="E3294" s="73" t="s">
        <v>1463</v>
      </c>
      <c r="F3294" s="73" t="s">
        <v>350</v>
      </c>
      <c r="G3294" s="68" t="s">
        <v>6596</v>
      </c>
      <c r="H3294" s="68" t="s">
        <v>1645</v>
      </c>
      <c r="I3294" s="86">
        <v>13454.45</v>
      </c>
      <c r="J3294" s="68" t="s">
        <v>6597</v>
      </c>
    </row>
    <row r="3295" spans="2:10" x14ac:dyDescent="0.2">
      <c r="B3295" s="73" t="s">
        <v>16347</v>
      </c>
      <c r="C3295" s="73" t="s">
        <v>16348</v>
      </c>
      <c r="D3295" s="73" t="s">
        <v>16349</v>
      </c>
      <c r="E3295" s="73" t="s">
        <v>127</v>
      </c>
      <c r="F3295" s="73" t="s">
        <v>350</v>
      </c>
      <c r="G3295" s="68" t="s">
        <v>6596</v>
      </c>
      <c r="H3295" s="68" t="s">
        <v>1645</v>
      </c>
      <c r="I3295" s="86">
        <v>16596.599999999999</v>
      </c>
      <c r="J3295" s="68" t="s">
        <v>6597</v>
      </c>
    </row>
    <row r="3296" spans="2:10" x14ac:dyDescent="0.2">
      <c r="B3296" s="73" t="s">
        <v>16350</v>
      </c>
      <c r="C3296" s="73" t="s">
        <v>16351</v>
      </c>
      <c r="D3296" s="73" t="s">
        <v>16352</v>
      </c>
      <c r="E3296" s="73" t="s">
        <v>1386</v>
      </c>
      <c r="F3296" s="73" t="s">
        <v>350</v>
      </c>
      <c r="G3296" s="68" t="s">
        <v>6596</v>
      </c>
      <c r="H3296" s="68" t="s">
        <v>2511</v>
      </c>
      <c r="I3296" s="86">
        <v>7012.5</v>
      </c>
      <c r="J3296" s="68" t="s">
        <v>6597</v>
      </c>
    </row>
    <row r="3297" spans="2:10" x14ac:dyDescent="0.2">
      <c r="B3297" s="73" t="s">
        <v>16353</v>
      </c>
      <c r="C3297" s="73" t="s">
        <v>16354</v>
      </c>
      <c r="D3297" s="73" t="s">
        <v>16355</v>
      </c>
      <c r="E3297" s="73" t="s">
        <v>1449</v>
      </c>
      <c r="F3297" s="73" t="s">
        <v>350</v>
      </c>
      <c r="G3297" s="68" t="s">
        <v>6596</v>
      </c>
      <c r="H3297" s="68" t="s">
        <v>1645</v>
      </c>
      <c r="I3297" s="86">
        <v>29905.41</v>
      </c>
      <c r="J3297" s="68" t="s">
        <v>6597</v>
      </c>
    </row>
    <row r="3298" spans="2:10" x14ac:dyDescent="0.2">
      <c r="B3298" s="73" t="s">
        <v>16356</v>
      </c>
      <c r="C3298" s="73" t="s">
        <v>16357</v>
      </c>
      <c r="D3298" s="73" t="s">
        <v>16358</v>
      </c>
      <c r="E3298" s="73" t="s">
        <v>186</v>
      </c>
      <c r="F3298" s="73" t="s">
        <v>350</v>
      </c>
      <c r="G3298" s="68" t="s">
        <v>6596</v>
      </c>
      <c r="H3298" s="68" t="s">
        <v>2118</v>
      </c>
      <c r="I3298" s="86">
        <v>14824.84</v>
      </c>
      <c r="J3298" s="68" t="s">
        <v>6597</v>
      </c>
    </row>
    <row r="3299" spans="2:10" x14ac:dyDescent="0.2">
      <c r="B3299" s="73" t="s">
        <v>16359</v>
      </c>
      <c r="C3299" s="73" t="s">
        <v>16360</v>
      </c>
      <c r="D3299" s="73" t="s">
        <v>16361</v>
      </c>
      <c r="E3299" s="73" t="s">
        <v>1356</v>
      </c>
      <c r="F3299" s="73" t="s">
        <v>350</v>
      </c>
      <c r="G3299" s="68" t="s">
        <v>6596</v>
      </c>
      <c r="H3299" s="68" t="s">
        <v>3920</v>
      </c>
      <c r="I3299" s="86">
        <v>9732.5</v>
      </c>
      <c r="J3299" s="68" t="s">
        <v>6597</v>
      </c>
    </row>
    <row r="3300" spans="2:10" x14ac:dyDescent="0.2">
      <c r="B3300" s="73" t="s">
        <v>16362</v>
      </c>
      <c r="C3300" s="73" t="s">
        <v>16363</v>
      </c>
      <c r="D3300" s="73" t="s">
        <v>16364</v>
      </c>
      <c r="E3300" s="73" t="s">
        <v>107</v>
      </c>
      <c r="F3300" s="73" t="s">
        <v>350</v>
      </c>
      <c r="G3300" s="68" t="s">
        <v>6596</v>
      </c>
      <c r="H3300" s="68" t="s">
        <v>2170</v>
      </c>
      <c r="I3300" s="86">
        <v>35777.410000000003</v>
      </c>
      <c r="J3300" s="68" t="s">
        <v>6597</v>
      </c>
    </row>
    <row r="3301" spans="2:10" x14ac:dyDescent="0.2">
      <c r="B3301" s="73" t="s">
        <v>16365</v>
      </c>
      <c r="C3301" s="73" t="s">
        <v>16366</v>
      </c>
      <c r="D3301" s="73" t="s">
        <v>16367</v>
      </c>
      <c r="E3301" s="73" t="s">
        <v>107</v>
      </c>
      <c r="F3301" s="73" t="s">
        <v>350</v>
      </c>
      <c r="G3301" s="68" t="s">
        <v>6596</v>
      </c>
      <c r="H3301" s="68" t="s">
        <v>2170</v>
      </c>
      <c r="I3301" s="86">
        <v>18208.62</v>
      </c>
      <c r="J3301" s="68" t="s">
        <v>6597</v>
      </c>
    </row>
    <row r="3302" spans="2:10" x14ac:dyDescent="0.2">
      <c r="B3302" s="73" t="s">
        <v>16368</v>
      </c>
      <c r="C3302" s="73" t="s">
        <v>16369</v>
      </c>
      <c r="D3302" s="73" t="s">
        <v>16370</v>
      </c>
      <c r="E3302" s="73" t="s">
        <v>110</v>
      </c>
      <c r="F3302" s="73" t="s">
        <v>350</v>
      </c>
      <c r="G3302" s="68" t="s">
        <v>6596</v>
      </c>
      <c r="H3302" s="68" t="s">
        <v>1959</v>
      </c>
      <c r="I3302" s="86">
        <v>18759.5</v>
      </c>
      <c r="J3302" s="68" t="s">
        <v>6597</v>
      </c>
    </row>
    <row r="3303" spans="2:10" x14ac:dyDescent="0.2">
      <c r="B3303" s="73" t="s">
        <v>16371</v>
      </c>
      <c r="C3303" s="73" t="s">
        <v>16372</v>
      </c>
      <c r="D3303" s="73" t="s">
        <v>16373</v>
      </c>
      <c r="E3303" s="73" t="s">
        <v>1450</v>
      </c>
      <c r="F3303" s="73" t="s">
        <v>350</v>
      </c>
      <c r="G3303" s="68" t="s">
        <v>6596</v>
      </c>
      <c r="H3303" s="68" t="s">
        <v>2170</v>
      </c>
      <c r="I3303" s="86">
        <v>32923.339999999997</v>
      </c>
      <c r="J3303" s="68" t="s">
        <v>6597</v>
      </c>
    </row>
    <row r="3304" spans="2:10" x14ac:dyDescent="0.2">
      <c r="B3304" s="73" t="s">
        <v>16374</v>
      </c>
      <c r="C3304" s="73" t="s">
        <v>16375</v>
      </c>
      <c r="D3304" s="73" t="s">
        <v>16376</v>
      </c>
      <c r="E3304" s="73" t="s">
        <v>134</v>
      </c>
      <c r="F3304" s="73" t="s">
        <v>350</v>
      </c>
      <c r="G3304" s="68" t="s">
        <v>6596</v>
      </c>
      <c r="H3304" s="68" t="s">
        <v>3220</v>
      </c>
      <c r="I3304" s="86">
        <v>9094</v>
      </c>
      <c r="J3304" s="68" t="s">
        <v>6597</v>
      </c>
    </row>
    <row r="3305" spans="2:10" x14ac:dyDescent="0.2">
      <c r="B3305" s="73" t="s">
        <v>16377</v>
      </c>
      <c r="C3305" s="73" t="s">
        <v>16378</v>
      </c>
      <c r="D3305" s="73" t="s">
        <v>16379</v>
      </c>
      <c r="E3305" s="73" t="s">
        <v>172</v>
      </c>
      <c r="F3305" s="73" t="s">
        <v>350</v>
      </c>
      <c r="G3305" s="68" t="s">
        <v>6596</v>
      </c>
      <c r="H3305" s="68" t="s">
        <v>2511</v>
      </c>
      <c r="I3305" s="86">
        <v>6086.88</v>
      </c>
      <c r="J3305" s="68" t="s">
        <v>6597</v>
      </c>
    </row>
    <row r="3306" spans="2:10" x14ac:dyDescent="0.2">
      <c r="B3306" s="73" t="s">
        <v>16380</v>
      </c>
      <c r="C3306" s="73" t="s">
        <v>16381</v>
      </c>
      <c r="D3306" s="73" t="s">
        <v>16382</v>
      </c>
      <c r="E3306" s="73" t="s">
        <v>134</v>
      </c>
      <c r="F3306" s="73" t="s">
        <v>350</v>
      </c>
      <c r="G3306" s="68" t="s">
        <v>6596</v>
      </c>
      <c r="H3306" s="68" t="s">
        <v>2495</v>
      </c>
      <c r="I3306" s="86">
        <v>12781.25</v>
      </c>
      <c r="J3306" s="68" t="s">
        <v>6597</v>
      </c>
    </row>
    <row r="3307" spans="2:10" x14ac:dyDescent="0.2">
      <c r="B3307" s="73" t="s">
        <v>16383</v>
      </c>
      <c r="C3307" s="73" t="s">
        <v>16384</v>
      </c>
      <c r="D3307" s="73" t="s">
        <v>16385</v>
      </c>
      <c r="E3307" s="73" t="s">
        <v>1463</v>
      </c>
      <c r="F3307" s="73" t="s">
        <v>350</v>
      </c>
      <c r="G3307" s="68" t="s">
        <v>6596</v>
      </c>
      <c r="H3307" s="68" t="s">
        <v>2412</v>
      </c>
      <c r="I3307" s="86">
        <v>11690.66</v>
      </c>
      <c r="J3307" s="68" t="s">
        <v>6597</v>
      </c>
    </row>
    <row r="3308" spans="2:10" x14ac:dyDescent="0.2">
      <c r="B3308" s="73" t="s">
        <v>16386</v>
      </c>
      <c r="C3308" s="73" t="s">
        <v>16387</v>
      </c>
      <c r="D3308" s="73" t="s">
        <v>16388</v>
      </c>
      <c r="E3308" s="73" t="s">
        <v>133</v>
      </c>
      <c r="F3308" s="73" t="s">
        <v>350</v>
      </c>
      <c r="G3308" s="68" t="s">
        <v>6596</v>
      </c>
      <c r="H3308" s="68" t="s">
        <v>1888</v>
      </c>
      <c r="I3308" s="86">
        <v>16363.91</v>
      </c>
      <c r="J3308" s="68" t="s">
        <v>6597</v>
      </c>
    </row>
    <row r="3309" spans="2:10" x14ac:dyDescent="0.2">
      <c r="B3309" s="73" t="s">
        <v>16389</v>
      </c>
      <c r="C3309" s="73" t="s">
        <v>16390</v>
      </c>
      <c r="D3309" s="73" t="s">
        <v>16391</v>
      </c>
      <c r="E3309" s="73" t="s">
        <v>113</v>
      </c>
      <c r="F3309" s="73" t="s">
        <v>350</v>
      </c>
      <c r="G3309" s="68" t="s">
        <v>6596</v>
      </c>
      <c r="H3309" s="68" t="s">
        <v>2118</v>
      </c>
      <c r="I3309" s="86">
        <v>10757</v>
      </c>
      <c r="J3309" s="68" t="s">
        <v>6597</v>
      </c>
    </row>
    <row r="3310" spans="2:10" x14ac:dyDescent="0.2">
      <c r="B3310" s="73" t="s">
        <v>16392</v>
      </c>
      <c r="C3310" s="73" t="s">
        <v>16393</v>
      </c>
      <c r="D3310" s="73" t="s">
        <v>16394</v>
      </c>
      <c r="E3310" s="73" t="s">
        <v>1380</v>
      </c>
      <c r="F3310" s="73" t="s">
        <v>350</v>
      </c>
      <c r="G3310" s="68" t="s">
        <v>6596</v>
      </c>
      <c r="H3310" s="68" t="s">
        <v>2170</v>
      </c>
      <c r="I3310" s="86">
        <v>19965</v>
      </c>
      <c r="J3310" s="68" t="s">
        <v>6597</v>
      </c>
    </row>
    <row r="3311" spans="2:10" x14ac:dyDescent="0.2">
      <c r="B3311" s="73" t="s">
        <v>16395</v>
      </c>
      <c r="C3311" s="73" t="s">
        <v>16396</v>
      </c>
      <c r="D3311" s="73" t="s">
        <v>16397</v>
      </c>
      <c r="E3311" s="73" t="s">
        <v>109</v>
      </c>
      <c r="F3311" s="73" t="s">
        <v>350</v>
      </c>
      <c r="G3311" s="68" t="s">
        <v>6596</v>
      </c>
      <c r="H3311" s="68" t="s">
        <v>2170</v>
      </c>
      <c r="I3311" s="86">
        <v>20279.5</v>
      </c>
      <c r="J3311" s="68" t="s">
        <v>6597</v>
      </c>
    </row>
    <row r="3312" spans="2:10" x14ac:dyDescent="0.2">
      <c r="B3312" s="73" t="s">
        <v>16398</v>
      </c>
      <c r="C3312" s="73" t="s">
        <v>16399</v>
      </c>
      <c r="D3312" s="73" t="s">
        <v>16400</v>
      </c>
      <c r="E3312" s="73" t="s">
        <v>1462</v>
      </c>
      <c r="F3312" s="73" t="s">
        <v>350</v>
      </c>
      <c r="G3312" s="68" t="s">
        <v>6596</v>
      </c>
      <c r="H3312" s="68" t="s">
        <v>1959</v>
      </c>
      <c r="I3312" s="86">
        <v>14722.53</v>
      </c>
      <c r="J3312" s="68" t="s">
        <v>6597</v>
      </c>
    </row>
    <row r="3313" spans="2:10" x14ac:dyDescent="0.2">
      <c r="B3313" s="73" t="s">
        <v>16401</v>
      </c>
      <c r="C3313" s="73" t="s">
        <v>16402</v>
      </c>
      <c r="D3313" s="73" t="s">
        <v>16403</v>
      </c>
      <c r="E3313" s="73" t="s">
        <v>1450</v>
      </c>
      <c r="F3313" s="73" t="s">
        <v>350</v>
      </c>
      <c r="G3313" s="68" t="s">
        <v>6596</v>
      </c>
      <c r="H3313" s="68" t="s">
        <v>1645</v>
      </c>
      <c r="I3313" s="86">
        <v>16772</v>
      </c>
      <c r="J3313" s="68" t="s">
        <v>6597</v>
      </c>
    </row>
    <row r="3314" spans="2:10" x14ac:dyDescent="0.2">
      <c r="B3314" s="73" t="s">
        <v>16404</v>
      </c>
      <c r="C3314" s="73" t="s">
        <v>16405</v>
      </c>
      <c r="D3314" s="73" t="s">
        <v>16406</v>
      </c>
      <c r="E3314" s="73" t="s">
        <v>181</v>
      </c>
      <c r="F3314" s="73" t="s">
        <v>350</v>
      </c>
      <c r="G3314" s="68" t="s">
        <v>6596</v>
      </c>
      <c r="H3314" s="68" t="s">
        <v>3920</v>
      </c>
      <c r="I3314" s="86">
        <v>23695.74</v>
      </c>
      <c r="J3314" s="68" t="s">
        <v>6597</v>
      </c>
    </row>
    <row r="3315" spans="2:10" x14ac:dyDescent="0.2">
      <c r="B3315" s="73" t="s">
        <v>16407</v>
      </c>
      <c r="C3315" s="73" t="s">
        <v>16408</v>
      </c>
      <c r="D3315" s="73" t="s">
        <v>16409</v>
      </c>
      <c r="E3315" s="73" t="s">
        <v>1450</v>
      </c>
      <c r="F3315" s="73" t="s">
        <v>350</v>
      </c>
      <c r="G3315" s="68" t="s">
        <v>6596</v>
      </c>
      <c r="H3315" s="68" t="s">
        <v>2170</v>
      </c>
      <c r="I3315" s="86">
        <v>14707.9</v>
      </c>
      <c r="J3315" s="68" t="s">
        <v>6597</v>
      </c>
    </row>
    <row r="3316" spans="2:10" x14ac:dyDescent="0.2">
      <c r="B3316" s="73" t="s">
        <v>16410</v>
      </c>
      <c r="C3316" s="73" t="s">
        <v>16411</v>
      </c>
      <c r="D3316" s="73" t="s">
        <v>16412</v>
      </c>
      <c r="E3316" s="73" t="s">
        <v>102</v>
      </c>
      <c r="F3316" s="73" t="s">
        <v>350</v>
      </c>
      <c r="G3316" s="68" t="s">
        <v>6596</v>
      </c>
      <c r="H3316" s="68" t="s">
        <v>2495</v>
      </c>
      <c r="I3316" s="86">
        <v>25828.7</v>
      </c>
      <c r="J3316" s="68" t="s">
        <v>6597</v>
      </c>
    </row>
    <row r="3317" spans="2:10" x14ac:dyDescent="0.2">
      <c r="B3317" s="73" t="s">
        <v>16413</v>
      </c>
      <c r="C3317" s="73" t="s">
        <v>16414</v>
      </c>
      <c r="D3317" s="73" t="s">
        <v>16415</v>
      </c>
      <c r="E3317" s="73" t="s">
        <v>1380</v>
      </c>
      <c r="F3317" s="73" t="s">
        <v>350</v>
      </c>
      <c r="G3317" s="68" t="s">
        <v>6596</v>
      </c>
      <c r="H3317" s="68" t="s">
        <v>1645</v>
      </c>
      <c r="I3317" s="86">
        <v>19902.5</v>
      </c>
      <c r="J3317" s="68" t="s">
        <v>6597</v>
      </c>
    </row>
    <row r="3318" spans="2:10" x14ac:dyDescent="0.2">
      <c r="B3318" s="73" t="s">
        <v>16416</v>
      </c>
      <c r="C3318" s="73" t="s">
        <v>16417</v>
      </c>
      <c r="D3318" s="73" t="s">
        <v>16418</v>
      </c>
      <c r="E3318" s="73" t="s">
        <v>1450</v>
      </c>
      <c r="F3318" s="73" t="s">
        <v>350</v>
      </c>
      <c r="G3318" s="68" t="s">
        <v>6596</v>
      </c>
      <c r="H3318" s="68" t="s">
        <v>1645</v>
      </c>
      <c r="I3318" s="86">
        <v>32935.839999999997</v>
      </c>
      <c r="J3318" s="68" t="s">
        <v>6597</v>
      </c>
    </row>
    <row r="3319" spans="2:10" x14ac:dyDescent="0.2">
      <c r="B3319" s="73" t="s">
        <v>16419</v>
      </c>
      <c r="C3319" s="73" t="s">
        <v>16420</v>
      </c>
      <c r="D3319" s="73" t="s">
        <v>16421</v>
      </c>
      <c r="E3319" s="73" t="s">
        <v>1461</v>
      </c>
      <c r="F3319" s="73" t="s">
        <v>350</v>
      </c>
      <c r="G3319" s="68" t="s">
        <v>6596</v>
      </c>
      <c r="H3319" s="68" t="s">
        <v>5278</v>
      </c>
      <c r="I3319" s="86">
        <v>12967.58</v>
      </c>
      <c r="J3319" s="68" t="s">
        <v>6597</v>
      </c>
    </row>
    <row r="3320" spans="2:10" x14ac:dyDescent="0.2">
      <c r="B3320" s="73" t="s">
        <v>16422</v>
      </c>
      <c r="C3320" s="73" t="s">
        <v>16423</v>
      </c>
      <c r="D3320" s="73" t="s">
        <v>16424</v>
      </c>
      <c r="E3320" s="73" t="s">
        <v>1460</v>
      </c>
      <c r="F3320" s="73" t="s">
        <v>350</v>
      </c>
      <c r="G3320" s="68" t="s">
        <v>6596</v>
      </c>
      <c r="H3320" s="68" t="s">
        <v>2412</v>
      </c>
      <c r="I3320" s="86">
        <v>12123.45</v>
      </c>
      <c r="J3320" s="68" t="s">
        <v>6597</v>
      </c>
    </row>
    <row r="3321" spans="2:10" x14ac:dyDescent="0.2">
      <c r="B3321" s="73" t="s">
        <v>16425</v>
      </c>
      <c r="C3321" s="73" t="s">
        <v>16426</v>
      </c>
      <c r="D3321" s="73" t="s">
        <v>16427</v>
      </c>
      <c r="E3321" s="73" t="s">
        <v>1451</v>
      </c>
      <c r="F3321" s="73" t="s">
        <v>350</v>
      </c>
      <c r="G3321" s="68" t="s">
        <v>6596</v>
      </c>
      <c r="H3321" s="68" t="s">
        <v>6858</v>
      </c>
      <c r="I3321" s="86">
        <v>27663</v>
      </c>
      <c r="J3321" s="68" t="s">
        <v>6597</v>
      </c>
    </row>
    <row r="3322" spans="2:10" x14ac:dyDescent="0.2">
      <c r="B3322" s="73" t="s">
        <v>16428</v>
      </c>
      <c r="C3322" s="73" t="s">
        <v>16429</v>
      </c>
      <c r="D3322" s="73" t="s">
        <v>16430</v>
      </c>
      <c r="E3322" s="73" t="s">
        <v>1450</v>
      </c>
      <c r="F3322" s="73" t="s">
        <v>350</v>
      </c>
      <c r="G3322" s="68" t="s">
        <v>6596</v>
      </c>
      <c r="H3322" s="68" t="s">
        <v>1959</v>
      </c>
      <c r="I3322" s="86">
        <v>27834.7</v>
      </c>
      <c r="J3322" s="68" t="s">
        <v>6597</v>
      </c>
    </row>
    <row r="3323" spans="2:10" x14ac:dyDescent="0.2">
      <c r="B3323" s="73" t="s">
        <v>16431</v>
      </c>
      <c r="C3323" s="73" t="s">
        <v>16432</v>
      </c>
      <c r="D3323" s="73" t="s">
        <v>16433</v>
      </c>
      <c r="E3323" s="73" t="s">
        <v>1450</v>
      </c>
      <c r="F3323" s="73" t="s">
        <v>350</v>
      </c>
      <c r="G3323" s="68" t="s">
        <v>6596</v>
      </c>
      <c r="H3323" s="68" t="s">
        <v>1888</v>
      </c>
      <c r="I3323" s="86">
        <v>25963.83</v>
      </c>
      <c r="J3323" s="68" t="s">
        <v>6597</v>
      </c>
    </row>
    <row r="3324" spans="2:10" x14ac:dyDescent="0.2">
      <c r="B3324" s="73" t="s">
        <v>16434</v>
      </c>
      <c r="C3324" s="73" t="s">
        <v>16435</v>
      </c>
      <c r="D3324" s="73" t="s">
        <v>16436</v>
      </c>
      <c r="E3324" s="73" t="s">
        <v>110</v>
      </c>
      <c r="F3324" s="73" t="s">
        <v>350</v>
      </c>
      <c r="G3324" s="68" t="s">
        <v>6596</v>
      </c>
      <c r="H3324" s="68" t="s">
        <v>1959</v>
      </c>
      <c r="I3324" s="86">
        <v>10333.700000000001</v>
      </c>
      <c r="J3324" s="68" t="s">
        <v>6597</v>
      </c>
    </row>
    <row r="3325" spans="2:10" x14ac:dyDescent="0.2">
      <c r="B3325" s="73" t="s">
        <v>16437</v>
      </c>
      <c r="C3325" s="73" t="s">
        <v>16438</v>
      </c>
      <c r="D3325" s="73" t="s">
        <v>16439</v>
      </c>
      <c r="E3325" s="73" t="s">
        <v>174</v>
      </c>
      <c r="F3325" s="73" t="s">
        <v>350</v>
      </c>
      <c r="G3325" s="68" t="s">
        <v>6783</v>
      </c>
      <c r="H3325" s="68" t="s">
        <v>2114</v>
      </c>
      <c r="I3325" s="86">
        <v>7934</v>
      </c>
      <c r="J3325" s="68" t="s">
        <v>6597</v>
      </c>
    </row>
    <row r="3326" spans="2:10" x14ac:dyDescent="0.2">
      <c r="B3326" s="73" t="s">
        <v>16440</v>
      </c>
      <c r="C3326" s="73" t="s">
        <v>16441</v>
      </c>
      <c r="D3326" s="73" t="s">
        <v>16442</v>
      </c>
      <c r="E3326" s="73" t="s">
        <v>1380</v>
      </c>
      <c r="F3326" s="73" t="s">
        <v>350</v>
      </c>
      <c r="G3326" s="68" t="s">
        <v>6596</v>
      </c>
      <c r="H3326" s="68" t="s">
        <v>2118</v>
      </c>
      <c r="I3326" s="86">
        <v>20015</v>
      </c>
      <c r="J3326" s="68" t="s">
        <v>6597</v>
      </c>
    </row>
    <row r="3327" spans="2:10" x14ac:dyDescent="0.2">
      <c r="B3327" s="73" t="s">
        <v>16443</v>
      </c>
      <c r="C3327" s="73" t="s">
        <v>16444</v>
      </c>
      <c r="D3327" s="73" t="s">
        <v>16445</v>
      </c>
      <c r="E3327" s="73" t="s">
        <v>132</v>
      </c>
      <c r="F3327" s="73" t="s">
        <v>350</v>
      </c>
      <c r="G3327" s="68" t="s">
        <v>6596</v>
      </c>
      <c r="H3327" s="68" t="s">
        <v>2170</v>
      </c>
      <c r="I3327" s="86">
        <v>7178.27</v>
      </c>
      <c r="J3327" s="68" t="s">
        <v>6597</v>
      </c>
    </row>
    <row r="3328" spans="2:10" x14ac:dyDescent="0.2">
      <c r="B3328" s="73" t="s">
        <v>16446</v>
      </c>
      <c r="C3328" s="73" t="s">
        <v>16447</v>
      </c>
      <c r="D3328" s="73" t="s">
        <v>16448</v>
      </c>
      <c r="E3328" s="73" t="s">
        <v>1460</v>
      </c>
      <c r="F3328" s="73" t="s">
        <v>350</v>
      </c>
      <c r="G3328" s="68" t="s">
        <v>6596</v>
      </c>
      <c r="H3328" s="68" t="s">
        <v>2170</v>
      </c>
      <c r="I3328" s="86">
        <v>14564.86</v>
      </c>
      <c r="J3328" s="68" t="s">
        <v>6597</v>
      </c>
    </row>
    <row r="3329" spans="2:10" x14ac:dyDescent="0.2">
      <c r="B3329" s="73" t="s">
        <v>16449</v>
      </c>
      <c r="C3329" s="73" t="s">
        <v>16450</v>
      </c>
      <c r="D3329" s="73" t="s">
        <v>16451</v>
      </c>
      <c r="E3329" s="73" t="s">
        <v>1350</v>
      </c>
      <c r="F3329" s="73" t="s">
        <v>350</v>
      </c>
      <c r="G3329" s="68" t="s">
        <v>6596</v>
      </c>
      <c r="H3329" s="68" t="s">
        <v>3220</v>
      </c>
      <c r="I3329" s="86">
        <v>13898</v>
      </c>
      <c r="J3329" s="68" t="s">
        <v>6597</v>
      </c>
    </row>
    <row r="3330" spans="2:10" x14ac:dyDescent="0.2">
      <c r="B3330" s="73" t="s">
        <v>16452</v>
      </c>
      <c r="C3330" s="73" t="s">
        <v>16453</v>
      </c>
      <c r="D3330" s="73" t="s">
        <v>16454</v>
      </c>
      <c r="E3330" s="73" t="s">
        <v>1450</v>
      </c>
      <c r="F3330" s="73" t="s">
        <v>350</v>
      </c>
      <c r="G3330" s="68" t="s">
        <v>6596</v>
      </c>
      <c r="H3330" s="68" t="s">
        <v>1959</v>
      </c>
      <c r="I3330" s="86">
        <v>28271.17</v>
      </c>
      <c r="J3330" s="68" t="s">
        <v>6597</v>
      </c>
    </row>
    <row r="3331" spans="2:10" x14ac:dyDescent="0.2">
      <c r="B3331" s="73" t="s">
        <v>16455</v>
      </c>
      <c r="C3331" s="73" t="s">
        <v>16456</v>
      </c>
      <c r="D3331" s="73" t="s">
        <v>16457</v>
      </c>
      <c r="E3331" s="73" t="s">
        <v>1449</v>
      </c>
      <c r="F3331" s="73" t="s">
        <v>350</v>
      </c>
      <c r="G3331" s="68" t="s">
        <v>6596</v>
      </c>
      <c r="H3331" s="68" t="s">
        <v>16343</v>
      </c>
      <c r="I3331" s="86">
        <v>21426.25</v>
      </c>
      <c r="J3331" s="68" t="s">
        <v>6597</v>
      </c>
    </row>
    <row r="3332" spans="2:10" x14ac:dyDescent="0.2">
      <c r="B3332" s="73" t="s">
        <v>16458</v>
      </c>
      <c r="C3332" s="73" t="s">
        <v>16459</v>
      </c>
      <c r="D3332" s="73" t="s">
        <v>16460</v>
      </c>
      <c r="E3332" s="73" t="s">
        <v>113</v>
      </c>
      <c r="F3332" s="73" t="s">
        <v>350</v>
      </c>
      <c r="G3332" s="68" t="s">
        <v>6596</v>
      </c>
      <c r="H3332" s="68" t="s">
        <v>1645</v>
      </c>
      <c r="I3332" s="86">
        <v>15362.34</v>
      </c>
      <c r="J3332" s="68" t="s">
        <v>6597</v>
      </c>
    </row>
    <row r="3333" spans="2:10" x14ac:dyDescent="0.2">
      <c r="B3333" s="73" t="s">
        <v>16461</v>
      </c>
      <c r="C3333" s="73" t="s">
        <v>16462</v>
      </c>
      <c r="D3333" s="73" t="s">
        <v>16463</v>
      </c>
      <c r="E3333" s="73" t="s">
        <v>112</v>
      </c>
      <c r="F3333" s="73" t="s">
        <v>350</v>
      </c>
      <c r="G3333" s="68" t="s">
        <v>6596</v>
      </c>
      <c r="H3333" s="68" t="s">
        <v>2511</v>
      </c>
      <c r="I3333" s="86">
        <v>18935.240000000002</v>
      </c>
      <c r="J3333" s="68" t="s">
        <v>6597</v>
      </c>
    </row>
    <row r="3334" spans="2:10" x14ac:dyDescent="0.2">
      <c r="B3334" s="73" t="s">
        <v>16464</v>
      </c>
      <c r="C3334" s="73" t="s">
        <v>16465</v>
      </c>
      <c r="D3334" s="73" t="s">
        <v>16466</v>
      </c>
      <c r="E3334" s="73" t="s">
        <v>1423</v>
      </c>
      <c r="F3334" s="73" t="s">
        <v>350</v>
      </c>
      <c r="G3334" s="68" t="s">
        <v>6596</v>
      </c>
      <c r="H3334" s="68" t="s">
        <v>1645</v>
      </c>
      <c r="I3334" s="86">
        <v>13460.07</v>
      </c>
      <c r="J3334" s="68" t="s">
        <v>6597</v>
      </c>
    </row>
    <row r="3335" spans="2:10" x14ac:dyDescent="0.2">
      <c r="B3335" s="73" t="s">
        <v>16467</v>
      </c>
      <c r="C3335" s="73" t="s">
        <v>16468</v>
      </c>
      <c r="D3335" s="73" t="s">
        <v>16469</v>
      </c>
      <c r="E3335" s="73" t="s">
        <v>1450</v>
      </c>
      <c r="F3335" s="73" t="s">
        <v>350</v>
      </c>
      <c r="G3335" s="68" t="s">
        <v>6596</v>
      </c>
      <c r="H3335" s="68" t="s">
        <v>2170</v>
      </c>
      <c r="I3335" s="86">
        <v>14695.4</v>
      </c>
      <c r="J3335" s="68" t="s">
        <v>6597</v>
      </c>
    </row>
    <row r="3336" spans="2:10" x14ac:dyDescent="0.2">
      <c r="B3336" s="73" t="s">
        <v>16470</v>
      </c>
      <c r="C3336" s="73" t="s">
        <v>16471</v>
      </c>
      <c r="D3336" s="73" t="s">
        <v>16472</v>
      </c>
      <c r="E3336" s="73" t="s">
        <v>107</v>
      </c>
      <c r="F3336" s="73" t="s">
        <v>350</v>
      </c>
      <c r="G3336" s="68" t="s">
        <v>6596</v>
      </c>
      <c r="H3336" s="68" t="s">
        <v>5278</v>
      </c>
      <c r="I3336" s="86">
        <v>30294.5</v>
      </c>
      <c r="J3336" s="68" t="s">
        <v>6597</v>
      </c>
    </row>
    <row r="3337" spans="2:10" x14ac:dyDescent="0.2">
      <c r="B3337" s="73" t="s">
        <v>16473</v>
      </c>
      <c r="C3337" s="73" t="s">
        <v>16474</v>
      </c>
      <c r="D3337" s="73" t="s">
        <v>16475</v>
      </c>
      <c r="E3337" s="73" t="s">
        <v>102</v>
      </c>
      <c r="F3337" s="73" t="s">
        <v>350</v>
      </c>
      <c r="G3337" s="68" t="s">
        <v>6596</v>
      </c>
      <c r="H3337" s="68" t="s">
        <v>4499</v>
      </c>
      <c r="I3337" s="86">
        <v>33103.56</v>
      </c>
      <c r="J3337" s="68" t="s">
        <v>6597</v>
      </c>
    </row>
    <row r="3338" spans="2:10" x14ac:dyDescent="0.2">
      <c r="B3338" s="73" t="s">
        <v>16476</v>
      </c>
      <c r="C3338" s="73" t="s">
        <v>16477</v>
      </c>
      <c r="D3338" s="73" t="s">
        <v>16478</v>
      </c>
      <c r="E3338" s="73" t="s">
        <v>1462</v>
      </c>
      <c r="F3338" s="73" t="s">
        <v>350</v>
      </c>
      <c r="G3338" s="68" t="s">
        <v>6596</v>
      </c>
      <c r="H3338" s="68" t="s">
        <v>3220</v>
      </c>
      <c r="I3338" s="86">
        <v>11205.37</v>
      </c>
      <c r="J3338" s="68" t="s">
        <v>6597</v>
      </c>
    </row>
    <row r="3339" spans="2:10" x14ac:dyDescent="0.2">
      <c r="B3339" s="73" t="s">
        <v>16479</v>
      </c>
      <c r="C3339" s="73" t="s">
        <v>16480</v>
      </c>
      <c r="D3339" s="73" t="s">
        <v>16481</v>
      </c>
      <c r="E3339" s="73" t="s">
        <v>110</v>
      </c>
      <c r="F3339" s="73" t="s">
        <v>350</v>
      </c>
      <c r="G3339" s="68" t="s">
        <v>6596</v>
      </c>
      <c r="H3339" s="68" t="s">
        <v>7200</v>
      </c>
      <c r="I3339" s="86">
        <v>20538.7</v>
      </c>
      <c r="J3339" s="68" t="s">
        <v>6597</v>
      </c>
    </row>
    <row r="3340" spans="2:10" x14ac:dyDescent="0.2">
      <c r="B3340" s="73" t="s">
        <v>16482</v>
      </c>
      <c r="C3340" s="73" t="s">
        <v>16483</v>
      </c>
      <c r="D3340" s="73" t="s">
        <v>16484</v>
      </c>
      <c r="E3340" s="73" t="s">
        <v>134</v>
      </c>
      <c r="F3340" s="73" t="s">
        <v>350</v>
      </c>
      <c r="G3340" s="68" t="s">
        <v>6596</v>
      </c>
      <c r="H3340" s="68" t="s">
        <v>1888</v>
      </c>
      <c r="I3340" s="86">
        <v>6234</v>
      </c>
      <c r="J3340" s="68" t="s">
        <v>6597</v>
      </c>
    </row>
    <row r="3341" spans="2:10" x14ac:dyDescent="0.2">
      <c r="B3341" s="73" t="s">
        <v>16485</v>
      </c>
      <c r="C3341" s="73" t="s">
        <v>16486</v>
      </c>
      <c r="D3341" s="73" t="s">
        <v>16487</v>
      </c>
      <c r="E3341" s="73" t="s">
        <v>98</v>
      </c>
      <c r="F3341" s="73" t="s">
        <v>350</v>
      </c>
      <c r="G3341" s="68" t="s">
        <v>6596</v>
      </c>
      <c r="H3341" s="68" t="s">
        <v>1645</v>
      </c>
      <c r="I3341" s="86">
        <v>45217.66</v>
      </c>
      <c r="J3341" s="68" t="s">
        <v>6597</v>
      </c>
    </row>
    <row r="3342" spans="2:10" x14ac:dyDescent="0.2">
      <c r="B3342" s="73" t="s">
        <v>16488</v>
      </c>
      <c r="C3342" s="73" t="s">
        <v>16489</v>
      </c>
      <c r="D3342" s="73" t="s">
        <v>16490</v>
      </c>
      <c r="E3342" s="73" t="s">
        <v>1460</v>
      </c>
      <c r="F3342" s="73" t="s">
        <v>350</v>
      </c>
      <c r="G3342" s="68" t="s">
        <v>6596</v>
      </c>
      <c r="H3342" s="68" t="s">
        <v>3220</v>
      </c>
      <c r="I3342" s="86">
        <v>13062.78</v>
      </c>
      <c r="J3342" s="68" t="s">
        <v>6597</v>
      </c>
    </row>
    <row r="3343" spans="2:10" x14ac:dyDescent="0.2">
      <c r="B3343" s="73" t="s">
        <v>16491</v>
      </c>
      <c r="C3343" s="73" t="s">
        <v>16492</v>
      </c>
      <c r="D3343" s="73" t="s">
        <v>16493</v>
      </c>
      <c r="E3343" s="73" t="s">
        <v>103</v>
      </c>
      <c r="F3343" s="73" t="s">
        <v>350</v>
      </c>
      <c r="G3343" s="68" t="s">
        <v>6596</v>
      </c>
      <c r="H3343" s="68" t="s">
        <v>1959</v>
      </c>
      <c r="I3343" s="86">
        <v>15484.13</v>
      </c>
      <c r="J3343" s="68" t="s">
        <v>6597</v>
      </c>
    </row>
    <row r="3344" spans="2:10" x14ac:dyDescent="0.2">
      <c r="B3344" s="73" t="s">
        <v>16494</v>
      </c>
      <c r="C3344" s="73" t="s">
        <v>16495</v>
      </c>
      <c r="D3344" s="73" t="s">
        <v>16496</v>
      </c>
      <c r="E3344" s="73" t="s">
        <v>107</v>
      </c>
      <c r="F3344" s="73" t="s">
        <v>350</v>
      </c>
      <c r="G3344" s="68" t="s">
        <v>6783</v>
      </c>
      <c r="H3344" s="68" t="s">
        <v>1888</v>
      </c>
      <c r="I3344" s="86">
        <v>26672.65</v>
      </c>
      <c r="J3344" s="68" t="s">
        <v>6597</v>
      </c>
    </row>
    <row r="3345" spans="2:10" x14ac:dyDescent="0.2">
      <c r="B3345" s="73" t="s">
        <v>16497</v>
      </c>
      <c r="C3345" s="73" t="s">
        <v>16498</v>
      </c>
      <c r="D3345" s="73" t="s">
        <v>16499</v>
      </c>
      <c r="E3345" s="73" t="s">
        <v>1450</v>
      </c>
      <c r="F3345" s="73" t="s">
        <v>350</v>
      </c>
      <c r="G3345" s="68" t="s">
        <v>6596</v>
      </c>
      <c r="H3345" s="68" t="s">
        <v>1959</v>
      </c>
      <c r="I3345" s="86">
        <v>13990.7</v>
      </c>
      <c r="J3345" s="68" t="s">
        <v>6597</v>
      </c>
    </row>
    <row r="3346" spans="2:10" x14ac:dyDescent="0.2">
      <c r="B3346" s="73" t="s">
        <v>16500</v>
      </c>
      <c r="C3346" s="73" t="s">
        <v>16501</v>
      </c>
      <c r="D3346" s="73" t="s">
        <v>16502</v>
      </c>
      <c r="E3346" s="73" t="s">
        <v>108</v>
      </c>
      <c r="F3346" s="73" t="s">
        <v>350</v>
      </c>
      <c r="G3346" s="68" t="s">
        <v>6596</v>
      </c>
      <c r="H3346" s="68" t="s">
        <v>1645</v>
      </c>
      <c r="I3346" s="86">
        <v>25068.91</v>
      </c>
      <c r="J3346" s="68" t="s">
        <v>6597</v>
      </c>
    </row>
    <row r="3347" spans="2:10" x14ac:dyDescent="0.2">
      <c r="B3347" s="73" t="s">
        <v>16503</v>
      </c>
      <c r="C3347" s="73" t="s">
        <v>16504</v>
      </c>
      <c r="D3347" s="73" t="s">
        <v>16505</v>
      </c>
      <c r="E3347" s="73" t="s">
        <v>1410</v>
      </c>
      <c r="F3347" s="73" t="s">
        <v>350</v>
      </c>
      <c r="G3347" s="68" t="s">
        <v>6596</v>
      </c>
      <c r="H3347" s="68" t="s">
        <v>1959</v>
      </c>
      <c r="I3347" s="86">
        <v>7349.5</v>
      </c>
      <c r="J3347" s="68" t="s">
        <v>6597</v>
      </c>
    </row>
    <row r="3348" spans="2:10" x14ac:dyDescent="0.2">
      <c r="B3348" s="73" t="s">
        <v>16506</v>
      </c>
      <c r="C3348" s="73" t="s">
        <v>16507</v>
      </c>
      <c r="D3348" s="73" t="s">
        <v>16508</v>
      </c>
      <c r="E3348" s="73" t="s">
        <v>1450</v>
      </c>
      <c r="F3348" s="73" t="s">
        <v>350</v>
      </c>
      <c r="G3348" s="68" t="s">
        <v>6596</v>
      </c>
      <c r="H3348" s="68" t="s">
        <v>1888</v>
      </c>
      <c r="I3348" s="86">
        <v>31077.47</v>
      </c>
      <c r="J3348" s="68" t="s">
        <v>6597</v>
      </c>
    </row>
    <row r="3349" spans="2:10" x14ac:dyDescent="0.2">
      <c r="B3349" s="73" t="s">
        <v>16509</v>
      </c>
      <c r="C3349" s="73" t="s">
        <v>16510</v>
      </c>
      <c r="D3349" s="73" t="s">
        <v>16511</v>
      </c>
      <c r="E3349" s="73" t="s">
        <v>1449</v>
      </c>
      <c r="F3349" s="73" t="s">
        <v>350</v>
      </c>
      <c r="G3349" s="68" t="s">
        <v>6596</v>
      </c>
      <c r="H3349" s="68" t="s">
        <v>4499</v>
      </c>
      <c r="I3349" s="86">
        <v>22862.35</v>
      </c>
      <c r="J3349" s="68" t="s">
        <v>6597</v>
      </c>
    </row>
    <row r="3350" spans="2:10" x14ac:dyDescent="0.2">
      <c r="B3350" s="73" t="s">
        <v>16512</v>
      </c>
      <c r="C3350" s="73" t="s">
        <v>16513</v>
      </c>
      <c r="D3350" s="73" t="s">
        <v>16514</v>
      </c>
      <c r="E3350" s="73" t="s">
        <v>134</v>
      </c>
      <c r="F3350" s="73" t="s">
        <v>350</v>
      </c>
      <c r="G3350" s="68" t="s">
        <v>6596</v>
      </c>
      <c r="H3350" s="68" t="s">
        <v>1959</v>
      </c>
      <c r="I3350" s="86">
        <v>5096.2</v>
      </c>
      <c r="J3350" s="68" t="s">
        <v>6597</v>
      </c>
    </row>
    <row r="3351" spans="2:10" x14ac:dyDescent="0.2">
      <c r="B3351" s="73" t="s">
        <v>16515</v>
      </c>
      <c r="C3351" s="73" t="s">
        <v>16516</v>
      </c>
      <c r="D3351" s="73" t="s">
        <v>16517</v>
      </c>
      <c r="E3351" s="73" t="s">
        <v>92</v>
      </c>
      <c r="F3351" s="73" t="s">
        <v>350</v>
      </c>
      <c r="G3351" s="68" t="s">
        <v>6596</v>
      </c>
      <c r="H3351" s="68" t="s">
        <v>2118</v>
      </c>
      <c r="I3351" s="86">
        <v>39243.5</v>
      </c>
      <c r="J3351" s="68" t="s">
        <v>6597</v>
      </c>
    </row>
    <row r="3352" spans="2:10" x14ac:dyDescent="0.2">
      <c r="B3352" s="73" t="s">
        <v>16518</v>
      </c>
      <c r="C3352" s="73" t="s">
        <v>16519</v>
      </c>
      <c r="D3352" s="73" t="s">
        <v>16520</v>
      </c>
      <c r="E3352" s="73" t="s">
        <v>120</v>
      </c>
      <c r="F3352" s="73" t="s">
        <v>350</v>
      </c>
      <c r="G3352" s="68" t="s">
        <v>6596</v>
      </c>
      <c r="H3352" s="68" t="s">
        <v>1805</v>
      </c>
      <c r="I3352" s="86">
        <v>19426.75</v>
      </c>
      <c r="J3352" s="68" t="s">
        <v>6597</v>
      </c>
    </row>
    <row r="3353" spans="2:10" x14ac:dyDescent="0.2">
      <c r="B3353" s="73" t="s">
        <v>16521</v>
      </c>
      <c r="C3353" s="73" t="s">
        <v>16522</v>
      </c>
      <c r="D3353" s="73" t="s">
        <v>16523</v>
      </c>
      <c r="E3353" s="73" t="s">
        <v>132</v>
      </c>
      <c r="F3353" s="73" t="s">
        <v>350</v>
      </c>
      <c r="G3353" s="68" t="s">
        <v>6596</v>
      </c>
      <c r="H3353" s="68" t="s">
        <v>1959</v>
      </c>
      <c r="I3353" s="86">
        <v>13686</v>
      </c>
      <c r="J3353" s="68" t="s">
        <v>6597</v>
      </c>
    </row>
    <row r="3354" spans="2:10" x14ac:dyDescent="0.2">
      <c r="B3354" s="73" t="s">
        <v>16524</v>
      </c>
      <c r="C3354" s="73" t="s">
        <v>16525</v>
      </c>
      <c r="D3354" s="73" t="s">
        <v>16526</v>
      </c>
      <c r="E3354" s="73" t="s">
        <v>1449</v>
      </c>
      <c r="F3354" s="73" t="s">
        <v>350</v>
      </c>
      <c r="G3354" s="68" t="s">
        <v>6596</v>
      </c>
      <c r="H3354" s="68" t="s">
        <v>1959</v>
      </c>
      <c r="I3354" s="86">
        <v>21567.25</v>
      </c>
      <c r="J3354" s="68" t="s">
        <v>6597</v>
      </c>
    </row>
    <row r="3355" spans="2:10" x14ac:dyDescent="0.2">
      <c r="B3355" s="73" t="s">
        <v>16527</v>
      </c>
      <c r="C3355" s="73" t="s">
        <v>16528</v>
      </c>
      <c r="D3355" s="73" t="s">
        <v>16529</v>
      </c>
      <c r="E3355" s="73" t="s">
        <v>133</v>
      </c>
      <c r="F3355" s="73" t="s">
        <v>350</v>
      </c>
      <c r="G3355" s="68" t="s">
        <v>6596</v>
      </c>
      <c r="H3355" s="68" t="s">
        <v>1645</v>
      </c>
      <c r="I3355" s="86">
        <v>6088</v>
      </c>
      <c r="J3355" s="68" t="s">
        <v>6597</v>
      </c>
    </row>
    <row r="3356" spans="2:10" x14ac:dyDescent="0.2">
      <c r="B3356" s="73" t="s">
        <v>16530</v>
      </c>
      <c r="C3356" s="73" t="s">
        <v>16531</v>
      </c>
      <c r="D3356" s="73" t="s">
        <v>16532</v>
      </c>
      <c r="E3356" s="73" t="s">
        <v>134</v>
      </c>
      <c r="F3356" s="73" t="s">
        <v>350</v>
      </c>
      <c r="G3356" s="68" t="s">
        <v>6596</v>
      </c>
      <c r="H3356" s="68" t="s">
        <v>1959</v>
      </c>
      <c r="I3356" s="86">
        <v>11953.7</v>
      </c>
      <c r="J3356" s="68" t="s">
        <v>6597</v>
      </c>
    </row>
    <row r="3357" spans="2:10" x14ac:dyDescent="0.2">
      <c r="B3357" s="73" t="s">
        <v>16533</v>
      </c>
      <c r="C3357" s="73" t="s">
        <v>16534</v>
      </c>
      <c r="D3357" s="73" t="s">
        <v>16535</v>
      </c>
      <c r="E3357" s="73" t="s">
        <v>94</v>
      </c>
      <c r="F3357" s="73" t="s">
        <v>350</v>
      </c>
      <c r="G3357" s="68" t="s">
        <v>6596</v>
      </c>
      <c r="H3357" s="68" t="s">
        <v>4257</v>
      </c>
      <c r="I3357" s="86">
        <v>36002.089999999997</v>
      </c>
      <c r="J3357" s="68" t="s">
        <v>6597</v>
      </c>
    </row>
    <row r="3358" spans="2:10" x14ac:dyDescent="0.2">
      <c r="B3358" s="73" t="s">
        <v>16536</v>
      </c>
      <c r="C3358" s="73" t="s">
        <v>16537</v>
      </c>
      <c r="D3358" s="73" t="s">
        <v>16538</v>
      </c>
      <c r="E3358" s="73" t="s">
        <v>1463</v>
      </c>
      <c r="F3358" s="73" t="s">
        <v>350</v>
      </c>
      <c r="G3358" s="68" t="s">
        <v>6596</v>
      </c>
      <c r="H3358" s="68" t="s">
        <v>1805</v>
      </c>
      <c r="I3358" s="86">
        <v>14624.45</v>
      </c>
      <c r="J3358" s="68" t="s">
        <v>6597</v>
      </c>
    </row>
    <row r="3359" spans="2:10" x14ac:dyDescent="0.2">
      <c r="B3359" s="73" t="s">
        <v>16539</v>
      </c>
      <c r="C3359" s="73" t="s">
        <v>16540</v>
      </c>
      <c r="D3359" s="73" t="s">
        <v>16541</v>
      </c>
      <c r="E3359" s="73" t="s">
        <v>174</v>
      </c>
      <c r="F3359" s="73" t="s">
        <v>350</v>
      </c>
      <c r="G3359" s="68" t="s">
        <v>6596</v>
      </c>
      <c r="H3359" s="68" t="s">
        <v>4257</v>
      </c>
      <c r="I3359" s="86">
        <v>8901</v>
      </c>
      <c r="J3359" s="68" t="s">
        <v>6597</v>
      </c>
    </row>
    <row r="3360" spans="2:10" x14ac:dyDescent="0.2">
      <c r="B3360" s="73" t="s">
        <v>16542</v>
      </c>
      <c r="C3360" s="73" t="s">
        <v>16543</v>
      </c>
      <c r="D3360" s="73" t="s">
        <v>16544</v>
      </c>
      <c r="E3360" s="73" t="s">
        <v>57</v>
      </c>
      <c r="F3360" s="73" t="s">
        <v>350</v>
      </c>
      <c r="G3360" s="68" t="s">
        <v>6596</v>
      </c>
      <c r="H3360" s="68" t="s">
        <v>4257</v>
      </c>
      <c r="I3360" s="86">
        <v>5955.5</v>
      </c>
      <c r="J3360" s="68" t="s">
        <v>6597</v>
      </c>
    </row>
    <row r="3361" spans="2:10" x14ac:dyDescent="0.2">
      <c r="B3361" s="73" t="s">
        <v>16545</v>
      </c>
      <c r="C3361" s="73" t="s">
        <v>16546</v>
      </c>
      <c r="D3361" s="73" t="s">
        <v>16547</v>
      </c>
      <c r="E3361" s="73" t="s">
        <v>1449</v>
      </c>
      <c r="F3361" s="73" t="s">
        <v>350</v>
      </c>
      <c r="G3361" s="68" t="s">
        <v>6596</v>
      </c>
      <c r="H3361" s="68" t="s">
        <v>3220</v>
      </c>
      <c r="I3361" s="86">
        <v>24653.8</v>
      </c>
      <c r="J3361" s="68" t="s">
        <v>6597</v>
      </c>
    </row>
    <row r="3362" spans="2:10" x14ac:dyDescent="0.2">
      <c r="B3362" s="73" t="s">
        <v>16548</v>
      </c>
      <c r="C3362" s="73" t="s">
        <v>16549</v>
      </c>
      <c r="D3362" s="73" t="s">
        <v>16550</v>
      </c>
      <c r="E3362" s="73" t="s">
        <v>1346</v>
      </c>
      <c r="F3362" s="73" t="s">
        <v>350</v>
      </c>
      <c r="G3362" s="68" t="s">
        <v>6596</v>
      </c>
      <c r="H3362" s="68" t="s">
        <v>2511</v>
      </c>
      <c r="I3362" s="86">
        <v>21044</v>
      </c>
      <c r="J3362" s="68" t="s">
        <v>6597</v>
      </c>
    </row>
    <row r="3363" spans="2:10" x14ac:dyDescent="0.2">
      <c r="B3363" s="73" t="s">
        <v>16551</v>
      </c>
      <c r="C3363" s="73" t="s">
        <v>16552</v>
      </c>
      <c r="D3363" s="73" t="s">
        <v>16553</v>
      </c>
      <c r="E3363" s="73" t="s">
        <v>1462</v>
      </c>
      <c r="F3363" s="73" t="s">
        <v>350</v>
      </c>
      <c r="G3363" s="68" t="s">
        <v>6596</v>
      </c>
      <c r="H3363" s="68" t="s">
        <v>2170</v>
      </c>
      <c r="I3363" s="86">
        <v>11215.03</v>
      </c>
      <c r="J3363" s="68" t="s">
        <v>6597</v>
      </c>
    </row>
    <row r="3364" spans="2:10" x14ac:dyDescent="0.2">
      <c r="B3364" s="73" t="s">
        <v>16554</v>
      </c>
      <c r="C3364" s="73" t="s">
        <v>16555</v>
      </c>
      <c r="D3364" s="73" t="s">
        <v>16556</v>
      </c>
      <c r="E3364" s="73" t="s">
        <v>120</v>
      </c>
      <c r="F3364" s="73" t="s">
        <v>350</v>
      </c>
      <c r="G3364" s="68" t="s">
        <v>6596</v>
      </c>
      <c r="H3364" s="68" t="s">
        <v>3920</v>
      </c>
      <c r="I3364" s="86">
        <v>8305.35</v>
      </c>
      <c r="J3364" s="68" t="s">
        <v>6597</v>
      </c>
    </row>
    <row r="3365" spans="2:10" x14ac:dyDescent="0.2">
      <c r="B3365" s="73" t="s">
        <v>16557</v>
      </c>
      <c r="C3365" s="73" t="s">
        <v>16558</v>
      </c>
      <c r="D3365" s="73" t="s">
        <v>16559</v>
      </c>
      <c r="E3365" s="73" t="s">
        <v>175</v>
      </c>
      <c r="F3365" s="73" t="s">
        <v>350</v>
      </c>
      <c r="G3365" s="68" t="s">
        <v>6596</v>
      </c>
      <c r="H3365" s="68" t="s">
        <v>2511</v>
      </c>
      <c r="I3365" s="86">
        <v>8640.5</v>
      </c>
      <c r="J3365" s="68" t="s">
        <v>6597</v>
      </c>
    </row>
    <row r="3366" spans="2:10" x14ac:dyDescent="0.2">
      <c r="B3366" s="73" t="s">
        <v>16560</v>
      </c>
      <c r="C3366" s="73" t="s">
        <v>16561</v>
      </c>
      <c r="D3366" s="73" t="s">
        <v>16562</v>
      </c>
      <c r="E3366" s="73" t="s">
        <v>1422</v>
      </c>
      <c r="F3366" s="73" t="s">
        <v>350</v>
      </c>
      <c r="G3366" s="68" t="s">
        <v>6596</v>
      </c>
      <c r="H3366" s="68" t="s">
        <v>1959</v>
      </c>
      <c r="I3366" s="86">
        <v>16376.41</v>
      </c>
      <c r="J3366" s="68" t="s">
        <v>6597</v>
      </c>
    </row>
    <row r="3367" spans="2:10" x14ac:dyDescent="0.2">
      <c r="B3367" s="73" t="s">
        <v>16563</v>
      </c>
      <c r="C3367" s="73" t="s">
        <v>16564</v>
      </c>
      <c r="D3367" s="73" t="s">
        <v>16565</v>
      </c>
      <c r="E3367" s="73" t="s">
        <v>1439</v>
      </c>
      <c r="F3367" s="73" t="s">
        <v>350</v>
      </c>
      <c r="G3367" s="68" t="s">
        <v>6596</v>
      </c>
      <c r="H3367" s="68" t="s">
        <v>3920</v>
      </c>
      <c r="I3367" s="86">
        <v>16735.560000000001</v>
      </c>
      <c r="J3367" s="68" t="s">
        <v>6597</v>
      </c>
    </row>
    <row r="3368" spans="2:10" x14ac:dyDescent="0.2">
      <c r="B3368" s="73" t="s">
        <v>16566</v>
      </c>
      <c r="C3368" s="73" t="s">
        <v>16567</v>
      </c>
      <c r="D3368" s="73" t="s">
        <v>16568</v>
      </c>
      <c r="E3368" s="73" t="s">
        <v>131</v>
      </c>
      <c r="F3368" s="73" t="s">
        <v>350</v>
      </c>
      <c r="G3368" s="68" t="s">
        <v>6596</v>
      </c>
      <c r="H3368" s="68" t="s">
        <v>2170</v>
      </c>
      <c r="I3368" s="86">
        <v>15306.84</v>
      </c>
      <c r="J3368" s="68" t="s">
        <v>6597</v>
      </c>
    </row>
    <row r="3369" spans="2:10" x14ac:dyDescent="0.2">
      <c r="B3369" s="73" t="s">
        <v>16569</v>
      </c>
      <c r="C3369" s="73" t="s">
        <v>16570</v>
      </c>
      <c r="D3369" s="73" t="s">
        <v>16571</v>
      </c>
      <c r="E3369" s="73" t="s">
        <v>1441</v>
      </c>
      <c r="F3369" s="73" t="s">
        <v>350</v>
      </c>
      <c r="G3369" s="68" t="s">
        <v>6596</v>
      </c>
      <c r="H3369" s="68" t="s">
        <v>8287</v>
      </c>
      <c r="I3369" s="86">
        <v>24366.84</v>
      </c>
      <c r="J3369" s="68" t="s">
        <v>6597</v>
      </c>
    </row>
    <row r="3370" spans="2:10" x14ac:dyDescent="0.2">
      <c r="B3370" s="73" t="s">
        <v>16572</v>
      </c>
      <c r="C3370" s="73" t="s">
        <v>16573</v>
      </c>
      <c r="D3370" s="73" t="s">
        <v>16574</v>
      </c>
      <c r="E3370" s="73" t="s">
        <v>92</v>
      </c>
      <c r="F3370" s="73" t="s">
        <v>350</v>
      </c>
      <c r="G3370" s="68" t="s">
        <v>6596</v>
      </c>
      <c r="H3370" s="68" t="s">
        <v>2170</v>
      </c>
      <c r="I3370" s="86">
        <v>40084.5</v>
      </c>
      <c r="J3370" s="68" t="s">
        <v>6597</v>
      </c>
    </row>
    <row r="3371" spans="2:10" x14ac:dyDescent="0.2">
      <c r="B3371" s="73" t="s">
        <v>16575</v>
      </c>
      <c r="C3371" s="73" t="s">
        <v>16576</v>
      </c>
      <c r="D3371" s="73" t="s">
        <v>16577</v>
      </c>
      <c r="E3371" s="73" t="s">
        <v>126</v>
      </c>
      <c r="F3371" s="73" t="s">
        <v>350</v>
      </c>
      <c r="G3371" s="68" t="s">
        <v>6596</v>
      </c>
      <c r="H3371" s="68" t="s">
        <v>2118</v>
      </c>
      <c r="I3371" s="86">
        <v>30372.63</v>
      </c>
      <c r="J3371" s="68" t="s">
        <v>6597</v>
      </c>
    </row>
    <row r="3372" spans="2:10" x14ac:dyDescent="0.2">
      <c r="B3372" s="73" t="s">
        <v>16578</v>
      </c>
      <c r="C3372" s="73" t="s">
        <v>16579</v>
      </c>
      <c r="D3372" s="73" t="s">
        <v>16580</v>
      </c>
      <c r="E3372" s="73" t="s">
        <v>107</v>
      </c>
      <c r="F3372" s="73" t="s">
        <v>350</v>
      </c>
      <c r="G3372" s="68" t="s">
        <v>6596</v>
      </c>
      <c r="H3372" s="68" t="s">
        <v>1645</v>
      </c>
      <c r="I3372" s="86">
        <v>35777.410000000003</v>
      </c>
      <c r="J3372" s="68" t="s">
        <v>6597</v>
      </c>
    </row>
    <row r="3373" spans="2:10" x14ac:dyDescent="0.2">
      <c r="B3373" s="73" t="s">
        <v>16581</v>
      </c>
      <c r="C3373" s="73" t="s">
        <v>16582</v>
      </c>
      <c r="D3373" s="73" t="s">
        <v>16583</v>
      </c>
      <c r="E3373" s="73" t="s">
        <v>1463</v>
      </c>
      <c r="F3373" s="73" t="s">
        <v>350</v>
      </c>
      <c r="G3373" s="68" t="s">
        <v>6596</v>
      </c>
      <c r="H3373" s="68" t="s">
        <v>2170</v>
      </c>
      <c r="I3373" s="86">
        <v>9691.5</v>
      </c>
      <c r="J3373" s="68" t="s">
        <v>6597</v>
      </c>
    </row>
    <row r="3374" spans="2:10" x14ac:dyDescent="0.2">
      <c r="B3374" s="73" t="s">
        <v>16584</v>
      </c>
      <c r="C3374" s="73" t="s">
        <v>16585</v>
      </c>
      <c r="D3374" s="73" t="s">
        <v>16586</v>
      </c>
      <c r="E3374" s="73" t="s">
        <v>1439</v>
      </c>
      <c r="F3374" s="73" t="s">
        <v>350</v>
      </c>
      <c r="G3374" s="68" t="s">
        <v>6596</v>
      </c>
      <c r="H3374" s="68" t="s">
        <v>3920</v>
      </c>
      <c r="I3374" s="86">
        <v>11834.4</v>
      </c>
      <c r="J3374" s="68" t="s">
        <v>6597</v>
      </c>
    </row>
    <row r="3375" spans="2:10" x14ac:dyDescent="0.2">
      <c r="B3375" s="73" t="s">
        <v>16587</v>
      </c>
      <c r="C3375" s="73" t="s">
        <v>16588</v>
      </c>
      <c r="D3375" s="73" t="s">
        <v>16589</v>
      </c>
      <c r="E3375" s="73" t="s">
        <v>1449</v>
      </c>
      <c r="F3375" s="73" t="s">
        <v>350</v>
      </c>
      <c r="G3375" s="68" t="s">
        <v>6596</v>
      </c>
      <c r="H3375" s="68" t="s">
        <v>4499</v>
      </c>
      <c r="I3375" s="86">
        <v>27195.200000000001</v>
      </c>
      <c r="J3375" s="68" t="s">
        <v>6597</v>
      </c>
    </row>
    <row r="3376" spans="2:10" x14ac:dyDescent="0.2">
      <c r="B3376" s="73" t="s">
        <v>16590</v>
      </c>
      <c r="C3376" s="73" t="s">
        <v>16591</v>
      </c>
      <c r="D3376" s="73" t="s">
        <v>16592</v>
      </c>
      <c r="E3376" s="73" t="s">
        <v>175</v>
      </c>
      <c r="F3376" s="73" t="s">
        <v>350</v>
      </c>
      <c r="G3376" s="68" t="s">
        <v>6596</v>
      </c>
      <c r="H3376" s="68" t="s">
        <v>4804</v>
      </c>
      <c r="I3376" s="86">
        <v>9631.5</v>
      </c>
      <c r="J3376" s="68" t="s">
        <v>6597</v>
      </c>
    </row>
    <row r="3377" spans="2:10" x14ac:dyDescent="0.2">
      <c r="B3377" s="73" t="s">
        <v>16593</v>
      </c>
      <c r="C3377" s="73" t="s">
        <v>16594</v>
      </c>
      <c r="D3377" s="73" t="s">
        <v>16595</v>
      </c>
      <c r="E3377" s="73" t="s">
        <v>1449</v>
      </c>
      <c r="F3377" s="73" t="s">
        <v>350</v>
      </c>
      <c r="G3377" s="68" t="s">
        <v>6596</v>
      </c>
      <c r="H3377" s="68" t="s">
        <v>5172</v>
      </c>
      <c r="I3377" s="86">
        <v>32644.25</v>
      </c>
      <c r="J3377" s="68" t="s">
        <v>6597</v>
      </c>
    </row>
    <row r="3378" spans="2:10" x14ac:dyDescent="0.2">
      <c r="B3378" s="73" t="s">
        <v>16596</v>
      </c>
      <c r="C3378" s="73" t="s">
        <v>16597</v>
      </c>
      <c r="D3378" s="73" t="s">
        <v>16598</v>
      </c>
      <c r="E3378" s="73" t="s">
        <v>130</v>
      </c>
      <c r="F3378" s="73" t="s">
        <v>350</v>
      </c>
      <c r="G3378" s="68" t="s">
        <v>6596</v>
      </c>
      <c r="H3378" s="68" t="s">
        <v>1959</v>
      </c>
      <c r="I3378" s="86">
        <v>14168</v>
      </c>
      <c r="J3378" s="68" t="s">
        <v>6597</v>
      </c>
    </row>
    <row r="3379" spans="2:10" x14ac:dyDescent="0.2">
      <c r="B3379" s="73" t="s">
        <v>16599</v>
      </c>
      <c r="C3379" s="73" t="s">
        <v>16600</v>
      </c>
      <c r="D3379" s="73" t="s">
        <v>16601</v>
      </c>
      <c r="E3379" s="73" t="s">
        <v>1441</v>
      </c>
      <c r="F3379" s="73" t="s">
        <v>350</v>
      </c>
      <c r="G3379" s="68" t="s">
        <v>6596</v>
      </c>
      <c r="H3379" s="68" t="s">
        <v>4499</v>
      </c>
      <c r="I3379" s="86">
        <v>24379.34</v>
      </c>
      <c r="J3379" s="68" t="s">
        <v>6597</v>
      </c>
    </row>
    <row r="3380" spans="2:10" x14ac:dyDescent="0.2">
      <c r="B3380" s="73" t="s">
        <v>16602</v>
      </c>
      <c r="C3380" s="73" t="s">
        <v>16603</v>
      </c>
      <c r="D3380" s="73" t="s">
        <v>16604</v>
      </c>
      <c r="E3380" s="73" t="s">
        <v>109</v>
      </c>
      <c r="F3380" s="73" t="s">
        <v>350</v>
      </c>
      <c r="G3380" s="68" t="s">
        <v>6596</v>
      </c>
      <c r="H3380" s="68" t="s">
        <v>1645</v>
      </c>
      <c r="I3380" s="86">
        <v>10258.25</v>
      </c>
      <c r="J3380" s="68" t="s">
        <v>6597</v>
      </c>
    </row>
    <row r="3381" spans="2:10" x14ac:dyDescent="0.2">
      <c r="B3381" s="73" t="s">
        <v>16605</v>
      </c>
      <c r="C3381" s="73" t="s">
        <v>16606</v>
      </c>
      <c r="D3381" s="73" t="s">
        <v>16607</v>
      </c>
      <c r="E3381" s="73" t="s">
        <v>1449</v>
      </c>
      <c r="F3381" s="73" t="s">
        <v>350</v>
      </c>
      <c r="G3381" s="68" t="s">
        <v>6596</v>
      </c>
      <c r="H3381" s="68" t="s">
        <v>1959</v>
      </c>
      <c r="I3381" s="86">
        <v>15781.78</v>
      </c>
      <c r="J3381" s="68" t="s">
        <v>6597</v>
      </c>
    </row>
    <row r="3382" spans="2:10" x14ac:dyDescent="0.2">
      <c r="B3382" s="73" t="s">
        <v>16608</v>
      </c>
      <c r="C3382" s="73" t="s">
        <v>16609</v>
      </c>
      <c r="D3382" s="73" t="s">
        <v>16610</v>
      </c>
      <c r="E3382" s="73" t="s">
        <v>1462</v>
      </c>
      <c r="F3382" s="73" t="s">
        <v>350</v>
      </c>
      <c r="G3382" s="68" t="s">
        <v>6596</v>
      </c>
      <c r="H3382" s="68" t="s">
        <v>2511</v>
      </c>
      <c r="I3382" s="86">
        <v>12970.7</v>
      </c>
      <c r="J3382" s="68" t="s">
        <v>6597</v>
      </c>
    </row>
    <row r="3383" spans="2:10" x14ac:dyDescent="0.2">
      <c r="B3383" s="73" t="s">
        <v>16611</v>
      </c>
      <c r="C3383" s="73" t="s">
        <v>16612</v>
      </c>
      <c r="D3383" s="73" t="s">
        <v>16613</v>
      </c>
      <c r="E3383" s="73" t="s">
        <v>1449</v>
      </c>
      <c r="F3383" s="73" t="s">
        <v>350</v>
      </c>
      <c r="G3383" s="68" t="s">
        <v>6596</v>
      </c>
      <c r="H3383" s="68" t="s">
        <v>1645</v>
      </c>
      <c r="I3383" s="86">
        <v>24094.95</v>
      </c>
      <c r="J3383" s="68" t="s">
        <v>6597</v>
      </c>
    </row>
    <row r="3384" spans="2:10" x14ac:dyDescent="0.2">
      <c r="B3384" s="73" t="s">
        <v>16614</v>
      </c>
      <c r="C3384" s="73" t="s">
        <v>16615</v>
      </c>
      <c r="D3384" s="73" t="s">
        <v>16616</v>
      </c>
      <c r="E3384" s="73" t="s">
        <v>1449</v>
      </c>
      <c r="F3384" s="73" t="s">
        <v>350</v>
      </c>
      <c r="G3384" s="68" t="s">
        <v>6596</v>
      </c>
      <c r="H3384" s="68" t="s">
        <v>3220</v>
      </c>
      <c r="I3384" s="86">
        <v>27118.25</v>
      </c>
      <c r="J3384" s="68" t="s">
        <v>6597</v>
      </c>
    </row>
    <row r="3385" spans="2:10" x14ac:dyDescent="0.2">
      <c r="B3385" s="73" t="s">
        <v>16617</v>
      </c>
      <c r="C3385" s="73" t="s">
        <v>16618</v>
      </c>
      <c r="D3385" s="73" t="s">
        <v>16619</v>
      </c>
      <c r="E3385" s="73" t="s">
        <v>110</v>
      </c>
      <c r="F3385" s="73" t="s">
        <v>350</v>
      </c>
      <c r="G3385" s="68" t="s">
        <v>6596</v>
      </c>
      <c r="H3385" s="68" t="s">
        <v>1959</v>
      </c>
      <c r="I3385" s="86">
        <v>18734.5</v>
      </c>
      <c r="J3385" s="68" t="s">
        <v>6597</v>
      </c>
    </row>
    <row r="3386" spans="2:10" x14ac:dyDescent="0.2">
      <c r="B3386" s="73" t="s">
        <v>16620</v>
      </c>
      <c r="C3386" s="73" t="s">
        <v>16621</v>
      </c>
      <c r="D3386" s="73" t="s">
        <v>16622</v>
      </c>
      <c r="E3386" s="73" t="s">
        <v>1463</v>
      </c>
      <c r="F3386" s="73" t="s">
        <v>350</v>
      </c>
      <c r="G3386" s="68" t="s">
        <v>6596</v>
      </c>
      <c r="H3386" s="68" t="s">
        <v>1959</v>
      </c>
      <c r="I3386" s="86">
        <v>9639.5</v>
      </c>
      <c r="J3386" s="68" t="s">
        <v>6597</v>
      </c>
    </row>
    <row r="3387" spans="2:10" x14ac:dyDescent="0.2">
      <c r="B3387" s="73" t="s">
        <v>16623</v>
      </c>
      <c r="C3387" s="73" t="s">
        <v>16624</v>
      </c>
      <c r="D3387" s="73" t="s">
        <v>16625</v>
      </c>
      <c r="E3387" s="73" t="s">
        <v>1356</v>
      </c>
      <c r="F3387" s="73" t="s">
        <v>350</v>
      </c>
      <c r="G3387" s="68" t="s">
        <v>6596</v>
      </c>
      <c r="H3387" s="68" t="s">
        <v>5278</v>
      </c>
      <c r="I3387" s="86">
        <v>8748</v>
      </c>
      <c r="J3387" s="68" t="s">
        <v>6597</v>
      </c>
    </row>
    <row r="3388" spans="2:10" x14ac:dyDescent="0.2">
      <c r="B3388" s="73" t="s">
        <v>16626</v>
      </c>
      <c r="C3388" s="73" t="s">
        <v>16627</v>
      </c>
      <c r="D3388" s="73" t="s">
        <v>16628</v>
      </c>
      <c r="E3388" s="73" t="s">
        <v>1459</v>
      </c>
      <c r="F3388" s="73" t="s">
        <v>350</v>
      </c>
      <c r="G3388" s="68" t="s">
        <v>6596</v>
      </c>
      <c r="H3388" s="68" t="s">
        <v>2511</v>
      </c>
      <c r="I3388" s="86">
        <v>5420</v>
      </c>
      <c r="J3388" s="68" t="s">
        <v>6597</v>
      </c>
    </row>
    <row r="3389" spans="2:10" x14ac:dyDescent="0.2">
      <c r="B3389" s="73" t="s">
        <v>16629</v>
      </c>
      <c r="C3389" s="73" t="s">
        <v>16630</v>
      </c>
      <c r="D3389" s="73" t="s">
        <v>16631</v>
      </c>
      <c r="E3389" s="73" t="s">
        <v>109</v>
      </c>
      <c r="F3389" s="73" t="s">
        <v>350</v>
      </c>
      <c r="G3389" s="68" t="s">
        <v>6596</v>
      </c>
      <c r="H3389" s="68" t="s">
        <v>4257</v>
      </c>
      <c r="I3389" s="86">
        <v>22960.25</v>
      </c>
      <c r="J3389" s="68" t="s">
        <v>6597</v>
      </c>
    </row>
    <row r="3390" spans="2:10" x14ac:dyDescent="0.2">
      <c r="B3390" s="73" t="s">
        <v>16632</v>
      </c>
      <c r="C3390" s="73" t="s">
        <v>16633</v>
      </c>
      <c r="D3390" s="73" t="s">
        <v>16634</v>
      </c>
      <c r="E3390" s="73" t="s">
        <v>184</v>
      </c>
      <c r="F3390" s="73" t="s">
        <v>350</v>
      </c>
      <c r="G3390" s="68" t="s">
        <v>6596</v>
      </c>
      <c r="H3390" s="68" t="s">
        <v>4499</v>
      </c>
      <c r="I3390" s="86">
        <v>21911.34</v>
      </c>
      <c r="J3390" s="68" t="s">
        <v>6597</v>
      </c>
    </row>
    <row r="3391" spans="2:10" x14ac:dyDescent="0.2">
      <c r="B3391" s="73" t="s">
        <v>16635</v>
      </c>
      <c r="C3391" s="73" t="s">
        <v>16636</v>
      </c>
      <c r="D3391" s="73" t="s">
        <v>16637</v>
      </c>
      <c r="E3391" s="73" t="s">
        <v>110</v>
      </c>
      <c r="F3391" s="73" t="s">
        <v>350</v>
      </c>
      <c r="G3391" s="68" t="s">
        <v>6596</v>
      </c>
      <c r="H3391" s="68" t="s">
        <v>3220</v>
      </c>
      <c r="I3391" s="86">
        <v>17882.91</v>
      </c>
      <c r="J3391" s="68" t="s">
        <v>6597</v>
      </c>
    </row>
    <row r="3392" spans="2:10" x14ac:dyDescent="0.2">
      <c r="B3392" s="73" t="s">
        <v>16638</v>
      </c>
      <c r="C3392" s="73" t="s">
        <v>16639</v>
      </c>
      <c r="D3392" s="73" t="s">
        <v>16640</v>
      </c>
      <c r="E3392" s="73" t="s">
        <v>1460</v>
      </c>
      <c r="F3392" s="73" t="s">
        <v>350</v>
      </c>
      <c r="G3392" s="68" t="s">
        <v>6596</v>
      </c>
      <c r="H3392" s="68" t="s">
        <v>1959</v>
      </c>
      <c r="I3392" s="86">
        <v>7291.03</v>
      </c>
      <c r="J3392" s="68" t="s">
        <v>6597</v>
      </c>
    </row>
    <row r="3393" spans="2:10" x14ac:dyDescent="0.2">
      <c r="B3393" s="73" t="s">
        <v>16641</v>
      </c>
      <c r="C3393" s="73" t="s">
        <v>16642</v>
      </c>
      <c r="D3393" s="73" t="s">
        <v>16643</v>
      </c>
      <c r="E3393" s="73" t="s">
        <v>176</v>
      </c>
      <c r="F3393" s="73" t="s">
        <v>350</v>
      </c>
      <c r="G3393" s="68" t="s">
        <v>6596</v>
      </c>
      <c r="H3393" s="68" t="s">
        <v>4257</v>
      </c>
      <c r="I3393" s="86">
        <v>14843</v>
      </c>
      <c r="J3393" s="68" t="s">
        <v>6597</v>
      </c>
    </row>
    <row r="3394" spans="2:10" x14ac:dyDescent="0.2">
      <c r="B3394" s="73" t="s">
        <v>16644</v>
      </c>
      <c r="C3394" s="73" t="s">
        <v>16645</v>
      </c>
      <c r="D3394" s="73" t="s">
        <v>16646</v>
      </c>
      <c r="E3394" s="73" t="s">
        <v>94</v>
      </c>
      <c r="F3394" s="73" t="s">
        <v>350</v>
      </c>
      <c r="G3394" s="68" t="s">
        <v>6596</v>
      </c>
      <c r="H3394" s="68" t="s">
        <v>2511</v>
      </c>
      <c r="I3394" s="86">
        <v>27580.6</v>
      </c>
      <c r="J3394" s="68" t="s">
        <v>6597</v>
      </c>
    </row>
    <row r="3395" spans="2:10" x14ac:dyDescent="0.2">
      <c r="B3395" s="73" t="s">
        <v>16647</v>
      </c>
      <c r="C3395" s="73" t="s">
        <v>16648</v>
      </c>
      <c r="D3395" s="73" t="s">
        <v>16649</v>
      </c>
      <c r="E3395" s="73" t="s">
        <v>99</v>
      </c>
      <c r="F3395" s="73" t="s">
        <v>350</v>
      </c>
      <c r="G3395" s="68" t="s">
        <v>6596</v>
      </c>
      <c r="H3395" s="68" t="s">
        <v>2170</v>
      </c>
      <c r="I3395" s="86">
        <v>50379</v>
      </c>
      <c r="J3395" s="68" t="s">
        <v>6597</v>
      </c>
    </row>
    <row r="3396" spans="2:10" x14ac:dyDescent="0.2">
      <c r="B3396" s="73" t="s">
        <v>16650</v>
      </c>
      <c r="C3396" s="73" t="s">
        <v>16651</v>
      </c>
      <c r="D3396" s="73" t="s">
        <v>16652</v>
      </c>
      <c r="E3396" s="73" t="s">
        <v>94</v>
      </c>
      <c r="F3396" s="73" t="s">
        <v>350</v>
      </c>
      <c r="G3396" s="68" t="s">
        <v>6596</v>
      </c>
      <c r="H3396" s="68" t="s">
        <v>4984</v>
      </c>
      <c r="I3396" s="86">
        <v>33671.199999999997</v>
      </c>
      <c r="J3396" s="68" t="s">
        <v>6597</v>
      </c>
    </row>
    <row r="3397" spans="2:10" x14ac:dyDescent="0.2">
      <c r="B3397" s="73" t="s">
        <v>16653</v>
      </c>
      <c r="C3397" s="73" t="s">
        <v>16654</v>
      </c>
      <c r="D3397" s="73" t="s">
        <v>16655</v>
      </c>
      <c r="E3397" s="73" t="s">
        <v>92</v>
      </c>
      <c r="F3397" s="73" t="s">
        <v>350</v>
      </c>
      <c r="G3397" s="68" t="s">
        <v>6596</v>
      </c>
      <c r="H3397" s="68" t="s">
        <v>2170</v>
      </c>
      <c r="I3397" s="86">
        <v>19900.5</v>
      </c>
      <c r="J3397" s="68" t="s">
        <v>6597</v>
      </c>
    </row>
    <row r="3398" spans="2:10" x14ac:dyDescent="0.2">
      <c r="B3398" s="73" t="s">
        <v>16656</v>
      </c>
      <c r="C3398" s="73" t="s">
        <v>16657</v>
      </c>
      <c r="D3398" s="73" t="s">
        <v>16658</v>
      </c>
      <c r="E3398" s="73" t="s">
        <v>1450</v>
      </c>
      <c r="F3398" s="73" t="s">
        <v>350</v>
      </c>
      <c r="G3398" s="68" t="s">
        <v>6596</v>
      </c>
      <c r="H3398" s="68" t="s">
        <v>3220</v>
      </c>
      <c r="I3398" s="86">
        <v>24976.53</v>
      </c>
      <c r="J3398" s="68" t="s">
        <v>6597</v>
      </c>
    </row>
    <row r="3399" spans="2:10" x14ac:dyDescent="0.2">
      <c r="B3399" s="73" t="s">
        <v>16659</v>
      </c>
      <c r="C3399" s="73" t="s">
        <v>16660</v>
      </c>
      <c r="D3399" s="73" t="s">
        <v>16661</v>
      </c>
      <c r="E3399" s="73" t="s">
        <v>109</v>
      </c>
      <c r="F3399" s="73" t="s">
        <v>350</v>
      </c>
      <c r="G3399" s="68" t="s">
        <v>6596</v>
      </c>
      <c r="H3399" s="68" t="s">
        <v>1959</v>
      </c>
      <c r="I3399" s="86">
        <v>20793.75</v>
      </c>
      <c r="J3399" s="68" t="s">
        <v>6597</v>
      </c>
    </row>
    <row r="3400" spans="2:10" x14ac:dyDescent="0.2">
      <c r="B3400" s="73" t="s">
        <v>16662</v>
      </c>
      <c r="C3400" s="73" t="s">
        <v>16663</v>
      </c>
      <c r="D3400" s="73" t="s">
        <v>16664</v>
      </c>
      <c r="E3400" s="73" t="s">
        <v>114</v>
      </c>
      <c r="F3400" s="73" t="s">
        <v>350</v>
      </c>
      <c r="G3400" s="68" t="s">
        <v>6596</v>
      </c>
      <c r="H3400" s="68" t="s">
        <v>1959</v>
      </c>
      <c r="I3400" s="86">
        <v>6033.4</v>
      </c>
      <c r="J3400" s="68" t="s">
        <v>6597</v>
      </c>
    </row>
    <row r="3401" spans="2:10" x14ac:dyDescent="0.2">
      <c r="B3401" s="73" t="s">
        <v>16665</v>
      </c>
      <c r="C3401" s="73" t="s">
        <v>16666</v>
      </c>
      <c r="D3401" s="73" t="s">
        <v>16667</v>
      </c>
      <c r="E3401" s="73" t="s">
        <v>92</v>
      </c>
      <c r="F3401" s="73" t="s">
        <v>350</v>
      </c>
      <c r="G3401" s="68" t="s">
        <v>6596</v>
      </c>
      <c r="H3401" s="68" t="s">
        <v>1551</v>
      </c>
      <c r="I3401" s="86">
        <v>40084.5</v>
      </c>
      <c r="J3401" s="68" t="s">
        <v>6597</v>
      </c>
    </row>
    <row r="3402" spans="2:10" x14ac:dyDescent="0.2">
      <c r="B3402" s="73" t="s">
        <v>16668</v>
      </c>
      <c r="C3402" s="73" t="s">
        <v>16669</v>
      </c>
      <c r="D3402" s="73" t="s">
        <v>16670</v>
      </c>
      <c r="E3402" s="73" t="s">
        <v>1450</v>
      </c>
      <c r="F3402" s="73" t="s">
        <v>350</v>
      </c>
      <c r="G3402" s="68" t="s">
        <v>6596</v>
      </c>
      <c r="H3402" s="68" t="s">
        <v>2170</v>
      </c>
      <c r="I3402" s="86">
        <v>29693.07</v>
      </c>
      <c r="J3402" s="68" t="s">
        <v>6597</v>
      </c>
    </row>
    <row r="3403" spans="2:10" x14ac:dyDescent="0.2">
      <c r="B3403" s="73" t="s">
        <v>16671</v>
      </c>
      <c r="C3403" s="73" t="s">
        <v>16672</v>
      </c>
      <c r="D3403" s="73" t="s">
        <v>16673</v>
      </c>
      <c r="E3403" s="73" t="s">
        <v>1441</v>
      </c>
      <c r="F3403" s="73" t="s">
        <v>350</v>
      </c>
      <c r="G3403" s="68" t="s">
        <v>6596</v>
      </c>
      <c r="H3403" s="68" t="s">
        <v>2170</v>
      </c>
      <c r="I3403" s="86">
        <v>24379.34</v>
      </c>
      <c r="J3403" s="68" t="s">
        <v>6597</v>
      </c>
    </row>
    <row r="3404" spans="2:10" x14ac:dyDescent="0.2">
      <c r="B3404" s="73" t="s">
        <v>16674</v>
      </c>
      <c r="C3404" s="73" t="s">
        <v>16675</v>
      </c>
      <c r="D3404" s="73" t="s">
        <v>16676</v>
      </c>
      <c r="E3404" s="73" t="s">
        <v>176</v>
      </c>
      <c r="F3404" s="73" t="s">
        <v>350</v>
      </c>
      <c r="G3404" s="68" t="s">
        <v>6596</v>
      </c>
      <c r="H3404" s="68" t="s">
        <v>2511</v>
      </c>
      <c r="I3404" s="86">
        <v>13364</v>
      </c>
      <c r="J3404" s="68" t="s">
        <v>6597</v>
      </c>
    </row>
    <row r="3405" spans="2:10" x14ac:dyDescent="0.2">
      <c r="B3405" s="73" t="s">
        <v>16677</v>
      </c>
      <c r="C3405" s="73" t="s">
        <v>16678</v>
      </c>
      <c r="D3405" s="73" t="s">
        <v>16679</v>
      </c>
      <c r="E3405" s="73" t="s">
        <v>109</v>
      </c>
      <c r="F3405" s="73" t="s">
        <v>350</v>
      </c>
      <c r="G3405" s="68" t="s">
        <v>6596</v>
      </c>
      <c r="H3405" s="68" t="s">
        <v>2170</v>
      </c>
      <c r="I3405" s="86">
        <v>12634.25</v>
      </c>
      <c r="J3405" s="68" t="s">
        <v>6597</v>
      </c>
    </row>
    <row r="3406" spans="2:10" x14ac:dyDescent="0.2">
      <c r="B3406" s="73" t="s">
        <v>16680</v>
      </c>
      <c r="C3406" s="73" t="s">
        <v>16681</v>
      </c>
      <c r="D3406" s="73" t="s">
        <v>16682</v>
      </c>
      <c r="E3406" s="73" t="s">
        <v>58</v>
      </c>
      <c r="F3406" s="73" t="s">
        <v>350</v>
      </c>
      <c r="G3406" s="68" t="s">
        <v>6596</v>
      </c>
      <c r="H3406" s="68" t="s">
        <v>2511</v>
      </c>
      <c r="I3406" s="86">
        <v>7000</v>
      </c>
      <c r="J3406" s="68" t="s">
        <v>6597</v>
      </c>
    </row>
    <row r="3407" spans="2:10" x14ac:dyDescent="0.2">
      <c r="B3407" s="73" t="s">
        <v>16683</v>
      </c>
      <c r="C3407" s="73" t="s">
        <v>16684</v>
      </c>
      <c r="D3407" s="73" t="s">
        <v>16685</v>
      </c>
      <c r="E3407" s="73" t="s">
        <v>59</v>
      </c>
      <c r="F3407" s="73" t="s">
        <v>350</v>
      </c>
      <c r="G3407" s="68" t="s">
        <v>6596</v>
      </c>
      <c r="H3407" s="68" t="s">
        <v>5278</v>
      </c>
      <c r="I3407" s="86">
        <v>10138</v>
      </c>
      <c r="J3407" s="68" t="s">
        <v>6597</v>
      </c>
    </row>
    <row r="3408" spans="2:10" x14ac:dyDescent="0.2">
      <c r="B3408" s="73" t="s">
        <v>16686</v>
      </c>
      <c r="C3408" s="73" t="s">
        <v>16687</v>
      </c>
      <c r="D3408" s="73" t="s">
        <v>16688</v>
      </c>
      <c r="E3408" s="73" t="s">
        <v>107</v>
      </c>
      <c r="F3408" s="73" t="s">
        <v>350</v>
      </c>
      <c r="G3408" s="68" t="s">
        <v>6596</v>
      </c>
      <c r="H3408" s="68" t="s">
        <v>2170</v>
      </c>
      <c r="I3408" s="86">
        <v>18258.62</v>
      </c>
      <c r="J3408" s="68" t="s">
        <v>6597</v>
      </c>
    </row>
    <row r="3409" spans="2:10" x14ac:dyDescent="0.2">
      <c r="B3409" s="73" t="s">
        <v>16689</v>
      </c>
      <c r="C3409" s="73" t="s">
        <v>16690</v>
      </c>
      <c r="D3409" s="73" t="s">
        <v>16691</v>
      </c>
      <c r="E3409" s="73" t="s">
        <v>1460</v>
      </c>
      <c r="F3409" s="73" t="s">
        <v>350</v>
      </c>
      <c r="G3409" s="68" t="s">
        <v>6596</v>
      </c>
      <c r="H3409" s="68" t="s">
        <v>2412</v>
      </c>
      <c r="I3409" s="86">
        <v>9677.7900000000009</v>
      </c>
      <c r="J3409" s="68" t="s">
        <v>6597</v>
      </c>
    </row>
    <row r="3410" spans="2:10" x14ac:dyDescent="0.2">
      <c r="B3410" s="73" t="s">
        <v>16692</v>
      </c>
      <c r="C3410" s="73" t="s">
        <v>16693</v>
      </c>
      <c r="D3410" s="73" t="s">
        <v>16694</v>
      </c>
      <c r="E3410" s="73" t="s">
        <v>1462</v>
      </c>
      <c r="F3410" s="73" t="s">
        <v>350</v>
      </c>
      <c r="G3410" s="68" t="s">
        <v>6596</v>
      </c>
      <c r="H3410" s="68" t="s">
        <v>4257</v>
      </c>
      <c r="I3410" s="86">
        <v>10973</v>
      </c>
      <c r="J3410" s="68" t="s">
        <v>6597</v>
      </c>
    </row>
    <row r="3411" spans="2:10" x14ac:dyDescent="0.2">
      <c r="B3411" s="73" t="s">
        <v>16695</v>
      </c>
      <c r="C3411" s="73" t="s">
        <v>16696</v>
      </c>
      <c r="D3411" s="73" t="s">
        <v>16697</v>
      </c>
      <c r="E3411" s="73" t="s">
        <v>183</v>
      </c>
      <c r="F3411" s="73" t="s">
        <v>350</v>
      </c>
      <c r="G3411" s="68" t="s">
        <v>6596</v>
      </c>
      <c r="H3411" s="68" t="s">
        <v>16698</v>
      </c>
      <c r="I3411" s="86">
        <v>20142.25</v>
      </c>
      <c r="J3411" s="68" t="s">
        <v>6597</v>
      </c>
    </row>
    <row r="3412" spans="2:10" x14ac:dyDescent="0.2">
      <c r="B3412" s="73" t="s">
        <v>16699</v>
      </c>
      <c r="C3412" s="73" t="s">
        <v>16700</v>
      </c>
      <c r="D3412" s="73" t="s">
        <v>16701</v>
      </c>
      <c r="E3412" s="73" t="s">
        <v>135</v>
      </c>
      <c r="F3412" s="73" t="s">
        <v>350</v>
      </c>
      <c r="G3412" s="68" t="s">
        <v>6596</v>
      </c>
      <c r="H3412" s="68" t="s">
        <v>1645</v>
      </c>
      <c r="I3412" s="86">
        <v>4775.5</v>
      </c>
      <c r="J3412" s="68" t="s">
        <v>6597</v>
      </c>
    </row>
    <row r="3413" spans="2:10" x14ac:dyDescent="0.2">
      <c r="B3413" s="73" t="s">
        <v>16702</v>
      </c>
      <c r="C3413" s="73" t="s">
        <v>16703</v>
      </c>
      <c r="D3413" s="73" t="s">
        <v>16704</v>
      </c>
      <c r="E3413" s="73" t="s">
        <v>1450</v>
      </c>
      <c r="F3413" s="73" t="s">
        <v>350</v>
      </c>
      <c r="G3413" s="68" t="s">
        <v>6596</v>
      </c>
      <c r="H3413" s="68" t="s">
        <v>1645</v>
      </c>
      <c r="I3413" s="86">
        <v>32923.339999999997</v>
      </c>
      <c r="J3413" s="68" t="s">
        <v>6597</v>
      </c>
    </row>
    <row r="3414" spans="2:10" x14ac:dyDescent="0.2">
      <c r="B3414" s="73" t="s">
        <v>16705</v>
      </c>
      <c r="C3414" s="73" t="s">
        <v>16706</v>
      </c>
      <c r="D3414" s="73" t="s">
        <v>16707</v>
      </c>
      <c r="E3414" s="73" t="s">
        <v>103</v>
      </c>
      <c r="F3414" s="73" t="s">
        <v>350</v>
      </c>
      <c r="G3414" s="68" t="s">
        <v>6596</v>
      </c>
      <c r="H3414" s="68" t="s">
        <v>2409</v>
      </c>
      <c r="I3414" s="86">
        <v>19754.64</v>
      </c>
      <c r="J3414" s="68" t="s">
        <v>6597</v>
      </c>
    </row>
    <row r="3415" spans="2:10" x14ac:dyDescent="0.2">
      <c r="B3415" s="73" t="s">
        <v>16708</v>
      </c>
      <c r="C3415" s="73" t="s">
        <v>16709</v>
      </c>
      <c r="D3415" s="73" t="s">
        <v>16710</v>
      </c>
      <c r="E3415" s="73" t="s">
        <v>94</v>
      </c>
      <c r="F3415" s="73" t="s">
        <v>350</v>
      </c>
      <c r="G3415" s="68" t="s">
        <v>6596</v>
      </c>
      <c r="H3415" s="68" t="s">
        <v>4984</v>
      </c>
      <c r="I3415" s="86">
        <v>36050.25</v>
      </c>
      <c r="J3415" s="68" t="s">
        <v>6597</v>
      </c>
    </row>
    <row r="3416" spans="2:10" x14ac:dyDescent="0.2">
      <c r="B3416" s="73" t="s">
        <v>16711</v>
      </c>
      <c r="C3416" s="73" t="s">
        <v>16712</v>
      </c>
      <c r="D3416" s="73" t="s">
        <v>16713</v>
      </c>
      <c r="E3416" s="73" t="s">
        <v>176</v>
      </c>
      <c r="F3416" s="73" t="s">
        <v>350</v>
      </c>
      <c r="G3416" s="68" t="s">
        <v>6596</v>
      </c>
      <c r="H3416" s="68" t="s">
        <v>4804</v>
      </c>
      <c r="I3416" s="86">
        <v>14830.5</v>
      </c>
      <c r="J3416" s="68" t="s">
        <v>6597</v>
      </c>
    </row>
    <row r="3417" spans="2:10" x14ac:dyDescent="0.2">
      <c r="B3417" s="73" t="s">
        <v>16714</v>
      </c>
      <c r="C3417" s="73" t="s">
        <v>16715</v>
      </c>
      <c r="D3417" s="73" t="s">
        <v>16716</v>
      </c>
      <c r="E3417" s="73" t="s">
        <v>95</v>
      </c>
      <c r="F3417" s="73" t="s">
        <v>350</v>
      </c>
      <c r="G3417" s="68" t="s">
        <v>6596</v>
      </c>
      <c r="H3417" s="68" t="s">
        <v>4984</v>
      </c>
      <c r="I3417" s="86">
        <v>22065.200000000001</v>
      </c>
      <c r="J3417" s="68" t="s">
        <v>6597</v>
      </c>
    </row>
    <row r="3418" spans="2:10" x14ac:dyDescent="0.2">
      <c r="B3418" s="73" t="s">
        <v>16717</v>
      </c>
      <c r="C3418" s="73" t="s">
        <v>16718</v>
      </c>
      <c r="D3418" s="73" t="s">
        <v>16719</v>
      </c>
      <c r="E3418" s="73" t="s">
        <v>57</v>
      </c>
      <c r="F3418" s="73" t="s">
        <v>350</v>
      </c>
      <c r="G3418" s="68" t="s">
        <v>6596</v>
      </c>
      <c r="H3418" s="68" t="s">
        <v>4499</v>
      </c>
      <c r="I3418" s="86">
        <v>15884.76</v>
      </c>
      <c r="J3418" s="68" t="s">
        <v>6597</v>
      </c>
    </row>
    <row r="3419" spans="2:10" x14ac:dyDescent="0.2">
      <c r="B3419" s="73" t="s">
        <v>16720</v>
      </c>
      <c r="C3419" s="73" t="s">
        <v>16721</v>
      </c>
      <c r="D3419" s="73" t="s">
        <v>16722</v>
      </c>
      <c r="E3419" s="73" t="s">
        <v>129</v>
      </c>
      <c r="F3419" s="73" t="s">
        <v>350</v>
      </c>
      <c r="G3419" s="68" t="s">
        <v>6596</v>
      </c>
      <c r="H3419" s="68" t="s">
        <v>2511</v>
      </c>
      <c r="I3419" s="86">
        <v>17168.96</v>
      </c>
      <c r="J3419" s="68" t="s">
        <v>6597</v>
      </c>
    </row>
    <row r="3420" spans="2:10" x14ac:dyDescent="0.2">
      <c r="B3420" s="73" t="s">
        <v>16723</v>
      </c>
      <c r="C3420" s="73" t="s">
        <v>16724</v>
      </c>
      <c r="D3420" s="73" t="s">
        <v>16725</v>
      </c>
      <c r="E3420" s="73" t="s">
        <v>103</v>
      </c>
      <c r="F3420" s="73" t="s">
        <v>350</v>
      </c>
      <c r="G3420" s="68" t="s">
        <v>6596</v>
      </c>
      <c r="H3420" s="68" t="s">
        <v>2495</v>
      </c>
      <c r="I3420" s="86">
        <v>15336.53</v>
      </c>
      <c r="J3420" s="68" t="s">
        <v>6597</v>
      </c>
    </row>
    <row r="3421" spans="2:10" x14ac:dyDescent="0.2">
      <c r="B3421" s="73" t="s">
        <v>16726</v>
      </c>
      <c r="C3421" s="73" t="s">
        <v>16727</v>
      </c>
      <c r="D3421" s="73" t="s">
        <v>16728</v>
      </c>
      <c r="E3421" s="73" t="s">
        <v>1450</v>
      </c>
      <c r="F3421" s="73" t="s">
        <v>350</v>
      </c>
      <c r="G3421" s="68" t="s">
        <v>6596</v>
      </c>
      <c r="H3421" s="68" t="s">
        <v>2170</v>
      </c>
      <c r="I3421" s="86">
        <v>18349.63</v>
      </c>
      <c r="J3421" s="68" t="s">
        <v>6597</v>
      </c>
    </row>
    <row r="3422" spans="2:10" x14ac:dyDescent="0.2">
      <c r="B3422" s="73" t="s">
        <v>16729</v>
      </c>
      <c r="C3422" s="73" t="s">
        <v>16730</v>
      </c>
      <c r="D3422" s="73" t="s">
        <v>16731</v>
      </c>
      <c r="E3422" s="73" t="s">
        <v>110</v>
      </c>
      <c r="F3422" s="73" t="s">
        <v>350</v>
      </c>
      <c r="G3422" s="68" t="s">
        <v>6596</v>
      </c>
      <c r="H3422" s="68" t="s">
        <v>1645</v>
      </c>
      <c r="I3422" s="86">
        <v>8887.2000000000007</v>
      </c>
      <c r="J3422" s="68" t="s">
        <v>6597</v>
      </c>
    </row>
    <row r="3423" spans="2:10" x14ac:dyDescent="0.2">
      <c r="B3423" s="73" t="s">
        <v>16732</v>
      </c>
      <c r="C3423" s="73" t="s">
        <v>16733</v>
      </c>
      <c r="D3423" s="73" t="s">
        <v>16734</v>
      </c>
      <c r="E3423" s="73" t="s">
        <v>97</v>
      </c>
      <c r="F3423" s="73" t="s">
        <v>350</v>
      </c>
      <c r="G3423" s="68" t="s">
        <v>6596</v>
      </c>
      <c r="H3423" s="68" t="s">
        <v>3920</v>
      </c>
      <c r="I3423" s="86">
        <v>41411.089999999997</v>
      </c>
      <c r="J3423" s="68" t="s">
        <v>6597</v>
      </c>
    </row>
    <row r="3424" spans="2:10" x14ac:dyDescent="0.2">
      <c r="B3424" s="73" t="s">
        <v>16735</v>
      </c>
      <c r="C3424" s="73" t="s">
        <v>16736</v>
      </c>
      <c r="D3424" s="73" t="s">
        <v>16737</v>
      </c>
      <c r="E3424" s="73" t="s">
        <v>1346</v>
      </c>
      <c r="F3424" s="73" t="s">
        <v>350</v>
      </c>
      <c r="G3424" s="68" t="s">
        <v>6596</v>
      </c>
      <c r="H3424" s="68" t="s">
        <v>2170</v>
      </c>
      <c r="I3424" s="86">
        <v>23254.5</v>
      </c>
      <c r="J3424" s="68" t="s">
        <v>6597</v>
      </c>
    </row>
    <row r="3425" spans="2:10" x14ac:dyDescent="0.2">
      <c r="B3425" s="73" t="s">
        <v>16738</v>
      </c>
      <c r="C3425" s="73" t="s">
        <v>16739</v>
      </c>
      <c r="D3425" s="73" t="s">
        <v>16740</v>
      </c>
      <c r="E3425" s="73" t="s">
        <v>1450</v>
      </c>
      <c r="F3425" s="73" t="s">
        <v>350</v>
      </c>
      <c r="G3425" s="68" t="s">
        <v>6596</v>
      </c>
      <c r="H3425" s="68" t="s">
        <v>1645</v>
      </c>
      <c r="I3425" s="86">
        <v>14003.2</v>
      </c>
      <c r="J3425" s="68" t="s">
        <v>6597</v>
      </c>
    </row>
    <row r="3426" spans="2:10" x14ac:dyDescent="0.2">
      <c r="B3426" s="73" t="s">
        <v>16741</v>
      </c>
      <c r="C3426" s="73" t="s">
        <v>16742</v>
      </c>
      <c r="D3426" s="73" t="s">
        <v>16743</v>
      </c>
      <c r="E3426" s="73" t="s">
        <v>109</v>
      </c>
      <c r="F3426" s="73" t="s">
        <v>350</v>
      </c>
      <c r="G3426" s="68" t="s">
        <v>6596</v>
      </c>
      <c r="H3426" s="68" t="s">
        <v>2412</v>
      </c>
      <c r="I3426" s="86">
        <v>9176</v>
      </c>
      <c r="J3426" s="68" t="s">
        <v>6597</v>
      </c>
    </row>
    <row r="3427" spans="2:10" x14ac:dyDescent="0.2">
      <c r="B3427" s="73" t="s">
        <v>16744</v>
      </c>
      <c r="C3427" s="73" t="s">
        <v>16745</v>
      </c>
      <c r="D3427" s="73" t="s">
        <v>16746</v>
      </c>
      <c r="E3427" s="73" t="s">
        <v>1450</v>
      </c>
      <c r="F3427" s="73" t="s">
        <v>350</v>
      </c>
      <c r="G3427" s="68" t="s">
        <v>6596</v>
      </c>
      <c r="H3427" s="68" t="s">
        <v>2170</v>
      </c>
      <c r="I3427" s="86">
        <v>32935.839999999997</v>
      </c>
      <c r="J3427" s="68" t="s">
        <v>6597</v>
      </c>
    </row>
    <row r="3428" spans="2:10" x14ac:dyDescent="0.2">
      <c r="B3428" s="73" t="s">
        <v>16747</v>
      </c>
      <c r="C3428" s="73" t="s">
        <v>16748</v>
      </c>
      <c r="D3428" s="73" t="s">
        <v>16749</v>
      </c>
      <c r="E3428" s="73" t="s">
        <v>59</v>
      </c>
      <c r="F3428" s="73" t="s">
        <v>350</v>
      </c>
      <c r="G3428" s="68" t="s">
        <v>6596</v>
      </c>
      <c r="H3428" s="68" t="s">
        <v>3220</v>
      </c>
      <c r="I3428" s="86">
        <v>10138</v>
      </c>
      <c r="J3428" s="68" t="s">
        <v>6597</v>
      </c>
    </row>
    <row r="3429" spans="2:10" x14ac:dyDescent="0.2">
      <c r="B3429" s="73" t="s">
        <v>16750</v>
      </c>
      <c r="C3429" s="73" t="s">
        <v>16751</v>
      </c>
      <c r="D3429" s="73" t="s">
        <v>16752</v>
      </c>
      <c r="E3429" s="73" t="s">
        <v>1412</v>
      </c>
      <c r="F3429" s="73" t="s">
        <v>350</v>
      </c>
      <c r="G3429" s="68" t="s">
        <v>6596</v>
      </c>
      <c r="H3429" s="68" t="s">
        <v>1959</v>
      </c>
      <c r="I3429" s="86">
        <v>10138.17</v>
      </c>
      <c r="J3429" s="68" t="s">
        <v>6597</v>
      </c>
    </row>
    <row r="3430" spans="2:10" x14ac:dyDescent="0.2">
      <c r="B3430" s="73" t="s">
        <v>16753</v>
      </c>
      <c r="C3430" s="73" t="s">
        <v>16754</v>
      </c>
      <c r="D3430" s="73" t="s">
        <v>16755</v>
      </c>
      <c r="E3430" s="73" t="s">
        <v>97</v>
      </c>
      <c r="F3430" s="73" t="s">
        <v>350</v>
      </c>
      <c r="G3430" s="68" t="s">
        <v>6596</v>
      </c>
      <c r="H3430" s="68" t="s">
        <v>4257</v>
      </c>
      <c r="I3430" s="86">
        <v>41411.089999999997</v>
      </c>
      <c r="J3430" s="68" t="s">
        <v>6597</v>
      </c>
    </row>
    <row r="3431" spans="2:10" x14ac:dyDescent="0.2">
      <c r="B3431" s="73" t="s">
        <v>16756</v>
      </c>
      <c r="C3431" s="73" t="s">
        <v>16757</v>
      </c>
      <c r="D3431" s="73" t="s">
        <v>16758</v>
      </c>
      <c r="E3431" s="73" t="s">
        <v>107</v>
      </c>
      <c r="F3431" s="73" t="s">
        <v>350</v>
      </c>
      <c r="G3431" s="68" t="s">
        <v>6596</v>
      </c>
      <c r="H3431" s="68" t="s">
        <v>4257</v>
      </c>
      <c r="I3431" s="86">
        <v>35777.410000000003</v>
      </c>
      <c r="J3431" s="68" t="s">
        <v>6597</v>
      </c>
    </row>
    <row r="3432" spans="2:10" x14ac:dyDescent="0.2">
      <c r="B3432" s="73" t="s">
        <v>16759</v>
      </c>
      <c r="C3432" s="73" t="s">
        <v>16760</v>
      </c>
      <c r="D3432" s="73" t="s">
        <v>16761</v>
      </c>
      <c r="E3432" s="73" t="s">
        <v>103</v>
      </c>
      <c r="F3432" s="73" t="s">
        <v>350</v>
      </c>
      <c r="G3432" s="68" t="s">
        <v>6596</v>
      </c>
      <c r="H3432" s="68" t="s">
        <v>2170</v>
      </c>
      <c r="I3432" s="86">
        <v>15471.64</v>
      </c>
      <c r="J3432" s="68" t="s">
        <v>6597</v>
      </c>
    </row>
    <row r="3433" spans="2:10" x14ac:dyDescent="0.2">
      <c r="B3433" s="73" t="s">
        <v>16762</v>
      </c>
      <c r="C3433" s="73" t="s">
        <v>16763</v>
      </c>
      <c r="D3433" s="73" t="s">
        <v>16764</v>
      </c>
      <c r="E3433" s="73" t="s">
        <v>1425</v>
      </c>
      <c r="F3433" s="73" t="s">
        <v>350</v>
      </c>
      <c r="G3433" s="68" t="s">
        <v>6596</v>
      </c>
      <c r="H3433" s="68" t="s">
        <v>4984</v>
      </c>
      <c r="I3433" s="86">
        <v>17033.060000000001</v>
      </c>
      <c r="J3433" s="68" t="s">
        <v>6597</v>
      </c>
    </row>
    <row r="3434" spans="2:10" x14ac:dyDescent="0.2">
      <c r="B3434" s="73" t="s">
        <v>16765</v>
      </c>
      <c r="C3434" s="73" t="s">
        <v>16766</v>
      </c>
      <c r="D3434" s="73" t="s">
        <v>16767</v>
      </c>
      <c r="E3434" s="73" t="s">
        <v>98</v>
      </c>
      <c r="F3434" s="73" t="s">
        <v>350</v>
      </c>
      <c r="G3434" s="68" t="s">
        <v>6596</v>
      </c>
      <c r="H3434" s="68" t="s">
        <v>2170</v>
      </c>
      <c r="I3434" s="86">
        <v>20944.5</v>
      </c>
      <c r="J3434" s="68" t="s">
        <v>6597</v>
      </c>
    </row>
    <row r="3435" spans="2:10" x14ac:dyDescent="0.2">
      <c r="B3435" s="73" t="s">
        <v>16768</v>
      </c>
      <c r="C3435" s="73" t="s">
        <v>16769</v>
      </c>
      <c r="D3435" s="73" t="s">
        <v>16770</v>
      </c>
      <c r="E3435" s="73" t="s">
        <v>99</v>
      </c>
      <c r="F3435" s="73" t="s">
        <v>350</v>
      </c>
      <c r="G3435" s="68" t="s">
        <v>6596</v>
      </c>
      <c r="H3435" s="68" t="s">
        <v>1645</v>
      </c>
      <c r="I3435" s="86">
        <v>50379</v>
      </c>
      <c r="J3435" s="68" t="s">
        <v>6597</v>
      </c>
    </row>
    <row r="3436" spans="2:10" x14ac:dyDescent="0.2">
      <c r="B3436" s="73" t="s">
        <v>16771</v>
      </c>
      <c r="C3436" s="73" t="s">
        <v>16772</v>
      </c>
      <c r="D3436" s="73" t="s">
        <v>16773</v>
      </c>
      <c r="E3436" s="73" t="s">
        <v>134</v>
      </c>
      <c r="F3436" s="73" t="s">
        <v>350</v>
      </c>
      <c r="G3436" s="68" t="s">
        <v>6596</v>
      </c>
      <c r="H3436" s="68" t="s">
        <v>2409</v>
      </c>
      <c r="I3436" s="86">
        <v>9820.2000000000007</v>
      </c>
      <c r="J3436" s="68" t="s">
        <v>6597</v>
      </c>
    </row>
    <row r="3437" spans="2:10" x14ac:dyDescent="0.2">
      <c r="B3437" s="73" t="s">
        <v>16774</v>
      </c>
      <c r="C3437" s="73" t="s">
        <v>16775</v>
      </c>
      <c r="D3437" s="73" t="s">
        <v>16776</v>
      </c>
      <c r="E3437" s="73" t="s">
        <v>131</v>
      </c>
      <c r="F3437" s="73" t="s">
        <v>350</v>
      </c>
      <c r="G3437" s="68" t="s">
        <v>6596</v>
      </c>
      <c r="H3437" s="68" t="s">
        <v>1645</v>
      </c>
      <c r="I3437" s="86">
        <v>15306.84</v>
      </c>
      <c r="J3437" s="68" t="s">
        <v>6597</v>
      </c>
    </row>
    <row r="3438" spans="2:10" x14ac:dyDescent="0.2">
      <c r="B3438" s="73" t="s">
        <v>16777</v>
      </c>
      <c r="C3438" s="73" t="s">
        <v>16778</v>
      </c>
      <c r="D3438" s="73" t="s">
        <v>16779</v>
      </c>
      <c r="E3438" s="73" t="s">
        <v>92</v>
      </c>
      <c r="F3438" s="73" t="s">
        <v>350</v>
      </c>
      <c r="G3438" s="68" t="s">
        <v>6596</v>
      </c>
      <c r="H3438" s="68" t="s">
        <v>1888</v>
      </c>
      <c r="I3438" s="86">
        <v>42900.34</v>
      </c>
      <c r="J3438" s="68" t="s">
        <v>6597</v>
      </c>
    </row>
    <row r="3439" spans="2:10" x14ac:dyDescent="0.2">
      <c r="B3439" s="73" t="s">
        <v>16780</v>
      </c>
      <c r="C3439" s="73" t="s">
        <v>16781</v>
      </c>
      <c r="D3439" s="73" t="s">
        <v>16782</v>
      </c>
      <c r="E3439" s="73" t="s">
        <v>1460</v>
      </c>
      <c r="F3439" s="73" t="s">
        <v>350</v>
      </c>
      <c r="G3439" s="68" t="s">
        <v>6596</v>
      </c>
      <c r="H3439" s="68" t="s">
        <v>1645</v>
      </c>
      <c r="I3439" s="86">
        <v>5913.03</v>
      </c>
      <c r="J3439" s="68" t="s">
        <v>6597</v>
      </c>
    </row>
    <row r="3440" spans="2:10" x14ac:dyDescent="0.2">
      <c r="B3440" s="73" t="s">
        <v>16783</v>
      </c>
      <c r="C3440" s="73" t="s">
        <v>16784</v>
      </c>
      <c r="D3440" s="73" t="s">
        <v>16785</v>
      </c>
      <c r="E3440" s="73" t="s">
        <v>111</v>
      </c>
      <c r="F3440" s="73" t="s">
        <v>350</v>
      </c>
      <c r="G3440" s="68" t="s">
        <v>6596</v>
      </c>
      <c r="H3440" s="68" t="s">
        <v>5278</v>
      </c>
      <c r="I3440" s="86">
        <v>16138.17</v>
      </c>
      <c r="J3440" s="68" t="s">
        <v>6597</v>
      </c>
    </row>
    <row r="3441" spans="2:10" x14ac:dyDescent="0.2">
      <c r="B3441" s="73" t="s">
        <v>16786</v>
      </c>
      <c r="C3441" s="73" t="s">
        <v>16787</v>
      </c>
      <c r="D3441" s="73" t="s">
        <v>16788</v>
      </c>
      <c r="E3441" s="73" t="s">
        <v>1450</v>
      </c>
      <c r="F3441" s="73" t="s">
        <v>350</v>
      </c>
      <c r="G3441" s="68" t="s">
        <v>6596</v>
      </c>
      <c r="H3441" s="68" t="s">
        <v>1645</v>
      </c>
      <c r="I3441" s="86">
        <v>32923.339999999997</v>
      </c>
      <c r="J3441" s="68" t="s">
        <v>6597</v>
      </c>
    </row>
    <row r="3442" spans="2:10" x14ac:dyDescent="0.2">
      <c r="B3442" s="73" t="s">
        <v>16789</v>
      </c>
      <c r="C3442" s="73" t="s">
        <v>16790</v>
      </c>
      <c r="D3442" s="73" t="s">
        <v>16791</v>
      </c>
      <c r="E3442" s="73" t="s">
        <v>1462</v>
      </c>
      <c r="F3442" s="73" t="s">
        <v>350</v>
      </c>
      <c r="G3442" s="68" t="s">
        <v>6596</v>
      </c>
      <c r="H3442" s="68" t="s">
        <v>1645</v>
      </c>
      <c r="I3442" s="86">
        <v>10012.530000000001</v>
      </c>
      <c r="J3442" s="68" t="s">
        <v>6597</v>
      </c>
    </row>
    <row r="3443" spans="2:10" x14ac:dyDescent="0.2">
      <c r="B3443" s="73" t="s">
        <v>16792</v>
      </c>
      <c r="C3443" s="73" t="s">
        <v>16793</v>
      </c>
      <c r="D3443" s="73" t="s">
        <v>16794</v>
      </c>
      <c r="E3443" s="73" t="s">
        <v>172</v>
      </c>
      <c r="F3443" s="73" t="s">
        <v>350</v>
      </c>
      <c r="G3443" s="68" t="s">
        <v>6596</v>
      </c>
      <c r="H3443" s="68" t="s">
        <v>2511</v>
      </c>
      <c r="I3443" s="86">
        <v>6136.88</v>
      </c>
      <c r="J3443" s="68" t="s">
        <v>6597</v>
      </c>
    </row>
    <row r="3444" spans="2:10" x14ac:dyDescent="0.2">
      <c r="B3444" s="73" t="s">
        <v>16795</v>
      </c>
      <c r="C3444" s="73" t="s">
        <v>16796</v>
      </c>
      <c r="D3444" s="73" t="s">
        <v>16797</v>
      </c>
      <c r="E3444" s="73" t="s">
        <v>103</v>
      </c>
      <c r="F3444" s="73" t="s">
        <v>350</v>
      </c>
      <c r="G3444" s="68" t="s">
        <v>6596</v>
      </c>
      <c r="H3444" s="68" t="s">
        <v>2495</v>
      </c>
      <c r="I3444" s="86">
        <v>12280.94</v>
      </c>
      <c r="J3444" s="68" t="s">
        <v>6597</v>
      </c>
    </row>
    <row r="3445" spans="2:10" x14ac:dyDescent="0.2">
      <c r="B3445" s="73" t="s">
        <v>16798</v>
      </c>
      <c r="C3445" s="73" t="s">
        <v>16799</v>
      </c>
      <c r="D3445" s="73" t="s">
        <v>16800</v>
      </c>
      <c r="E3445" s="73" t="s">
        <v>1460</v>
      </c>
      <c r="F3445" s="73" t="s">
        <v>350</v>
      </c>
      <c r="G3445" s="68" t="s">
        <v>6596</v>
      </c>
      <c r="H3445" s="68" t="s">
        <v>3220</v>
      </c>
      <c r="I3445" s="86">
        <v>13482.45</v>
      </c>
      <c r="J3445" s="68" t="s">
        <v>6597</v>
      </c>
    </row>
    <row r="3446" spans="2:10" x14ac:dyDescent="0.2">
      <c r="B3446" s="87" t="s">
        <v>16801</v>
      </c>
      <c r="C3446" s="87" t="s">
        <v>16802</v>
      </c>
      <c r="D3446" s="87" t="s">
        <v>16803</v>
      </c>
      <c r="E3446" s="87" t="s">
        <v>135</v>
      </c>
      <c r="F3446" s="87" t="s">
        <v>7531</v>
      </c>
      <c r="G3446" s="88"/>
      <c r="H3446" s="88"/>
      <c r="I3446" s="89"/>
      <c r="J3446" s="88" t="s">
        <v>6597</v>
      </c>
    </row>
    <row r="3447" spans="2:10" x14ac:dyDescent="0.2">
      <c r="B3447" s="73" t="s">
        <v>16801</v>
      </c>
      <c r="C3447" s="73" t="s">
        <v>16802</v>
      </c>
      <c r="D3447" s="73" t="s">
        <v>16803</v>
      </c>
      <c r="E3447" s="73" t="s">
        <v>135</v>
      </c>
      <c r="F3447" s="73" t="s">
        <v>350</v>
      </c>
      <c r="G3447" s="68" t="s">
        <v>6596</v>
      </c>
      <c r="H3447" s="68" t="s">
        <v>2170</v>
      </c>
      <c r="I3447" s="86">
        <v>4775.5</v>
      </c>
      <c r="J3447" s="68" t="s">
        <v>6597</v>
      </c>
    </row>
    <row r="3448" spans="2:10" x14ac:dyDescent="0.2">
      <c r="B3448" s="73" t="s">
        <v>16804</v>
      </c>
      <c r="C3448" s="73" t="s">
        <v>16805</v>
      </c>
      <c r="D3448" s="73" t="s">
        <v>16806</v>
      </c>
      <c r="E3448" s="73" t="s">
        <v>131</v>
      </c>
      <c r="F3448" s="73" t="s">
        <v>350</v>
      </c>
      <c r="G3448" s="68" t="s">
        <v>6596</v>
      </c>
      <c r="H3448" s="68" t="s">
        <v>2170</v>
      </c>
      <c r="I3448" s="86">
        <v>12828.9</v>
      </c>
      <c r="J3448" s="68" t="s">
        <v>6597</v>
      </c>
    </row>
    <row r="3449" spans="2:10" x14ac:dyDescent="0.2">
      <c r="B3449" s="73" t="s">
        <v>16807</v>
      </c>
      <c r="C3449" s="73" t="s">
        <v>16808</v>
      </c>
      <c r="D3449" s="73" t="s">
        <v>16809</v>
      </c>
      <c r="E3449" s="73" t="s">
        <v>117</v>
      </c>
      <c r="F3449" s="73" t="s">
        <v>350</v>
      </c>
      <c r="G3449" s="68" t="s">
        <v>6596</v>
      </c>
      <c r="H3449" s="68" t="s">
        <v>2170</v>
      </c>
      <c r="I3449" s="86">
        <v>17278.25</v>
      </c>
      <c r="J3449" s="68" t="s">
        <v>6597</v>
      </c>
    </row>
    <row r="3450" spans="2:10" x14ac:dyDescent="0.2">
      <c r="B3450" s="73" t="s">
        <v>16810</v>
      </c>
      <c r="C3450" s="73" t="s">
        <v>16811</v>
      </c>
      <c r="D3450" s="73" t="s">
        <v>16812</v>
      </c>
      <c r="E3450" s="73" t="s">
        <v>112</v>
      </c>
      <c r="F3450" s="73" t="s">
        <v>350</v>
      </c>
      <c r="G3450" s="68" t="s">
        <v>6596</v>
      </c>
      <c r="H3450" s="68" t="s">
        <v>4984</v>
      </c>
      <c r="I3450" s="86">
        <v>19338.84</v>
      </c>
      <c r="J3450" s="68" t="s">
        <v>6597</v>
      </c>
    </row>
    <row r="3451" spans="2:10" x14ac:dyDescent="0.2">
      <c r="B3451" s="73" t="s">
        <v>16813</v>
      </c>
      <c r="C3451" s="73" t="s">
        <v>16814</v>
      </c>
      <c r="D3451" s="73" t="s">
        <v>16815</v>
      </c>
      <c r="E3451" s="73" t="s">
        <v>59</v>
      </c>
      <c r="F3451" s="73" t="s">
        <v>350</v>
      </c>
      <c r="G3451" s="68" t="s">
        <v>6596</v>
      </c>
      <c r="H3451" s="68" t="s">
        <v>3920</v>
      </c>
      <c r="I3451" s="86">
        <v>11206.5</v>
      </c>
      <c r="J3451" s="68" t="s">
        <v>6597</v>
      </c>
    </row>
    <row r="3452" spans="2:10" x14ac:dyDescent="0.2">
      <c r="B3452" s="73" t="s">
        <v>16816</v>
      </c>
      <c r="C3452" s="73" t="s">
        <v>16817</v>
      </c>
      <c r="D3452" s="73" t="s">
        <v>16818</v>
      </c>
      <c r="E3452" s="73" t="s">
        <v>1450</v>
      </c>
      <c r="F3452" s="73" t="s">
        <v>350</v>
      </c>
      <c r="G3452" s="68" t="s">
        <v>6596</v>
      </c>
      <c r="H3452" s="68" t="s">
        <v>1959</v>
      </c>
      <c r="I3452" s="86">
        <v>30603.5</v>
      </c>
      <c r="J3452" s="68" t="s">
        <v>6597</v>
      </c>
    </row>
    <row r="3453" spans="2:10" x14ac:dyDescent="0.2">
      <c r="B3453" s="73" t="s">
        <v>16819</v>
      </c>
      <c r="C3453" s="73" t="s">
        <v>16820</v>
      </c>
      <c r="D3453" s="73" t="s">
        <v>16821</v>
      </c>
      <c r="E3453" s="73" t="s">
        <v>1450</v>
      </c>
      <c r="F3453" s="73" t="s">
        <v>350</v>
      </c>
      <c r="G3453" s="68" t="s">
        <v>6596</v>
      </c>
      <c r="H3453" s="68" t="s">
        <v>4257</v>
      </c>
      <c r="I3453" s="86">
        <v>30578.5</v>
      </c>
      <c r="J3453" s="68" t="s">
        <v>6597</v>
      </c>
    </row>
    <row r="3454" spans="2:10" x14ac:dyDescent="0.2">
      <c r="B3454" s="73" t="s">
        <v>16822</v>
      </c>
      <c r="C3454" s="73" t="s">
        <v>16823</v>
      </c>
      <c r="D3454" s="73" t="s">
        <v>16824</v>
      </c>
      <c r="E3454" s="73" t="s">
        <v>1410</v>
      </c>
      <c r="F3454" s="73" t="s">
        <v>350</v>
      </c>
      <c r="G3454" s="68" t="s">
        <v>6596</v>
      </c>
      <c r="H3454" s="68" t="s">
        <v>3920</v>
      </c>
      <c r="I3454" s="86">
        <v>8718.83</v>
      </c>
      <c r="J3454" s="68" t="s">
        <v>6597</v>
      </c>
    </row>
    <row r="3455" spans="2:10" x14ac:dyDescent="0.2">
      <c r="B3455" s="73" t="s">
        <v>16825</v>
      </c>
      <c r="C3455" s="73" t="s">
        <v>16826</v>
      </c>
      <c r="D3455" s="73" t="s">
        <v>16827</v>
      </c>
      <c r="E3455" s="73" t="s">
        <v>181</v>
      </c>
      <c r="F3455" s="73" t="s">
        <v>350</v>
      </c>
      <c r="G3455" s="68" t="s">
        <v>6596</v>
      </c>
      <c r="H3455" s="68" t="s">
        <v>2511</v>
      </c>
      <c r="I3455" s="86">
        <v>21429.24</v>
      </c>
      <c r="J3455" s="68" t="s">
        <v>6597</v>
      </c>
    </row>
    <row r="3456" spans="2:10" x14ac:dyDescent="0.2">
      <c r="B3456" s="73" t="s">
        <v>16828</v>
      </c>
      <c r="C3456" s="73" t="s">
        <v>16829</v>
      </c>
      <c r="D3456" s="73" t="s">
        <v>16830</v>
      </c>
      <c r="E3456" s="73" t="s">
        <v>176</v>
      </c>
      <c r="F3456" s="73" t="s">
        <v>350</v>
      </c>
      <c r="G3456" s="68" t="s">
        <v>6596</v>
      </c>
      <c r="H3456" s="68" t="s">
        <v>4499</v>
      </c>
      <c r="I3456" s="86">
        <v>14843</v>
      </c>
      <c r="J3456" s="68" t="s">
        <v>6597</v>
      </c>
    </row>
    <row r="3457" spans="2:10" x14ac:dyDescent="0.2">
      <c r="B3457" s="73" t="s">
        <v>16831</v>
      </c>
      <c r="C3457" s="73" t="s">
        <v>16832</v>
      </c>
      <c r="D3457" s="73" t="s">
        <v>16833</v>
      </c>
      <c r="E3457" s="73" t="s">
        <v>107</v>
      </c>
      <c r="F3457" s="73" t="s">
        <v>350</v>
      </c>
      <c r="G3457" s="68" t="s">
        <v>6596</v>
      </c>
      <c r="H3457" s="68" t="s">
        <v>2170</v>
      </c>
      <c r="I3457" s="86">
        <v>15825.45</v>
      </c>
      <c r="J3457" s="68" t="s">
        <v>6597</v>
      </c>
    </row>
    <row r="3458" spans="2:10" x14ac:dyDescent="0.2">
      <c r="B3458" s="73" t="s">
        <v>16834</v>
      </c>
      <c r="C3458" s="73" t="s">
        <v>16835</v>
      </c>
      <c r="D3458" s="73" t="s">
        <v>16836</v>
      </c>
      <c r="E3458" s="73" t="s">
        <v>110</v>
      </c>
      <c r="F3458" s="73" t="s">
        <v>350</v>
      </c>
      <c r="G3458" s="68" t="s">
        <v>6596</v>
      </c>
      <c r="H3458" s="68" t="s">
        <v>1959</v>
      </c>
      <c r="I3458" s="86">
        <v>18734.5</v>
      </c>
      <c r="J3458" s="68" t="s">
        <v>6597</v>
      </c>
    </row>
    <row r="3459" spans="2:10" x14ac:dyDescent="0.2">
      <c r="B3459" s="73" t="s">
        <v>16837</v>
      </c>
      <c r="C3459" s="73" t="s">
        <v>16838</v>
      </c>
      <c r="D3459" s="73" t="s">
        <v>16839</v>
      </c>
      <c r="E3459" s="73" t="s">
        <v>94</v>
      </c>
      <c r="F3459" s="73" t="s">
        <v>350</v>
      </c>
      <c r="G3459" s="68" t="s">
        <v>6596</v>
      </c>
      <c r="H3459" s="68" t="s">
        <v>1638</v>
      </c>
      <c r="I3459" s="86">
        <v>33571.75</v>
      </c>
      <c r="J3459" s="68" t="s">
        <v>6597</v>
      </c>
    </row>
    <row r="3460" spans="2:10" x14ac:dyDescent="0.2">
      <c r="B3460" s="73" t="s">
        <v>16840</v>
      </c>
      <c r="C3460" s="73" t="s">
        <v>16841</v>
      </c>
      <c r="D3460" s="73" t="s">
        <v>16842</v>
      </c>
      <c r="E3460" s="73" t="s">
        <v>1450</v>
      </c>
      <c r="F3460" s="73" t="s">
        <v>350</v>
      </c>
      <c r="G3460" s="68" t="s">
        <v>6596</v>
      </c>
      <c r="H3460" s="68" t="s">
        <v>1888</v>
      </c>
      <c r="I3460" s="86">
        <v>24604.44</v>
      </c>
      <c r="J3460" s="68" t="s">
        <v>6597</v>
      </c>
    </row>
    <row r="3461" spans="2:10" x14ac:dyDescent="0.2">
      <c r="B3461" s="73" t="s">
        <v>16843</v>
      </c>
      <c r="C3461" s="73" t="s">
        <v>16844</v>
      </c>
      <c r="D3461" s="73" t="s">
        <v>16845</v>
      </c>
      <c r="E3461" s="73" t="s">
        <v>1460</v>
      </c>
      <c r="F3461" s="73" t="s">
        <v>350</v>
      </c>
      <c r="G3461" s="68" t="s">
        <v>6596</v>
      </c>
      <c r="H3461" s="68" t="s">
        <v>2170</v>
      </c>
      <c r="I3461" s="86">
        <v>15500.19</v>
      </c>
      <c r="J3461" s="68" t="s">
        <v>6597</v>
      </c>
    </row>
    <row r="3462" spans="2:10" x14ac:dyDescent="0.2">
      <c r="B3462" s="73" t="s">
        <v>16846</v>
      </c>
      <c r="C3462" s="73" t="s">
        <v>16847</v>
      </c>
      <c r="D3462" s="73" t="s">
        <v>16848</v>
      </c>
      <c r="E3462" s="73" t="s">
        <v>1460</v>
      </c>
      <c r="F3462" s="73" t="s">
        <v>350</v>
      </c>
      <c r="G3462" s="68" t="s">
        <v>6596</v>
      </c>
      <c r="H3462" s="68" t="s">
        <v>4804</v>
      </c>
      <c r="I3462" s="86">
        <v>15487.69</v>
      </c>
      <c r="J3462" s="68" t="s">
        <v>6597</v>
      </c>
    </row>
    <row r="3463" spans="2:10" x14ac:dyDescent="0.2">
      <c r="B3463" s="73" t="s">
        <v>16849</v>
      </c>
      <c r="C3463" s="73" t="s">
        <v>16850</v>
      </c>
      <c r="D3463" s="73" t="s">
        <v>16851</v>
      </c>
      <c r="E3463" s="73" t="s">
        <v>94</v>
      </c>
      <c r="F3463" s="73" t="s">
        <v>350</v>
      </c>
      <c r="G3463" s="68" t="s">
        <v>6596</v>
      </c>
      <c r="H3463" s="68" t="s">
        <v>5278</v>
      </c>
      <c r="I3463" s="86">
        <v>30421.75</v>
      </c>
      <c r="J3463" s="68" t="s">
        <v>6597</v>
      </c>
    </row>
    <row r="3464" spans="2:10" x14ac:dyDescent="0.2">
      <c r="B3464" s="73" t="s">
        <v>16852</v>
      </c>
      <c r="C3464" s="73" t="s">
        <v>16853</v>
      </c>
      <c r="D3464" s="73" t="s">
        <v>16854</v>
      </c>
      <c r="E3464" s="73" t="s">
        <v>1449</v>
      </c>
      <c r="F3464" s="73" t="s">
        <v>350</v>
      </c>
      <c r="G3464" s="68" t="s">
        <v>6596</v>
      </c>
      <c r="H3464" s="68" t="s">
        <v>2170</v>
      </c>
      <c r="I3464" s="86">
        <v>12901.55</v>
      </c>
      <c r="J3464" s="68" t="s">
        <v>6597</v>
      </c>
    </row>
    <row r="3465" spans="2:10" x14ac:dyDescent="0.2">
      <c r="B3465" s="73" t="s">
        <v>16855</v>
      </c>
      <c r="C3465" s="73" t="s">
        <v>16856</v>
      </c>
      <c r="D3465" s="73" t="s">
        <v>16857</v>
      </c>
      <c r="E3465" s="73" t="s">
        <v>97</v>
      </c>
      <c r="F3465" s="73" t="s">
        <v>350</v>
      </c>
      <c r="G3465" s="68" t="s">
        <v>6596</v>
      </c>
      <c r="H3465" s="68" t="s">
        <v>4257</v>
      </c>
      <c r="I3465" s="86">
        <v>18919.849999999999</v>
      </c>
      <c r="J3465" s="68" t="s">
        <v>6597</v>
      </c>
    </row>
    <row r="3466" spans="2:10" x14ac:dyDescent="0.2">
      <c r="B3466" s="73" t="s">
        <v>16858</v>
      </c>
      <c r="C3466" s="73" t="s">
        <v>16859</v>
      </c>
      <c r="D3466" s="73" t="s">
        <v>16860</v>
      </c>
      <c r="E3466" s="73" t="s">
        <v>176</v>
      </c>
      <c r="F3466" s="73" t="s">
        <v>350</v>
      </c>
      <c r="G3466" s="68" t="s">
        <v>6596</v>
      </c>
      <c r="H3466" s="68" t="s">
        <v>4499</v>
      </c>
      <c r="I3466" s="86">
        <v>14830.5</v>
      </c>
      <c r="J3466" s="68" t="s">
        <v>6597</v>
      </c>
    </row>
    <row r="3467" spans="2:10" x14ac:dyDescent="0.2">
      <c r="B3467" s="73" t="s">
        <v>16861</v>
      </c>
      <c r="C3467" s="73" t="s">
        <v>16862</v>
      </c>
      <c r="D3467" s="73" t="s">
        <v>16863</v>
      </c>
      <c r="E3467" s="73" t="s">
        <v>120</v>
      </c>
      <c r="F3467" s="73" t="s">
        <v>350</v>
      </c>
      <c r="G3467" s="68" t="s">
        <v>6596</v>
      </c>
      <c r="H3467" s="68" t="s">
        <v>4257</v>
      </c>
      <c r="I3467" s="86">
        <v>17860.580000000002</v>
      </c>
      <c r="J3467" s="68" t="s">
        <v>6597</v>
      </c>
    </row>
    <row r="3468" spans="2:10" x14ac:dyDescent="0.2">
      <c r="B3468" s="73" t="s">
        <v>16864</v>
      </c>
      <c r="C3468" s="73" t="s">
        <v>16865</v>
      </c>
      <c r="D3468" s="73" t="s">
        <v>16866</v>
      </c>
      <c r="E3468" s="73" t="s">
        <v>94</v>
      </c>
      <c r="F3468" s="73" t="s">
        <v>350</v>
      </c>
      <c r="G3468" s="68" t="s">
        <v>6596</v>
      </c>
      <c r="H3468" s="68" t="s">
        <v>3220</v>
      </c>
      <c r="I3468" s="86">
        <v>20743.05</v>
      </c>
      <c r="J3468" s="68" t="s">
        <v>6597</v>
      </c>
    </row>
    <row r="3469" spans="2:10" x14ac:dyDescent="0.2">
      <c r="B3469" s="73" t="s">
        <v>16867</v>
      </c>
      <c r="C3469" s="73" t="s">
        <v>16868</v>
      </c>
      <c r="D3469" s="73" t="s">
        <v>16869</v>
      </c>
      <c r="E3469" s="73" t="s">
        <v>1412</v>
      </c>
      <c r="F3469" s="73" t="s">
        <v>350</v>
      </c>
      <c r="G3469" s="68" t="s">
        <v>6596</v>
      </c>
      <c r="H3469" s="68" t="s">
        <v>2170</v>
      </c>
      <c r="I3469" s="86">
        <v>19754.64</v>
      </c>
      <c r="J3469" s="68" t="s">
        <v>6597</v>
      </c>
    </row>
    <row r="3470" spans="2:10" x14ac:dyDescent="0.2">
      <c r="B3470" s="73" t="s">
        <v>16870</v>
      </c>
      <c r="C3470" s="73" t="s">
        <v>16871</v>
      </c>
      <c r="D3470" s="73" t="s">
        <v>16872</v>
      </c>
      <c r="E3470" s="73" t="s">
        <v>92</v>
      </c>
      <c r="F3470" s="73" t="s">
        <v>350</v>
      </c>
      <c r="G3470" s="68" t="s">
        <v>6596</v>
      </c>
      <c r="H3470" s="68" t="s">
        <v>2511</v>
      </c>
      <c r="I3470" s="86">
        <v>17356.55</v>
      </c>
      <c r="J3470" s="68" t="s">
        <v>6597</v>
      </c>
    </row>
    <row r="3471" spans="2:10" x14ac:dyDescent="0.2">
      <c r="B3471" s="73" t="s">
        <v>16873</v>
      </c>
      <c r="C3471" s="73" t="s">
        <v>16874</v>
      </c>
      <c r="D3471" s="73" t="s">
        <v>16875</v>
      </c>
      <c r="E3471" s="73" t="s">
        <v>125</v>
      </c>
      <c r="F3471" s="73" t="s">
        <v>350</v>
      </c>
      <c r="G3471" s="68" t="s">
        <v>6596</v>
      </c>
      <c r="H3471" s="68" t="s">
        <v>1645</v>
      </c>
      <c r="I3471" s="86">
        <v>27077.59</v>
      </c>
      <c r="J3471" s="68" t="s">
        <v>6597</v>
      </c>
    </row>
    <row r="3472" spans="2:10" x14ac:dyDescent="0.2">
      <c r="B3472" s="73" t="s">
        <v>16876</v>
      </c>
      <c r="C3472" s="73" t="s">
        <v>16877</v>
      </c>
      <c r="D3472" s="73" t="s">
        <v>16878</v>
      </c>
      <c r="E3472" s="73" t="s">
        <v>1450</v>
      </c>
      <c r="F3472" s="73" t="s">
        <v>350</v>
      </c>
      <c r="G3472" s="68" t="s">
        <v>6596</v>
      </c>
      <c r="H3472" s="68" t="s">
        <v>3220</v>
      </c>
      <c r="I3472" s="86">
        <v>29799.41</v>
      </c>
      <c r="J3472" s="68" t="s">
        <v>6597</v>
      </c>
    </row>
    <row r="3473" spans="2:10" x14ac:dyDescent="0.2">
      <c r="B3473" s="87" t="s">
        <v>16879</v>
      </c>
      <c r="C3473" s="87" t="s">
        <v>16880</v>
      </c>
      <c r="D3473" s="87" t="s">
        <v>16881</v>
      </c>
      <c r="E3473" s="87" t="s">
        <v>1419</v>
      </c>
      <c r="F3473" s="87" t="s">
        <v>16882</v>
      </c>
      <c r="G3473" s="88"/>
      <c r="H3473" s="88"/>
      <c r="I3473" s="89"/>
      <c r="J3473" s="88" t="s">
        <v>6597</v>
      </c>
    </row>
    <row r="3474" spans="2:10" x14ac:dyDescent="0.2">
      <c r="B3474" s="73" t="s">
        <v>16883</v>
      </c>
      <c r="C3474" s="73" t="s">
        <v>16884</v>
      </c>
      <c r="D3474" s="73" t="s">
        <v>16885</v>
      </c>
      <c r="E3474" s="73" t="s">
        <v>1463</v>
      </c>
      <c r="F3474" s="73" t="s">
        <v>350</v>
      </c>
      <c r="G3474" s="68" t="s">
        <v>6596</v>
      </c>
      <c r="H3474" s="68" t="s">
        <v>1959</v>
      </c>
      <c r="I3474" s="86">
        <v>7120.5</v>
      </c>
      <c r="J3474" s="68" t="s">
        <v>6597</v>
      </c>
    </row>
    <row r="3475" spans="2:10" x14ac:dyDescent="0.2">
      <c r="B3475" s="73" t="s">
        <v>16886</v>
      </c>
      <c r="C3475" s="73" t="s">
        <v>16887</v>
      </c>
      <c r="D3475" s="73" t="s">
        <v>16888</v>
      </c>
      <c r="E3475" s="73" t="s">
        <v>108</v>
      </c>
      <c r="F3475" s="73" t="s">
        <v>350</v>
      </c>
      <c r="G3475" s="68" t="s">
        <v>6596</v>
      </c>
      <c r="H3475" s="68" t="s">
        <v>1888</v>
      </c>
      <c r="I3475" s="86">
        <v>11020.55</v>
      </c>
      <c r="J3475" s="68" t="s">
        <v>6597</v>
      </c>
    </row>
    <row r="3476" spans="2:10" x14ac:dyDescent="0.2">
      <c r="B3476" s="73" t="s">
        <v>16889</v>
      </c>
      <c r="C3476" s="73" t="s">
        <v>16890</v>
      </c>
      <c r="D3476" s="73" t="s">
        <v>16891</v>
      </c>
      <c r="E3476" s="73" t="s">
        <v>172</v>
      </c>
      <c r="F3476" s="73" t="s">
        <v>350</v>
      </c>
      <c r="G3476" s="68" t="s">
        <v>6596</v>
      </c>
      <c r="H3476" s="68" t="s">
        <v>2511</v>
      </c>
      <c r="I3476" s="86">
        <v>6086.88</v>
      </c>
      <c r="J3476" s="68" t="s">
        <v>6597</v>
      </c>
    </row>
    <row r="3477" spans="2:10" x14ac:dyDescent="0.2">
      <c r="B3477" s="73" t="s">
        <v>16892</v>
      </c>
      <c r="C3477" s="73" t="s">
        <v>16893</v>
      </c>
      <c r="D3477" s="73" t="s">
        <v>16894</v>
      </c>
      <c r="E3477" s="73" t="s">
        <v>1461</v>
      </c>
      <c r="F3477" s="73" t="s">
        <v>350</v>
      </c>
      <c r="G3477" s="68" t="s">
        <v>6596</v>
      </c>
      <c r="H3477" s="68" t="s">
        <v>2412</v>
      </c>
      <c r="I3477" s="86">
        <v>4945</v>
      </c>
      <c r="J3477" s="68" t="s">
        <v>6597</v>
      </c>
    </row>
    <row r="3478" spans="2:10" x14ac:dyDescent="0.2">
      <c r="B3478" s="73" t="s">
        <v>16895</v>
      </c>
      <c r="C3478" s="73" t="s">
        <v>16896</v>
      </c>
      <c r="D3478" s="73" t="s">
        <v>16897</v>
      </c>
      <c r="E3478" s="73" t="s">
        <v>1462</v>
      </c>
      <c r="F3478" s="73" t="s">
        <v>350</v>
      </c>
      <c r="G3478" s="68" t="s">
        <v>6596</v>
      </c>
      <c r="H3478" s="68" t="s">
        <v>9843</v>
      </c>
      <c r="I3478" s="86">
        <v>11508.03</v>
      </c>
      <c r="J3478" s="68" t="s">
        <v>6597</v>
      </c>
    </row>
    <row r="3479" spans="2:10" x14ac:dyDescent="0.2">
      <c r="B3479" s="73" t="s">
        <v>16898</v>
      </c>
      <c r="C3479" s="73" t="s">
        <v>16899</v>
      </c>
      <c r="D3479" s="73" t="s">
        <v>16900</v>
      </c>
      <c r="E3479" s="73" t="s">
        <v>97</v>
      </c>
      <c r="F3479" s="73" t="s">
        <v>350</v>
      </c>
      <c r="G3479" s="68" t="s">
        <v>6596</v>
      </c>
      <c r="H3479" s="68" t="s">
        <v>4804</v>
      </c>
      <c r="I3479" s="86">
        <v>41411.089999999997</v>
      </c>
      <c r="J3479" s="68" t="s">
        <v>6597</v>
      </c>
    </row>
    <row r="3480" spans="2:10" x14ac:dyDescent="0.2">
      <c r="B3480" s="73" t="s">
        <v>16901</v>
      </c>
      <c r="C3480" s="73" t="s">
        <v>16902</v>
      </c>
      <c r="D3480" s="73" t="s">
        <v>16903</v>
      </c>
      <c r="E3480" s="73" t="s">
        <v>130</v>
      </c>
      <c r="F3480" s="73" t="s">
        <v>350</v>
      </c>
      <c r="G3480" s="68" t="s">
        <v>6596</v>
      </c>
      <c r="H3480" s="68" t="s">
        <v>2170</v>
      </c>
      <c r="I3480" s="86">
        <v>14080.37</v>
      </c>
      <c r="J3480" s="68" t="s">
        <v>6597</v>
      </c>
    </row>
    <row r="3481" spans="2:10" x14ac:dyDescent="0.2">
      <c r="B3481" s="73" t="s">
        <v>16904</v>
      </c>
      <c r="C3481" s="73" t="s">
        <v>16905</v>
      </c>
      <c r="D3481" s="73" t="s">
        <v>16906</v>
      </c>
      <c r="E3481" s="73" t="s">
        <v>181</v>
      </c>
      <c r="F3481" s="73" t="s">
        <v>350</v>
      </c>
      <c r="G3481" s="68" t="s">
        <v>6596</v>
      </c>
      <c r="H3481" s="68" t="s">
        <v>2511</v>
      </c>
      <c r="I3481" s="86">
        <v>21441.74</v>
      </c>
      <c r="J3481" s="68" t="s">
        <v>6597</v>
      </c>
    </row>
    <row r="3482" spans="2:10" x14ac:dyDescent="0.2">
      <c r="B3482" s="73" t="s">
        <v>16907</v>
      </c>
      <c r="C3482" s="73" t="s">
        <v>16908</v>
      </c>
      <c r="D3482" s="73" t="s">
        <v>16909</v>
      </c>
      <c r="E3482" s="73" t="s">
        <v>1461</v>
      </c>
      <c r="F3482" s="73" t="s">
        <v>350</v>
      </c>
      <c r="G3482" s="68" t="s">
        <v>6596</v>
      </c>
      <c r="H3482" s="68" t="s">
        <v>2511</v>
      </c>
      <c r="I3482" s="86">
        <v>10704</v>
      </c>
      <c r="J3482" s="68" t="s">
        <v>6597</v>
      </c>
    </row>
    <row r="3483" spans="2:10" x14ac:dyDescent="0.2">
      <c r="B3483" s="73" t="s">
        <v>16910</v>
      </c>
      <c r="C3483" s="73" t="s">
        <v>16911</v>
      </c>
      <c r="D3483" s="73" t="s">
        <v>16912</v>
      </c>
      <c r="E3483" s="73" t="s">
        <v>1450</v>
      </c>
      <c r="F3483" s="73" t="s">
        <v>350</v>
      </c>
      <c r="G3483" s="68" t="s">
        <v>6596</v>
      </c>
      <c r="H3483" s="68" t="s">
        <v>1959</v>
      </c>
      <c r="I3483" s="86">
        <v>30603.5</v>
      </c>
      <c r="J3483" s="68" t="s">
        <v>6597</v>
      </c>
    </row>
    <row r="3484" spans="2:10" x14ac:dyDescent="0.2">
      <c r="B3484" s="73" t="s">
        <v>16913</v>
      </c>
      <c r="C3484" s="73" t="s">
        <v>16914</v>
      </c>
      <c r="D3484" s="73" t="s">
        <v>16915</v>
      </c>
      <c r="E3484" s="73" t="s">
        <v>1450</v>
      </c>
      <c r="F3484" s="73" t="s">
        <v>350</v>
      </c>
      <c r="G3484" s="68" t="s">
        <v>6596</v>
      </c>
      <c r="H3484" s="68" t="s">
        <v>1645</v>
      </c>
      <c r="I3484" s="86">
        <v>30603.5</v>
      </c>
      <c r="J3484" s="68" t="s">
        <v>6597</v>
      </c>
    </row>
    <row r="3485" spans="2:10" x14ac:dyDescent="0.2">
      <c r="B3485" s="73" t="s">
        <v>16916</v>
      </c>
      <c r="C3485" s="73" t="s">
        <v>16917</v>
      </c>
      <c r="D3485" s="73" t="s">
        <v>16918</v>
      </c>
      <c r="E3485" s="73" t="s">
        <v>1460</v>
      </c>
      <c r="F3485" s="73" t="s">
        <v>350</v>
      </c>
      <c r="G3485" s="68" t="s">
        <v>6596</v>
      </c>
      <c r="H3485" s="68" t="s">
        <v>4499</v>
      </c>
      <c r="I3485" s="86">
        <v>11684.66</v>
      </c>
      <c r="J3485" s="68" t="s">
        <v>6597</v>
      </c>
    </row>
    <row r="3486" spans="2:10" x14ac:dyDescent="0.2">
      <c r="B3486" s="73" t="s">
        <v>16919</v>
      </c>
      <c r="C3486" s="73" t="s">
        <v>16920</v>
      </c>
      <c r="D3486" s="73" t="s">
        <v>16921</v>
      </c>
      <c r="E3486" s="73" t="s">
        <v>1461</v>
      </c>
      <c r="F3486" s="73" t="s">
        <v>6721</v>
      </c>
      <c r="G3486" s="68" t="s">
        <v>6596</v>
      </c>
      <c r="H3486" s="68" t="s">
        <v>2511</v>
      </c>
      <c r="I3486" s="86">
        <v>9529</v>
      </c>
      <c r="J3486" s="68" t="s">
        <v>6597</v>
      </c>
    </row>
    <row r="3487" spans="2:10" x14ac:dyDescent="0.2">
      <c r="B3487" s="73" t="s">
        <v>16922</v>
      </c>
      <c r="C3487" s="73" t="s">
        <v>16923</v>
      </c>
      <c r="D3487" s="73" t="s">
        <v>16924</v>
      </c>
      <c r="E3487" s="73" t="s">
        <v>97</v>
      </c>
      <c r="F3487" s="73" t="s">
        <v>350</v>
      </c>
      <c r="G3487" s="68" t="s">
        <v>6596</v>
      </c>
      <c r="H3487" s="68" t="s">
        <v>6749</v>
      </c>
      <c r="I3487" s="86">
        <v>41411.089999999997</v>
      </c>
      <c r="J3487" s="68" t="s">
        <v>6597</v>
      </c>
    </row>
    <row r="3488" spans="2:10" x14ac:dyDescent="0.2">
      <c r="B3488" s="73" t="s">
        <v>16925</v>
      </c>
      <c r="C3488" s="73" t="s">
        <v>16926</v>
      </c>
      <c r="D3488" s="73" t="s">
        <v>16927</v>
      </c>
      <c r="E3488" s="73" t="s">
        <v>1460</v>
      </c>
      <c r="F3488" s="73" t="s">
        <v>350</v>
      </c>
      <c r="G3488" s="68" t="s">
        <v>6596</v>
      </c>
      <c r="H3488" s="68" t="s">
        <v>4984</v>
      </c>
      <c r="I3488" s="86">
        <v>10839.45</v>
      </c>
      <c r="J3488" s="68" t="s">
        <v>6597</v>
      </c>
    </row>
    <row r="3489" spans="2:10" x14ac:dyDescent="0.2">
      <c r="B3489" s="73" t="s">
        <v>16928</v>
      </c>
      <c r="C3489" s="73" t="s">
        <v>16929</v>
      </c>
      <c r="D3489" s="73" t="s">
        <v>16930</v>
      </c>
      <c r="E3489" s="73" t="s">
        <v>96</v>
      </c>
      <c r="F3489" s="73" t="s">
        <v>350</v>
      </c>
      <c r="G3489" s="68" t="s">
        <v>6596</v>
      </c>
      <c r="H3489" s="68" t="s">
        <v>6913</v>
      </c>
      <c r="I3489" s="86">
        <v>34287</v>
      </c>
      <c r="J3489" s="68" t="s">
        <v>6597</v>
      </c>
    </row>
    <row r="3490" spans="2:10" x14ac:dyDescent="0.2">
      <c r="B3490" s="73" t="s">
        <v>16931</v>
      </c>
      <c r="C3490" s="73" t="s">
        <v>16932</v>
      </c>
      <c r="D3490" s="73" t="s">
        <v>16933</v>
      </c>
      <c r="E3490" s="73" t="s">
        <v>1449</v>
      </c>
      <c r="F3490" s="73" t="s">
        <v>350</v>
      </c>
      <c r="G3490" s="68" t="s">
        <v>6596</v>
      </c>
      <c r="H3490" s="68" t="s">
        <v>1645</v>
      </c>
      <c r="I3490" s="86">
        <v>12901.55</v>
      </c>
      <c r="J3490" s="68" t="s">
        <v>6597</v>
      </c>
    </row>
    <row r="3491" spans="2:10" x14ac:dyDescent="0.2">
      <c r="B3491" s="73" t="s">
        <v>16934</v>
      </c>
      <c r="C3491" s="73" t="s">
        <v>16935</v>
      </c>
      <c r="D3491" s="73" t="s">
        <v>16936</v>
      </c>
      <c r="E3491" s="73" t="s">
        <v>1463</v>
      </c>
      <c r="F3491" s="73" t="s">
        <v>350</v>
      </c>
      <c r="G3491" s="68" t="s">
        <v>6596</v>
      </c>
      <c r="H3491" s="68" t="s">
        <v>2409</v>
      </c>
      <c r="I3491" s="86">
        <v>13124.5</v>
      </c>
      <c r="J3491" s="68" t="s">
        <v>6597</v>
      </c>
    </row>
    <row r="3492" spans="2:10" x14ac:dyDescent="0.2">
      <c r="B3492" s="73" t="s">
        <v>16937</v>
      </c>
      <c r="C3492" s="73" t="s">
        <v>16938</v>
      </c>
      <c r="D3492" s="73" t="s">
        <v>16939</v>
      </c>
      <c r="E3492" s="73" t="s">
        <v>105</v>
      </c>
      <c r="F3492" s="73" t="s">
        <v>350</v>
      </c>
      <c r="G3492" s="68" t="s">
        <v>6596</v>
      </c>
      <c r="H3492" s="68" t="s">
        <v>2118</v>
      </c>
      <c r="I3492" s="86">
        <v>18872.099999999999</v>
      </c>
      <c r="J3492" s="68" t="s">
        <v>6597</v>
      </c>
    </row>
    <row r="3493" spans="2:10" x14ac:dyDescent="0.2">
      <c r="B3493" s="73" t="s">
        <v>16940</v>
      </c>
      <c r="C3493" s="73" t="s">
        <v>16941</v>
      </c>
      <c r="D3493" s="73" t="s">
        <v>16942</v>
      </c>
      <c r="E3493" s="73" t="s">
        <v>129</v>
      </c>
      <c r="F3493" s="73" t="s">
        <v>350</v>
      </c>
      <c r="G3493" s="68" t="s">
        <v>6596</v>
      </c>
      <c r="H3493" s="68" t="s">
        <v>3920</v>
      </c>
      <c r="I3493" s="86">
        <v>19320.09</v>
      </c>
      <c r="J3493" s="68" t="s">
        <v>6597</v>
      </c>
    </row>
    <row r="3494" spans="2:10" x14ac:dyDescent="0.2">
      <c r="B3494" s="73" t="s">
        <v>16943</v>
      </c>
      <c r="C3494" s="73" t="s">
        <v>16944</v>
      </c>
      <c r="D3494" s="73" t="s">
        <v>16945</v>
      </c>
      <c r="E3494" s="73" t="s">
        <v>94</v>
      </c>
      <c r="F3494" s="73" t="s">
        <v>350</v>
      </c>
      <c r="G3494" s="68" t="s">
        <v>6596</v>
      </c>
      <c r="H3494" s="68" t="s">
        <v>2429</v>
      </c>
      <c r="I3494" s="86">
        <v>30421.75</v>
      </c>
      <c r="J3494" s="68" t="s">
        <v>6597</v>
      </c>
    </row>
    <row r="3495" spans="2:10" x14ac:dyDescent="0.2">
      <c r="B3495" s="73" t="s">
        <v>16946</v>
      </c>
      <c r="C3495" s="73" t="s">
        <v>16947</v>
      </c>
      <c r="D3495" s="73" t="s">
        <v>16948</v>
      </c>
      <c r="E3495" s="73" t="s">
        <v>176</v>
      </c>
      <c r="F3495" s="73" t="s">
        <v>350</v>
      </c>
      <c r="G3495" s="68" t="s">
        <v>6596</v>
      </c>
      <c r="H3495" s="68" t="s">
        <v>4257</v>
      </c>
      <c r="I3495" s="86">
        <v>14843</v>
      </c>
      <c r="J3495" s="68" t="s">
        <v>6597</v>
      </c>
    </row>
    <row r="3496" spans="2:10" x14ac:dyDescent="0.2">
      <c r="B3496" s="73" t="s">
        <v>16949</v>
      </c>
      <c r="C3496" s="73" t="s">
        <v>16950</v>
      </c>
      <c r="D3496" s="73" t="s">
        <v>16951</v>
      </c>
      <c r="E3496" s="73" t="s">
        <v>110</v>
      </c>
      <c r="F3496" s="73" t="s">
        <v>350</v>
      </c>
      <c r="G3496" s="68" t="s">
        <v>6596</v>
      </c>
      <c r="H3496" s="68" t="s">
        <v>2114</v>
      </c>
      <c r="I3496" s="86">
        <v>17128.7</v>
      </c>
      <c r="J3496" s="68" t="s">
        <v>6597</v>
      </c>
    </row>
    <row r="3497" spans="2:10" x14ac:dyDescent="0.2">
      <c r="B3497" s="73" t="s">
        <v>16952</v>
      </c>
      <c r="C3497" s="73" t="s">
        <v>16953</v>
      </c>
      <c r="D3497" s="73" t="s">
        <v>16954</v>
      </c>
      <c r="E3497" s="73" t="s">
        <v>1459</v>
      </c>
      <c r="F3497" s="73" t="s">
        <v>350</v>
      </c>
      <c r="G3497" s="68" t="s">
        <v>6596</v>
      </c>
      <c r="H3497" s="68" t="s">
        <v>2511</v>
      </c>
      <c r="I3497" s="86">
        <v>12837</v>
      </c>
      <c r="J3497" s="68" t="s">
        <v>6597</v>
      </c>
    </row>
    <row r="3498" spans="2:10" x14ac:dyDescent="0.2">
      <c r="B3498" s="73" t="s">
        <v>16955</v>
      </c>
      <c r="C3498" s="73" t="s">
        <v>16956</v>
      </c>
      <c r="D3498" s="73" t="s">
        <v>16957</v>
      </c>
      <c r="E3498" s="73" t="s">
        <v>109</v>
      </c>
      <c r="F3498" s="73" t="s">
        <v>350</v>
      </c>
      <c r="G3498" s="68" t="s">
        <v>6596</v>
      </c>
      <c r="H3498" s="68" t="s">
        <v>2170</v>
      </c>
      <c r="I3498" s="86">
        <v>10735</v>
      </c>
      <c r="J3498" s="68" t="s">
        <v>6597</v>
      </c>
    </row>
    <row r="3499" spans="2:10" x14ac:dyDescent="0.2">
      <c r="B3499" s="73" t="s">
        <v>16958</v>
      </c>
      <c r="C3499" s="73" t="s">
        <v>16959</v>
      </c>
      <c r="D3499" s="73" t="s">
        <v>16960</v>
      </c>
      <c r="E3499" s="73" t="s">
        <v>54</v>
      </c>
      <c r="F3499" s="73" t="s">
        <v>350</v>
      </c>
      <c r="G3499" s="68" t="s">
        <v>6596</v>
      </c>
      <c r="H3499" s="68" t="s">
        <v>3920</v>
      </c>
      <c r="I3499" s="86">
        <v>16009</v>
      </c>
      <c r="J3499" s="68" t="s">
        <v>6597</v>
      </c>
    </row>
    <row r="3500" spans="2:10" x14ac:dyDescent="0.2">
      <c r="B3500" s="73" t="s">
        <v>16961</v>
      </c>
      <c r="C3500" s="73" t="s">
        <v>16962</v>
      </c>
      <c r="D3500" s="73" t="s">
        <v>16963</v>
      </c>
      <c r="E3500" s="73" t="s">
        <v>1444</v>
      </c>
      <c r="F3500" s="73" t="s">
        <v>350</v>
      </c>
      <c r="G3500" s="68" t="s">
        <v>6596</v>
      </c>
      <c r="H3500" s="68" t="s">
        <v>2170</v>
      </c>
      <c r="I3500" s="86">
        <v>15278.4</v>
      </c>
      <c r="J3500" s="68" t="s">
        <v>6597</v>
      </c>
    </row>
    <row r="3501" spans="2:10" x14ac:dyDescent="0.2">
      <c r="B3501" s="73" t="s">
        <v>16964</v>
      </c>
      <c r="C3501" s="73" t="s">
        <v>16965</v>
      </c>
      <c r="D3501" s="73" t="s">
        <v>16966</v>
      </c>
      <c r="E3501" s="73" t="s">
        <v>1459</v>
      </c>
      <c r="F3501" s="73" t="s">
        <v>350</v>
      </c>
      <c r="G3501" s="68" t="s">
        <v>6596</v>
      </c>
      <c r="H3501" s="68" t="s">
        <v>3920</v>
      </c>
      <c r="I3501" s="86">
        <v>15779.79</v>
      </c>
      <c r="J3501" s="68" t="s">
        <v>6597</v>
      </c>
    </row>
    <row r="3502" spans="2:10" x14ac:dyDescent="0.2">
      <c r="B3502" s="73" t="s">
        <v>16967</v>
      </c>
      <c r="C3502" s="73" t="s">
        <v>16968</v>
      </c>
      <c r="D3502" s="73" t="s">
        <v>16969</v>
      </c>
      <c r="E3502" s="73" t="s">
        <v>94</v>
      </c>
      <c r="F3502" s="73" t="s">
        <v>350</v>
      </c>
      <c r="G3502" s="68" t="s">
        <v>6596</v>
      </c>
      <c r="H3502" s="68" t="s">
        <v>6858</v>
      </c>
      <c r="I3502" s="86">
        <v>26230.75</v>
      </c>
      <c r="J3502" s="68" t="s">
        <v>6597</v>
      </c>
    </row>
    <row r="3503" spans="2:10" x14ac:dyDescent="0.2">
      <c r="B3503" s="73" t="s">
        <v>16970</v>
      </c>
      <c r="C3503" s="73" t="s">
        <v>16971</v>
      </c>
      <c r="D3503" s="73" t="s">
        <v>16972</v>
      </c>
      <c r="E3503" s="73" t="s">
        <v>102</v>
      </c>
      <c r="F3503" s="73" t="s">
        <v>350</v>
      </c>
      <c r="G3503" s="68" t="s">
        <v>6596</v>
      </c>
      <c r="H3503" s="68" t="s">
        <v>2170</v>
      </c>
      <c r="I3503" s="86">
        <v>14823.8</v>
      </c>
      <c r="J3503" s="68" t="s">
        <v>6597</v>
      </c>
    </row>
    <row r="3504" spans="2:10" x14ac:dyDescent="0.2">
      <c r="B3504" s="73" t="s">
        <v>16973</v>
      </c>
      <c r="C3504" s="73" t="s">
        <v>16974</v>
      </c>
      <c r="D3504" s="73" t="s">
        <v>16975</v>
      </c>
      <c r="E3504" s="73" t="s">
        <v>130</v>
      </c>
      <c r="F3504" s="73" t="s">
        <v>350</v>
      </c>
      <c r="G3504" s="68" t="s">
        <v>6596</v>
      </c>
      <c r="H3504" s="68" t="s">
        <v>5278</v>
      </c>
      <c r="I3504" s="86">
        <v>11854.1</v>
      </c>
      <c r="J3504" s="68" t="s">
        <v>6597</v>
      </c>
    </row>
    <row r="3505" spans="2:10" x14ac:dyDescent="0.2">
      <c r="B3505" s="73" t="s">
        <v>16976</v>
      </c>
      <c r="C3505" s="73" t="s">
        <v>16977</v>
      </c>
      <c r="D3505" s="73" t="s">
        <v>16978</v>
      </c>
      <c r="E3505" s="73" t="s">
        <v>1449</v>
      </c>
      <c r="F3505" s="73" t="s">
        <v>350</v>
      </c>
      <c r="G3505" s="68" t="s">
        <v>6596</v>
      </c>
      <c r="H3505" s="68" t="s">
        <v>4499</v>
      </c>
      <c r="I3505" s="86">
        <v>23629.91</v>
      </c>
      <c r="J3505" s="68" t="s">
        <v>6597</v>
      </c>
    </row>
    <row r="3506" spans="2:10" x14ac:dyDescent="0.2">
      <c r="B3506" s="73" t="s">
        <v>16979</v>
      </c>
      <c r="C3506" s="73" t="s">
        <v>16980</v>
      </c>
      <c r="D3506" s="73" t="s">
        <v>16981</v>
      </c>
      <c r="E3506" s="73" t="s">
        <v>110</v>
      </c>
      <c r="F3506" s="73" t="s">
        <v>350</v>
      </c>
      <c r="G3506" s="68" t="s">
        <v>6596</v>
      </c>
      <c r="H3506" s="68" t="s">
        <v>2170</v>
      </c>
      <c r="I3506" s="86">
        <v>20143.5</v>
      </c>
      <c r="J3506" s="68" t="s">
        <v>6597</v>
      </c>
    </row>
    <row r="3507" spans="2:10" x14ac:dyDescent="0.2">
      <c r="B3507" s="73" t="s">
        <v>16982</v>
      </c>
      <c r="C3507" s="73" t="s">
        <v>16983</v>
      </c>
      <c r="D3507" s="73" t="s">
        <v>16984</v>
      </c>
      <c r="E3507" s="73" t="s">
        <v>1439</v>
      </c>
      <c r="F3507" s="73" t="s">
        <v>350</v>
      </c>
      <c r="G3507" s="68" t="s">
        <v>6596</v>
      </c>
      <c r="H3507" s="68" t="s">
        <v>3220</v>
      </c>
      <c r="I3507" s="86">
        <v>13895.9</v>
      </c>
      <c r="J3507" s="68" t="s">
        <v>6597</v>
      </c>
    </row>
    <row r="3508" spans="2:10" x14ac:dyDescent="0.2">
      <c r="B3508" s="73" t="s">
        <v>16985</v>
      </c>
      <c r="C3508" s="73" t="s">
        <v>16986</v>
      </c>
      <c r="D3508" s="73" t="s">
        <v>16987</v>
      </c>
      <c r="E3508" s="73" t="s">
        <v>1460</v>
      </c>
      <c r="F3508" s="73" t="s">
        <v>350</v>
      </c>
      <c r="G3508" s="68" t="s">
        <v>6596</v>
      </c>
      <c r="H3508" s="68" t="s">
        <v>1645</v>
      </c>
      <c r="I3508" s="86">
        <v>11930.19</v>
      </c>
      <c r="J3508" s="68" t="s">
        <v>6597</v>
      </c>
    </row>
    <row r="3509" spans="2:10" x14ac:dyDescent="0.2">
      <c r="B3509" s="73" t="s">
        <v>16988</v>
      </c>
      <c r="C3509" s="73" t="s">
        <v>16989</v>
      </c>
      <c r="D3509" s="73" t="s">
        <v>16990</v>
      </c>
      <c r="E3509" s="73" t="s">
        <v>1459</v>
      </c>
      <c r="F3509" s="73" t="s">
        <v>350</v>
      </c>
      <c r="G3509" s="68" t="s">
        <v>6596</v>
      </c>
      <c r="H3509" s="68" t="s">
        <v>2511</v>
      </c>
      <c r="I3509" s="86">
        <v>14641.5</v>
      </c>
      <c r="J3509" s="68" t="s">
        <v>6597</v>
      </c>
    </row>
    <row r="3510" spans="2:10" x14ac:dyDescent="0.2">
      <c r="B3510" s="73" t="s">
        <v>16991</v>
      </c>
      <c r="C3510" s="73" t="s">
        <v>16992</v>
      </c>
      <c r="D3510" s="73" t="s">
        <v>16993</v>
      </c>
      <c r="E3510" s="73" t="s">
        <v>131</v>
      </c>
      <c r="F3510" s="73" t="s">
        <v>350</v>
      </c>
      <c r="G3510" s="68" t="s">
        <v>6596</v>
      </c>
      <c r="H3510" s="68" t="s">
        <v>1645</v>
      </c>
      <c r="I3510" s="86">
        <v>15319.34</v>
      </c>
      <c r="J3510" s="68" t="s">
        <v>6597</v>
      </c>
    </row>
    <row r="3511" spans="2:10" x14ac:dyDescent="0.2">
      <c r="B3511" s="73" t="s">
        <v>16994</v>
      </c>
      <c r="C3511" s="73" t="s">
        <v>16995</v>
      </c>
      <c r="D3511" s="73" t="s">
        <v>16996</v>
      </c>
      <c r="E3511" s="73" t="s">
        <v>1462</v>
      </c>
      <c r="F3511" s="73" t="s">
        <v>350</v>
      </c>
      <c r="G3511" s="68" t="s">
        <v>6596</v>
      </c>
      <c r="H3511" s="68" t="s">
        <v>2511</v>
      </c>
      <c r="I3511" s="86">
        <v>12764</v>
      </c>
      <c r="J3511" s="68" t="s">
        <v>6597</v>
      </c>
    </row>
    <row r="3512" spans="2:10" x14ac:dyDescent="0.2">
      <c r="B3512" s="73" t="s">
        <v>16997</v>
      </c>
      <c r="C3512" s="73" t="s">
        <v>16998</v>
      </c>
      <c r="D3512" s="73" t="s">
        <v>16999</v>
      </c>
      <c r="E3512" s="73" t="s">
        <v>57</v>
      </c>
      <c r="F3512" s="73" t="s">
        <v>350</v>
      </c>
      <c r="G3512" s="68" t="s">
        <v>6596</v>
      </c>
      <c r="H3512" s="68" t="s">
        <v>4499</v>
      </c>
      <c r="I3512" s="86">
        <v>6005.5</v>
      </c>
      <c r="J3512" s="68" t="s">
        <v>6597</v>
      </c>
    </row>
    <row r="3513" spans="2:10" x14ac:dyDescent="0.2">
      <c r="B3513" s="73" t="s">
        <v>17000</v>
      </c>
      <c r="C3513" s="73" t="s">
        <v>17001</v>
      </c>
      <c r="D3513" s="73" t="s">
        <v>17002</v>
      </c>
      <c r="E3513" s="73" t="s">
        <v>175</v>
      </c>
      <c r="F3513" s="73" t="s">
        <v>350</v>
      </c>
      <c r="G3513" s="68" t="s">
        <v>6596</v>
      </c>
      <c r="H3513" s="68" t="s">
        <v>3220</v>
      </c>
      <c r="I3513" s="86">
        <v>8640.5</v>
      </c>
      <c r="J3513" s="68" t="s">
        <v>6597</v>
      </c>
    </row>
    <row r="3514" spans="2:10" x14ac:dyDescent="0.2">
      <c r="B3514" s="73" t="s">
        <v>17003</v>
      </c>
      <c r="C3514" s="73" t="s">
        <v>17004</v>
      </c>
      <c r="D3514" s="73" t="s">
        <v>17005</v>
      </c>
      <c r="E3514" s="73" t="s">
        <v>1380</v>
      </c>
      <c r="F3514" s="73" t="s">
        <v>350</v>
      </c>
      <c r="G3514" s="68" t="s">
        <v>6596</v>
      </c>
      <c r="H3514" s="68" t="s">
        <v>2118</v>
      </c>
      <c r="I3514" s="86">
        <v>20002.5</v>
      </c>
      <c r="J3514" s="68" t="s">
        <v>6597</v>
      </c>
    </row>
    <row r="3515" spans="2:10" x14ac:dyDescent="0.2">
      <c r="B3515" s="73" t="s">
        <v>17006</v>
      </c>
      <c r="C3515" s="73" t="s">
        <v>17007</v>
      </c>
      <c r="D3515" s="73" t="s">
        <v>17008</v>
      </c>
      <c r="E3515" s="73" t="s">
        <v>1463</v>
      </c>
      <c r="F3515" s="73" t="s">
        <v>350</v>
      </c>
      <c r="G3515" s="68" t="s">
        <v>6596</v>
      </c>
      <c r="H3515" s="68" t="s">
        <v>1645</v>
      </c>
      <c r="I3515" s="86">
        <v>9473.9500000000007</v>
      </c>
      <c r="J3515" s="68" t="s">
        <v>6597</v>
      </c>
    </row>
    <row r="3516" spans="2:10" x14ac:dyDescent="0.2">
      <c r="B3516" s="73" t="s">
        <v>17009</v>
      </c>
      <c r="C3516" s="73" t="s">
        <v>17010</v>
      </c>
      <c r="D3516" s="73" t="s">
        <v>17011</v>
      </c>
      <c r="E3516" s="73" t="s">
        <v>109</v>
      </c>
      <c r="F3516" s="73" t="s">
        <v>350</v>
      </c>
      <c r="G3516" s="68" t="s">
        <v>6596</v>
      </c>
      <c r="H3516" s="68" t="s">
        <v>2118</v>
      </c>
      <c r="I3516" s="86">
        <v>10245.75</v>
      </c>
      <c r="J3516" s="68" t="s">
        <v>6597</v>
      </c>
    </row>
    <row r="3517" spans="2:10" x14ac:dyDescent="0.2">
      <c r="B3517" s="73" t="s">
        <v>17012</v>
      </c>
      <c r="C3517" s="73" t="s">
        <v>17013</v>
      </c>
      <c r="D3517" s="73" t="s">
        <v>17014</v>
      </c>
      <c r="E3517" s="73" t="s">
        <v>1462</v>
      </c>
      <c r="F3517" s="73" t="s">
        <v>350</v>
      </c>
      <c r="G3517" s="68" t="s">
        <v>6596</v>
      </c>
      <c r="H3517" s="68" t="s">
        <v>5278</v>
      </c>
      <c r="I3517" s="86">
        <v>14111.54</v>
      </c>
      <c r="J3517" s="68" t="s">
        <v>6597</v>
      </c>
    </row>
    <row r="3518" spans="2:10" x14ac:dyDescent="0.2">
      <c r="B3518" s="73" t="s">
        <v>17015</v>
      </c>
      <c r="C3518" s="73" t="s">
        <v>17016</v>
      </c>
      <c r="D3518" s="73" t="s">
        <v>17017</v>
      </c>
      <c r="E3518" s="73" t="s">
        <v>108</v>
      </c>
      <c r="F3518" s="73" t="s">
        <v>350</v>
      </c>
      <c r="G3518" s="68" t="s">
        <v>6596</v>
      </c>
      <c r="H3518" s="68" t="s">
        <v>2170</v>
      </c>
      <c r="I3518" s="86">
        <v>24201.33</v>
      </c>
      <c r="J3518" s="68" t="s">
        <v>6597</v>
      </c>
    </row>
    <row r="3519" spans="2:10" x14ac:dyDescent="0.2">
      <c r="B3519" s="73" t="s">
        <v>17018</v>
      </c>
      <c r="C3519" s="73" t="s">
        <v>17019</v>
      </c>
      <c r="D3519" s="73" t="s">
        <v>17020</v>
      </c>
      <c r="E3519" s="73" t="s">
        <v>134</v>
      </c>
      <c r="F3519" s="73" t="s">
        <v>350</v>
      </c>
      <c r="G3519" s="68" t="s">
        <v>6596</v>
      </c>
      <c r="H3519" s="68" t="s">
        <v>2409</v>
      </c>
      <c r="I3519" s="86">
        <v>9581.5</v>
      </c>
      <c r="J3519" s="68" t="s">
        <v>6597</v>
      </c>
    </row>
    <row r="3520" spans="2:10" x14ac:dyDescent="0.2">
      <c r="B3520" s="73" t="s">
        <v>17021</v>
      </c>
      <c r="C3520" s="73" t="s">
        <v>17022</v>
      </c>
      <c r="D3520" s="73" t="s">
        <v>17023</v>
      </c>
      <c r="E3520" s="73" t="s">
        <v>110</v>
      </c>
      <c r="F3520" s="73" t="s">
        <v>350</v>
      </c>
      <c r="G3520" s="68" t="s">
        <v>6596</v>
      </c>
      <c r="H3520" s="68" t="s">
        <v>2511</v>
      </c>
      <c r="I3520" s="86">
        <v>15044.93</v>
      </c>
      <c r="J3520" s="68" t="s">
        <v>6597</v>
      </c>
    </row>
    <row r="3521" spans="2:10" x14ac:dyDescent="0.2">
      <c r="B3521" s="73" t="s">
        <v>17024</v>
      </c>
      <c r="C3521" s="73" t="s">
        <v>17025</v>
      </c>
      <c r="D3521" s="73" t="s">
        <v>17026</v>
      </c>
      <c r="E3521" s="73" t="s">
        <v>1378</v>
      </c>
      <c r="F3521" s="73" t="s">
        <v>350</v>
      </c>
      <c r="G3521" s="68" t="s">
        <v>6596</v>
      </c>
      <c r="H3521" s="68" t="s">
        <v>2170</v>
      </c>
      <c r="I3521" s="86">
        <v>18985</v>
      </c>
      <c r="J3521" s="68" t="s">
        <v>6597</v>
      </c>
    </row>
    <row r="3522" spans="2:10" x14ac:dyDescent="0.2">
      <c r="B3522" s="73" t="s">
        <v>17027</v>
      </c>
      <c r="C3522" s="73" t="s">
        <v>17028</v>
      </c>
      <c r="D3522" s="73" t="s">
        <v>17029</v>
      </c>
      <c r="E3522" s="73" t="s">
        <v>1450</v>
      </c>
      <c r="F3522" s="73" t="s">
        <v>350</v>
      </c>
      <c r="G3522" s="68" t="s">
        <v>6596</v>
      </c>
      <c r="H3522" s="68" t="s">
        <v>1645</v>
      </c>
      <c r="I3522" s="86">
        <v>29705.57</v>
      </c>
      <c r="J3522" s="68" t="s">
        <v>6597</v>
      </c>
    </row>
    <row r="3523" spans="2:10" x14ac:dyDescent="0.2">
      <c r="B3523" s="73" t="s">
        <v>17030</v>
      </c>
      <c r="C3523" s="73" t="s">
        <v>17031</v>
      </c>
      <c r="D3523" s="73" t="s">
        <v>17032</v>
      </c>
      <c r="E3523" s="73" t="s">
        <v>116</v>
      </c>
      <c r="F3523" s="73" t="s">
        <v>350</v>
      </c>
      <c r="G3523" s="68" t="s">
        <v>6596</v>
      </c>
      <c r="H3523" s="68" t="s">
        <v>5278</v>
      </c>
      <c r="I3523" s="86">
        <v>18424.25</v>
      </c>
      <c r="J3523" s="68" t="s">
        <v>6597</v>
      </c>
    </row>
    <row r="3524" spans="2:10" x14ac:dyDescent="0.2">
      <c r="B3524" s="73" t="s">
        <v>17033</v>
      </c>
      <c r="C3524" s="73" t="s">
        <v>17034</v>
      </c>
      <c r="D3524" s="73" t="s">
        <v>17035</v>
      </c>
      <c r="E3524" s="73" t="s">
        <v>1392</v>
      </c>
      <c r="F3524" s="73" t="s">
        <v>350</v>
      </c>
      <c r="G3524" s="68" t="s">
        <v>6596</v>
      </c>
      <c r="H3524" s="68" t="s">
        <v>1888</v>
      </c>
      <c r="I3524" s="86">
        <v>11256.5</v>
      </c>
      <c r="J3524" s="68" t="s">
        <v>6597</v>
      </c>
    </row>
    <row r="3525" spans="2:10" x14ac:dyDescent="0.2">
      <c r="B3525" s="73" t="s">
        <v>17036</v>
      </c>
      <c r="C3525" s="73" t="s">
        <v>17037</v>
      </c>
      <c r="D3525" s="73" t="s">
        <v>17038</v>
      </c>
      <c r="E3525" s="73" t="s">
        <v>1450</v>
      </c>
      <c r="F3525" s="73" t="s">
        <v>350</v>
      </c>
      <c r="G3525" s="68" t="s">
        <v>6596</v>
      </c>
      <c r="H3525" s="68" t="s">
        <v>1959</v>
      </c>
      <c r="I3525" s="86">
        <v>30603.5</v>
      </c>
      <c r="J3525" s="68" t="s">
        <v>6597</v>
      </c>
    </row>
    <row r="3526" spans="2:10" x14ac:dyDescent="0.2">
      <c r="B3526" s="73" t="s">
        <v>17039</v>
      </c>
      <c r="C3526" s="73" t="s">
        <v>17040</v>
      </c>
      <c r="D3526" s="73" t="s">
        <v>17041</v>
      </c>
      <c r="E3526" s="73" t="s">
        <v>109</v>
      </c>
      <c r="F3526" s="73" t="s">
        <v>350</v>
      </c>
      <c r="G3526" s="68" t="s">
        <v>6596</v>
      </c>
      <c r="H3526" s="68" t="s">
        <v>2118</v>
      </c>
      <c r="I3526" s="86">
        <v>22960.25</v>
      </c>
      <c r="J3526" s="68" t="s">
        <v>6597</v>
      </c>
    </row>
    <row r="3527" spans="2:10" x14ac:dyDescent="0.2">
      <c r="B3527" s="73" t="s">
        <v>17042</v>
      </c>
      <c r="C3527" s="73" t="s">
        <v>17043</v>
      </c>
      <c r="D3527" s="73" t="s">
        <v>17044</v>
      </c>
      <c r="E3527" s="73" t="s">
        <v>109</v>
      </c>
      <c r="F3527" s="73" t="s">
        <v>350</v>
      </c>
      <c r="G3527" s="68" t="s">
        <v>6596</v>
      </c>
      <c r="H3527" s="68" t="s">
        <v>4257</v>
      </c>
      <c r="I3527" s="86">
        <v>10258.25</v>
      </c>
      <c r="J3527" s="68" t="s">
        <v>6597</v>
      </c>
    </row>
    <row r="3528" spans="2:10" x14ac:dyDescent="0.2">
      <c r="B3528" s="73" t="s">
        <v>17045</v>
      </c>
      <c r="C3528" s="73" t="s">
        <v>17046</v>
      </c>
      <c r="D3528" s="73" t="s">
        <v>17047</v>
      </c>
      <c r="E3528" s="73" t="s">
        <v>1450</v>
      </c>
      <c r="F3528" s="73" t="s">
        <v>350</v>
      </c>
      <c r="G3528" s="68" t="s">
        <v>6596</v>
      </c>
      <c r="H3528" s="68" t="s">
        <v>2170</v>
      </c>
      <c r="I3528" s="86">
        <v>14707.9</v>
      </c>
      <c r="J3528" s="68" t="s">
        <v>6597</v>
      </c>
    </row>
    <row r="3529" spans="2:10" x14ac:dyDescent="0.2">
      <c r="B3529" s="73" t="s">
        <v>17048</v>
      </c>
      <c r="C3529" s="73" t="s">
        <v>17049</v>
      </c>
      <c r="D3529" s="73" t="s">
        <v>17050</v>
      </c>
      <c r="E3529" s="73" t="s">
        <v>1449</v>
      </c>
      <c r="F3529" s="73" t="s">
        <v>350</v>
      </c>
      <c r="G3529" s="68" t="s">
        <v>6596</v>
      </c>
      <c r="H3529" s="68" t="s">
        <v>4257</v>
      </c>
      <c r="I3529" s="86">
        <v>29295.360000000001</v>
      </c>
      <c r="J3529" s="68" t="s">
        <v>6597</v>
      </c>
    </row>
    <row r="3530" spans="2:10" x14ac:dyDescent="0.2">
      <c r="B3530" s="73" t="s">
        <v>17051</v>
      </c>
      <c r="C3530" s="73" t="s">
        <v>17052</v>
      </c>
      <c r="D3530" s="73" t="s">
        <v>17053</v>
      </c>
      <c r="E3530" s="73" t="s">
        <v>92</v>
      </c>
      <c r="F3530" s="73" t="s">
        <v>350</v>
      </c>
      <c r="G3530" s="68" t="s">
        <v>6596</v>
      </c>
      <c r="H3530" s="68" t="s">
        <v>4257</v>
      </c>
      <c r="I3530" s="86">
        <v>42071.839999999997</v>
      </c>
      <c r="J3530" s="68" t="s">
        <v>6597</v>
      </c>
    </row>
    <row r="3531" spans="2:10" x14ac:dyDescent="0.2">
      <c r="B3531" s="73" t="s">
        <v>17054</v>
      </c>
      <c r="C3531" s="73" t="s">
        <v>17055</v>
      </c>
      <c r="D3531" s="73" t="s">
        <v>17056</v>
      </c>
      <c r="E3531" s="73" t="s">
        <v>108</v>
      </c>
      <c r="F3531" s="73" t="s">
        <v>350</v>
      </c>
      <c r="G3531" s="68" t="s">
        <v>6596</v>
      </c>
      <c r="H3531" s="68" t="s">
        <v>2170</v>
      </c>
      <c r="I3531" s="86">
        <v>13610.8</v>
      </c>
      <c r="J3531" s="68" t="s">
        <v>6597</v>
      </c>
    </row>
    <row r="3532" spans="2:10" x14ac:dyDescent="0.2">
      <c r="B3532" s="73" t="s">
        <v>17057</v>
      </c>
      <c r="C3532" s="73" t="s">
        <v>17058</v>
      </c>
      <c r="D3532" s="73" t="s">
        <v>17059</v>
      </c>
      <c r="E3532" s="73" t="s">
        <v>1459</v>
      </c>
      <c r="F3532" s="73" t="s">
        <v>350</v>
      </c>
      <c r="G3532" s="68" t="s">
        <v>6596</v>
      </c>
      <c r="H3532" s="68" t="s">
        <v>1888</v>
      </c>
      <c r="I3532" s="86">
        <v>15779.79</v>
      </c>
      <c r="J3532" s="68" t="s">
        <v>6597</v>
      </c>
    </row>
    <row r="3533" spans="2:10" x14ac:dyDescent="0.2">
      <c r="B3533" s="73" t="s">
        <v>17060</v>
      </c>
      <c r="C3533" s="73" t="s">
        <v>17061</v>
      </c>
      <c r="D3533" s="73" t="s">
        <v>17062</v>
      </c>
      <c r="E3533" s="73" t="s">
        <v>1450</v>
      </c>
      <c r="F3533" s="73" t="s">
        <v>350</v>
      </c>
      <c r="G3533" s="68" t="s">
        <v>6596</v>
      </c>
      <c r="H3533" s="68" t="s">
        <v>1888</v>
      </c>
      <c r="I3533" s="86">
        <v>32923.339999999997</v>
      </c>
      <c r="J3533" s="68" t="s">
        <v>6597</v>
      </c>
    </row>
    <row r="3534" spans="2:10" x14ac:dyDescent="0.2">
      <c r="B3534" s="73" t="s">
        <v>17063</v>
      </c>
      <c r="C3534" s="73" t="s">
        <v>17064</v>
      </c>
      <c r="D3534" s="73" t="s">
        <v>17065</v>
      </c>
      <c r="E3534" s="73" t="s">
        <v>1450</v>
      </c>
      <c r="F3534" s="73" t="s">
        <v>350</v>
      </c>
      <c r="G3534" s="68" t="s">
        <v>6596</v>
      </c>
      <c r="H3534" s="68" t="s">
        <v>1959</v>
      </c>
      <c r="I3534" s="86">
        <v>28732.63</v>
      </c>
      <c r="J3534" s="68" t="s">
        <v>6597</v>
      </c>
    </row>
    <row r="3535" spans="2:10" x14ac:dyDescent="0.2">
      <c r="B3535" s="73" t="s">
        <v>17066</v>
      </c>
      <c r="C3535" s="73" t="s">
        <v>17067</v>
      </c>
      <c r="D3535" s="73" t="s">
        <v>17068</v>
      </c>
      <c r="E3535" s="73" t="s">
        <v>1461</v>
      </c>
      <c r="F3535" s="73" t="s">
        <v>350</v>
      </c>
      <c r="G3535" s="68" t="s">
        <v>6596</v>
      </c>
      <c r="H3535" s="68" t="s">
        <v>2170</v>
      </c>
      <c r="I3535" s="86">
        <v>14980.12</v>
      </c>
      <c r="J3535" s="68" t="s">
        <v>6597</v>
      </c>
    </row>
    <row r="3536" spans="2:10" x14ac:dyDescent="0.2">
      <c r="B3536" s="73" t="s">
        <v>17069</v>
      </c>
      <c r="C3536" s="73" t="s">
        <v>17070</v>
      </c>
      <c r="D3536" s="73" t="s">
        <v>17071</v>
      </c>
      <c r="E3536" s="73" t="s">
        <v>110</v>
      </c>
      <c r="F3536" s="73" t="s">
        <v>350</v>
      </c>
      <c r="G3536" s="68" t="s">
        <v>6596</v>
      </c>
      <c r="H3536" s="68" t="s">
        <v>4257</v>
      </c>
      <c r="I3536" s="86">
        <v>20143.5</v>
      </c>
      <c r="J3536" s="68" t="s">
        <v>6597</v>
      </c>
    </row>
    <row r="3537" spans="2:10" x14ac:dyDescent="0.2">
      <c r="B3537" s="73" t="s">
        <v>17072</v>
      </c>
      <c r="C3537" s="73" t="s">
        <v>17073</v>
      </c>
      <c r="D3537" s="73" t="s">
        <v>17074</v>
      </c>
      <c r="E3537" s="73" t="s">
        <v>1463</v>
      </c>
      <c r="F3537" s="73" t="s">
        <v>350</v>
      </c>
      <c r="G3537" s="68" t="s">
        <v>6596</v>
      </c>
      <c r="H3537" s="68" t="s">
        <v>2170</v>
      </c>
      <c r="I3537" s="86">
        <v>9931.9500000000007</v>
      </c>
      <c r="J3537" s="68" t="s">
        <v>6597</v>
      </c>
    </row>
    <row r="3538" spans="2:10" x14ac:dyDescent="0.2">
      <c r="B3538" s="73" t="s">
        <v>17075</v>
      </c>
      <c r="C3538" s="73" t="s">
        <v>17076</v>
      </c>
      <c r="D3538" s="73" t="s">
        <v>17077</v>
      </c>
      <c r="E3538" s="73" t="s">
        <v>94</v>
      </c>
      <c r="F3538" s="73" t="s">
        <v>350</v>
      </c>
      <c r="G3538" s="68" t="s">
        <v>6596</v>
      </c>
      <c r="H3538" s="68" t="s">
        <v>3220</v>
      </c>
      <c r="I3538" s="86">
        <v>36075.25</v>
      </c>
      <c r="J3538" s="68" t="s">
        <v>6597</v>
      </c>
    </row>
    <row r="3539" spans="2:10" x14ac:dyDescent="0.2">
      <c r="B3539" s="73" t="s">
        <v>17078</v>
      </c>
      <c r="C3539" s="73" t="s">
        <v>17079</v>
      </c>
      <c r="D3539" s="73" t="s">
        <v>17080</v>
      </c>
      <c r="E3539" s="73" t="s">
        <v>1462</v>
      </c>
      <c r="F3539" s="73" t="s">
        <v>350</v>
      </c>
      <c r="G3539" s="68" t="s">
        <v>6596</v>
      </c>
      <c r="H3539" s="68" t="s">
        <v>1959</v>
      </c>
      <c r="I3539" s="86">
        <v>11227.53</v>
      </c>
      <c r="J3539" s="68" t="s">
        <v>6597</v>
      </c>
    </row>
    <row r="3540" spans="2:10" x14ac:dyDescent="0.2">
      <c r="B3540" s="73" t="s">
        <v>17081</v>
      </c>
      <c r="C3540" s="73" t="s">
        <v>17082</v>
      </c>
      <c r="D3540" s="73" t="s">
        <v>17083</v>
      </c>
      <c r="E3540" s="73" t="s">
        <v>1425</v>
      </c>
      <c r="F3540" s="73" t="s">
        <v>350</v>
      </c>
      <c r="G3540" s="68" t="s">
        <v>6596</v>
      </c>
      <c r="H3540" s="68" t="s">
        <v>2511</v>
      </c>
      <c r="I3540" s="86">
        <v>16305.76</v>
      </c>
      <c r="J3540" s="68" t="s">
        <v>6597</v>
      </c>
    </row>
    <row r="3541" spans="2:10" x14ac:dyDescent="0.2">
      <c r="B3541" s="73" t="s">
        <v>17084</v>
      </c>
      <c r="C3541" s="73" t="s">
        <v>17085</v>
      </c>
      <c r="D3541" s="73" t="s">
        <v>17086</v>
      </c>
      <c r="E3541" s="73" t="s">
        <v>1386</v>
      </c>
      <c r="F3541" s="73" t="s">
        <v>350</v>
      </c>
      <c r="G3541" s="68" t="s">
        <v>6596</v>
      </c>
      <c r="H3541" s="68" t="s">
        <v>4257</v>
      </c>
      <c r="I3541" s="86">
        <v>7703</v>
      </c>
      <c r="J3541" s="68" t="s">
        <v>6597</v>
      </c>
    </row>
    <row r="3542" spans="2:10" x14ac:dyDescent="0.2">
      <c r="B3542" s="73" t="s">
        <v>17087</v>
      </c>
      <c r="C3542" s="73" t="s">
        <v>17088</v>
      </c>
      <c r="D3542" s="73" t="s">
        <v>17089</v>
      </c>
      <c r="E3542" s="73" t="s">
        <v>118</v>
      </c>
      <c r="F3542" s="73" t="s">
        <v>350</v>
      </c>
      <c r="G3542" s="68" t="s">
        <v>6596</v>
      </c>
      <c r="H3542" s="68" t="s">
        <v>2170</v>
      </c>
      <c r="I3542" s="86">
        <v>15374.84</v>
      </c>
      <c r="J3542" s="68" t="s">
        <v>6597</v>
      </c>
    </row>
    <row r="3543" spans="2:10" x14ac:dyDescent="0.2">
      <c r="B3543" s="73" t="s">
        <v>17090</v>
      </c>
      <c r="C3543" s="73" t="s">
        <v>17091</v>
      </c>
      <c r="D3543" s="73" t="s">
        <v>17092</v>
      </c>
      <c r="E3543" s="73" t="s">
        <v>92</v>
      </c>
      <c r="F3543" s="73" t="s">
        <v>350</v>
      </c>
      <c r="G3543" s="68" t="s">
        <v>6596</v>
      </c>
      <c r="H3543" s="68" t="s">
        <v>1888</v>
      </c>
      <c r="I3543" s="86">
        <v>39243.5</v>
      </c>
      <c r="J3543" s="68" t="s">
        <v>6597</v>
      </c>
    </row>
    <row r="3544" spans="2:10" x14ac:dyDescent="0.2">
      <c r="B3544" s="73" t="s">
        <v>17093</v>
      </c>
      <c r="C3544" s="73" t="s">
        <v>17094</v>
      </c>
      <c r="D3544" s="73" t="s">
        <v>17095</v>
      </c>
      <c r="E3544" s="73" t="s">
        <v>172</v>
      </c>
      <c r="F3544" s="73" t="s">
        <v>350</v>
      </c>
      <c r="G3544" s="68" t="s">
        <v>6596</v>
      </c>
      <c r="H3544" s="68" t="s">
        <v>2511</v>
      </c>
      <c r="I3544" s="86">
        <v>6136.88</v>
      </c>
      <c r="J3544" s="68" t="s">
        <v>6597</v>
      </c>
    </row>
    <row r="3545" spans="2:10" x14ac:dyDescent="0.2">
      <c r="B3545" s="73" t="s">
        <v>17096</v>
      </c>
      <c r="C3545" s="73" t="s">
        <v>17097</v>
      </c>
      <c r="D3545" s="73" t="s">
        <v>17098</v>
      </c>
      <c r="E3545" s="73" t="s">
        <v>1439</v>
      </c>
      <c r="F3545" s="73" t="s">
        <v>350</v>
      </c>
      <c r="G3545" s="68" t="s">
        <v>6596</v>
      </c>
      <c r="H3545" s="68" t="s">
        <v>4257</v>
      </c>
      <c r="I3545" s="86">
        <v>15513.4</v>
      </c>
      <c r="J3545" s="68" t="s">
        <v>6597</v>
      </c>
    </row>
    <row r="3546" spans="2:10" x14ac:dyDescent="0.2">
      <c r="B3546" s="73" t="s">
        <v>17099</v>
      </c>
      <c r="C3546" s="73" t="s">
        <v>17100</v>
      </c>
      <c r="D3546" s="73" t="s">
        <v>17101</v>
      </c>
      <c r="E3546" s="73" t="s">
        <v>120</v>
      </c>
      <c r="F3546" s="73" t="s">
        <v>350</v>
      </c>
      <c r="G3546" s="68" t="s">
        <v>6596</v>
      </c>
      <c r="H3546" s="68" t="s">
        <v>3220</v>
      </c>
      <c r="I3546" s="86">
        <v>18951.75</v>
      </c>
      <c r="J3546" s="68" t="s">
        <v>6597</v>
      </c>
    </row>
    <row r="3547" spans="2:10" x14ac:dyDescent="0.2">
      <c r="B3547" s="73" t="s">
        <v>17102</v>
      </c>
      <c r="C3547" s="73" t="s">
        <v>17103</v>
      </c>
      <c r="D3547" s="73" t="s">
        <v>17104</v>
      </c>
      <c r="E3547" s="73" t="s">
        <v>176</v>
      </c>
      <c r="F3547" s="73" t="s">
        <v>350</v>
      </c>
      <c r="G3547" s="68" t="s">
        <v>6596</v>
      </c>
      <c r="H3547" s="68" t="s">
        <v>4804</v>
      </c>
      <c r="I3547" s="86">
        <v>14843</v>
      </c>
      <c r="J3547" s="68" t="s">
        <v>6597</v>
      </c>
    </row>
    <row r="3548" spans="2:10" x14ac:dyDescent="0.2">
      <c r="B3548" s="73" t="s">
        <v>17105</v>
      </c>
      <c r="C3548" s="73" t="s">
        <v>17106</v>
      </c>
      <c r="D3548" s="73" t="s">
        <v>17107</v>
      </c>
      <c r="E3548" s="73" t="s">
        <v>176</v>
      </c>
      <c r="F3548" s="73" t="s">
        <v>350</v>
      </c>
      <c r="G3548" s="68" t="s">
        <v>6596</v>
      </c>
      <c r="H3548" s="68" t="s">
        <v>4804</v>
      </c>
      <c r="I3548" s="86">
        <v>14843</v>
      </c>
      <c r="J3548" s="68" t="s">
        <v>6597</v>
      </c>
    </row>
    <row r="3549" spans="2:10" x14ac:dyDescent="0.2">
      <c r="B3549" s="73" t="s">
        <v>17108</v>
      </c>
      <c r="C3549" s="73" t="s">
        <v>17109</v>
      </c>
      <c r="D3549" s="73" t="s">
        <v>17110</v>
      </c>
      <c r="E3549" s="73" t="s">
        <v>94</v>
      </c>
      <c r="F3549" s="73" t="s">
        <v>350</v>
      </c>
      <c r="G3549" s="68" t="s">
        <v>6596</v>
      </c>
      <c r="H3549" s="68" t="s">
        <v>4257</v>
      </c>
      <c r="I3549" s="86">
        <v>33571.75</v>
      </c>
      <c r="J3549" s="68" t="s">
        <v>6597</v>
      </c>
    </row>
    <row r="3550" spans="2:10" x14ac:dyDescent="0.2">
      <c r="B3550" s="73" t="s">
        <v>17111</v>
      </c>
      <c r="C3550" s="73" t="s">
        <v>17112</v>
      </c>
      <c r="D3550" s="73" t="s">
        <v>17113</v>
      </c>
      <c r="E3550" s="73" t="s">
        <v>92</v>
      </c>
      <c r="F3550" s="73" t="s">
        <v>350</v>
      </c>
      <c r="G3550" s="68" t="s">
        <v>6596</v>
      </c>
      <c r="H3550" s="68" t="s">
        <v>1645</v>
      </c>
      <c r="I3550" s="86">
        <v>42900.34</v>
      </c>
      <c r="J3550" s="68" t="s">
        <v>6597</v>
      </c>
    </row>
    <row r="3551" spans="2:10" x14ac:dyDescent="0.2">
      <c r="B3551" s="73" t="s">
        <v>17114</v>
      </c>
      <c r="C3551" s="73" t="s">
        <v>17115</v>
      </c>
      <c r="D3551" s="73" t="s">
        <v>17116</v>
      </c>
      <c r="E3551" s="73" t="s">
        <v>1449</v>
      </c>
      <c r="F3551" s="73" t="s">
        <v>350</v>
      </c>
      <c r="G3551" s="68" t="s">
        <v>6596</v>
      </c>
      <c r="H3551" s="68" t="s">
        <v>3220</v>
      </c>
      <c r="I3551" s="86">
        <v>23315.25</v>
      </c>
      <c r="J3551" s="68" t="s">
        <v>6597</v>
      </c>
    </row>
    <row r="3552" spans="2:10" x14ac:dyDescent="0.2">
      <c r="B3552" s="73" t="s">
        <v>17117</v>
      </c>
      <c r="C3552" s="73" t="s">
        <v>17118</v>
      </c>
      <c r="D3552" s="73" t="s">
        <v>17119</v>
      </c>
      <c r="E3552" s="73" t="s">
        <v>109</v>
      </c>
      <c r="F3552" s="73" t="s">
        <v>350</v>
      </c>
      <c r="G3552" s="68" t="s">
        <v>6596</v>
      </c>
      <c r="H3552" s="68" t="s">
        <v>7200</v>
      </c>
      <c r="I3552" s="86">
        <v>13495.5</v>
      </c>
      <c r="J3552" s="68" t="s">
        <v>6597</v>
      </c>
    </row>
    <row r="3553" spans="2:10" x14ac:dyDescent="0.2">
      <c r="B3553" s="73" t="s">
        <v>17120</v>
      </c>
      <c r="C3553" s="73" t="s">
        <v>17121</v>
      </c>
      <c r="D3553" s="73" t="s">
        <v>17122</v>
      </c>
      <c r="E3553" s="73" t="s">
        <v>179</v>
      </c>
      <c r="F3553" s="73" t="s">
        <v>350</v>
      </c>
      <c r="G3553" s="68" t="s">
        <v>6596</v>
      </c>
      <c r="H3553" s="68" t="s">
        <v>3220</v>
      </c>
      <c r="I3553" s="86">
        <v>15041.5</v>
      </c>
      <c r="J3553" s="68" t="s">
        <v>6597</v>
      </c>
    </row>
    <row r="3554" spans="2:10" x14ac:dyDescent="0.2">
      <c r="B3554" s="73" t="s">
        <v>17123</v>
      </c>
      <c r="C3554" s="73" t="s">
        <v>17124</v>
      </c>
      <c r="D3554" s="73" t="s">
        <v>17125</v>
      </c>
      <c r="E3554" s="73" t="s">
        <v>130</v>
      </c>
      <c r="F3554" s="73" t="s">
        <v>350</v>
      </c>
      <c r="G3554" s="68" t="s">
        <v>6783</v>
      </c>
      <c r="H3554" s="68" t="s">
        <v>2118</v>
      </c>
      <c r="I3554" s="86">
        <v>5374.23</v>
      </c>
      <c r="J3554" s="68" t="s">
        <v>6597</v>
      </c>
    </row>
    <row r="3555" spans="2:10" x14ac:dyDescent="0.2">
      <c r="B3555" s="73" t="s">
        <v>17126</v>
      </c>
      <c r="C3555" s="73" t="s">
        <v>17127</v>
      </c>
      <c r="D3555" s="73" t="s">
        <v>17128</v>
      </c>
      <c r="E3555" s="73" t="s">
        <v>92</v>
      </c>
      <c r="F3555" s="73" t="s">
        <v>350</v>
      </c>
      <c r="G3555" s="68" t="s">
        <v>6596</v>
      </c>
      <c r="H3555" s="68" t="s">
        <v>2170</v>
      </c>
      <c r="I3555" s="86">
        <v>34390.339999999997</v>
      </c>
      <c r="J3555" s="68" t="s">
        <v>6597</v>
      </c>
    </row>
    <row r="3556" spans="2:10" x14ac:dyDescent="0.2">
      <c r="B3556" s="73" t="s">
        <v>17129</v>
      </c>
      <c r="C3556" s="73" t="s">
        <v>17130</v>
      </c>
      <c r="D3556" s="73" t="s">
        <v>17131</v>
      </c>
      <c r="E3556" s="73" t="s">
        <v>103</v>
      </c>
      <c r="F3556" s="73" t="s">
        <v>350</v>
      </c>
      <c r="G3556" s="68" t="s">
        <v>6783</v>
      </c>
      <c r="H3556" s="68" t="s">
        <v>2495</v>
      </c>
      <c r="I3556" s="86">
        <v>6570.04</v>
      </c>
      <c r="J3556" s="68" t="s">
        <v>6597</v>
      </c>
    </row>
    <row r="3557" spans="2:10" x14ac:dyDescent="0.2">
      <c r="B3557" s="73" t="s">
        <v>17132</v>
      </c>
      <c r="C3557" s="73" t="s">
        <v>17133</v>
      </c>
      <c r="D3557" s="73" t="s">
        <v>17134</v>
      </c>
      <c r="E3557" s="73" t="s">
        <v>113</v>
      </c>
      <c r="F3557" s="73" t="s">
        <v>350</v>
      </c>
      <c r="G3557" s="68" t="s">
        <v>6596</v>
      </c>
      <c r="H3557" s="68" t="s">
        <v>2170</v>
      </c>
      <c r="I3557" s="86">
        <v>15362.34</v>
      </c>
      <c r="J3557" s="68" t="s">
        <v>6597</v>
      </c>
    </row>
    <row r="3558" spans="2:10" x14ac:dyDescent="0.2">
      <c r="B3558" s="73" t="s">
        <v>17135</v>
      </c>
      <c r="C3558" s="73" t="s">
        <v>17136</v>
      </c>
      <c r="D3558" s="73" t="s">
        <v>17137</v>
      </c>
      <c r="E3558" s="73" t="s">
        <v>1450</v>
      </c>
      <c r="F3558" s="73" t="s">
        <v>350</v>
      </c>
      <c r="G3558" s="68" t="s">
        <v>6596</v>
      </c>
      <c r="H3558" s="68" t="s">
        <v>1959</v>
      </c>
      <c r="I3558" s="86">
        <v>27809.7</v>
      </c>
      <c r="J3558" s="68" t="s">
        <v>6597</v>
      </c>
    </row>
    <row r="3559" spans="2:10" x14ac:dyDescent="0.2">
      <c r="B3559" s="73" t="s">
        <v>17138</v>
      </c>
      <c r="C3559" s="73" t="s">
        <v>17139</v>
      </c>
      <c r="D3559" s="73" t="s">
        <v>17140</v>
      </c>
      <c r="E3559" s="73" t="s">
        <v>188</v>
      </c>
      <c r="F3559" s="73" t="s">
        <v>350</v>
      </c>
      <c r="G3559" s="68" t="s">
        <v>6596</v>
      </c>
      <c r="H3559" s="68" t="s">
        <v>2495</v>
      </c>
      <c r="I3559" s="86">
        <v>27855.200000000001</v>
      </c>
      <c r="J3559" s="68" t="s">
        <v>6597</v>
      </c>
    </row>
    <row r="3560" spans="2:10" x14ac:dyDescent="0.2">
      <c r="B3560" s="87" t="s">
        <v>5656</v>
      </c>
      <c r="C3560" s="87" t="s">
        <v>17141</v>
      </c>
      <c r="D3560" s="87" t="s">
        <v>17142</v>
      </c>
      <c r="E3560" s="87" t="s">
        <v>134</v>
      </c>
      <c r="F3560" s="87" t="s">
        <v>7531</v>
      </c>
      <c r="G3560" s="88"/>
      <c r="H3560" s="88"/>
      <c r="I3560" s="89"/>
      <c r="J3560" s="88" t="s">
        <v>6597</v>
      </c>
    </row>
    <row r="3561" spans="2:10" x14ac:dyDescent="0.2">
      <c r="B3561" s="73" t="s">
        <v>17143</v>
      </c>
      <c r="C3561" s="73" t="s">
        <v>17144</v>
      </c>
      <c r="D3561" s="73" t="s">
        <v>17145</v>
      </c>
      <c r="E3561" s="73" t="s">
        <v>1450</v>
      </c>
      <c r="F3561" s="73" t="s">
        <v>350</v>
      </c>
      <c r="G3561" s="68" t="s">
        <v>6596</v>
      </c>
      <c r="H3561" s="68" t="s">
        <v>2170</v>
      </c>
      <c r="I3561" s="86">
        <v>14707.9</v>
      </c>
      <c r="J3561" s="68" t="s">
        <v>6597</v>
      </c>
    </row>
    <row r="3562" spans="2:10" x14ac:dyDescent="0.2">
      <c r="B3562" s="73" t="s">
        <v>17146</v>
      </c>
      <c r="C3562" s="73" t="s">
        <v>17147</v>
      </c>
      <c r="D3562" s="73" t="s">
        <v>17148</v>
      </c>
      <c r="E3562" s="73" t="s">
        <v>103</v>
      </c>
      <c r="F3562" s="73" t="s">
        <v>350</v>
      </c>
      <c r="G3562" s="68" t="s">
        <v>6596</v>
      </c>
      <c r="H3562" s="68" t="s">
        <v>4257</v>
      </c>
      <c r="I3562" s="86">
        <v>19754.64</v>
      </c>
      <c r="J3562" s="68" t="s">
        <v>6597</v>
      </c>
    </row>
    <row r="3563" spans="2:10" x14ac:dyDescent="0.2">
      <c r="B3563" s="73" t="s">
        <v>17149</v>
      </c>
      <c r="C3563" s="73" t="s">
        <v>17150</v>
      </c>
      <c r="D3563" s="73" t="s">
        <v>17151</v>
      </c>
      <c r="E3563" s="73" t="s">
        <v>109</v>
      </c>
      <c r="F3563" s="73" t="s">
        <v>350</v>
      </c>
      <c r="G3563" s="68" t="s">
        <v>6596</v>
      </c>
      <c r="H3563" s="68" t="s">
        <v>2170</v>
      </c>
      <c r="I3563" s="86">
        <v>21258</v>
      </c>
      <c r="J3563" s="68" t="s">
        <v>6597</v>
      </c>
    </row>
    <row r="3564" spans="2:10" x14ac:dyDescent="0.2">
      <c r="B3564" s="73" t="s">
        <v>17152</v>
      </c>
      <c r="C3564" s="73" t="s">
        <v>17153</v>
      </c>
      <c r="D3564" s="73" t="s">
        <v>17154</v>
      </c>
      <c r="E3564" s="73" t="s">
        <v>1449</v>
      </c>
      <c r="F3564" s="73" t="s">
        <v>350</v>
      </c>
      <c r="G3564" s="68" t="s">
        <v>6596</v>
      </c>
      <c r="H3564" s="68" t="s">
        <v>2118</v>
      </c>
      <c r="I3564" s="86">
        <v>25717.58</v>
      </c>
      <c r="J3564" s="68" t="s">
        <v>6597</v>
      </c>
    </row>
    <row r="3565" spans="2:10" x14ac:dyDescent="0.2">
      <c r="B3565" s="73" t="s">
        <v>17155</v>
      </c>
      <c r="C3565" s="73" t="s">
        <v>17156</v>
      </c>
      <c r="D3565" s="73" t="s">
        <v>17157</v>
      </c>
      <c r="E3565" s="73" t="s">
        <v>1449</v>
      </c>
      <c r="F3565" s="73" t="s">
        <v>350</v>
      </c>
      <c r="G3565" s="68" t="s">
        <v>6596</v>
      </c>
      <c r="H3565" s="68" t="s">
        <v>1959</v>
      </c>
      <c r="I3565" s="86">
        <v>14976.72</v>
      </c>
      <c r="J3565" s="68" t="s">
        <v>6597</v>
      </c>
    </row>
    <row r="3566" spans="2:10" x14ac:dyDescent="0.2">
      <c r="B3566" s="73" t="s">
        <v>17158</v>
      </c>
      <c r="C3566" s="73" t="s">
        <v>17159</v>
      </c>
      <c r="D3566" s="73" t="s">
        <v>17160</v>
      </c>
      <c r="E3566" s="73" t="s">
        <v>1450</v>
      </c>
      <c r="F3566" s="73" t="s">
        <v>350</v>
      </c>
      <c r="G3566" s="68" t="s">
        <v>6596</v>
      </c>
      <c r="H3566" s="68" t="s">
        <v>2429</v>
      </c>
      <c r="I3566" s="86">
        <v>27699.25</v>
      </c>
      <c r="J3566" s="68" t="s">
        <v>6597</v>
      </c>
    </row>
    <row r="3567" spans="2:10" x14ac:dyDescent="0.2">
      <c r="B3567" s="73" t="s">
        <v>17161</v>
      </c>
      <c r="C3567" s="73" t="s">
        <v>17162</v>
      </c>
      <c r="D3567" s="73" t="s">
        <v>17163</v>
      </c>
      <c r="E3567" s="73" t="s">
        <v>92</v>
      </c>
      <c r="F3567" s="73" t="s">
        <v>350</v>
      </c>
      <c r="G3567" s="68" t="s">
        <v>6596</v>
      </c>
      <c r="H3567" s="68" t="s">
        <v>2118</v>
      </c>
      <c r="I3567" s="86">
        <v>40084.5</v>
      </c>
      <c r="J3567" s="68" t="s">
        <v>6597</v>
      </c>
    </row>
    <row r="3568" spans="2:10" x14ac:dyDescent="0.2">
      <c r="B3568" s="73" t="s">
        <v>17164</v>
      </c>
      <c r="C3568" s="73" t="s">
        <v>17165</v>
      </c>
      <c r="D3568" s="73" t="s">
        <v>17166</v>
      </c>
      <c r="E3568" s="73" t="s">
        <v>182</v>
      </c>
      <c r="F3568" s="73" t="s">
        <v>350</v>
      </c>
      <c r="G3568" s="68" t="s">
        <v>6596</v>
      </c>
      <c r="H3568" s="68" t="s">
        <v>2118</v>
      </c>
      <c r="I3568" s="86">
        <v>5788.5</v>
      </c>
      <c r="J3568" s="68" t="s">
        <v>6597</v>
      </c>
    </row>
    <row r="3569" spans="2:10" x14ac:dyDescent="0.2">
      <c r="B3569" s="73" t="s">
        <v>17167</v>
      </c>
      <c r="C3569" s="73" t="s">
        <v>17168</v>
      </c>
      <c r="D3569" s="73" t="s">
        <v>17169</v>
      </c>
      <c r="E3569" s="73" t="s">
        <v>176</v>
      </c>
      <c r="F3569" s="73" t="s">
        <v>350</v>
      </c>
      <c r="G3569" s="68" t="s">
        <v>6596</v>
      </c>
      <c r="H3569" s="68" t="s">
        <v>4804</v>
      </c>
      <c r="I3569" s="86">
        <v>14843</v>
      </c>
      <c r="J3569" s="68" t="s">
        <v>6597</v>
      </c>
    </row>
    <row r="3570" spans="2:10" x14ac:dyDescent="0.2">
      <c r="B3570" s="73" t="s">
        <v>17170</v>
      </c>
      <c r="C3570" s="73" t="s">
        <v>17171</v>
      </c>
      <c r="D3570" s="73" t="s">
        <v>17172</v>
      </c>
      <c r="E3570" s="73" t="s">
        <v>1450</v>
      </c>
      <c r="F3570" s="73" t="s">
        <v>350</v>
      </c>
      <c r="G3570" s="68" t="s">
        <v>6596</v>
      </c>
      <c r="H3570" s="68" t="s">
        <v>6858</v>
      </c>
      <c r="I3570" s="86">
        <v>32910.839999999997</v>
      </c>
      <c r="J3570" s="68" t="s">
        <v>6597</v>
      </c>
    </row>
    <row r="3571" spans="2:10" x14ac:dyDescent="0.2">
      <c r="B3571" s="73" t="s">
        <v>17173</v>
      </c>
      <c r="C3571" s="73" t="s">
        <v>17174</v>
      </c>
      <c r="D3571" s="73" t="s">
        <v>17175</v>
      </c>
      <c r="E3571" s="73" t="s">
        <v>102</v>
      </c>
      <c r="F3571" s="73" t="s">
        <v>350</v>
      </c>
      <c r="G3571" s="68" t="s">
        <v>6596</v>
      </c>
      <c r="H3571" s="68" t="s">
        <v>2511</v>
      </c>
      <c r="I3571" s="86">
        <v>29881.7</v>
      </c>
      <c r="J3571" s="68" t="s">
        <v>6597</v>
      </c>
    </row>
    <row r="3572" spans="2:10" x14ac:dyDescent="0.2">
      <c r="B3572" s="73" t="s">
        <v>17176</v>
      </c>
      <c r="C3572" s="73" t="s">
        <v>17177</v>
      </c>
      <c r="D3572" s="73" t="s">
        <v>17178</v>
      </c>
      <c r="E3572" s="73" t="s">
        <v>1451</v>
      </c>
      <c r="F3572" s="73" t="s">
        <v>350</v>
      </c>
      <c r="G3572" s="68" t="s">
        <v>6596</v>
      </c>
      <c r="H3572" s="68" t="s">
        <v>2412</v>
      </c>
      <c r="I3572" s="86">
        <v>25031.25</v>
      </c>
      <c r="J3572" s="68" t="s">
        <v>6597</v>
      </c>
    </row>
    <row r="3573" spans="2:10" x14ac:dyDescent="0.2">
      <c r="B3573" s="73" t="s">
        <v>17179</v>
      </c>
      <c r="C3573" s="73" t="s">
        <v>17180</v>
      </c>
      <c r="D3573" s="73" t="s">
        <v>17181</v>
      </c>
      <c r="E3573" s="73" t="s">
        <v>1460</v>
      </c>
      <c r="F3573" s="73" t="s">
        <v>350</v>
      </c>
      <c r="G3573" s="68" t="s">
        <v>6596</v>
      </c>
      <c r="H3573" s="68" t="s">
        <v>2170</v>
      </c>
      <c r="I3573" s="86">
        <v>14564.86</v>
      </c>
      <c r="J3573" s="68" t="s">
        <v>6597</v>
      </c>
    </row>
    <row r="3574" spans="2:10" x14ac:dyDescent="0.2">
      <c r="B3574" s="73" t="s">
        <v>17182</v>
      </c>
      <c r="C3574" s="73" t="s">
        <v>17183</v>
      </c>
      <c r="D3574" s="73" t="s">
        <v>17184</v>
      </c>
      <c r="E3574" s="73" t="s">
        <v>1425</v>
      </c>
      <c r="F3574" s="73" t="s">
        <v>350</v>
      </c>
      <c r="G3574" s="68" t="s">
        <v>6596</v>
      </c>
      <c r="H3574" s="68" t="s">
        <v>2511</v>
      </c>
      <c r="I3574" s="86">
        <v>7093.3</v>
      </c>
      <c r="J3574" s="68" t="s">
        <v>6597</v>
      </c>
    </row>
    <row r="3575" spans="2:10" x14ac:dyDescent="0.2">
      <c r="B3575" s="73" t="s">
        <v>17185</v>
      </c>
      <c r="C3575" s="73" t="s">
        <v>17186</v>
      </c>
      <c r="D3575" s="73" t="s">
        <v>17187</v>
      </c>
      <c r="E3575" s="73" t="s">
        <v>1450</v>
      </c>
      <c r="F3575" s="73" t="s">
        <v>350</v>
      </c>
      <c r="G3575" s="68" t="s">
        <v>6596</v>
      </c>
      <c r="H3575" s="68" t="s">
        <v>3220</v>
      </c>
      <c r="I3575" s="86">
        <v>29799.41</v>
      </c>
      <c r="J3575" s="68" t="s">
        <v>6597</v>
      </c>
    </row>
    <row r="3576" spans="2:10" x14ac:dyDescent="0.2">
      <c r="B3576" s="73" t="s">
        <v>17188</v>
      </c>
      <c r="C3576" s="73" t="s">
        <v>17189</v>
      </c>
      <c r="D3576" s="73" t="s">
        <v>17190</v>
      </c>
      <c r="E3576" s="73" t="s">
        <v>176</v>
      </c>
      <c r="F3576" s="73" t="s">
        <v>350</v>
      </c>
      <c r="G3576" s="68" t="s">
        <v>6596</v>
      </c>
      <c r="H3576" s="68" t="s">
        <v>3220</v>
      </c>
      <c r="I3576" s="86">
        <v>13476.5</v>
      </c>
      <c r="J3576" s="68" t="s">
        <v>6597</v>
      </c>
    </row>
    <row r="3577" spans="2:10" x14ac:dyDescent="0.2">
      <c r="B3577" s="73" t="s">
        <v>17191</v>
      </c>
      <c r="C3577" s="73" t="s">
        <v>17192</v>
      </c>
      <c r="D3577" s="73" t="s">
        <v>17193</v>
      </c>
      <c r="E3577" s="73" t="s">
        <v>94</v>
      </c>
      <c r="F3577" s="73" t="s">
        <v>350</v>
      </c>
      <c r="G3577" s="68" t="s">
        <v>6596</v>
      </c>
      <c r="H3577" s="68" t="s">
        <v>3220</v>
      </c>
      <c r="I3577" s="86">
        <v>33300.400000000001</v>
      </c>
      <c r="J3577" s="68" t="s">
        <v>6597</v>
      </c>
    </row>
    <row r="3578" spans="2:10" x14ac:dyDescent="0.2">
      <c r="B3578" s="73" t="s">
        <v>17194</v>
      </c>
      <c r="C3578" s="73" t="s">
        <v>17195</v>
      </c>
      <c r="D3578" s="73" t="s">
        <v>17196</v>
      </c>
      <c r="E3578" s="73" t="s">
        <v>98</v>
      </c>
      <c r="F3578" s="73" t="s">
        <v>350</v>
      </c>
      <c r="G3578" s="68" t="s">
        <v>6596</v>
      </c>
      <c r="H3578" s="68" t="s">
        <v>2118</v>
      </c>
      <c r="I3578" s="86">
        <v>23597.5</v>
      </c>
      <c r="J3578" s="68" t="s">
        <v>6597</v>
      </c>
    </row>
    <row r="3579" spans="2:10" x14ac:dyDescent="0.2">
      <c r="B3579" s="87" t="s">
        <v>17197</v>
      </c>
      <c r="C3579" s="87" t="s">
        <v>17198</v>
      </c>
      <c r="D3579" s="87" t="s">
        <v>17199</v>
      </c>
      <c r="E3579" s="87" t="s">
        <v>1451</v>
      </c>
      <c r="F3579" s="87" t="s">
        <v>7531</v>
      </c>
      <c r="G3579" s="88"/>
      <c r="H3579" s="88"/>
      <c r="I3579" s="89"/>
      <c r="J3579" s="88" t="s">
        <v>6597</v>
      </c>
    </row>
    <row r="3580" spans="2:10" x14ac:dyDescent="0.2">
      <c r="B3580" s="73" t="s">
        <v>17197</v>
      </c>
      <c r="C3580" s="73" t="s">
        <v>17198</v>
      </c>
      <c r="D3580" s="73" t="s">
        <v>17199</v>
      </c>
      <c r="E3580" s="73" t="s">
        <v>1451</v>
      </c>
      <c r="F3580" s="73" t="s">
        <v>350</v>
      </c>
      <c r="G3580" s="68" t="s">
        <v>6596</v>
      </c>
      <c r="H3580" s="68" t="s">
        <v>3220</v>
      </c>
      <c r="I3580" s="86">
        <v>10001</v>
      </c>
      <c r="J3580" s="68" t="s">
        <v>6597</v>
      </c>
    </row>
    <row r="3581" spans="2:10" x14ac:dyDescent="0.2">
      <c r="B3581" s="73" t="s">
        <v>17200</v>
      </c>
      <c r="C3581" s="73" t="s">
        <v>17201</v>
      </c>
      <c r="D3581" s="73" t="s">
        <v>17202</v>
      </c>
      <c r="E3581" s="73" t="s">
        <v>1451</v>
      </c>
      <c r="F3581" s="73" t="s">
        <v>350</v>
      </c>
      <c r="G3581" s="68" t="s">
        <v>6596</v>
      </c>
      <c r="H3581" s="68" t="s">
        <v>2412</v>
      </c>
      <c r="I3581" s="86">
        <v>22572.15</v>
      </c>
      <c r="J3581" s="68" t="s">
        <v>6597</v>
      </c>
    </row>
    <row r="3582" spans="2:10" x14ac:dyDescent="0.2">
      <c r="B3582" s="73" t="s">
        <v>17203</v>
      </c>
      <c r="C3582" s="73" t="s">
        <v>17204</v>
      </c>
      <c r="D3582" s="73" t="s">
        <v>17205</v>
      </c>
      <c r="E3582" s="73" t="s">
        <v>109</v>
      </c>
      <c r="F3582" s="73" t="s">
        <v>350</v>
      </c>
      <c r="G3582" s="68" t="s">
        <v>6596</v>
      </c>
      <c r="H3582" s="68" t="s">
        <v>5172</v>
      </c>
      <c r="I3582" s="86">
        <v>20652.5</v>
      </c>
      <c r="J3582" s="68" t="s">
        <v>6597</v>
      </c>
    </row>
    <row r="3583" spans="2:10" x14ac:dyDescent="0.2">
      <c r="B3583" s="73" t="s">
        <v>17206</v>
      </c>
      <c r="C3583" s="73" t="s">
        <v>17207</v>
      </c>
      <c r="D3583" s="73" t="s">
        <v>17208</v>
      </c>
      <c r="E3583" s="73" t="s">
        <v>104</v>
      </c>
      <c r="F3583" s="73" t="s">
        <v>350</v>
      </c>
      <c r="G3583" s="68" t="s">
        <v>6596</v>
      </c>
      <c r="H3583" s="68" t="s">
        <v>2511</v>
      </c>
      <c r="I3583" s="86">
        <v>5610</v>
      </c>
      <c r="J3583" s="68" t="s">
        <v>6597</v>
      </c>
    </row>
    <row r="3584" spans="2:10" x14ac:dyDescent="0.2">
      <c r="B3584" s="73" t="s">
        <v>17209</v>
      </c>
      <c r="C3584" s="73" t="s">
        <v>17210</v>
      </c>
      <c r="D3584" s="73" t="s">
        <v>17211</v>
      </c>
      <c r="E3584" s="73" t="s">
        <v>188</v>
      </c>
      <c r="F3584" s="73" t="s">
        <v>350</v>
      </c>
      <c r="G3584" s="68" t="s">
        <v>6596</v>
      </c>
      <c r="H3584" s="68" t="s">
        <v>3220</v>
      </c>
      <c r="I3584" s="86">
        <v>28680.799999999999</v>
      </c>
      <c r="J3584" s="68" t="s">
        <v>6597</v>
      </c>
    </row>
    <row r="3585" spans="2:10" x14ac:dyDescent="0.2">
      <c r="B3585" s="73" t="s">
        <v>17212</v>
      </c>
      <c r="C3585" s="73" t="s">
        <v>17213</v>
      </c>
      <c r="D3585" s="73" t="s">
        <v>17214</v>
      </c>
      <c r="E3585" s="73" t="s">
        <v>97</v>
      </c>
      <c r="F3585" s="73" t="s">
        <v>350</v>
      </c>
      <c r="G3585" s="68" t="s">
        <v>6596</v>
      </c>
      <c r="H3585" s="68" t="s">
        <v>4257</v>
      </c>
      <c r="I3585" s="86">
        <v>18919.849999999999</v>
      </c>
      <c r="J3585" s="68" t="s">
        <v>6597</v>
      </c>
    </row>
    <row r="3586" spans="2:10" x14ac:dyDescent="0.2">
      <c r="B3586" s="73" t="s">
        <v>17215</v>
      </c>
      <c r="C3586" s="73" t="s">
        <v>17216</v>
      </c>
      <c r="D3586" s="73" t="s">
        <v>17217</v>
      </c>
      <c r="E3586" s="73" t="s">
        <v>109</v>
      </c>
      <c r="F3586" s="73" t="s">
        <v>350</v>
      </c>
      <c r="G3586" s="68" t="s">
        <v>6596</v>
      </c>
      <c r="H3586" s="68" t="s">
        <v>1645</v>
      </c>
      <c r="I3586" s="86">
        <v>22947.75</v>
      </c>
      <c r="J3586" s="68" t="s">
        <v>6597</v>
      </c>
    </row>
    <row r="3587" spans="2:10" x14ac:dyDescent="0.2">
      <c r="B3587" s="73" t="s">
        <v>17218</v>
      </c>
      <c r="C3587" s="73" t="s">
        <v>17219</v>
      </c>
      <c r="D3587" s="73" t="s">
        <v>17220</v>
      </c>
      <c r="E3587" s="73" t="s">
        <v>110</v>
      </c>
      <c r="F3587" s="73" t="s">
        <v>350</v>
      </c>
      <c r="G3587" s="68" t="s">
        <v>6596</v>
      </c>
      <c r="H3587" s="68" t="s">
        <v>1638</v>
      </c>
      <c r="I3587" s="86">
        <v>18759.5</v>
      </c>
      <c r="J3587" s="68" t="s">
        <v>6597</v>
      </c>
    </row>
    <row r="3588" spans="2:10" x14ac:dyDescent="0.2">
      <c r="B3588" s="73" t="s">
        <v>17221</v>
      </c>
      <c r="C3588" s="73" t="s">
        <v>17222</v>
      </c>
      <c r="D3588" s="73" t="s">
        <v>17223</v>
      </c>
      <c r="E3588" s="73" t="s">
        <v>96</v>
      </c>
      <c r="F3588" s="73" t="s">
        <v>350</v>
      </c>
      <c r="G3588" s="68" t="s">
        <v>6596</v>
      </c>
      <c r="H3588" s="68" t="s">
        <v>3920</v>
      </c>
      <c r="I3588" s="86">
        <v>35137.75</v>
      </c>
      <c r="J3588" s="68" t="s">
        <v>6597</v>
      </c>
    </row>
    <row r="3589" spans="2:10" x14ac:dyDescent="0.2">
      <c r="B3589" s="73" t="s">
        <v>17224</v>
      </c>
      <c r="C3589" s="73" t="s">
        <v>17225</v>
      </c>
      <c r="D3589" s="73" t="s">
        <v>17226</v>
      </c>
      <c r="E3589" s="73" t="s">
        <v>186</v>
      </c>
      <c r="F3589" s="73" t="s">
        <v>350</v>
      </c>
      <c r="G3589" s="68" t="s">
        <v>6596</v>
      </c>
      <c r="H3589" s="68" t="s">
        <v>1888</v>
      </c>
      <c r="I3589" s="86">
        <v>6928</v>
      </c>
      <c r="J3589" s="68" t="s">
        <v>6597</v>
      </c>
    </row>
    <row r="3590" spans="2:10" x14ac:dyDescent="0.2">
      <c r="B3590" s="73" t="s">
        <v>17227</v>
      </c>
      <c r="C3590" s="73" t="s">
        <v>17228</v>
      </c>
      <c r="D3590" s="73" t="s">
        <v>17229</v>
      </c>
      <c r="E3590" s="73" t="s">
        <v>134</v>
      </c>
      <c r="F3590" s="73" t="s">
        <v>350</v>
      </c>
      <c r="G3590" s="68" t="s">
        <v>6596</v>
      </c>
      <c r="H3590" s="68" t="s">
        <v>1959</v>
      </c>
      <c r="I3590" s="86">
        <v>12258.33</v>
      </c>
      <c r="J3590" s="68" t="s">
        <v>6597</v>
      </c>
    </row>
    <row r="3591" spans="2:10" x14ac:dyDescent="0.2">
      <c r="B3591" s="73" t="s">
        <v>17230</v>
      </c>
      <c r="C3591" s="73" t="s">
        <v>17231</v>
      </c>
      <c r="D3591" s="73" t="s">
        <v>17232</v>
      </c>
      <c r="E3591" s="73" t="s">
        <v>1463</v>
      </c>
      <c r="F3591" s="73" t="s">
        <v>350</v>
      </c>
      <c r="G3591" s="68" t="s">
        <v>6596</v>
      </c>
      <c r="H3591" s="68" t="s">
        <v>1645</v>
      </c>
      <c r="I3591" s="86">
        <v>9473.9500000000007</v>
      </c>
      <c r="J3591" s="68" t="s">
        <v>6597</v>
      </c>
    </row>
    <row r="3592" spans="2:10" x14ac:dyDescent="0.2">
      <c r="B3592" s="73" t="s">
        <v>17233</v>
      </c>
      <c r="C3592" s="73" t="s">
        <v>17234</v>
      </c>
      <c r="D3592" s="73" t="s">
        <v>17235</v>
      </c>
      <c r="E3592" s="73" t="s">
        <v>113</v>
      </c>
      <c r="F3592" s="73" t="s">
        <v>350</v>
      </c>
      <c r="G3592" s="68" t="s">
        <v>6596</v>
      </c>
      <c r="H3592" s="68" t="s">
        <v>1645</v>
      </c>
      <c r="I3592" s="86">
        <v>14223.5</v>
      </c>
      <c r="J3592" s="68" t="s">
        <v>6597</v>
      </c>
    </row>
    <row r="3593" spans="2:10" x14ac:dyDescent="0.2">
      <c r="B3593" s="73" t="s">
        <v>17236</v>
      </c>
      <c r="C3593" s="73" t="s">
        <v>17237</v>
      </c>
      <c r="D3593" s="73" t="s">
        <v>17238</v>
      </c>
      <c r="E3593" s="73" t="s">
        <v>1460</v>
      </c>
      <c r="F3593" s="73" t="s">
        <v>350</v>
      </c>
      <c r="G3593" s="68" t="s">
        <v>6596</v>
      </c>
      <c r="H3593" s="68" t="s">
        <v>4804</v>
      </c>
      <c r="I3593" s="86">
        <v>15487.69</v>
      </c>
      <c r="J3593" s="68" t="s">
        <v>6597</v>
      </c>
    </row>
    <row r="3594" spans="2:10" x14ac:dyDescent="0.2">
      <c r="B3594" s="73" t="s">
        <v>17239</v>
      </c>
      <c r="C3594" s="73" t="s">
        <v>17240</v>
      </c>
      <c r="D3594" s="73" t="s">
        <v>17241</v>
      </c>
      <c r="E3594" s="73" t="s">
        <v>126</v>
      </c>
      <c r="F3594" s="73" t="s">
        <v>350</v>
      </c>
      <c r="G3594" s="68" t="s">
        <v>6596</v>
      </c>
      <c r="H3594" s="68" t="s">
        <v>3220</v>
      </c>
      <c r="I3594" s="86">
        <v>31823.14</v>
      </c>
      <c r="J3594" s="68" t="s">
        <v>6597</v>
      </c>
    </row>
    <row r="3595" spans="2:10" x14ac:dyDescent="0.2">
      <c r="B3595" s="73" t="s">
        <v>17242</v>
      </c>
      <c r="C3595" s="73" t="s">
        <v>17243</v>
      </c>
      <c r="D3595" s="73" t="s">
        <v>17244</v>
      </c>
      <c r="E3595" s="73" t="s">
        <v>109</v>
      </c>
      <c r="F3595" s="73" t="s">
        <v>350</v>
      </c>
      <c r="G3595" s="68" t="s">
        <v>6596</v>
      </c>
      <c r="H3595" s="68" t="s">
        <v>4804</v>
      </c>
      <c r="I3595" s="86">
        <v>22960.25</v>
      </c>
      <c r="J3595" s="68" t="s">
        <v>6597</v>
      </c>
    </row>
    <row r="3596" spans="2:10" x14ac:dyDescent="0.2">
      <c r="B3596" s="73" t="s">
        <v>17245</v>
      </c>
      <c r="C3596" s="73" t="s">
        <v>17246</v>
      </c>
      <c r="D3596" s="73" t="s">
        <v>17247</v>
      </c>
      <c r="E3596" s="73" t="s">
        <v>107</v>
      </c>
      <c r="F3596" s="73" t="s">
        <v>350</v>
      </c>
      <c r="G3596" s="68" t="s">
        <v>6596</v>
      </c>
      <c r="H3596" s="68" t="s">
        <v>1645</v>
      </c>
      <c r="I3596" s="86">
        <v>15825.45</v>
      </c>
      <c r="J3596" s="68" t="s">
        <v>6597</v>
      </c>
    </row>
    <row r="3597" spans="2:10" x14ac:dyDescent="0.2">
      <c r="B3597" s="73" t="s">
        <v>17248</v>
      </c>
      <c r="C3597" s="73" t="s">
        <v>17249</v>
      </c>
      <c r="D3597" s="73" t="s">
        <v>17250</v>
      </c>
      <c r="E3597" s="73" t="s">
        <v>1376</v>
      </c>
      <c r="F3597" s="73" t="s">
        <v>350</v>
      </c>
      <c r="G3597" s="68" t="s">
        <v>6596</v>
      </c>
      <c r="H3597" s="68" t="s">
        <v>7200</v>
      </c>
      <c r="I3597" s="86">
        <v>29913.5</v>
      </c>
      <c r="J3597" s="68" t="s">
        <v>6597</v>
      </c>
    </row>
    <row r="3598" spans="2:10" x14ac:dyDescent="0.2">
      <c r="B3598" s="73" t="s">
        <v>17251</v>
      </c>
      <c r="C3598" s="73" t="s">
        <v>17252</v>
      </c>
      <c r="D3598" s="73" t="s">
        <v>17253</v>
      </c>
      <c r="E3598" s="73" t="s">
        <v>104</v>
      </c>
      <c r="F3598" s="73" t="s">
        <v>350</v>
      </c>
      <c r="G3598" s="68" t="s">
        <v>6596</v>
      </c>
      <c r="H3598" s="68" t="s">
        <v>3220</v>
      </c>
      <c r="I3598" s="86">
        <v>6249.3</v>
      </c>
      <c r="J3598" s="68" t="s">
        <v>6597</v>
      </c>
    </row>
    <row r="3599" spans="2:10" x14ac:dyDescent="0.2">
      <c r="B3599" s="73" t="s">
        <v>17254</v>
      </c>
      <c r="C3599" s="73" t="s">
        <v>17255</v>
      </c>
      <c r="D3599" s="73" t="s">
        <v>17256</v>
      </c>
      <c r="E3599" s="73" t="s">
        <v>97</v>
      </c>
      <c r="F3599" s="73" t="s">
        <v>350</v>
      </c>
      <c r="G3599" s="68" t="s">
        <v>6596</v>
      </c>
      <c r="H3599" s="68" t="s">
        <v>4804</v>
      </c>
      <c r="I3599" s="86">
        <v>41411.089999999997</v>
      </c>
      <c r="J3599" s="68" t="s">
        <v>6597</v>
      </c>
    </row>
    <row r="3600" spans="2:10" x14ac:dyDescent="0.2">
      <c r="B3600" s="73" t="s">
        <v>17257</v>
      </c>
      <c r="C3600" s="73" t="s">
        <v>17258</v>
      </c>
      <c r="D3600" s="73" t="s">
        <v>17259</v>
      </c>
      <c r="E3600" s="73" t="s">
        <v>103</v>
      </c>
      <c r="F3600" s="73" t="s">
        <v>350</v>
      </c>
      <c r="G3600" s="68" t="s">
        <v>6596</v>
      </c>
      <c r="H3600" s="68" t="s">
        <v>1645</v>
      </c>
      <c r="I3600" s="86">
        <v>18322.8</v>
      </c>
      <c r="J3600" s="68" t="s">
        <v>6597</v>
      </c>
    </row>
    <row r="3601" spans="2:10" x14ac:dyDescent="0.2">
      <c r="B3601" s="73" t="s">
        <v>17260</v>
      </c>
      <c r="C3601" s="73" t="s">
        <v>17261</v>
      </c>
      <c r="D3601" s="73" t="s">
        <v>17262</v>
      </c>
      <c r="E3601" s="73" t="s">
        <v>110</v>
      </c>
      <c r="F3601" s="73" t="s">
        <v>350</v>
      </c>
      <c r="G3601" s="68" t="s">
        <v>6596</v>
      </c>
      <c r="H3601" s="68" t="s">
        <v>1959</v>
      </c>
      <c r="I3601" s="86">
        <v>18734.5</v>
      </c>
      <c r="J3601" s="68" t="s">
        <v>6597</v>
      </c>
    </row>
    <row r="3602" spans="2:10" x14ac:dyDescent="0.2">
      <c r="B3602" s="73" t="s">
        <v>17263</v>
      </c>
      <c r="C3602" s="73" t="s">
        <v>17264</v>
      </c>
      <c r="D3602" s="73" t="s">
        <v>17265</v>
      </c>
      <c r="E3602" s="73" t="s">
        <v>105</v>
      </c>
      <c r="F3602" s="73" t="s">
        <v>350</v>
      </c>
      <c r="G3602" s="68" t="s">
        <v>6596</v>
      </c>
      <c r="H3602" s="68" t="s">
        <v>1645</v>
      </c>
      <c r="I3602" s="86">
        <v>20335.759999999998</v>
      </c>
      <c r="J3602" s="68" t="s">
        <v>6597</v>
      </c>
    </row>
    <row r="3603" spans="2:10" x14ac:dyDescent="0.2">
      <c r="B3603" s="73" t="s">
        <v>17266</v>
      </c>
      <c r="C3603" s="73" t="s">
        <v>17267</v>
      </c>
      <c r="D3603" s="73" t="s">
        <v>17268</v>
      </c>
      <c r="E3603" s="73" t="s">
        <v>187</v>
      </c>
      <c r="F3603" s="73" t="s">
        <v>350</v>
      </c>
      <c r="G3603" s="68" t="s">
        <v>6596</v>
      </c>
      <c r="H3603" s="68" t="s">
        <v>4499</v>
      </c>
      <c r="I3603" s="86">
        <v>16212.55</v>
      </c>
      <c r="J3603" s="68" t="s">
        <v>6597</v>
      </c>
    </row>
    <row r="3604" spans="2:10" x14ac:dyDescent="0.2">
      <c r="B3604" s="73" t="s">
        <v>17269</v>
      </c>
      <c r="C3604" s="73" t="s">
        <v>17270</v>
      </c>
      <c r="D3604" s="73" t="s">
        <v>17271</v>
      </c>
      <c r="E3604" s="73" t="s">
        <v>99</v>
      </c>
      <c r="F3604" s="73" t="s">
        <v>350</v>
      </c>
      <c r="G3604" s="68" t="s">
        <v>6596</v>
      </c>
      <c r="H3604" s="68" t="s">
        <v>2170</v>
      </c>
      <c r="I3604" s="86">
        <v>27713.5</v>
      </c>
      <c r="J3604" s="68" t="s">
        <v>6597</v>
      </c>
    </row>
    <row r="3605" spans="2:10" x14ac:dyDescent="0.2">
      <c r="B3605" s="73" t="s">
        <v>17272</v>
      </c>
      <c r="C3605" s="73" t="s">
        <v>17273</v>
      </c>
      <c r="D3605" s="73" t="s">
        <v>17274</v>
      </c>
      <c r="E3605" s="73" t="s">
        <v>1450</v>
      </c>
      <c r="F3605" s="73" t="s">
        <v>350</v>
      </c>
      <c r="G3605" s="68" t="s">
        <v>6596</v>
      </c>
      <c r="H3605" s="68" t="s">
        <v>1888</v>
      </c>
      <c r="I3605" s="86">
        <v>17682.43</v>
      </c>
      <c r="J3605" s="68" t="s">
        <v>6597</v>
      </c>
    </row>
    <row r="3606" spans="2:10" x14ac:dyDescent="0.2">
      <c r="B3606" s="73" t="s">
        <v>17275</v>
      </c>
      <c r="C3606" s="73" t="s">
        <v>17276</v>
      </c>
      <c r="D3606" s="73" t="s">
        <v>17277</v>
      </c>
      <c r="E3606" s="73" t="s">
        <v>96</v>
      </c>
      <c r="F3606" s="73" t="s">
        <v>350</v>
      </c>
      <c r="G3606" s="68" t="s">
        <v>6596</v>
      </c>
      <c r="H3606" s="68" t="s">
        <v>4984</v>
      </c>
      <c r="I3606" s="86">
        <v>34274.5</v>
      </c>
      <c r="J3606" s="68" t="s">
        <v>6597</v>
      </c>
    </row>
    <row r="3607" spans="2:10" x14ac:dyDescent="0.2">
      <c r="B3607" s="73" t="s">
        <v>17278</v>
      </c>
      <c r="C3607" s="73" t="s">
        <v>17279</v>
      </c>
      <c r="D3607" s="73" t="s">
        <v>17280</v>
      </c>
      <c r="E3607" s="73" t="s">
        <v>99</v>
      </c>
      <c r="F3607" s="73" t="s">
        <v>350</v>
      </c>
      <c r="G3607" s="68" t="s">
        <v>6596</v>
      </c>
      <c r="H3607" s="68" t="s">
        <v>3920</v>
      </c>
      <c r="I3607" s="86">
        <v>49391</v>
      </c>
      <c r="J3607" s="68" t="s">
        <v>6597</v>
      </c>
    </row>
    <row r="3608" spans="2:10" x14ac:dyDescent="0.2">
      <c r="B3608" s="73" t="s">
        <v>17281</v>
      </c>
      <c r="C3608" s="73" t="s">
        <v>17282</v>
      </c>
      <c r="D3608" s="73" t="s">
        <v>17283</v>
      </c>
      <c r="E3608" s="73" t="s">
        <v>103</v>
      </c>
      <c r="F3608" s="73" t="s">
        <v>350</v>
      </c>
      <c r="G3608" s="68" t="s">
        <v>6596</v>
      </c>
      <c r="H3608" s="68" t="s">
        <v>2409</v>
      </c>
      <c r="I3608" s="86">
        <v>19742.14</v>
      </c>
      <c r="J3608" s="68" t="s">
        <v>6597</v>
      </c>
    </row>
    <row r="3609" spans="2:10" x14ac:dyDescent="0.2">
      <c r="B3609" s="73" t="s">
        <v>17284</v>
      </c>
      <c r="C3609" s="73" t="s">
        <v>17285</v>
      </c>
      <c r="D3609" s="73" t="s">
        <v>17286</v>
      </c>
      <c r="E3609" s="73" t="s">
        <v>107</v>
      </c>
      <c r="F3609" s="73" t="s">
        <v>350</v>
      </c>
      <c r="G3609" s="68" t="s">
        <v>6596</v>
      </c>
      <c r="H3609" s="68" t="s">
        <v>2170</v>
      </c>
      <c r="I3609" s="86">
        <v>15825.45</v>
      </c>
      <c r="J3609" s="68" t="s">
        <v>6597</v>
      </c>
    </row>
    <row r="3610" spans="2:10" x14ac:dyDescent="0.2">
      <c r="B3610" s="73" t="s">
        <v>17287</v>
      </c>
      <c r="C3610" s="73" t="s">
        <v>17288</v>
      </c>
      <c r="D3610" s="73" t="s">
        <v>17289</v>
      </c>
      <c r="E3610" s="73" t="s">
        <v>57</v>
      </c>
      <c r="F3610" s="73" t="s">
        <v>350</v>
      </c>
      <c r="G3610" s="68" t="s">
        <v>6596</v>
      </c>
      <c r="H3610" s="68" t="s">
        <v>4257</v>
      </c>
      <c r="I3610" s="86">
        <v>6043</v>
      </c>
      <c r="J3610" s="68" t="s">
        <v>6597</v>
      </c>
    </row>
    <row r="3611" spans="2:10" x14ac:dyDescent="0.2">
      <c r="B3611" s="73" t="s">
        <v>17290</v>
      </c>
      <c r="C3611" s="73" t="s">
        <v>17291</v>
      </c>
      <c r="D3611" s="73" t="s">
        <v>17292</v>
      </c>
      <c r="E3611" s="73" t="s">
        <v>92</v>
      </c>
      <c r="F3611" s="73" t="s">
        <v>350</v>
      </c>
      <c r="G3611" s="68" t="s">
        <v>6596</v>
      </c>
      <c r="H3611" s="68" t="s">
        <v>1959</v>
      </c>
      <c r="I3611" s="86">
        <v>23825.17</v>
      </c>
      <c r="J3611" s="68" t="s">
        <v>6597</v>
      </c>
    </row>
    <row r="3612" spans="2:10" x14ac:dyDescent="0.2">
      <c r="B3612" s="73" t="s">
        <v>17293</v>
      </c>
      <c r="C3612" s="73" t="s">
        <v>17294</v>
      </c>
      <c r="D3612" s="73" t="s">
        <v>17295</v>
      </c>
      <c r="E3612" s="73" t="s">
        <v>1439</v>
      </c>
      <c r="F3612" s="73" t="s">
        <v>350</v>
      </c>
      <c r="G3612" s="68" t="s">
        <v>6596</v>
      </c>
      <c r="H3612" s="68" t="s">
        <v>4984</v>
      </c>
      <c r="I3612" s="86">
        <v>7502.9</v>
      </c>
      <c r="J3612" s="68" t="s">
        <v>6597</v>
      </c>
    </row>
    <row r="3613" spans="2:10" x14ac:dyDescent="0.2">
      <c r="B3613" s="73" t="s">
        <v>17296</v>
      </c>
      <c r="C3613" s="73" t="s">
        <v>17297</v>
      </c>
      <c r="D3613" s="73" t="s">
        <v>17298</v>
      </c>
      <c r="E3613" s="73" t="s">
        <v>1459</v>
      </c>
      <c r="F3613" s="73" t="s">
        <v>350</v>
      </c>
      <c r="G3613" s="68" t="s">
        <v>6596</v>
      </c>
      <c r="H3613" s="68" t="s">
        <v>2409</v>
      </c>
      <c r="I3613" s="86">
        <v>15792.29</v>
      </c>
      <c r="J3613" s="68" t="s">
        <v>6597</v>
      </c>
    </row>
    <row r="3614" spans="2:10" x14ac:dyDescent="0.2">
      <c r="B3614" s="73" t="s">
        <v>17299</v>
      </c>
      <c r="C3614" s="73" t="s">
        <v>17300</v>
      </c>
      <c r="D3614" s="73" t="s">
        <v>17301</v>
      </c>
      <c r="E3614" s="73" t="s">
        <v>174</v>
      </c>
      <c r="F3614" s="73" t="s">
        <v>350</v>
      </c>
      <c r="G3614" s="68" t="s">
        <v>6596</v>
      </c>
      <c r="H3614" s="68" t="s">
        <v>4499</v>
      </c>
      <c r="I3614" s="86">
        <v>9013.5</v>
      </c>
      <c r="J3614" s="68" t="s">
        <v>6597</v>
      </c>
    </row>
    <row r="3615" spans="2:10" x14ac:dyDescent="0.2">
      <c r="B3615" s="73" t="s">
        <v>17302</v>
      </c>
      <c r="C3615" s="73" t="s">
        <v>17303</v>
      </c>
      <c r="D3615" s="73" t="s">
        <v>17304</v>
      </c>
      <c r="E3615" s="73" t="s">
        <v>131</v>
      </c>
      <c r="F3615" s="73" t="s">
        <v>350</v>
      </c>
      <c r="G3615" s="68" t="s">
        <v>6596</v>
      </c>
      <c r="H3615" s="68" t="s">
        <v>2170</v>
      </c>
      <c r="I3615" s="86">
        <v>6070.9</v>
      </c>
      <c r="J3615" s="68" t="s">
        <v>6597</v>
      </c>
    </row>
    <row r="3616" spans="2:10" x14ac:dyDescent="0.2">
      <c r="B3616" s="73" t="s">
        <v>17305</v>
      </c>
      <c r="C3616" s="73" t="s">
        <v>17306</v>
      </c>
      <c r="D3616" s="73" t="s">
        <v>17307</v>
      </c>
      <c r="E3616" s="73" t="s">
        <v>1396</v>
      </c>
      <c r="F3616" s="73" t="s">
        <v>350</v>
      </c>
      <c r="G3616" s="68" t="s">
        <v>6596</v>
      </c>
      <c r="H3616" s="68" t="s">
        <v>3220</v>
      </c>
      <c r="I3616" s="86">
        <v>8603</v>
      </c>
      <c r="J3616" s="68" t="s">
        <v>6597</v>
      </c>
    </row>
    <row r="3617" spans="2:10" x14ac:dyDescent="0.2">
      <c r="B3617" s="73" t="s">
        <v>17308</v>
      </c>
      <c r="C3617" s="73" t="s">
        <v>17309</v>
      </c>
      <c r="D3617" s="73" t="s">
        <v>17310</v>
      </c>
      <c r="E3617" s="73" t="s">
        <v>1459</v>
      </c>
      <c r="F3617" s="73" t="s">
        <v>350</v>
      </c>
      <c r="G3617" s="68" t="s">
        <v>6596</v>
      </c>
      <c r="H3617" s="68" t="s">
        <v>2511</v>
      </c>
      <c r="I3617" s="86">
        <v>14654</v>
      </c>
      <c r="J3617" s="68" t="s">
        <v>6597</v>
      </c>
    </row>
    <row r="3618" spans="2:10" x14ac:dyDescent="0.2">
      <c r="B3618" s="73" t="s">
        <v>17311</v>
      </c>
      <c r="C3618" s="73" t="s">
        <v>17312</v>
      </c>
      <c r="D3618" s="73" t="s">
        <v>17313</v>
      </c>
      <c r="E3618" s="73" t="s">
        <v>96</v>
      </c>
      <c r="F3618" s="73" t="s">
        <v>350</v>
      </c>
      <c r="G3618" s="68" t="s">
        <v>6596</v>
      </c>
      <c r="H3618" s="68" t="s">
        <v>4804</v>
      </c>
      <c r="I3618" s="86">
        <v>37649.75</v>
      </c>
      <c r="J3618" s="68" t="s">
        <v>6597</v>
      </c>
    </row>
    <row r="3619" spans="2:10" x14ac:dyDescent="0.2">
      <c r="B3619" s="87" t="s">
        <v>17314</v>
      </c>
      <c r="C3619" s="87" t="s">
        <v>17315</v>
      </c>
      <c r="D3619" s="87" t="s">
        <v>17316</v>
      </c>
      <c r="E3619" s="87" t="s">
        <v>105</v>
      </c>
      <c r="F3619" s="87" t="s">
        <v>17317</v>
      </c>
      <c r="G3619" s="88"/>
      <c r="H3619" s="88"/>
      <c r="I3619" s="89"/>
      <c r="J3619" s="88" t="s">
        <v>6597</v>
      </c>
    </row>
    <row r="3620" spans="2:10" x14ac:dyDescent="0.2">
      <c r="B3620" s="73" t="s">
        <v>17314</v>
      </c>
      <c r="C3620" s="73" t="s">
        <v>17315</v>
      </c>
      <c r="D3620" s="73" t="s">
        <v>17316</v>
      </c>
      <c r="E3620" s="73" t="s">
        <v>105</v>
      </c>
      <c r="F3620" s="73" t="s">
        <v>350</v>
      </c>
      <c r="G3620" s="68" t="s">
        <v>6596</v>
      </c>
      <c r="H3620" s="68" t="s">
        <v>2170</v>
      </c>
      <c r="I3620" s="86">
        <v>7565.5</v>
      </c>
      <c r="J3620" s="68" t="s">
        <v>6597</v>
      </c>
    </row>
    <row r="3621" spans="2:10" x14ac:dyDescent="0.2">
      <c r="B3621" s="73" t="s">
        <v>17318</v>
      </c>
      <c r="C3621" s="73" t="s">
        <v>17319</v>
      </c>
      <c r="D3621" s="73" t="s">
        <v>17320</v>
      </c>
      <c r="E3621" s="73" t="s">
        <v>97</v>
      </c>
      <c r="F3621" s="73" t="s">
        <v>350</v>
      </c>
      <c r="G3621" s="68" t="s">
        <v>6596</v>
      </c>
      <c r="H3621" s="68" t="s">
        <v>13559</v>
      </c>
      <c r="I3621" s="86">
        <v>41411.089999999997</v>
      </c>
      <c r="J3621" s="68" t="s">
        <v>6597</v>
      </c>
    </row>
    <row r="3622" spans="2:10" x14ac:dyDescent="0.2">
      <c r="B3622" s="73" t="s">
        <v>17321</v>
      </c>
      <c r="C3622" s="73" t="s">
        <v>17322</v>
      </c>
      <c r="D3622" s="73" t="s">
        <v>17323</v>
      </c>
      <c r="E3622" s="73" t="s">
        <v>92</v>
      </c>
      <c r="F3622" s="73" t="s">
        <v>350</v>
      </c>
      <c r="G3622" s="68" t="s">
        <v>6596</v>
      </c>
      <c r="H3622" s="68" t="s">
        <v>2511</v>
      </c>
      <c r="I3622" s="86">
        <v>37358.699999999997</v>
      </c>
      <c r="J3622" s="68" t="s">
        <v>6597</v>
      </c>
    </row>
    <row r="3623" spans="2:10" x14ac:dyDescent="0.2">
      <c r="B3623" s="73" t="s">
        <v>17324</v>
      </c>
      <c r="C3623" s="73" t="s">
        <v>17325</v>
      </c>
      <c r="D3623" s="73" t="s">
        <v>17326</v>
      </c>
      <c r="E3623" s="73" t="s">
        <v>1460</v>
      </c>
      <c r="F3623" s="73" t="s">
        <v>350</v>
      </c>
      <c r="G3623" s="68" t="s">
        <v>6596</v>
      </c>
      <c r="H3623" s="68" t="s">
        <v>2511</v>
      </c>
      <c r="I3623" s="86">
        <v>5245</v>
      </c>
      <c r="J3623" s="68" t="s">
        <v>6597</v>
      </c>
    </row>
    <row r="3624" spans="2:10" x14ac:dyDescent="0.2">
      <c r="B3624" s="73" t="s">
        <v>17327</v>
      </c>
      <c r="C3624" s="73" t="s">
        <v>17328</v>
      </c>
      <c r="D3624" s="73" t="s">
        <v>17329</v>
      </c>
      <c r="E3624" s="73" t="s">
        <v>92</v>
      </c>
      <c r="F3624" s="73" t="s">
        <v>350</v>
      </c>
      <c r="G3624" s="68" t="s">
        <v>6596</v>
      </c>
      <c r="H3624" s="68" t="s">
        <v>5278</v>
      </c>
      <c r="I3624" s="86">
        <v>35572.75</v>
      </c>
      <c r="J3624" s="68" t="s">
        <v>6597</v>
      </c>
    </row>
    <row r="3625" spans="2:10" x14ac:dyDescent="0.2">
      <c r="B3625" s="73" t="s">
        <v>17330</v>
      </c>
      <c r="C3625" s="73" t="s">
        <v>17331</v>
      </c>
      <c r="D3625" s="73" t="s">
        <v>17332</v>
      </c>
      <c r="E3625" s="73" t="s">
        <v>176</v>
      </c>
      <c r="F3625" s="73" t="s">
        <v>350</v>
      </c>
      <c r="G3625" s="68" t="s">
        <v>6596</v>
      </c>
      <c r="H3625" s="68" t="s">
        <v>2511</v>
      </c>
      <c r="I3625" s="86">
        <v>13476.5</v>
      </c>
      <c r="J3625" s="68" t="s">
        <v>6597</v>
      </c>
    </row>
    <row r="3626" spans="2:10" x14ac:dyDescent="0.2">
      <c r="B3626" s="73" t="s">
        <v>17333</v>
      </c>
      <c r="C3626" s="73" t="s">
        <v>17334</v>
      </c>
      <c r="D3626" s="73" t="s">
        <v>17335</v>
      </c>
      <c r="E3626" s="73" t="s">
        <v>109</v>
      </c>
      <c r="F3626" s="73" t="s">
        <v>350</v>
      </c>
      <c r="G3626" s="68" t="s">
        <v>6596</v>
      </c>
      <c r="H3626" s="68" t="s">
        <v>1959</v>
      </c>
      <c r="I3626" s="86">
        <v>12102.75</v>
      </c>
      <c r="J3626" s="68" t="s">
        <v>6597</v>
      </c>
    </row>
    <row r="3627" spans="2:10" x14ac:dyDescent="0.2">
      <c r="B3627" s="73" t="s">
        <v>17336</v>
      </c>
      <c r="C3627" s="73" t="s">
        <v>17337</v>
      </c>
      <c r="D3627" s="73" t="s">
        <v>17338</v>
      </c>
      <c r="E3627" s="73" t="s">
        <v>1463</v>
      </c>
      <c r="F3627" s="73" t="s">
        <v>350</v>
      </c>
      <c r="G3627" s="68" t="s">
        <v>6596</v>
      </c>
      <c r="H3627" s="68" t="s">
        <v>5278</v>
      </c>
      <c r="I3627" s="86">
        <v>9429.83</v>
      </c>
      <c r="J3627" s="68" t="s">
        <v>6597</v>
      </c>
    </row>
    <row r="3628" spans="2:10" x14ac:dyDescent="0.2">
      <c r="B3628" s="73" t="s">
        <v>17339</v>
      </c>
      <c r="C3628" s="73" t="s">
        <v>17340</v>
      </c>
      <c r="D3628" s="73" t="s">
        <v>17341</v>
      </c>
      <c r="E3628" s="73" t="s">
        <v>126</v>
      </c>
      <c r="F3628" s="73" t="s">
        <v>350</v>
      </c>
      <c r="G3628" s="68" t="s">
        <v>6596</v>
      </c>
      <c r="H3628" s="68" t="s">
        <v>1645</v>
      </c>
      <c r="I3628" s="86">
        <v>35047.96</v>
      </c>
      <c r="J3628" s="68" t="s">
        <v>6597</v>
      </c>
    </row>
    <row r="3629" spans="2:10" x14ac:dyDescent="0.2">
      <c r="B3629" s="73" t="s">
        <v>17342</v>
      </c>
      <c r="C3629" s="73" t="s">
        <v>17343</v>
      </c>
      <c r="D3629" s="73" t="s">
        <v>17344</v>
      </c>
      <c r="E3629" s="73" t="s">
        <v>110</v>
      </c>
      <c r="F3629" s="73" t="s">
        <v>350</v>
      </c>
      <c r="G3629" s="68" t="s">
        <v>6596</v>
      </c>
      <c r="H3629" s="68" t="s">
        <v>1888</v>
      </c>
      <c r="I3629" s="86">
        <v>18759.5</v>
      </c>
      <c r="J3629" s="68" t="s">
        <v>6597</v>
      </c>
    </row>
    <row r="3630" spans="2:10" x14ac:dyDescent="0.2">
      <c r="B3630" s="73" t="s">
        <v>17345</v>
      </c>
      <c r="C3630" s="73" t="s">
        <v>17346</v>
      </c>
      <c r="D3630" s="73" t="s">
        <v>17347</v>
      </c>
      <c r="E3630" s="73" t="s">
        <v>1462</v>
      </c>
      <c r="F3630" s="73" t="s">
        <v>350</v>
      </c>
      <c r="G3630" s="68" t="s">
        <v>6596</v>
      </c>
      <c r="H3630" s="68" t="s">
        <v>1959</v>
      </c>
      <c r="I3630" s="86">
        <v>6617.53</v>
      </c>
      <c r="J3630" s="68" t="s">
        <v>6597</v>
      </c>
    </row>
    <row r="3631" spans="2:10" x14ac:dyDescent="0.2">
      <c r="B3631" s="73" t="s">
        <v>17348</v>
      </c>
      <c r="C3631" s="73" t="s">
        <v>17349</v>
      </c>
      <c r="D3631" s="73" t="s">
        <v>17350</v>
      </c>
      <c r="E3631" s="73" t="s">
        <v>92</v>
      </c>
      <c r="F3631" s="73" t="s">
        <v>350</v>
      </c>
      <c r="G3631" s="68" t="s">
        <v>6596</v>
      </c>
      <c r="H3631" s="68" t="s">
        <v>2118</v>
      </c>
      <c r="I3631" s="86">
        <v>18218.5</v>
      </c>
      <c r="J3631" s="68" t="s">
        <v>6597</v>
      </c>
    </row>
    <row r="3632" spans="2:10" x14ac:dyDescent="0.2">
      <c r="B3632" s="73" t="s">
        <v>17351</v>
      </c>
      <c r="C3632" s="73" t="s">
        <v>17352</v>
      </c>
      <c r="D3632" s="73" t="s">
        <v>17353</v>
      </c>
      <c r="E3632" s="73" t="s">
        <v>109</v>
      </c>
      <c r="F3632" s="73" t="s">
        <v>350</v>
      </c>
      <c r="G3632" s="68" t="s">
        <v>6596</v>
      </c>
      <c r="H3632" s="68" t="s">
        <v>1888</v>
      </c>
      <c r="I3632" s="86">
        <v>21387.75</v>
      </c>
      <c r="J3632" s="68" t="s">
        <v>6597</v>
      </c>
    </row>
    <row r="3633" spans="2:10" x14ac:dyDescent="0.2">
      <c r="B3633" s="73" t="s">
        <v>17354</v>
      </c>
      <c r="C3633" s="73" t="s">
        <v>17355</v>
      </c>
      <c r="D3633" s="73" t="s">
        <v>17356</v>
      </c>
      <c r="E3633" s="73" t="s">
        <v>109</v>
      </c>
      <c r="F3633" s="73" t="s">
        <v>350</v>
      </c>
      <c r="G3633" s="68" t="s">
        <v>6596</v>
      </c>
      <c r="H3633" s="68" t="s">
        <v>4804</v>
      </c>
      <c r="I3633" s="86">
        <v>22947.75</v>
      </c>
      <c r="J3633" s="68" t="s">
        <v>6597</v>
      </c>
    </row>
    <row r="3634" spans="2:10" x14ac:dyDescent="0.2">
      <c r="B3634" s="73" t="s">
        <v>17357</v>
      </c>
      <c r="C3634" s="73" t="s">
        <v>17358</v>
      </c>
      <c r="D3634" s="73" t="s">
        <v>17359</v>
      </c>
      <c r="E3634" s="73" t="s">
        <v>114</v>
      </c>
      <c r="F3634" s="73" t="s">
        <v>350</v>
      </c>
      <c r="G3634" s="68" t="s">
        <v>6596</v>
      </c>
      <c r="H3634" s="68" t="s">
        <v>1888</v>
      </c>
      <c r="I3634" s="86">
        <v>11890.34</v>
      </c>
      <c r="J3634" s="68" t="s">
        <v>6597</v>
      </c>
    </row>
    <row r="3635" spans="2:10" x14ac:dyDescent="0.2">
      <c r="B3635" s="73" t="s">
        <v>17360</v>
      </c>
      <c r="C3635" s="73" t="s">
        <v>17361</v>
      </c>
      <c r="D3635" s="73" t="s">
        <v>17362</v>
      </c>
      <c r="E3635" s="73" t="s">
        <v>1459</v>
      </c>
      <c r="F3635" s="73" t="s">
        <v>350</v>
      </c>
      <c r="G3635" s="68" t="s">
        <v>6596</v>
      </c>
      <c r="H3635" s="68" t="s">
        <v>5278</v>
      </c>
      <c r="I3635" s="86">
        <v>13744.2</v>
      </c>
      <c r="J3635" s="68" t="s">
        <v>6597</v>
      </c>
    </row>
    <row r="3636" spans="2:10" x14ac:dyDescent="0.2">
      <c r="B3636" s="87" t="s">
        <v>17363</v>
      </c>
      <c r="C3636" s="87" t="s">
        <v>17364</v>
      </c>
      <c r="D3636" s="87" t="s">
        <v>17365</v>
      </c>
      <c r="E3636" s="87" t="s">
        <v>92</v>
      </c>
      <c r="F3636" s="87" t="s">
        <v>7531</v>
      </c>
      <c r="G3636" s="88"/>
      <c r="H3636" s="88"/>
      <c r="I3636" s="89"/>
      <c r="J3636" s="88" t="s">
        <v>6597</v>
      </c>
    </row>
    <row r="3637" spans="2:10" x14ac:dyDescent="0.2">
      <c r="B3637" s="73" t="s">
        <v>17363</v>
      </c>
      <c r="C3637" s="73" t="s">
        <v>17364</v>
      </c>
      <c r="D3637" s="73" t="s">
        <v>17365</v>
      </c>
      <c r="E3637" s="73" t="s">
        <v>92</v>
      </c>
      <c r="F3637" s="73" t="s">
        <v>350</v>
      </c>
      <c r="G3637" s="68" t="s">
        <v>6596</v>
      </c>
      <c r="H3637" s="68" t="s">
        <v>3220</v>
      </c>
      <c r="I3637" s="86">
        <v>16484</v>
      </c>
      <c r="J3637" s="68" t="s">
        <v>6597</v>
      </c>
    </row>
    <row r="3638" spans="2:10" x14ac:dyDescent="0.2">
      <c r="B3638" s="73" t="s">
        <v>17366</v>
      </c>
      <c r="C3638" s="73" t="s">
        <v>17367</v>
      </c>
      <c r="D3638" s="73" t="s">
        <v>17368</v>
      </c>
      <c r="E3638" s="73" t="s">
        <v>110</v>
      </c>
      <c r="F3638" s="73" t="s">
        <v>350</v>
      </c>
      <c r="G3638" s="68" t="s">
        <v>6596</v>
      </c>
      <c r="H3638" s="68" t="s">
        <v>5172</v>
      </c>
      <c r="I3638" s="86">
        <v>19735.8</v>
      </c>
      <c r="J3638" s="68" t="s">
        <v>6597</v>
      </c>
    </row>
    <row r="3639" spans="2:10" x14ac:dyDescent="0.2">
      <c r="B3639" s="73" t="s">
        <v>17369</v>
      </c>
      <c r="C3639" s="73" t="s">
        <v>17370</v>
      </c>
      <c r="D3639" s="73" t="s">
        <v>17371</v>
      </c>
      <c r="E3639" s="73" t="s">
        <v>1450</v>
      </c>
      <c r="F3639" s="73" t="s">
        <v>350</v>
      </c>
      <c r="G3639" s="68" t="s">
        <v>6596</v>
      </c>
      <c r="H3639" s="68" t="s">
        <v>1645</v>
      </c>
      <c r="I3639" s="86">
        <v>32935.839999999997</v>
      </c>
      <c r="J3639" s="68" t="s">
        <v>6597</v>
      </c>
    </row>
    <row r="3640" spans="2:10" x14ac:dyDescent="0.2">
      <c r="B3640" s="73" t="s">
        <v>17372</v>
      </c>
      <c r="C3640" s="73" t="s">
        <v>17373</v>
      </c>
      <c r="D3640" s="73" t="s">
        <v>17374</v>
      </c>
      <c r="E3640" s="73" t="s">
        <v>1461</v>
      </c>
      <c r="F3640" s="73" t="s">
        <v>350</v>
      </c>
      <c r="G3640" s="68" t="s">
        <v>6596</v>
      </c>
      <c r="H3640" s="68" t="s">
        <v>1645</v>
      </c>
      <c r="I3640" s="86">
        <v>12413.78</v>
      </c>
      <c r="J3640" s="68" t="s">
        <v>6597</v>
      </c>
    </row>
    <row r="3641" spans="2:10" x14ac:dyDescent="0.2">
      <c r="B3641" s="73" t="s">
        <v>17375</v>
      </c>
      <c r="C3641" s="73" t="s">
        <v>17376</v>
      </c>
      <c r="D3641" s="73" t="s">
        <v>17377</v>
      </c>
      <c r="E3641" s="73" t="s">
        <v>110</v>
      </c>
      <c r="F3641" s="73" t="s">
        <v>350</v>
      </c>
      <c r="G3641" s="68" t="s">
        <v>6596</v>
      </c>
      <c r="H3641" s="68" t="s">
        <v>2170</v>
      </c>
      <c r="I3641" s="86">
        <v>17783.2</v>
      </c>
      <c r="J3641" s="68" t="s">
        <v>6597</v>
      </c>
    </row>
    <row r="3642" spans="2:10" x14ac:dyDescent="0.2">
      <c r="B3642" s="73" t="s">
        <v>17378</v>
      </c>
      <c r="C3642" s="73" t="s">
        <v>17379</v>
      </c>
      <c r="D3642" s="73" t="s">
        <v>17380</v>
      </c>
      <c r="E3642" s="73" t="s">
        <v>1450</v>
      </c>
      <c r="F3642" s="73" t="s">
        <v>350</v>
      </c>
      <c r="G3642" s="68" t="s">
        <v>6596</v>
      </c>
      <c r="H3642" s="68" t="s">
        <v>2170</v>
      </c>
      <c r="I3642" s="86">
        <v>33628.04</v>
      </c>
      <c r="J3642" s="68" t="s">
        <v>6597</v>
      </c>
    </row>
    <row r="3643" spans="2:10" x14ac:dyDescent="0.2">
      <c r="B3643" s="73" t="s">
        <v>17381</v>
      </c>
      <c r="C3643" s="73" t="s">
        <v>17382</v>
      </c>
      <c r="D3643" s="73" t="s">
        <v>17383</v>
      </c>
      <c r="E3643" s="73" t="s">
        <v>1450</v>
      </c>
      <c r="F3643" s="73" t="s">
        <v>350</v>
      </c>
      <c r="G3643" s="68" t="s">
        <v>6596</v>
      </c>
      <c r="H3643" s="68" t="s">
        <v>2170</v>
      </c>
      <c r="I3643" s="86">
        <v>33628.04</v>
      </c>
      <c r="J3643" s="68" t="s">
        <v>6597</v>
      </c>
    </row>
    <row r="3644" spans="2:10" x14ac:dyDescent="0.2">
      <c r="B3644" s="73" t="s">
        <v>17384</v>
      </c>
      <c r="C3644" s="73" t="s">
        <v>17385</v>
      </c>
      <c r="D3644" s="73" t="s">
        <v>17386</v>
      </c>
      <c r="E3644" s="73" t="s">
        <v>103</v>
      </c>
      <c r="F3644" s="73" t="s">
        <v>350</v>
      </c>
      <c r="G3644" s="68" t="s">
        <v>6596</v>
      </c>
      <c r="H3644" s="68" t="s">
        <v>2495</v>
      </c>
      <c r="I3644" s="86">
        <v>15336.53</v>
      </c>
      <c r="J3644" s="68" t="s">
        <v>6597</v>
      </c>
    </row>
    <row r="3645" spans="2:10" x14ac:dyDescent="0.2">
      <c r="B3645" s="73" t="s">
        <v>17387</v>
      </c>
      <c r="C3645" s="73" t="s">
        <v>17388</v>
      </c>
      <c r="D3645" s="73" t="s">
        <v>17389</v>
      </c>
      <c r="E3645" s="73" t="s">
        <v>120</v>
      </c>
      <c r="F3645" s="73" t="s">
        <v>350</v>
      </c>
      <c r="G3645" s="68" t="s">
        <v>6596</v>
      </c>
      <c r="H3645" s="68" t="s">
        <v>5278</v>
      </c>
      <c r="I3645" s="86">
        <v>17543.25</v>
      </c>
      <c r="J3645" s="68" t="s">
        <v>6597</v>
      </c>
    </row>
    <row r="3646" spans="2:10" x14ac:dyDescent="0.2">
      <c r="B3646" s="73" t="s">
        <v>17390</v>
      </c>
      <c r="C3646" s="73" t="s">
        <v>17391</v>
      </c>
      <c r="D3646" s="73" t="s">
        <v>17392</v>
      </c>
      <c r="E3646" s="73" t="s">
        <v>1450</v>
      </c>
      <c r="F3646" s="73" t="s">
        <v>350</v>
      </c>
      <c r="G3646" s="68" t="s">
        <v>6596</v>
      </c>
      <c r="H3646" s="68" t="s">
        <v>2170</v>
      </c>
      <c r="I3646" s="86">
        <v>22901.8</v>
      </c>
      <c r="J3646" s="68" t="s">
        <v>6597</v>
      </c>
    </row>
    <row r="3647" spans="2:10" x14ac:dyDescent="0.2">
      <c r="B3647" s="73" t="s">
        <v>17393</v>
      </c>
      <c r="C3647" s="73" t="s">
        <v>17394</v>
      </c>
      <c r="D3647" s="73" t="s">
        <v>17395</v>
      </c>
      <c r="E3647" s="73" t="s">
        <v>171</v>
      </c>
      <c r="F3647" s="73" t="s">
        <v>350</v>
      </c>
      <c r="G3647" s="68" t="s">
        <v>6596</v>
      </c>
      <c r="H3647" s="68" t="s">
        <v>2511</v>
      </c>
      <c r="I3647" s="86">
        <v>9322.42</v>
      </c>
      <c r="J3647" s="68" t="s">
        <v>6597</v>
      </c>
    </row>
    <row r="3648" spans="2:10" x14ac:dyDescent="0.2">
      <c r="B3648" s="73" t="s">
        <v>17396</v>
      </c>
      <c r="C3648" s="73" t="s">
        <v>17397</v>
      </c>
      <c r="D3648" s="73" t="s">
        <v>17398</v>
      </c>
      <c r="E3648" s="73" t="s">
        <v>1449</v>
      </c>
      <c r="F3648" s="73" t="s">
        <v>350</v>
      </c>
      <c r="G3648" s="68" t="s">
        <v>6596</v>
      </c>
      <c r="H3648" s="68" t="s">
        <v>2170</v>
      </c>
      <c r="I3648" s="86">
        <v>29892.91</v>
      </c>
      <c r="J3648" s="68" t="s">
        <v>6597</v>
      </c>
    </row>
    <row r="3649" spans="2:10" x14ac:dyDescent="0.2">
      <c r="B3649" s="73" t="s">
        <v>17399</v>
      </c>
      <c r="C3649" s="73" t="s">
        <v>17400</v>
      </c>
      <c r="D3649" s="73" t="s">
        <v>17401</v>
      </c>
      <c r="E3649" s="73" t="s">
        <v>1450</v>
      </c>
      <c r="F3649" s="73" t="s">
        <v>350</v>
      </c>
      <c r="G3649" s="68" t="s">
        <v>6596</v>
      </c>
      <c r="H3649" s="68" t="s">
        <v>1645</v>
      </c>
      <c r="I3649" s="86">
        <v>32935.839999999997</v>
      </c>
      <c r="J3649" s="68" t="s">
        <v>6597</v>
      </c>
    </row>
    <row r="3650" spans="2:10" x14ac:dyDescent="0.2">
      <c r="B3650" s="73" t="s">
        <v>17402</v>
      </c>
      <c r="C3650" s="73" t="s">
        <v>17403</v>
      </c>
      <c r="D3650" s="73" t="s">
        <v>17404</v>
      </c>
      <c r="E3650" s="73" t="s">
        <v>1441</v>
      </c>
      <c r="F3650" s="73" t="s">
        <v>350</v>
      </c>
      <c r="G3650" s="68" t="s">
        <v>6596</v>
      </c>
      <c r="H3650" s="68" t="s">
        <v>2170</v>
      </c>
      <c r="I3650" s="86">
        <v>10863</v>
      </c>
      <c r="J3650" s="68" t="s">
        <v>6597</v>
      </c>
    </row>
    <row r="3651" spans="2:10" x14ac:dyDescent="0.2">
      <c r="B3651" s="73" t="s">
        <v>17405</v>
      </c>
      <c r="C3651" s="73" t="s">
        <v>17406</v>
      </c>
      <c r="D3651" s="73" t="s">
        <v>17407</v>
      </c>
      <c r="E3651" s="73" t="s">
        <v>1450</v>
      </c>
      <c r="F3651" s="73" t="s">
        <v>350</v>
      </c>
      <c r="G3651" s="68" t="s">
        <v>6596</v>
      </c>
      <c r="H3651" s="68" t="s">
        <v>7279</v>
      </c>
      <c r="I3651" s="86">
        <v>29799.41</v>
      </c>
      <c r="J3651" s="68" t="s">
        <v>6597</v>
      </c>
    </row>
    <row r="3652" spans="2:10" x14ac:dyDescent="0.2">
      <c r="B3652" s="73" t="s">
        <v>17408</v>
      </c>
      <c r="C3652" s="73" t="s">
        <v>17409</v>
      </c>
      <c r="D3652" s="73" t="s">
        <v>17410</v>
      </c>
      <c r="E3652" s="73" t="s">
        <v>1450</v>
      </c>
      <c r="F3652" s="73" t="s">
        <v>350</v>
      </c>
      <c r="G3652" s="68" t="s">
        <v>6596</v>
      </c>
      <c r="H3652" s="68" t="s">
        <v>2412</v>
      </c>
      <c r="I3652" s="86">
        <v>24083.96</v>
      </c>
      <c r="J3652" s="68" t="s">
        <v>6597</v>
      </c>
    </row>
    <row r="3653" spans="2:10" x14ac:dyDescent="0.2">
      <c r="B3653" s="73" t="s">
        <v>17411</v>
      </c>
      <c r="C3653" s="73" t="s">
        <v>17412</v>
      </c>
      <c r="D3653" s="73" t="s">
        <v>17413</v>
      </c>
      <c r="E3653" s="73" t="s">
        <v>1412</v>
      </c>
      <c r="F3653" s="73" t="s">
        <v>350</v>
      </c>
      <c r="G3653" s="68" t="s">
        <v>6596</v>
      </c>
      <c r="H3653" s="68" t="s">
        <v>2495</v>
      </c>
      <c r="I3653" s="86">
        <v>9225.33</v>
      </c>
      <c r="J3653" s="68" t="s">
        <v>6597</v>
      </c>
    </row>
    <row r="3654" spans="2:10" x14ac:dyDescent="0.2">
      <c r="B3654" s="73" t="s">
        <v>17414</v>
      </c>
      <c r="C3654" s="73" t="s">
        <v>17415</v>
      </c>
      <c r="D3654" s="73" t="s">
        <v>17416</v>
      </c>
      <c r="E3654" s="73" t="s">
        <v>135</v>
      </c>
      <c r="F3654" s="73" t="s">
        <v>350</v>
      </c>
      <c r="G3654" s="68" t="s">
        <v>6596</v>
      </c>
      <c r="H3654" s="68" t="s">
        <v>1959</v>
      </c>
      <c r="I3654" s="86">
        <v>6366.45</v>
      </c>
      <c r="J3654" s="68" t="s">
        <v>6597</v>
      </c>
    </row>
    <row r="3655" spans="2:10" x14ac:dyDescent="0.2">
      <c r="B3655" s="73" t="s">
        <v>17417</v>
      </c>
      <c r="C3655" s="73" t="s">
        <v>17418</v>
      </c>
      <c r="D3655" s="73" t="s">
        <v>17419</v>
      </c>
      <c r="E3655" s="73" t="s">
        <v>1439</v>
      </c>
      <c r="F3655" s="73" t="s">
        <v>350</v>
      </c>
      <c r="G3655" s="68" t="s">
        <v>6596</v>
      </c>
      <c r="H3655" s="68" t="s">
        <v>6842</v>
      </c>
      <c r="I3655" s="86">
        <v>11834.4</v>
      </c>
      <c r="J3655" s="68" t="s">
        <v>6597</v>
      </c>
    </row>
    <row r="3656" spans="2:10" x14ac:dyDescent="0.2">
      <c r="B3656" s="73" t="s">
        <v>1056</v>
      </c>
      <c r="C3656" s="73" t="s">
        <v>17420</v>
      </c>
      <c r="D3656" s="73" t="s">
        <v>17421</v>
      </c>
      <c r="E3656" s="73" t="s">
        <v>132</v>
      </c>
      <c r="F3656" s="73" t="s">
        <v>350</v>
      </c>
      <c r="G3656" s="68" t="s">
        <v>6596</v>
      </c>
      <c r="H3656" s="68" t="s">
        <v>2170</v>
      </c>
      <c r="I3656" s="86">
        <v>12359.4</v>
      </c>
      <c r="J3656" s="68" t="s">
        <v>6597</v>
      </c>
    </row>
    <row r="3657" spans="2:10" x14ac:dyDescent="0.2">
      <c r="B3657" s="73" t="s">
        <v>17422</v>
      </c>
      <c r="C3657" s="73" t="s">
        <v>17423</v>
      </c>
      <c r="D3657" s="73" t="s">
        <v>17424</v>
      </c>
      <c r="E3657" s="73" t="s">
        <v>107</v>
      </c>
      <c r="F3657" s="73" t="s">
        <v>350</v>
      </c>
      <c r="G3657" s="68" t="s">
        <v>6596</v>
      </c>
      <c r="H3657" s="68" t="s">
        <v>4984</v>
      </c>
      <c r="I3657" s="86">
        <v>32506.5</v>
      </c>
      <c r="J3657" s="68" t="s">
        <v>6597</v>
      </c>
    </row>
    <row r="3658" spans="2:10" x14ac:dyDescent="0.2">
      <c r="B3658" s="73" t="s">
        <v>17425</v>
      </c>
      <c r="C3658" s="73" t="s">
        <v>17426</v>
      </c>
      <c r="D3658" s="73" t="s">
        <v>17427</v>
      </c>
      <c r="E3658" s="73" t="s">
        <v>1449</v>
      </c>
      <c r="F3658" s="73" t="s">
        <v>350</v>
      </c>
      <c r="G3658" s="68" t="s">
        <v>6596</v>
      </c>
      <c r="H3658" s="68" t="s">
        <v>2170</v>
      </c>
      <c r="I3658" s="86">
        <v>29245.360000000001</v>
      </c>
      <c r="J3658" s="68" t="s">
        <v>6597</v>
      </c>
    </row>
    <row r="3659" spans="2:10" x14ac:dyDescent="0.2">
      <c r="B3659" s="73" t="s">
        <v>17428</v>
      </c>
      <c r="C3659" s="73" t="s">
        <v>17429</v>
      </c>
      <c r="D3659" s="73" t="s">
        <v>17430</v>
      </c>
      <c r="E3659" s="73" t="s">
        <v>99</v>
      </c>
      <c r="F3659" s="73" t="s">
        <v>350</v>
      </c>
      <c r="G3659" s="68" t="s">
        <v>6596</v>
      </c>
      <c r="H3659" s="68" t="s">
        <v>2170</v>
      </c>
      <c r="I3659" s="86">
        <v>23044.5</v>
      </c>
      <c r="J3659" s="68" t="s">
        <v>6597</v>
      </c>
    </row>
    <row r="3660" spans="2:10" x14ac:dyDescent="0.2">
      <c r="B3660" s="73" t="s">
        <v>17431</v>
      </c>
      <c r="C3660" s="73" t="s">
        <v>17432</v>
      </c>
      <c r="D3660" s="73" t="s">
        <v>17433</v>
      </c>
      <c r="E3660" s="73" t="s">
        <v>94</v>
      </c>
      <c r="F3660" s="73" t="s">
        <v>350</v>
      </c>
      <c r="G3660" s="68" t="s">
        <v>6596</v>
      </c>
      <c r="H3660" s="68" t="s">
        <v>2511</v>
      </c>
      <c r="I3660" s="86">
        <v>14623.65</v>
      </c>
      <c r="J3660" s="68" t="s">
        <v>6597</v>
      </c>
    </row>
    <row r="3661" spans="2:10" x14ac:dyDescent="0.2">
      <c r="B3661" s="73" t="s">
        <v>17434</v>
      </c>
      <c r="C3661" s="73" t="s">
        <v>17435</v>
      </c>
      <c r="D3661" s="73" t="s">
        <v>17436</v>
      </c>
      <c r="E3661" s="73" t="s">
        <v>110</v>
      </c>
      <c r="F3661" s="73" t="s">
        <v>350</v>
      </c>
      <c r="G3661" s="68" t="s">
        <v>6596</v>
      </c>
      <c r="H3661" s="68" t="s">
        <v>1888</v>
      </c>
      <c r="I3661" s="86">
        <v>14657.5</v>
      </c>
      <c r="J3661" s="68" t="s">
        <v>6597</v>
      </c>
    </row>
    <row r="3662" spans="2:10" x14ac:dyDescent="0.2">
      <c r="B3662" s="73" t="s">
        <v>17437</v>
      </c>
      <c r="C3662" s="73" t="s">
        <v>17438</v>
      </c>
      <c r="D3662" s="73" t="s">
        <v>17439</v>
      </c>
      <c r="E3662" s="73" t="s">
        <v>176</v>
      </c>
      <c r="F3662" s="73" t="s">
        <v>350</v>
      </c>
      <c r="G3662" s="68" t="s">
        <v>6596</v>
      </c>
      <c r="H3662" s="68" t="s">
        <v>4804</v>
      </c>
      <c r="I3662" s="86">
        <v>14843</v>
      </c>
      <c r="J3662" s="68" t="s">
        <v>6597</v>
      </c>
    </row>
    <row r="3663" spans="2:10" x14ac:dyDescent="0.2">
      <c r="B3663" s="73" t="s">
        <v>17440</v>
      </c>
      <c r="C3663" s="73" t="s">
        <v>17441</v>
      </c>
      <c r="D3663" s="73" t="s">
        <v>17442</v>
      </c>
      <c r="E3663" s="73" t="s">
        <v>97</v>
      </c>
      <c r="F3663" s="73" t="s">
        <v>350</v>
      </c>
      <c r="G3663" s="68" t="s">
        <v>6596</v>
      </c>
      <c r="H3663" s="68" t="s">
        <v>3220</v>
      </c>
      <c r="I3663" s="86">
        <v>37453.660000000003</v>
      </c>
      <c r="J3663" s="68" t="s">
        <v>6597</v>
      </c>
    </row>
    <row r="3664" spans="2:10" x14ac:dyDescent="0.2">
      <c r="B3664" s="73" t="s">
        <v>17443</v>
      </c>
      <c r="C3664" s="73" t="s">
        <v>17444</v>
      </c>
      <c r="D3664" s="73" t="s">
        <v>17445</v>
      </c>
      <c r="E3664" s="73" t="s">
        <v>109</v>
      </c>
      <c r="F3664" s="73" t="s">
        <v>350</v>
      </c>
      <c r="G3664" s="68" t="s">
        <v>6596</v>
      </c>
      <c r="H3664" s="68" t="s">
        <v>4804</v>
      </c>
      <c r="I3664" s="86">
        <v>22947.75</v>
      </c>
      <c r="J3664" s="68" t="s">
        <v>6597</v>
      </c>
    </row>
    <row r="3665" spans="2:10" x14ac:dyDescent="0.2">
      <c r="B3665" s="73" t="s">
        <v>17446</v>
      </c>
      <c r="C3665" s="73" t="s">
        <v>17447</v>
      </c>
      <c r="D3665" s="73" t="s">
        <v>17448</v>
      </c>
      <c r="E3665" s="73" t="s">
        <v>103</v>
      </c>
      <c r="F3665" s="73" t="s">
        <v>350</v>
      </c>
      <c r="G3665" s="68" t="s">
        <v>6596</v>
      </c>
      <c r="H3665" s="68" t="s">
        <v>2495</v>
      </c>
      <c r="I3665" s="86">
        <v>7442.9</v>
      </c>
      <c r="J3665" s="68" t="s">
        <v>6597</v>
      </c>
    </row>
    <row r="3666" spans="2:10" x14ac:dyDescent="0.2">
      <c r="B3666" s="73" t="s">
        <v>17449</v>
      </c>
      <c r="C3666" s="73" t="s">
        <v>17450</v>
      </c>
      <c r="D3666" s="73" t="s">
        <v>17451</v>
      </c>
      <c r="E3666" s="73" t="s">
        <v>1450</v>
      </c>
      <c r="F3666" s="73" t="s">
        <v>350</v>
      </c>
      <c r="G3666" s="68" t="s">
        <v>6596</v>
      </c>
      <c r="H3666" s="68" t="s">
        <v>2170</v>
      </c>
      <c r="I3666" s="86">
        <v>17414.2</v>
      </c>
      <c r="J3666" s="68" t="s">
        <v>6597</v>
      </c>
    </row>
    <row r="3667" spans="2:10" x14ac:dyDescent="0.2">
      <c r="B3667" s="73" t="s">
        <v>17452</v>
      </c>
      <c r="C3667" s="73" t="s">
        <v>17453</v>
      </c>
      <c r="D3667" s="73" t="s">
        <v>17454</v>
      </c>
      <c r="E3667" s="73" t="s">
        <v>94</v>
      </c>
      <c r="F3667" s="73" t="s">
        <v>350</v>
      </c>
      <c r="G3667" s="68" t="s">
        <v>6596</v>
      </c>
      <c r="H3667" s="68" t="s">
        <v>3220</v>
      </c>
      <c r="I3667" s="86">
        <v>14723.65</v>
      </c>
      <c r="J3667" s="68" t="s">
        <v>6597</v>
      </c>
    </row>
    <row r="3668" spans="2:10" x14ac:dyDescent="0.2">
      <c r="B3668" s="73" t="s">
        <v>17455</v>
      </c>
      <c r="C3668" s="73" t="s">
        <v>17456</v>
      </c>
      <c r="D3668" s="73" t="s">
        <v>17457</v>
      </c>
      <c r="E3668" s="73" t="s">
        <v>105</v>
      </c>
      <c r="F3668" s="73" t="s">
        <v>350</v>
      </c>
      <c r="G3668" s="68" t="s">
        <v>6596</v>
      </c>
      <c r="H3668" s="68" t="s">
        <v>1959</v>
      </c>
      <c r="I3668" s="86">
        <v>8436.2000000000007</v>
      </c>
      <c r="J3668" s="68" t="s">
        <v>6597</v>
      </c>
    </row>
    <row r="3669" spans="2:10" x14ac:dyDescent="0.2">
      <c r="B3669" s="73" t="s">
        <v>17458</v>
      </c>
      <c r="C3669" s="73" t="s">
        <v>17459</v>
      </c>
      <c r="D3669" s="73" t="s">
        <v>17460</v>
      </c>
      <c r="E3669" s="73" t="s">
        <v>1460</v>
      </c>
      <c r="F3669" s="73" t="s">
        <v>350</v>
      </c>
      <c r="G3669" s="68" t="s">
        <v>6596</v>
      </c>
      <c r="H3669" s="68" t="s">
        <v>2511</v>
      </c>
      <c r="I3669" s="86">
        <v>13249</v>
      </c>
      <c r="J3669" s="68" t="s">
        <v>6597</v>
      </c>
    </row>
    <row r="3670" spans="2:10" x14ac:dyDescent="0.2">
      <c r="B3670" s="73" t="s">
        <v>17461</v>
      </c>
      <c r="C3670" s="73" t="s">
        <v>17462</v>
      </c>
      <c r="D3670" s="73" t="s">
        <v>17463</v>
      </c>
      <c r="E3670" s="73" t="s">
        <v>1462</v>
      </c>
      <c r="F3670" s="73" t="s">
        <v>350</v>
      </c>
      <c r="G3670" s="68" t="s">
        <v>6596</v>
      </c>
      <c r="H3670" s="68" t="s">
        <v>2170</v>
      </c>
      <c r="I3670" s="86">
        <v>5284.53</v>
      </c>
      <c r="J3670" s="68" t="s">
        <v>6597</v>
      </c>
    </row>
    <row r="3671" spans="2:10" x14ac:dyDescent="0.2">
      <c r="B3671" s="73" t="s">
        <v>17464</v>
      </c>
      <c r="C3671" s="73" t="s">
        <v>17465</v>
      </c>
      <c r="D3671" s="73" t="s">
        <v>17466</v>
      </c>
      <c r="E3671" s="73" t="s">
        <v>1462</v>
      </c>
      <c r="F3671" s="73" t="s">
        <v>350</v>
      </c>
      <c r="G3671" s="68" t="s">
        <v>6596</v>
      </c>
      <c r="H3671" s="68" t="s">
        <v>2170</v>
      </c>
      <c r="I3671" s="86">
        <v>12380.03</v>
      </c>
      <c r="J3671" s="68" t="s">
        <v>6597</v>
      </c>
    </row>
    <row r="3672" spans="2:10" x14ac:dyDescent="0.2">
      <c r="B3672" s="73" t="s">
        <v>17467</v>
      </c>
      <c r="C3672" s="73" t="s">
        <v>17468</v>
      </c>
      <c r="D3672" s="73" t="s">
        <v>17469</v>
      </c>
      <c r="E3672" s="73" t="s">
        <v>112</v>
      </c>
      <c r="F3672" s="73" t="s">
        <v>350</v>
      </c>
      <c r="G3672" s="68" t="s">
        <v>6596</v>
      </c>
      <c r="H3672" s="68" t="s">
        <v>1888</v>
      </c>
      <c r="I3672" s="86">
        <v>19344.25</v>
      </c>
      <c r="J3672" s="68" t="s">
        <v>6597</v>
      </c>
    </row>
    <row r="3673" spans="2:10" x14ac:dyDescent="0.2">
      <c r="B3673" s="73" t="s">
        <v>17470</v>
      </c>
      <c r="C3673" s="73" t="s">
        <v>17471</v>
      </c>
      <c r="D3673" s="73" t="s">
        <v>17472</v>
      </c>
      <c r="E3673" s="73" t="s">
        <v>1449</v>
      </c>
      <c r="F3673" s="73" t="s">
        <v>350</v>
      </c>
      <c r="G3673" s="68" t="s">
        <v>6596</v>
      </c>
      <c r="H3673" s="68" t="s">
        <v>3920</v>
      </c>
      <c r="I3673" s="86">
        <v>25717.58</v>
      </c>
      <c r="J3673" s="68" t="s">
        <v>6597</v>
      </c>
    </row>
    <row r="3674" spans="2:10" x14ac:dyDescent="0.2">
      <c r="B3674" s="73" t="s">
        <v>17473</v>
      </c>
      <c r="C3674" s="73" t="s">
        <v>17474</v>
      </c>
      <c r="D3674" s="73" t="s">
        <v>17475</v>
      </c>
      <c r="E3674" s="73" t="s">
        <v>1450</v>
      </c>
      <c r="F3674" s="73" t="s">
        <v>350</v>
      </c>
      <c r="G3674" s="68" t="s">
        <v>6596</v>
      </c>
      <c r="H3674" s="68" t="s">
        <v>2170</v>
      </c>
      <c r="I3674" s="86">
        <v>30397.77</v>
      </c>
      <c r="J3674" s="68" t="s">
        <v>6597</v>
      </c>
    </row>
    <row r="3675" spans="2:10" x14ac:dyDescent="0.2">
      <c r="B3675" s="73" t="s">
        <v>17476</v>
      </c>
      <c r="C3675" s="73" t="s">
        <v>17477</v>
      </c>
      <c r="D3675" s="73" t="s">
        <v>17478</v>
      </c>
      <c r="E3675" s="73" t="s">
        <v>1463</v>
      </c>
      <c r="F3675" s="73" t="s">
        <v>350</v>
      </c>
      <c r="G3675" s="68" t="s">
        <v>6596</v>
      </c>
      <c r="H3675" s="68" t="s">
        <v>1959</v>
      </c>
      <c r="I3675" s="86">
        <v>13557.5</v>
      </c>
      <c r="J3675" s="68" t="s">
        <v>6597</v>
      </c>
    </row>
    <row r="3676" spans="2:10" x14ac:dyDescent="0.2">
      <c r="B3676" s="73" t="s">
        <v>17479</v>
      </c>
      <c r="C3676" s="73" t="s">
        <v>17480</v>
      </c>
      <c r="D3676" s="73" t="s">
        <v>17481</v>
      </c>
      <c r="E3676" s="73" t="s">
        <v>1450</v>
      </c>
      <c r="F3676" s="73" t="s">
        <v>350</v>
      </c>
      <c r="G3676" s="68" t="s">
        <v>6596</v>
      </c>
      <c r="H3676" s="68" t="s">
        <v>3920</v>
      </c>
      <c r="I3676" s="86">
        <v>32923.339999999997</v>
      </c>
      <c r="J3676" s="68" t="s">
        <v>6597</v>
      </c>
    </row>
    <row r="3677" spans="2:10" x14ac:dyDescent="0.2">
      <c r="B3677" s="73" t="s">
        <v>17482</v>
      </c>
      <c r="C3677" s="73" t="s">
        <v>17483</v>
      </c>
      <c r="D3677" s="73" t="s">
        <v>17484</v>
      </c>
      <c r="E3677" s="73" t="s">
        <v>134</v>
      </c>
      <c r="F3677" s="73" t="s">
        <v>350</v>
      </c>
      <c r="G3677" s="68" t="s">
        <v>6596</v>
      </c>
      <c r="H3677" s="68" t="s">
        <v>2495</v>
      </c>
      <c r="I3677" s="86">
        <v>11447.25</v>
      </c>
      <c r="J3677" s="68" t="s">
        <v>6597</v>
      </c>
    </row>
    <row r="3678" spans="2:10" x14ac:dyDescent="0.2">
      <c r="B3678" s="87" t="s">
        <v>17482</v>
      </c>
      <c r="C3678" s="87" t="s">
        <v>17483</v>
      </c>
      <c r="D3678" s="87" t="s">
        <v>17484</v>
      </c>
      <c r="E3678" s="87" t="s">
        <v>110</v>
      </c>
      <c r="F3678" s="87" t="s">
        <v>7170</v>
      </c>
      <c r="G3678" s="88"/>
      <c r="H3678" s="88"/>
      <c r="I3678" s="89"/>
      <c r="J3678" s="88" t="s">
        <v>6597</v>
      </c>
    </row>
    <row r="3679" spans="2:10" x14ac:dyDescent="0.2">
      <c r="B3679" s="73" t="s">
        <v>17485</v>
      </c>
      <c r="C3679" s="73" t="s">
        <v>17486</v>
      </c>
      <c r="D3679" s="73" t="s">
        <v>17487</v>
      </c>
      <c r="E3679" s="73" t="s">
        <v>1450</v>
      </c>
      <c r="F3679" s="73" t="s">
        <v>350</v>
      </c>
      <c r="G3679" s="68" t="s">
        <v>6596</v>
      </c>
      <c r="H3679" s="68" t="s">
        <v>1645</v>
      </c>
      <c r="I3679" s="86">
        <v>32923.339999999997</v>
      </c>
      <c r="J3679" s="68" t="s">
        <v>6597</v>
      </c>
    </row>
    <row r="3680" spans="2:10" x14ac:dyDescent="0.2">
      <c r="B3680" s="73" t="s">
        <v>17488</v>
      </c>
      <c r="C3680" s="73" t="s">
        <v>17489</v>
      </c>
      <c r="D3680" s="73" t="s">
        <v>17490</v>
      </c>
      <c r="E3680" s="73" t="s">
        <v>103</v>
      </c>
      <c r="F3680" s="73" t="s">
        <v>350</v>
      </c>
      <c r="G3680" s="68" t="s">
        <v>6596</v>
      </c>
      <c r="H3680" s="68" t="s">
        <v>2495</v>
      </c>
      <c r="I3680" s="86">
        <v>15336.53</v>
      </c>
      <c r="J3680" s="68" t="s">
        <v>6597</v>
      </c>
    </row>
    <row r="3681" spans="2:10" x14ac:dyDescent="0.2">
      <c r="B3681" s="73" t="s">
        <v>17491</v>
      </c>
      <c r="C3681" s="73" t="s">
        <v>17492</v>
      </c>
      <c r="D3681" s="73" t="s">
        <v>17493</v>
      </c>
      <c r="E3681" s="73" t="s">
        <v>109</v>
      </c>
      <c r="F3681" s="73" t="s">
        <v>350</v>
      </c>
      <c r="G3681" s="68" t="s">
        <v>6596</v>
      </c>
      <c r="H3681" s="68" t="s">
        <v>1959</v>
      </c>
      <c r="I3681" s="86">
        <v>21387.75</v>
      </c>
      <c r="J3681" s="68" t="s">
        <v>6597</v>
      </c>
    </row>
    <row r="3682" spans="2:10" x14ac:dyDescent="0.2">
      <c r="B3682" s="73" t="s">
        <v>17494</v>
      </c>
      <c r="C3682" s="73" t="s">
        <v>17495</v>
      </c>
      <c r="D3682" s="73" t="s">
        <v>17496</v>
      </c>
      <c r="E3682" s="73" t="s">
        <v>96</v>
      </c>
      <c r="F3682" s="73" t="s">
        <v>350</v>
      </c>
      <c r="G3682" s="68" t="s">
        <v>6596</v>
      </c>
      <c r="H3682" s="68" t="s">
        <v>3920</v>
      </c>
      <c r="I3682" s="86">
        <v>37649.75</v>
      </c>
      <c r="J3682" s="68" t="s">
        <v>6597</v>
      </c>
    </row>
    <row r="3683" spans="2:10" x14ac:dyDescent="0.2">
      <c r="B3683" s="73" t="s">
        <v>17497</v>
      </c>
      <c r="C3683" s="73" t="s">
        <v>17498</v>
      </c>
      <c r="D3683" s="73" t="s">
        <v>17499</v>
      </c>
      <c r="E3683" s="73" t="s">
        <v>1441</v>
      </c>
      <c r="F3683" s="73" t="s">
        <v>350</v>
      </c>
      <c r="G3683" s="68" t="s">
        <v>6596</v>
      </c>
      <c r="H3683" s="68" t="s">
        <v>2170</v>
      </c>
      <c r="I3683" s="86">
        <v>11357.5</v>
      </c>
      <c r="J3683" s="68" t="s">
        <v>6597</v>
      </c>
    </row>
    <row r="3684" spans="2:10" x14ac:dyDescent="0.2">
      <c r="B3684" s="73" t="s">
        <v>17500</v>
      </c>
      <c r="C3684" s="73" t="s">
        <v>17501</v>
      </c>
      <c r="D3684" s="73" t="s">
        <v>17502</v>
      </c>
      <c r="E3684" s="73" t="s">
        <v>1441</v>
      </c>
      <c r="F3684" s="73" t="s">
        <v>350</v>
      </c>
      <c r="G3684" s="68" t="s">
        <v>6596</v>
      </c>
      <c r="H3684" s="68" t="s">
        <v>2170</v>
      </c>
      <c r="I3684" s="86">
        <v>11345</v>
      </c>
      <c r="J3684" s="68" t="s">
        <v>6597</v>
      </c>
    </row>
    <row r="3685" spans="2:10" x14ac:dyDescent="0.2">
      <c r="B3685" s="73" t="s">
        <v>17503</v>
      </c>
      <c r="C3685" s="73" t="s">
        <v>17504</v>
      </c>
      <c r="D3685" s="73" t="s">
        <v>17505</v>
      </c>
      <c r="E3685" s="73" t="s">
        <v>94</v>
      </c>
      <c r="F3685" s="73" t="s">
        <v>350</v>
      </c>
      <c r="G3685" s="68" t="s">
        <v>6596</v>
      </c>
      <c r="H3685" s="68" t="s">
        <v>9843</v>
      </c>
      <c r="I3685" s="86">
        <v>16163.35</v>
      </c>
      <c r="J3685" s="68" t="s">
        <v>6597</v>
      </c>
    </row>
    <row r="3686" spans="2:10" x14ac:dyDescent="0.2">
      <c r="B3686" s="73" t="s">
        <v>17506</v>
      </c>
      <c r="C3686" s="73" t="s">
        <v>17507</v>
      </c>
      <c r="D3686" s="73" t="s">
        <v>17508</v>
      </c>
      <c r="E3686" s="73" t="s">
        <v>1449</v>
      </c>
      <c r="F3686" s="73" t="s">
        <v>350</v>
      </c>
      <c r="G3686" s="68" t="s">
        <v>6596</v>
      </c>
      <c r="H3686" s="68" t="s">
        <v>2412</v>
      </c>
      <c r="I3686" s="86">
        <v>11680.95</v>
      </c>
      <c r="J3686" s="68" t="s">
        <v>6597</v>
      </c>
    </row>
    <row r="3687" spans="2:10" x14ac:dyDescent="0.2">
      <c r="B3687" s="73" t="s">
        <v>17509</v>
      </c>
      <c r="C3687" s="73" t="s">
        <v>17510</v>
      </c>
      <c r="D3687" s="73" t="s">
        <v>17511</v>
      </c>
      <c r="E3687" s="73" t="s">
        <v>1461</v>
      </c>
      <c r="F3687" s="73" t="s">
        <v>350</v>
      </c>
      <c r="G3687" s="68" t="s">
        <v>6596</v>
      </c>
      <c r="H3687" s="68" t="s">
        <v>2511</v>
      </c>
      <c r="I3687" s="86">
        <v>12303.08</v>
      </c>
      <c r="J3687" s="68" t="s">
        <v>6597</v>
      </c>
    </row>
    <row r="3688" spans="2:10" x14ac:dyDescent="0.2">
      <c r="B3688" s="73" t="s">
        <v>17512</v>
      </c>
      <c r="C3688" s="73" t="s">
        <v>17513</v>
      </c>
      <c r="D3688" s="73" t="s">
        <v>17514</v>
      </c>
      <c r="E3688" s="73" t="s">
        <v>103</v>
      </c>
      <c r="F3688" s="73" t="s">
        <v>350</v>
      </c>
      <c r="G3688" s="68" t="s">
        <v>6596</v>
      </c>
      <c r="H3688" s="68" t="s">
        <v>2409</v>
      </c>
      <c r="I3688" s="86">
        <v>14383.67</v>
      </c>
      <c r="J3688" s="68" t="s">
        <v>6597</v>
      </c>
    </row>
    <row r="3689" spans="2:10" x14ac:dyDescent="0.2">
      <c r="B3689" s="73" t="s">
        <v>17515</v>
      </c>
      <c r="C3689" s="73" t="s">
        <v>17516</v>
      </c>
      <c r="D3689" s="73" t="s">
        <v>17517</v>
      </c>
      <c r="E3689" s="73" t="s">
        <v>1421</v>
      </c>
      <c r="F3689" s="73" t="s">
        <v>350</v>
      </c>
      <c r="G3689" s="68" t="s">
        <v>6596</v>
      </c>
      <c r="H3689" s="68" t="s">
        <v>1645</v>
      </c>
      <c r="I3689" s="86">
        <v>9203.3799999999992</v>
      </c>
      <c r="J3689" s="68" t="s">
        <v>6597</v>
      </c>
    </row>
    <row r="3690" spans="2:10" x14ac:dyDescent="0.2">
      <c r="B3690" s="73" t="s">
        <v>17518</v>
      </c>
      <c r="C3690" s="73" t="s">
        <v>17519</v>
      </c>
      <c r="D3690" s="73" t="s">
        <v>17520</v>
      </c>
      <c r="E3690" s="73" t="s">
        <v>1450</v>
      </c>
      <c r="F3690" s="73" t="s">
        <v>6721</v>
      </c>
      <c r="G3690" s="68" t="s">
        <v>6596</v>
      </c>
      <c r="H3690" s="68" t="s">
        <v>2170</v>
      </c>
      <c r="I3690" s="86">
        <v>26839.84</v>
      </c>
      <c r="J3690" s="68" t="s">
        <v>6597</v>
      </c>
    </row>
    <row r="3691" spans="2:10" x14ac:dyDescent="0.2">
      <c r="B3691" s="73" t="s">
        <v>17521</v>
      </c>
      <c r="C3691" s="73" t="s">
        <v>17522</v>
      </c>
      <c r="D3691" s="73" t="s">
        <v>17523</v>
      </c>
      <c r="E3691" s="73" t="s">
        <v>1462</v>
      </c>
      <c r="F3691" s="73" t="s">
        <v>350</v>
      </c>
      <c r="G3691" s="68" t="s">
        <v>6596</v>
      </c>
      <c r="H3691" s="68" t="s">
        <v>2170</v>
      </c>
      <c r="I3691" s="86">
        <v>14735.03</v>
      </c>
      <c r="J3691" s="68" t="s">
        <v>6597</v>
      </c>
    </row>
    <row r="3692" spans="2:10" x14ac:dyDescent="0.2">
      <c r="B3692" s="73" t="s">
        <v>17524</v>
      </c>
      <c r="C3692" s="73" t="s">
        <v>17525</v>
      </c>
      <c r="D3692" s="73" t="s">
        <v>17526</v>
      </c>
      <c r="E3692" s="73" t="s">
        <v>94</v>
      </c>
      <c r="F3692" s="73" t="s">
        <v>350</v>
      </c>
      <c r="G3692" s="68" t="s">
        <v>6596</v>
      </c>
      <c r="H3692" s="68" t="s">
        <v>5920</v>
      </c>
      <c r="I3692" s="86">
        <v>28648.59</v>
      </c>
      <c r="J3692" s="68" t="s">
        <v>6597</v>
      </c>
    </row>
    <row r="3693" spans="2:10" x14ac:dyDescent="0.2">
      <c r="B3693" s="73" t="s">
        <v>17527</v>
      </c>
      <c r="C3693" s="73" t="s">
        <v>17528</v>
      </c>
      <c r="D3693" s="73" t="s">
        <v>17529</v>
      </c>
      <c r="E3693" s="73" t="s">
        <v>188</v>
      </c>
      <c r="F3693" s="73" t="s">
        <v>350</v>
      </c>
      <c r="G3693" s="68" t="s">
        <v>6596</v>
      </c>
      <c r="H3693" s="68" t="s">
        <v>4804</v>
      </c>
      <c r="I3693" s="86">
        <v>33103.56</v>
      </c>
      <c r="J3693" s="68" t="s">
        <v>6597</v>
      </c>
    </row>
    <row r="3694" spans="2:10" x14ac:dyDescent="0.2">
      <c r="B3694" s="73" t="s">
        <v>17530</v>
      </c>
      <c r="C3694" s="73" t="s">
        <v>17531</v>
      </c>
      <c r="D3694" s="73" t="s">
        <v>17532</v>
      </c>
      <c r="E3694" s="73" t="s">
        <v>129</v>
      </c>
      <c r="F3694" s="73" t="s">
        <v>350</v>
      </c>
      <c r="G3694" s="68" t="s">
        <v>6596</v>
      </c>
      <c r="H3694" s="68" t="s">
        <v>3920</v>
      </c>
      <c r="I3694" s="86">
        <v>15112.09</v>
      </c>
      <c r="J3694" s="68" t="s">
        <v>6597</v>
      </c>
    </row>
    <row r="3695" spans="2:10" x14ac:dyDescent="0.2">
      <c r="B3695" s="73" t="s">
        <v>17533</v>
      </c>
      <c r="C3695" s="73" t="s">
        <v>17534</v>
      </c>
      <c r="D3695" s="73" t="s">
        <v>17535</v>
      </c>
      <c r="E3695" s="73" t="s">
        <v>1449</v>
      </c>
      <c r="F3695" s="73" t="s">
        <v>350</v>
      </c>
      <c r="G3695" s="68" t="s">
        <v>6596</v>
      </c>
      <c r="H3695" s="68" t="s">
        <v>1645</v>
      </c>
      <c r="I3695" s="86">
        <v>29917.91</v>
      </c>
      <c r="J3695" s="68" t="s">
        <v>6597</v>
      </c>
    </row>
    <row r="3696" spans="2:10" x14ac:dyDescent="0.2">
      <c r="B3696" s="73" t="s">
        <v>17536</v>
      </c>
      <c r="C3696" s="73" t="s">
        <v>17537</v>
      </c>
      <c r="D3696" s="73" t="s">
        <v>17538</v>
      </c>
      <c r="E3696" s="73" t="s">
        <v>110</v>
      </c>
      <c r="F3696" s="73" t="s">
        <v>350</v>
      </c>
      <c r="G3696" s="68" t="s">
        <v>6596</v>
      </c>
      <c r="H3696" s="68" t="s">
        <v>1959</v>
      </c>
      <c r="I3696" s="86">
        <v>10568</v>
      </c>
      <c r="J3696" s="68" t="s">
        <v>6597</v>
      </c>
    </row>
    <row r="3697" spans="2:10" x14ac:dyDescent="0.2">
      <c r="B3697" s="73" t="s">
        <v>17539</v>
      </c>
      <c r="C3697" s="73" t="s">
        <v>17540</v>
      </c>
      <c r="D3697" s="73" t="s">
        <v>17541</v>
      </c>
      <c r="E3697" s="73" t="s">
        <v>107</v>
      </c>
      <c r="F3697" s="73" t="s">
        <v>350</v>
      </c>
      <c r="G3697" s="68" t="s">
        <v>6596</v>
      </c>
      <c r="H3697" s="68" t="s">
        <v>1959</v>
      </c>
      <c r="I3697" s="86">
        <v>33319.25</v>
      </c>
      <c r="J3697" s="68" t="s">
        <v>6597</v>
      </c>
    </row>
    <row r="3698" spans="2:10" x14ac:dyDescent="0.2">
      <c r="B3698" s="73" t="s">
        <v>17542</v>
      </c>
      <c r="C3698" s="73" t="s">
        <v>17543</v>
      </c>
      <c r="D3698" s="73" t="s">
        <v>17544</v>
      </c>
      <c r="E3698" s="73" t="s">
        <v>92</v>
      </c>
      <c r="F3698" s="73" t="s">
        <v>350</v>
      </c>
      <c r="G3698" s="68" t="s">
        <v>6596</v>
      </c>
      <c r="H3698" s="68" t="s">
        <v>3220</v>
      </c>
      <c r="I3698" s="86">
        <v>16584</v>
      </c>
      <c r="J3698" s="68" t="s">
        <v>6597</v>
      </c>
    </row>
    <row r="3699" spans="2:10" x14ac:dyDescent="0.2">
      <c r="B3699" s="73" t="s">
        <v>17545</v>
      </c>
      <c r="C3699" s="73" t="s">
        <v>17546</v>
      </c>
      <c r="D3699" s="73" t="s">
        <v>17547</v>
      </c>
      <c r="E3699" s="73" t="s">
        <v>1449</v>
      </c>
      <c r="F3699" s="73" t="s">
        <v>350</v>
      </c>
      <c r="G3699" s="68" t="s">
        <v>6596</v>
      </c>
      <c r="H3699" s="68" t="s">
        <v>2170</v>
      </c>
      <c r="I3699" s="86">
        <v>14341.67</v>
      </c>
      <c r="J3699" s="68" t="s">
        <v>6597</v>
      </c>
    </row>
    <row r="3700" spans="2:10" x14ac:dyDescent="0.2">
      <c r="B3700" s="73" t="s">
        <v>17548</v>
      </c>
      <c r="C3700" s="73" t="s">
        <v>17549</v>
      </c>
      <c r="D3700" s="73" t="s">
        <v>17550</v>
      </c>
      <c r="E3700" s="73" t="s">
        <v>176</v>
      </c>
      <c r="F3700" s="73" t="s">
        <v>350</v>
      </c>
      <c r="G3700" s="68" t="s">
        <v>6596</v>
      </c>
      <c r="H3700" s="68" t="s">
        <v>2511</v>
      </c>
      <c r="I3700" s="86">
        <v>13426.5</v>
      </c>
      <c r="J3700" s="68" t="s">
        <v>6597</v>
      </c>
    </row>
    <row r="3701" spans="2:10" x14ac:dyDescent="0.2">
      <c r="B3701" s="73" t="s">
        <v>17551</v>
      </c>
      <c r="C3701" s="73" t="s">
        <v>17552</v>
      </c>
      <c r="D3701" s="73" t="s">
        <v>17553</v>
      </c>
      <c r="E3701" s="73" t="s">
        <v>109</v>
      </c>
      <c r="F3701" s="73" t="s">
        <v>350</v>
      </c>
      <c r="G3701" s="68" t="s">
        <v>6596</v>
      </c>
      <c r="H3701" s="68" t="s">
        <v>3220</v>
      </c>
      <c r="I3701" s="86">
        <v>20658.34</v>
      </c>
      <c r="J3701" s="68" t="s">
        <v>6597</v>
      </c>
    </row>
    <row r="3702" spans="2:10" x14ac:dyDescent="0.2">
      <c r="B3702" s="73" t="s">
        <v>17554</v>
      </c>
      <c r="C3702" s="73" t="s">
        <v>17555</v>
      </c>
      <c r="D3702" s="73" t="s">
        <v>17556</v>
      </c>
      <c r="E3702" s="73" t="s">
        <v>175</v>
      </c>
      <c r="F3702" s="73" t="s">
        <v>350</v>
      </c>
      <c r="G3702" s="68" t="s">
        <v>6783</v>
      </c>
      <c r="H3702" s="68" t="s">
        <v>4804</v>
      </c>
      <c r="I3702" s="86">
        <v>8529.44</v>
      </c>
      <c r="J3702" s="68" t="s">
        <v>6597</v>
      </c>
    </row>
    <row r="3703" spans="2:10" x14ac:dyDescent="0.2">
      <c r="B3703" s="87" t="s">
        <v>17557</v>
      </c>
      <c r="C3703" s="87" t="s">
        <v>17558</v>
      </c>
      <c r="D3703" s="87" t="s">
        <v>17559</v>
      </c>
      <c r="E3703" s="87" t="s">
        <v>114</v>
      </c>
      <c r="F3703" s="87" t="s">
        <v>7531</v>
      </c>
      <c r="G3703" s="88"/>
      <c r="H3703" s="88"/>
      <c r="I3703" s="89"/>
      <c r="J3703" s="88" t="s">
        <v>6597</v>
      </c>
    </row>
    <row r="3704" spans="2:10" x14ac:dyDescent="0.2">
      <c r="B3704" s="73" t="s">
        <v>17557</v>
      </c>
      <c r="C3704" s="73" t="s">
        <v>17558</v>
      </c>
      <c r="D3704" s="73" t="s">
        <v>17559</v>
      </c>
      <c r="E3704" s="73" t="s">
        <v>114</v>
      </c>
      <c r="F3704" s="73" t="s">
        <v>350</v>
      </c>
      <c r="G3704" s="68" t="s">
        <v>6596</v>
      </c>
      <c r="H3704" s="68" t="s">
        <v>2170</v>
      </c>
      <c r="I3704" s="86">
        <v>5633</v>
      </c>
      <c r="J3704" s="68" t="s">
        <v>6597</v>
      </c>
    </row>
    <row r="3705" spans="2:10" x14ac:dyDescent="0.2">
      <c r="B3705" s="73" t="s">
        <v>17560</v>
      </c>
      <c r="C3705" s="73" t="s">
        <v>17561</v>
      </c>
      <c r="D3705" s="73" t="s">
        <v>17562</v>
      </c>
      <c r="E3705" s="73" t="s">
        <v>1449</v>
      </c>
      <c r="F3705" s="73" t="s">
        <v>350</v>
      </c>
      <c r="G3705" s="68" t="s">
        <v>6596</v>
      </c>
      <c r="H3705" s="68" t="s">
        <v>2170</v>
      </c>
      <c r="I3705" s="86">
        <v>12889.05</v>
      </c>
      <c r="J3705" s="68" t="s">
        <v>6597</v>
      </c>
    </row>
    <row r="3706" spans="2:10" x14ac:dyDescent="0.2">
      <c r="B3706" s="73" t="s">
        <v>17563</v>
      </c>
      <c r="C3706" s="73" t="s">
        <v>17564</v>
      </c>
      <c r="D3706" s="73" t="s">
        <v>17565</v>
      </c>
      <c r="E3706" s="73" t="s">
        <v>58</v>
      </c>
      <c r="F3706" s="73" t="s">
        <v>350</v>
      </c>
      <c r="G3706" s="68" t="s">
        <v>6596</v>
      </c>
      <c r="H3706" s="68" t="s">
        <v>4499</v>
      </c>
      <c r="I3706" s="86">
        <v>7690.5</v>
      </c>
      <c r="J3706" s="68" t="s">
        <v>6597</v>
      </c>
    </row>
    <row r="3707" spans="2:10" x14ac:dyDescent="0.2">
      <c r="B3707" s="73" t="s">
        <v>17566</v>
      </c>
      <c r="C3707" s="73" t="s">
        <v>17567</v>
      </c>
      <c r="D3707" s="73" t="s">
        <v>17568</v>
      </c>
      <c r="E3707" s="73" t="s">
        <v>96</v>
      </c>
      <c r="F3707" s="73" t="s">
        <v>350</v>
      </c>
      <c r="G3707" s="68" t="s">
        <v>6596</v>
      </c>
      <c r="H3707" s="68" t="s">
        <v>3220</v>
      </c>
      <c r="I3707" s="86">
        <v>34274.5</v>
      </c>
      <c r="J3707" s="68" t="s">
        <v>6597</v>
      </c>
    </row>
    <row r="3708" spans="2:10" x14ac:dyDescent="0.2">
      <c r="B3708" s="73" t="s">
        <v>17569</v>
      </c>
      <c r="C3708" s="73" t="s">
        <v>17570</v>
      </c>
      <c r="D3708" s="73" t="s">
        <v>17571</v>
      </c>
      <c r="E3708" s="73" t="s">
        <v>1462</v>
      </c>
      <c r="F3708" s="73" t="s">
        <v>350</v>
      </c>
      <c r="G3708" s="68" t="s">
        <v>6596</v>
      </c>
      <c r="H3708" s="68" t="s">
        <v>4499</v>
      </c>
      <c r="I3708" s="86">
        <v>9551.5300000000007</v>
      </c>
      <c r="J3708" s="68" t="s">
        <v>6597</v>
      </c>
    </row>
    <row r="3709" spans="2:10" x14ac:dyDescent="0.2">
      <c r="B3709" s="73" t="s">
        <v>17572</v>
      </c>
      <c r="C3709" s="73" t="s">
        <v>17573</v>
      </c>
      <c r="D3709" s="73" t="s">
        <v>17574</v>
      </c>
      <c r="E3709" s="73" t="s">
        <v>97</v>
      </c>
      <c r="F3709" s="73" t="s">
        <v>350</v>
      </c>
      <c r="G3709" s="68" t="s">
        <v>6596</v>
      </c>
      <c r="H3709" s="68" t="s">
        <v>4804</v>
      </c>
      <c r="I3709" s="86">
        <v>37571.120000000003</v>
      </c>
      <c r="J3709" s="68" t="s">
        <v>6597</v>
      </c>
    </row>
    <row r="3710" spans="2:10" x14ac:dyDescent="0.2">
      <c r="B3710" s="73" t="s">
        <v>17575</v>
      </c>
      <c r="C3710" s="73" t="s">
        <v>17576</v>
      </c>
      <c r="D3710" s="73" t="s">
        <v>17577</v>
      </c>
      <c r="E3710" s="73" t="s">
        <v>94</v>
      </c>
      <c r="F3710" s="73" t="s">
        <v>350</v>
      </c>
      <c r="G3710" s="68" t="s">
        <v>6596</v>
      </c>
      <c r="H3710" s="68" t="s">
        <v>4499</v>
      </c>
      <c r="I3710" s="86">
        <v>15350.5</v>
      </c>
      <c r="J3710" s="68" t="s">
        <v>6597</v>
      </c>
    </row>
    <row r="3711" spans="2:10" x14ac:dyDescent="0.2">
      <c r="B3711" s="73" t="s">
        <v>17578</v>
      </c>
      <c r="C3711" s="73" t="s">
        <v>17579</v>
      </c>
      <c r="D3711" s="73" t="s">
        <v>17580</v>
      </c>
      <c r="E3711" s="73" t="s">
        <v>134</v>
      </c>
      <c r="F3711" s="73" t="s">
        <v>350</v>
      </c>
      <c r="G3711" s="68" t="s">
        <v>6596</v>
      </c>
      <c r="H3711" s="68" t="s">
        <v>3920</v>
      </c>
      <c r="I3711" s="86">
        <v>8910.86</v>
      </c>
      <c r="J3711" s="68" t="s">
        <v>6597</v>
      </c>
    </row>
    <row r="3712" spans="2:10" x14ac:dyDescent="0.2">
      <c r="B3712" s="73" t="s">
        <v>17581</v>
      </c>
      <c r="C3712" s="73" t="s">
        <v>17582</v>
      </c>
      <c r="D3712" s="73" t="s">
        <v>17583</v>
      </c>
      <c r="E3712" s="73" t="s">
        <v>92</v>
      </c>
      <c r="F3712" s="73" t="s">
        <v>350</v>
      </c>
      <c r="G3712" s="68" t="s">
        <v>6596</v>
      </c>
      <c r="H3712" s="68" t="s">
        <v>2170</v>
      </c>
      <c r="I3712" s="86">
        <v>35511.67</v>
      </c>
      <c r="J3712" s="68" t="s">
        <v>6597</v>
      </c>
    </row>
    <row r="3713" spans="2:10" x14ac:dyDescent="0.2">
      <c r="B3713" s="73" t="s">
        <v>17584</v>
      </c>
      <c r="C3713" s="73" t="s">
        <v>17585</v>
      </c>
      <c r="D3713" s="73" t="s">
        <v>17586</v>
      </c>
      <c r="E3713" s="73" t="s">
        <v>1463</v>
      </c>
      <c r="F3713" s="73" t="s">
        <v>350</v>
      </c>
      <c r="G3713" s="68" t="s">
        <v>6596</v>
      </c>
      <c r="H3713" s="68" t="s">
        <v>2170</v>
      </c>
      <c r="I3713" s="86">
        <v>10886.5</v>
      </c>
      <c r="J3713" s="68" t="s">
        <v>6597</v>
      </c>
    </row>
    <row r="3714" spans="2:10" x14ac:dyDescent="0.2">
      <c r="B3714" s="73" t="s">
        <v>17587</v>
      </c>
      <c r="C3714" s="73" t="s">
        <v>17588</v>
      </c>
      <c r="D3714" s="73" t="s">
        <v>17589</v>
      </c>
      <c r="E3714" s="73" t="s">
        <v>129</v>
      </c>
      <c r="F3714" s="73" t="s">
        <v>350</v>
      </c>
      <c r="G3714" s="68" t="s">
        <v>6596</v>
      </c>
      <c r="H3714" s="68" t="s">
        <v>3920</v>
      </c>
      <c r="I3714" s="86">
        <v>13592.75</v>
      </c>
      <c r="J3714" s="68" t="s">
        <v>6597</v>
      </c>
    </row>
    <row r="3715" spans="2:10" x14ac:dyDescent="0.2">
      <c r="B3715" s="73" t="s">
        <v>17590</v>
      </c>
      <c r="C3715" s="73" t="s">
        <v>17591</v>
      </c>
      <c r="D3715" s="73" t="s">
        <v>17592</v>
      </c>
      <c r="E3715" s="73" t="s">
        <v>134</v>
      </c>
      <c r="F3715" s="73" t="s">
        <v>350</v>
      </c>
      <c r="G3715" s="68" t="s">
        <v>6596</v>
      </c>
      <c r="H3715" s="68" t="s">
        <v>2511</v>
      </c>
      <c r="I3715" s="86">
        <v>4512.5</v>
      </c>
      <c r="J3715" s="68" t="s">
        <v>6597</v>
      </c>
    </row>
    <row r="3716" spans="2:10" x14ac:dyDescent="0.2">
      <c r="B3716" s="73" t="s">
        <v>17593</v>
      </c>
      <c r="C3716" s="73" t="s">
        <v>17594</v>
      </c>
      <c r="D3716" s="73" t="s">
        <v>17595</v>
      </c>
      <c r="E3716" s="73" t="s">
        <v>1450</v>
      </c>
      <c r="F3716" s="73" t="s">
        <v>350</v>
      </c>
      <c r="G3716" s="68" t="s">
        <v>6596</v>
      </c>
      <c r="H3716" s="68" t="s">
        <v>2170</v>
      </c>
      <c r="I3716" s="86">
        <v>31270.7</v>
      </c>
      <c r="J3716" s="68" t="s">
        <v>6597</v>
      </c>
    </row>
    <row r="3717" spans="2:10" x14ac:dyDescent="0.2">
      <c r="B3717" s="73" t="s">
        <v>17596</v>
      </c>
      <c r="C3717" s="73" t="s">
        <v>17597</v>
      </c>
      <c r="D3717" s="73" t="s">
        <v>17598</v>
      </c>
      <c r="E3717" s="73" t="s">
        <v>174</v>
      </c>
      <c r="F3717" s="73" t="s">
        <v>350</v>
      </c>
      <c r="G3717" s="68" t="s">
        <v>6596</v>
      </c>
      <c r="H3717" s="68" t="s">
        <v>4499</v>
      </c>
      <c r="I3717" s="86">
        <v>9013.5</v>
      </c>
      <c r="J3717" s="68" t="s">
        <v>6597</v>
      </c>
    </row>
    <row r="3718" spans="2:10" x14ac:dyDescent="0.2">
      <c r="B3718" s="73" t="s">
        <v>17599</v>
      </c>
      <c r="C3718" s="73" t="s">
        <v>17600</v>
      </c>
      <c r="D3718" s="73" t="s">
        <v>17601</v>
      </c>
      <c r="E3718" s="73" t="s">
        <v>1460</v>
      </c>
      <c r="F3718" s="73" t="s">
        <v>350</v>
      </c>
      <c r="G3718" s="68" t="s">
        <v>6596</v>
      </c>
      <c r="H3718" s="68" t="s">
        <v>3920</v>
      </c>
      <c r="I3718" s="86">
        <v>13111.86</v>
      </c>
      <c r="J3718" s="68" t="s">
        <v>6597</v>
      </c>
    </row>
    <row r="3719" spans="2:10" x14ac:dyDescent="0.2">
      <c r="B3719" s="73" t="s">
        <v>17602</v>
      </c>
      <c r="C3719" s="73" t="s">
        <v>17603</v>
      </c>
      <c r="D3719" s="73" t="s">
        <v>17604</v>
      </c>
      <c r="E3719" s="73" t="s">
        <v>1458</v>
      </c>
      <c r="F3719" s="73" t="s">
        <v>350</v>
      </c>
      <c r="G3719" s="68" t="s">
        <v>6596</v>
      </c>
      <c r="H3719" s="68" t="s">
        <v>2511</v>
      </c>
      <c r="I3719" s="86">
        <v>11508.5</v>
      </c>
      <c r="J3719" s="68" t="s">
        <v>6597</v>
      </c>
    </row>
    <row r="3720" spans="2:10" x14ac:dyDescent="0.2">
      <c r="B3720" s="73" t="s">
        <v>17605</v>
      </c>
      <c r="C3720" s="73" t="s">
        <v>17606</v>
      </c>
      <c r="D3720" s="73" t="s">
        <v>17607</v>
      </c>
      <c r="E3720" s="73" t="s">
        <v>1449</v>
      </c>
      <c r="F3720" s="73" t="s">
        <v>350</v>
      </c>
      <c r="G3720" s="68" t="s">
        <v>6596</v>
      </c>
      <c r="H3720" s="68" t="s">
        <v>1888</v>
      </c>
      <c r="I3720" s="86">
        <v>23667.42</v>
      </c>
      <c r="J3720" s="68" t="s">
        <v>6597</v>
      </c>
    </row>
    <row r="3721" spans="2:10" x14ac:dyDescent="0.2">
      <c r="B3721" s="73" t="s">
        <v>17608</v>
      </c>
      <c r="C3721" s="73" t="s">
        <v>17609</v>
      </c>
      <c r="D3721" s="73" t="s">
        <v>17610</v>
      </c>
      <c r="E3721" s="73" t="s">
        <v>134</v>
      </c>
      <c r="F3721" s="73" t="s">
        <v>350</v>
      </c>
      <c r="G3721" s="68" t="s">
        <v>6596</v>
      </c>
      <c r="H3721" s="68" t="s">
        <v>2495</v>
      </c>
      <c r="I3721" s="86">
        <v>11665.42</v>
      </c>
      <c r="J3721" s="68" t="s">
        <v>6597</v>
      </c>
    </row>
    <row r="3722" spans="2:10" x14ac:dyDescent="0.2">
      <c r="B3722" s="73" t="s">
        <v>17611</v>
      </c>
      <c r="C3722" s="73" t="s">
        <v>17612</v>
      </c>
      <c r="D3722" s="73" t="s">
        <v>17613</v>
      </c>
      <c r="E3722" s="73" t="s">
        <v>183</v>
      </c>
      <c r="F3722" s="73" t="s">
        <v>350</v>
      </c>
      <c r="G3722" s="68" t="s">
        <v>6596</v>
      </c>
      <c r="H3722" s="68" t="s">
        <v>2118</v>
      </c>
      <c r="I3722" s="86">
        <v>9542.5499999999993</v>
      </c>
      <c r="J3722" s="68" t="s">
        <v>6597</v>
      </c>
    </row>
    <row r="3723" spans="2:10" x14ac:dyDescent="0.2">
      <c r="B3723" s="73" t="s">
        <v>17614</v>
      </c>
      <c r="C3723" s="73" t="s">
        <v>17615</v>
      </c>
      <c r="D3723" s="73" t="s">
        <v>17616</v>
      </c>
      <c r="E3723" s="73" t="s">
        <v>92</v>
      </c>
      <c r="F3723" s="73" t="s">
        <v>350</v>
      </c>
      <c r="G3723" s="68" t="s">
        <v>6596</v>
      </c>
      <c r="H3723" s="68" t="s">
        <v>5172</v>
      </c>
      <c r="I3723" s="86">
        <v>18231</v>
      </c>
      <c r="J3723" s="68" t="s">
        <v>6597</v>
      </c>
    </row>
    <row r="3724" spans="2:10" x14ac:dyDescent="0.2">
      <c r="B3724" s="73" t="s">
        <v>17617</v>
      </c>
      <c r="C3724" s="73" t="s">
        <v>17618</v>
      </c>
      <c r="D3724" s="73" t="s">
        <v>17619</v>
      </c>
      <c r="E3724" s="73" t="s">
        <v>94</v>
      </c>
      <c r="F3724" s="73" t="s">
        <v>350</v>
      </c>
      <c r="G3724" s="68" t="s">
        <v>6596</v>
      </c>
      <c r="H3724" s="68" t="s">
        <v>3920</v>
      </c>
      <c r="I3724" s="86">
        <v>31128.92</v>
      </c>
      <c r="J3724" s="68" t="s">
        <v>6597</v>
      </c>
    </row>
    <row r="3725" spans="2:10" x14ac:dyDescent="0.2">
      <c r="B3725" s="73" t="s">
        <v>17620</v>
      </c>
      <c r="C3725" s="73" t="s">
        <v>17621</v>
      </c>
      <c r="D3725" s="73" t="s">
        <v>17622</v>
      </c>
      <c r="E3725" s="73" t="s">
        <v>1441</v>
      </c>
      <c r="F3725" s="73" t="s">
        <v>350</v>
      </c>
      <c r="G3725" s="68" t="s">
        <v>6596</v>
      </c>
      <c r="H3725" s="68" t="s">
        <v>1645</v>
      </c>
      <c r="I3725" s="86">
        <v>10863</v>
      </c>
      <c r="J3725" s="68" t="s">
        <v>6597</v>
      </c>
    </row>
    <row r="3726" spans="2:10" x14ac:dyDescent="0.2">
      <c r="B3726" s="73" t="s">
        <v>17623</v>
      </c>
      <c r="C3726" s="73" t="s">
        <v>17624</v>
      </c>
      <c r="D3726" s="73" t="s">
        <v>17625</v>
      </c>
      <c r="E3726" s="73" t="s">
        <v>1382</v>
      </c>
      <c r="F3726" s="73" t="s">
        <v>350</v>
      </c>
      <c r="G3726" s="68" t="s">
        <v>6596</v>
      </c>
      <c r="H3726" s="68" t="s">
        <v>4257</v>
      </c>
      <c r="I3726" s="86">
        <v>14839</v>
      </c>
      <c r="J3726" s="68" t="s">
        <v>6597</v>
      </c>
    </row>
    <row r="3727" spans="2:10" x14ac:dyDescent="0.2">
      <c r="B3727" s="73" t="s">
        <v>17626</v>
      </c>
      <c r="C3727" s="73" t="s">
        <v>17627</v>
      </c>
      <c r="D3727" s="73" t="s">
        <v>17628</v>
      </c>
      <c r="E3727" s="73" t="s">
        <v>1462</v>
      </c>
      <c r="F3727" s="73" t="s">
        <v>350</v>
      </c>
      <c r="G3727" s="68" t="s">
        <v>6596</v>
      </c>
      <c r="H3727" s="68" t="s">
        <v>1959</v>
      </c>
      <c r="I3727" s="86">
        <v>13557.53</v>
      </c>
      <c r="J3727" s="68" t="s">
        <v>6597</v>
      </c>
    </row>
    <row r="3728" spans="2:10" x14ac:dyDescent="0.2">
      <c r="B3728" s="73" t="s">
        <v>17629</v>
      </c>
      <c r="C3728" s="73" t="s">
        <v>17630</v>
      </c>
      <c r="D3728" s="73" t="s">
        <v>17631</v>
      </c>
      <c r="E3728" s="73" t="s">
        <v>1461</v>
      </c>
      <c r="F3728" s="73" t="s">
        <v>350</v>
      </c>
      <c r="G3728" s="68" t="s">
        <v>6596</v>
      </c>
      <c r="H3728" s="68" t="s">
        <v>4257</v>
      </c>
      <c r="I3728" s="86">
        <v>14723.84</v>
      </c>
      <c r="J3728" s="68" t="s">
        <v>6597</v>
      </c>
    </row>
    <row r="3729" spans="2:10" x14ac:dyDescent="0.2">
      <c r="B3729" s="73" t="s">
        <v>17632</v>
      </c>
      <c r="C3729" s="73" t="s">
        <v>17633</v>
      </c>
      <c r="D3729" s="73" t="s">
        <v>17634</v>
      </c>
      <c r="E3729" s="73" t="s">
        <v>94</v>
      </c>
      <c r="F3729" s="73" t="s">
        <v>350</v>
      </c>
      <c r="G3729" s="68" t="s">
        <v>6596</v>
      </c>
      <c r="H3729" s="68" t="s">
        <v>3220</v>
      </c>
      <c r="I3729" s="86">
        <v>17770.849999999999</v>
      </c>
      <c r="J3729" s="68" t="s">
        <v>6597</v>
      </c>
    </row>
    <row r="3730" spans="2:10" x14ac:dyDescent="0.2">
      <c r="B3730" s="73" t="s">
        <v>17635</v>
      </c>
      <c r="C3730" s="73" t="s">
        <v>17636</v>
      </c>
      <c r="D3730" s="73" t="s">
        <v>17637</v>
      </c>
      <c r="E3730" s="73" t="s">
        <v>92</v>
      </c>
      <c r="F3730" s="73" t="s">
        <v>350</v>
      </c>
      <c r="G3730" s="68" t="s">
        <v>6596</v>
      </c>
      <c r="H3730" s="68" t="s">
        <v>2170</v>
      </c>
      <c r="I3730" s="86">
        <v>34452.83</v>
      </c>
      <c r="J3730" s="68" t="s">
        <v>6597</v>
      </c>
    </row>
    <row r="3731" spans="2:10" x14ac:dyDescent="0.2">
      <c r="B3731" s="73" t="s">
        <v>17638</v>
      </c>
      <c r="C3731" s="73" t="s">
        <v>17639</v>
      </c>
      <c r="D3731" s="73" t="s">
        <v>17640</v>
      </c>
      <c r="E3731" s="73" t="s">
        <v>99</v>
      </c>
      <c r="F3731" s="73" t="s">
        <v>350</v>
      </c>
      <c r="G3731" s="68" t="s">
        <v>6596</v>
      </c>
      <c r="H3731" s="68" t="s">
        <v>2170</v>
      </c>
      <c r="I3731" s="86">
        <v>22994.5</v>
      </c>
      <c r="J3731" s="68" t="s">
        <v>6597</v>
      </c>
    </row>
    <row r="3732" spans="2:10" x14ac:dyDescent="0.2">
      <c r="B3732" s="73" t="s">
        <v>17641</v>
      </c>
      <c r="C3732" s="73" t="s">
        <v>17642</v>
      </c>
      <c r="D3732" s="73" t="s">
        <v>17643</v>
      </c>
      <c r="E3732" s="73" t="s">
        <v>92</v>
      </c>
      <c r="F3732" s="73" t="s">
        <v>350</v>
      </c>
      <c r="G3732" s="68" t="s">
        <v>6596</v>
      </c>
      <c r="H3732" s="68" t="s">
        <v>1959</v>
      </c>
      <c r="I3732" s="86">
        <v>40059.5</v>
      </c>
      <c r="J3732" s="68" t="s">
        <v>6597</v>
      </c>
    </row>
    <row r="3733" spans="2:10" x14ac:dyDescent="0.2">
      <c r="B3733" s="73" t="s">
        <v>17644</v>
      </c>
      <c r="C3733" s="73" t="s">
        <v>17645</v>
      </c>
      <c r="D3733" s="73" t="s">
        <v>17646</v>
      </c>
      <c r="E3733" s="73" t="s">
        <v>175</v>
      </c>
      <c r="F3733" s="73" t="s">
        <v>350</v>
      </c>
      <c r="G3733" s="68" t="s">
        <v>6596</v>
      </c>
      <c r="H3733" s="68" t="s">
        <v>3220</v>
      </c>
      <c r="I3733" s="86">
        <v>8665.5</v>
      </c>
      <c r="J3733" s="68" t="s">
        <v>6597</v>
      </c>
    </row>
    <row r="3734" spans="2:10" x14ac:dyDescent="0.2">
      <c r="B3734" s="73" t="s">
        <v>17647</v>
      </c>
      <c r="C3734" s="73" t="s">
        <v>17648</v>
      </c>
      <c r="D3734" s="73" t="s">
        <v>17649</v>
      </c>
      <c r="E3734" s="73" t="s">
        <v>1447</v>
      </c>
      <c r="F3734" s="73" t="s">
        <v>350</v>
      </c>
      <c r="G3734" s="68" t="s">
        <v>6596</v>
      </c>
      <c r="H3734" s="68" t="s">
        <v>2170</v>
      </c>
      <c r="I3734" s="86">
        <v>20191.96</v>
      </c>
      <c r="J3734" s="68" t="s">
        <v>6597</v>
      </c>
    </row>
    <row r="3735" spans="2:10" x14ac:dyDescent="0.2">
      <c r="B3735" s="73" t="s">
        <v>17650</v>
      </c>
      <c r="C3735" s="73" t="s">
        <v>17651</v>
      </c>
      <c r="D3735" s="73" t="s">
        <v>17652</v>
      </c>
      <c r="E3735" s="73" t="s">
        <v>113</v>
      </c>
      <c r="F3735" s="73" t="s">
        <v>350</v>
      </c>
      <c r="G3735" s="68" t="s">
        <v>6596</v>
      </c>
      <c r="H3735" s="68" t="s">
        <v>2170</v>
      </c>
      <c r="I3735" s="86">
        <v>15374.84</v>
      </c>
      <c r="J3735" s="68" t="s">
        <v>6597</v>
      </c>
    </row>
    <row r="3736" spans="2:10" x14ac:dyDescent="0.2">
      <c r="B3736" s="73" t="s">
        <v>17653</v>
      </c>
      <c r="C3736" s="73" t="s">
        <v>17654</v>
      </c>
      <c r="D3736" s="73" t="s">
        <v>17655</v>
      </c>
      <c r="E3736" s="73" t="s">
        <v>116</v>
      </c>
      <c r="F3736" s="73" t="s">
        <v>350</v>
      </c>
      <c r="G3736" s="68" t="s">
        <v>6596</v>
      </c>
      <c r="H3736" s="68" t="s">
        <v>2511</v>
      </c>
      <c r="I3736" s="86">
        <v>12612.1</v>
      </c>
      <c r="J3736" s="68" t="s">
        <v>6597</v>
      </c>
    </row>
    <row r="3737" spans="2:10" x14ac:dyDescent="0.2">
      <c r="B3737" s="73" t="s">
        <v>17656</v>
      </c>
      <c r="C3737" s="73" t="s">
        <v>17657</v>
      </c>
      <c r="D3737" s="73" t="s">
        <v>17658</v>
      </c>
      <c r="E3737" s="73" t="s">
        <v>92</v>
      </c>
      <c r="F3737" s="73" t="s">
        <v>350</v>
      </c>
      <c r="G3737" s="68" t="s">
        <v>6596</v>
      </c>
      <c r="H3737" s="68" t="s">
        <v>1645</v>
      </c>
      <c r="I3737" s="86">
        <v>37256.17</v>
      </c>
      <c r="J3737" s="68" t="s">
        <v>6597</v>
      </c>
    </row>
    <row r="3738" spans="2:10" x14ac:dyDescent="0.2">
      <c r="B3738" s="73" t="s">
        <v>17659</v>
      </c>
      <c r="C3738" s="73" t="s">
        <v>17660</v>
      </c>
      <c r="D3738" s="73" t="s">
        <v>17661</v>
      </c>
      <c r="E3738" s="73" t="s">
        <v>92</v>
      </c>
      <c r="F3738" s="73" t="s">
        <v>350</v>
      </c>
      <c r="G3738" s="68" t="s">
        <v>6596</v>
      </c>
      <c r="H3738" s="68" t="s">
        <v>1888</v>
      </c>
      <c r="I3738" s="86">
        <v>18193.5</v>
      </c>
      <c r="J3738" s="68" t="s">
        <v>6597</v>
      </c>
    </row>
    <row r="3739" spans="2:10" x14ac:dyDescent="0.2">
      <c r="B3739" s="73" t="s">
        <v>17662</v>
      </c>
      <c r="C3739" s="73" t="s">
        <v>17663</v>
      </c>
      <c r="D3739" s="73" t="s">
        <v>17664</v>
      </c>
      <c r="E3739" s="73" t="s">
        <v>1440</v>
      </c>
      <c r="F3739" s="73" t="s">
        <v>350</v>
      </c>
      <c r="G3739" s="68" t="s">
        <v>6596</v>
      </c>
      <c r="H3739" s="68" t="s">
        <v>2495</v>
      </c>
      <c r="I3739" s="86">
        <v>27797</v>
      </c>
      <c r="J3739" s="68" t="s">
        <v>6597</v>
      </c>
    </row>
    <row r="3740" spans="2:10" x14ac:dyDescent="0.2">
      <c r="B3740" s="73" t="s">
        <v>17665</v>
      </c>
      <c r="C3740" s="73" t="s">
        <v>17666</v>
      </c>
      <c r="D3740" s="73" t="s">
        <v>17667</v>
      </c>
      <c r="E3740" s="73" t="s">
        <v>1450</v>
      </c>
      <c r="F3740" s="73" t="s">
        <v>350</v>
      </c>
      <c r="G3740" s="68" t="s">
        <v>6596</v>
      </c>
      <c r="H3740" s="68" t="s">
        <v>1645</v>
      </c>
      <c r="I3740" s="86">
        <v>13311</v>
      </c>
      <c r="J3740" s="68" t="s">
        <v>6597</v>
      </c>
    </row>
    <row r="3741" spans="2:10" x14ac:dyDescent="0.2">
      <c r="B3741" s="73" t="s">
        <v>17668</v>
      </c>
      <c r="C3741" s="73" t="s">
        <v>17669</v>
      </c>
      <c r="D3741" s="73" t="s">
        <v>17670</v>
      </c>
      <c r="E3741" s="73" t="s">
        <v>1449</v>
      </c>
      <c r="F3741" s="73" t="s">
        <v>350</v>
      </c>
      <c r="G3741" s="68" t="s">
        <v>6596</v>
      </c>
      <c r="H3741" s="68" t="s">
        <v>3220</v>
      </c>
      <c r="I3741" s="86">
        <v>19499.75</v>
      </c>
      <c r="J3741" s="68" t="s">
        <v>6597</v>
      </c>
    </row>
    <row r="3742" spans="2:10" x14ac:dyDescent="0.2">
      <c r="B3742" s="73" t="s">
        <v>17671</v>
      </c>
      <c r="C3742" s="73" t="s">
        <v>17672</v>
      </c>
      <c r="D3742" s="73" t="s">
        <v>17673</v>
      </c>
      <c r="E3742" s="73" t="s">
        <v>96</v>
      </c>
      <c r="F3742" s="73" t="s">
        <v>350</v>
      </c>
      <c r="G3742" s="68" t="s">
        <v>6596</v>
      </c>
      <c r="H3742" s="68" t="s">
        <v>2409</v>
      </c>
      <c r="I3742" s="86">
        <v>30651.15</v>
      </c>
      <c r="J3742" s="68" t="s">
        <v>6597</v>
      </c>
    </row>
    <row r="3743" spans="2:10" x14ac:dyDescent="0.2">
      <c r="B3743" s="73" t="s">
        <v>17674</v>
      </c>
      <c r="C3743" s="73" t="s">
        <v>17675</v>
      </c>
      <c r="D3743" s="73" t="s">
        <v>17676</v>
      </c>
      <c r="E3743" s="73" t="s">
        <v>1450</v>
      </c>
      <c r="F3743" s="73" t="s">
        <v>350</v>
      </c>
      <c r="G3743" s="68" t="s">
        <v>6596</v>
      </c>
      <c r="H3743" s="68" t="s">
        <v>2170</v>
      </c>
      <c r="I3743" s="86">
        <v>33628.04</v>
      </c>
      <c r="J3743" s="68" t="s">
        <v>6597</v>
      </c>
    </row>
    <row r="3744" spans="2:10" x14ac:dyDescent="0.2">
      <c r="B3744" s="73" t="s">
        <v>17677</v>
      </c>
      <c r="C3744" s="73" t="s">
        <v>17678</v>
      </c>
      <c r="D3744" s="73" t="s">
        <v>17679</v>
      </c>
      <c r="E3744" s="73" t="s">
        <v>183</v>
      </c>
      <c r="F3744" s="73" t="s">
        <v>350</v>
      </c>
      <c r="G3744" s="68" t="s">
        <v>6596</v>
      </c>
      <c r="H3744" s="68" t="s">
        <v>2170</v>
      </c>
      <c r="I3744" s="86">
        <v>21216.7</v>
      </c>
      <c r="J3744" s="68" t="s">
        <v>6597</v>
      </c>
    </row>
    <row r="3745" spans="2:10" x14ac:dyDescent="0.2">
      <c r="B3745" s="73" t="s">
        <v>17680</v>
      </c>
      <c r="C3745" s="73" t="s">
        <v>17681</v>
      </c>
      <c r="D3745" s="73" t="s">
        <v>17682</v>
      </c>
      <c r="E3745" s="73" t="s">
        <v>1350</v>
      </c>
      <c r="F3745" s="73" t="s">
        <v>350</v>
      </c>
      <c r="G3745" s="68" t="s">
        <v>6596</v>
      </c>
      <c r="H3745" s="68" t="s">
        <v>3220</v>
      </c>
      <c r="I3745" s="86">
        <v>13898</v>
      </c>
      <c r="J3745" s="68" t="s">
        <v>6597</v>
      </c>
    </row>
    <row r="3746" spans="2:10" x14ac:dyDescent="0.2">
      <c r="B3746" s="73" t="s">
        <v>17683</v>
      </c>
      <c r="C3746" s="73" t="s">
        <v>17684</v>
      </c>
      <c r="D3746" s="73" t="s">
        <v>17685</v>
      </c>
      <c r="E3746" s="73" t="s">
        <v>97</v>
      </c>
      <c r="F3746" s="73" t="s">
        <v>350</v>
      </c>
      <c r="G3746" s="68" t="s">
        <v>6596</v>
      </c>
      <c r="H3746" s="68" t="s">
        <v>3920</v>
      </c>
      <c r="I3746" s="86">
        <v>41411.089999999997</v>
      </c>
      <c r="J3746" s="68" t="s">
        <v>6597</v>
      </c>
    </row>
    <row r="3747" spans="2:10" x14ac:dyDescent="0.2">
      <c r="B3747" s="73" t="s">
        <v>17686</v>
      </c>
      <c r="C3747" s="73" t="s">
        <v>17687</v>
      </c>
      <c r="D3747" s="73" t="s">
        <v>17688</v>
      </c>
      <c r="E3747" s="73" t="s">
        <v>1463</v>
      </c>
      <c r="F3747" s="73" t="s">
        <v>350</v>
      </c>
      <c r="G3747" s="68" t="s">
        <v>6596</v>
      </c>
      <c r="H3747" s="68" t="s">
        <v>3220</v>
      </c>
      <c r="I3747" s="86">
        <v>9199</v>
      </c>
      <c r="J3747" s="68" t="s">
        <v>6597</v>
      </c>
    </row>
    <row r="3748" spans="2:10" x14ac:dyDescent="0.2">
      <c r="B3748" s="73" t="s">
        <v>17689</v>
      </c>
      <c r="C3748" s="73" t="s">
        <v>17690</v>
      </c>
      <c r="D3748" s="73" t="s">
        <v>17691</v>
      </c>
      <c r="E3748" s="73" t="s">
        <v>1450</v>
      </c>
      <c r="F3748" s="73" t="s">
        <v>350</v>
      </c>
      <c r="G3748" s="68" t="s">
        <v>6596</v>
      </c>
      <c r="H3748" s="68" t="s">
        <v>1959</v>
      </c>
      <c r="I3748" s="86">
        <v>28271.17</v>
      </c>
      <c r="J3748" s="68" t="s">
        <v>6597</v>
      </c>
    </row>
    <row r="3749" spans="2:10" x14ac:dyDescent="0.2">
      <c r="B3749" s="73" t="s">
        <v>17692</v>
      </c>
      <c r="C3749" s="73" t="s">
        <v>17693</v>
      </c>
      <c r="D3749" s="73" t="s">
        <v>17694</v>
      </c>
      <c r="E3749" s="73" t="s">
        <v>59</v>
      </c>
      <c r="F3749" s="73" t="s">
        <v>350</v>
      </c>
      <c r="G3749" s="68" t="s">
        <v>6596</v>
      </c>
      <c r="H3749" s="68" t="s">
        <v>2511</v>
      </c>
      <c r="I3749" s="86">
        <v>10138</v>
      </c>
      <c r="J3749" s="68" t="s">
        <v>6597</v>
      </c>
    </row>
    <row r="3750" spans="2:10" x14ac:dyDescent="0.2">
      <c r="B3750" s="73" t="s">
        <v>17695</v>
      </c>
      <c r="C3750" s="73" t="s">
        <v>17696</v>
      </c>
      <c r="D3750" s="73" t="s">
        <v>17697</v>
      </c>
      <c r="E3750" s="73" t="s">
        <v>110</v>
      </c>
      <c r="F3750" s="73" t="s">
        <v>350</v>
      </c>
      <c r="G3750" s="68" t="s">
        <v>6596</v>
      </c>
      <c r="H3750" s="68" t="s">
        <v>4499</v>
      </c>
      <c r="I3750" s="86">
        <v>18734.5</v>
      </c>
      <c r="J3750" s="68" t="s">
        <v>6597</v>
      </c>
    </row>
    <row r="3751" spans="2:10" x14ac:dyDescent="0.2">
      <c r="B3751" s="73" t="s">
        <v>17698</v>
      </c>
      <c r="C3751" s="73" t="s">
        <v>17699</v>
      </c>
      <c r="D3751" s="73" t="s">
        <v>17700</v>
      </c>
      <c r="E3751" s="73" t="s">
        <v>176</v>
      </c>
      <c r="F3751" s="73" t="s">
        <v>350</v>
      </c>
      <c r="G3751" s="68" t="s">
        <v>6596</v>
      </c>
      <c r="H3751" s="68" t="s">
        <v>4257</v>
      </c>
      <c r="I3751" s="86">
        <v>14780.5</v>
      </c>
      <c r="J3751" s="68" t="s">
        <v>6597</v>
      </c>
    </row>
    <row r="3752" spans="2:10" x14ac:dyDescent="0.2">
      <c r="B3752" s="73" t="s">
        <v>17701</v>
      </c>
      <c r="C3752" s="73" t="s">
        <v>17702</v>
      </c>
      <c r="D3752" s="73" t="s">
        <v>17703</v>
      </c>
      <c r="E3752" s="73" t="s">
        <v>1441</v>
      </c>
      <c r="F3752" s="73" t="s">
        <v>350</v>
      </c>
      <c r="G3752" s="68" t="s">
        <v>6596</v>
      </c>
      <c r="H3752" s="68" t="s">
        <v>1645</v>
      </c>
      <c r="I3752" s="86">
        <v>12828.5</v>
      </c>
      <c r="J3752" s="68" t="s">
        <v>6597</v>
      </c>
    </row>
    <row r="3753" spans="2:10" x14ac:dyDescent="0.2">
      <c r="B3753" s="73" t="s">
        <v>17704</v>
      </c>
      <c r="C3753" s="73" t="s">
        <v>17705</v>
      </c>
      <c r="D3753" s="73" t="s">
        <v>17706</v>
      </c>
      <c r="E3753" s="73" t="s">
        <v>110</v>
      </c>
      <c r="F3753" s="73" t="s">
        <v>350</v>
      </c>
      <c r="G3753" s="68" t="s">
        <v>6596</v>
      </c>
      <c r="H3753" s="68" t="s">
        <v>1959</v>
      </c>
      <c r="I3753" s="86">
        <v>8949.7000000000007</v>
      </c>
      <c r="J3753" s="68" t="s">
        <v>6597</v>
      </c>
    </row>
    <row r="3754" spans="2:10" x14ac:dyDescent="0.2">
      <c r="B3754" s="73" t="s">
        <v>17707</v>
      </c>
      <c r="C3754" s="73" t="s">
        <v>17708</v>
      </c>
      <c r="D3754" s="73" t="s">
        <v>17709</v>
      </c>
      <c r="E3754" s="73" t="s">
        <v>110</v>
      </c>
      <c r="F3754" s="73" t="s">
        <v>350</v>
      </c>
      <c r="G3754" s="68" t="s">
        <v>6596</v>
      </c>
      <c r="H3754" s="68" t="s">
        <v>2511</v>
      </c>
      <c r="I3754" s="86">
        <v>7467</v>
      </c>
      <c r="J3754" s="68" t="s">
        <v>6597</v>
      </c>
    </row>
    <row r="3755" spans="2:10" x14ac:dyDescent="0.2">
      <c r="B3755" s="73" t="s">
        <v>17710</v>
      </c>
      <c r="C3755" s="73" t="s">
        <v>17711</v>
      </c>
      <c r="D3755" s="73" t="s">
        <v>17712</v>
      </c>
      <c r="E3755" s="73" t="s">
        <v>110</v>
      </c>
      <c r="F3755" s="73" t="s">
        <v>350</v>
      </c>
      <c r="G3755" s="68" t="s">
        <v>6596</v>
      </c>
      <c r="H3755" s="68" t="s">
        <v>5172</v>
      </c>
      <c r="I3755" s="86">
        <v>8479.5</v>
      </c>
      <c r="J3755" s="68" t="s">
        <v>6597</v>
      </c>
    </row>
    <row r="3756" spans="2:10" x14ac:dyDescent="0.2">
      <c r="B3756" s="73" t="s">
        <v>17713</v>
      </c>
      <c r="C3756" s="73" t="s">
        <v>17714</v>
      </c>
      <c r="D3756" s="73" t="s">
        <v>17715</v>
      </c>
      <c r="E3756" s="73" t="s">
        <v>1406</v>
      </c>
      <c r="F3756" s="73" t="s">
        <v>350</v>
      </c>
      <c r="G3756" s="68" t="s">
        <v>6596</v>
      </c>
      <c r="H3756" s="68" t="s">
        <v>3920</v>
      </c>
      <c r="I3756" s="86">
        <v>36469.300000000003</v>
      </c>
      <c r="J3756" s="68" t="s">
        <v>6597</v>
      </c>
    </row>
    <row r="3757" spans="2:10" x14ac:dyDescent="0.2">
      <c r="B3757" s="73" t="s">
        <v>17716</v>
      </c>
      <c r="C3757" s="73" t="s">
        <v>17717</v>
      </c>
      <c r="D3757" s="73" t="s">
        <v>17718</v>
      </c>
      <c r="E3757" s="73" t="s">
        <v>1460</v>
      </c>
      <c r="F3757" s="73" t="s">
        <v>350</v>
      </c>
      <c r="G3757" s="68" t="s">
        <v>6596</v>
      </c>
      <c r="H3757" s="68" t="s">
        <v>2170</v>
      </c>
      <c r="I3757" s="86">
        <v>5900.53</v>
      </c>
      <c r="J3757" s="68" t="s">
        <v>6597</v>
      </c>
    </row>
    <row r="3758" spans="2:10" x14ac:dyDescent="0.2">
      <c r="B3758" s="73" t="s">
        <v>17719</v>
      </c>
      <c r="C3758" s="73" t="s">
        <v>17720</v>
      </c>
      <c r="D3758" s="73" t="s">
        <v>17721</v>
      </c>
      <c r="E3758" s="73" t="s">
        <v>1459</v>
      </c>
      <c r="F3758" s="73" t="s">
        <v>350</v>
      </c>
      <c r="G3758" s="68" t="s">
        <v>6596</v>
      </c>
      <c r="H3758" s="68" t="s">
        <v>2511</v>
      </c>
      <c r="I3758" s="86">
        <v>14889.2</v>
      </c>
      <c r="J3758" s="68" t="s">
        <v>6597</v>
      </c>
    </row>
    <row r="3759" spans="2:10" x14ac:dyDescent="0.2">
      <c r="B3759" s="73" t="s">
        <v>17722</v>
      </c>
      <c r="C3759" s="73" t="s">
        <v>17723</v>
      </c>
      <c r="D3759" s="73" t="s">
        <v>17724</v>
      </c>
      <c r="E3759" s="73" t="s">
        <v>1444</v>
      </c>
      <c r="F3759" s="73" t="s">
        <v>350</v>
      </c>
      <c r="G3759" s="68" t="s">
        <v>6596</v>
      </c>
      <c r="H3759" s="68" t="s">
        <v>2170</v>
      </c>
      <c r="I3759" s="86">
        <v>8341.6</v>
      </c>
      <c r="J3759" s="68" t="s">
        <v>6597</v>
      </c>
    </row>
    <row r="3760" spans="2:10" x14ac:dyDescent="0.2">
      <c r="B3760" s="73" t="s">
        <v>17725</v>
      </c>
      <c r="C3760" s="73" t="s">
        <v>17726</v>
      </c>
      <c r="D3760" s="73" t="s">
        <v>17727</v>
      </c>
      <c r="E3760" s="73" t="s">
        <v>113</v>
      </c>
      <c r="F3760" s="73" t="s">
        <v>350</v>
      </c>
      <c r="G3760" s="68" t="s">
        <v>6596</v>
      </c>
      <c r="H3760" s="68" t="s">
        <v>2170</v>
      </c>
      <c r="I3760" s="86">
        <v>5788.5</v>
      </c>
      <c r="J3760" s="68" t="s">
        <v>6597</v>
      </c>
    </row>
    <row r="3761" spans="2:10" x14ac:dyDescent="0.2">
      <c r="B3761" s="73" t="s">
        <v>17728</v>
      </c>
      <c r="C3761" s="73" t="s">
        <v>17729</v>
      </c>
      <c r="D3761" s="73" t="s">
        <v>17730</v>
      </c>
      <c r="E3761" s="73" t="s">
        <v>92</v>
      </c>
      <c r="F3761" s="73" t="s">
        <v>350</v>
      </c>
      <c r="G3761" s="68" t="s">
        <v>6596</v>
      </c>
      <c r="H3761" s="68" t="s">
        <v>1645</v>
      </c>
      <c r="I3761" s="86">
        <v>19059.5</v>
      </c>
      <c r="J3761" s="68" t="s">
        <v>6597</v>
      </c>
    </row>
    <row r="3762" spans="2:10" x14ac:dyDescent="0.2">
      <c r="B3762" s="73" t="s">
        <v>17731</v>
      </c>
      <c r="C3762" s="73" t="s">
        <v>17732</v>
      </c>
      <c r="D3762" s="73" t="s">
        <v>17733</v>
      </c>
      <c r="E3762" s="73" t="s">
        <v>129</v>
      </c>
      <c r="F3762" s="73" t="s">
        <v>350</v>
      </c>
      <c r="G3762" s="68" t="s">
        <v>6596</v>
      </c>
      <c r="H3762" s="68" t="s">
        <v>4257</v>
      </c>
      <c r="I3762" s="86">
        <v>17900.75</v>
      </c>
      <c r="J3762" s="68" t="s">
        <v>6597</v>
      </c>
    </row>
    <row r="3763" spans="2:10" x14ac:dyDescent="0.2">
      <c r="B3763" s="73" t="s">
        <v>17734</v>
      </c>
      <c r="C3763" s="73" t="s">
        <v>17735</v>
      </c>
      <c r="D3763" s="73" t="s">
        <v>17736</v>
      </c>
      <c r="E3763" s="73" t="s">
        <v>117</v>
      </c>
      <c r="F3763" s="73" t="s">
        <v>350</v>
      </c>
      <c r="G3763" s="68" t="s">
        <v>6596</v>
      </c>
      <c r="H3763" s="68" t="s">
        <v>1888</v>
      </c>
      <c r="I3763" s="86">
        <v>16463.25</v>
      </c>
      <c r="J3763" s="68" t="s">
        <v>6597</v>
      </c>
    </row>
    <row r="3764" spans="2:10" x14ac:dyDescent="0.2">
      <c r="B3764" s="73" t="s">
        <v>17737</v>
      </c>
      <c r="C3764" s="73" t="s">
        <v>17738</v>
      </c>
      <c r="D3764" s="73" t="s">
        <v>17739</v>
      </c>
      <c r="E3764" s="73" t="s">
        <v>1450</v>
      </c>
      <c r="F3764" s="73" t="s">
        <v>350</v>
      </c>
      <c r="G3764" s="68" t="s">
        <v>6596</v>
      </c>
      <c r="H3764" s="68" t="s">
        <v>1959</v>
      </c>
      <c r="I3764" s="86">
        <v>16273.03</v>
      </c>
      <c r="J3764" s="68" t="s">
        <v>6597</v>
      </c>
    </row>
    <row r="3765" spans="2:10" x14ac:dyDescent="0.2">
      <c r="B3765" s="73" t="s">
        <v>17740</v>
      </c>
      <c r="C3765" s="73" t="s">
        <v>17741</v>
      </c>
      <c r="D3765" s="73" t="s">
        <v>17742</v>
      </c>
      <c r="E3765" s="73" t="s">
        <v>1449</v>
      </c>
      <c r="F3765" s="73" t="s">
        <v>350</v>
      </c>
      <c r="G3765" s="68" t="s">
        <v>6596</v>
      </c>
      <c r="H3765" s="68" t="s">
        <v>1645</v>
      </c>
      <c r="I3765" s="86">
        <v>12851.55</v>
      </c>
      <c r="J3765" s="68" t="s">
        <v>6597</v>
      </c>
    </row>
    <row r="3766" spans="2:10" x14ac:dyDescent="0.2">
      <c r="B3766" s="73" t="s">
        <v>17743</v>
      </c>
      <c r="C3766" s="73" t="s">
        <v>17744</v>
      </c>
      <c r="D3766" s="73" t="s">
        <v>17745</v>
      </c>
      <c r="E3766" s="73" t="s">
        <v>1449</v>
      </c>
      <c r="F3766" s="73" t="s">
        <v>350</v>
      </c>
      <c r="G3766" s="68" t="s">
        <v>6596</v>
      </c>
      <c r="H3766" s="68" t="s">
        <v>5278</v>
      </c>
      <c r="I3766" s="86">
        <v>29602.25</v>
      </c>
      <c r="J3766" s="68" t="s">
        <v>6597</v>
      </c>
    </row>
    <row r="3767" spans="2:10" x14ac:dyDescent="0.2">
      <c r="B3767" s="73" t="s">
        <v>17746</v>
      </c>
      <c r="C3767" s="73" t="s">
        <v>17747</v>
      </c>
      <c r="D3767" s="73" t="s">
        <v>17748</v>
      </c>
      <c r="E3767" s="73" t="s">
        <v>130</v>
      </c>
      <c r="F3767" s="73" t="s">
        <v>350</v>
      </c>
      <c r="G3767" s="68" t="s">
        <v>6596</v>
      </c>
      <c r="H3767" s="68" t="s">
        <v>1959</v>
      </c>
      <c r="I3767" s="86">
        <v>6058.4</v>
      </c>
      <c r="J3767" s="68" t="s">
        <v>6597</v>
      </c>
    </row>
    <row r="3768" spans="2:10" x14ac:dyDescent="0.2">
      <c r="B3768" s="73" t="s">
        <v>17749</v>
      </c>
      <c r="C3768" s="73" t="s">
        <v>17750</v>
      </c>
      <c r="D3768" s="73" t="s">
        <v>17751</v>
      </c>
      <c r="E3768" s="73" t="s">
        <v>98</v>
      </c>
      <c r="F3768" s="73" t="s">
        <v>350</v>
      </c>
      <c r="G3768" s="68" t="s">
        <v>6596</v>
      </c>
      <c r="H3768" s="68" t="s">
        <v>2118</v>
      </c>
      <c r="I3768" s="86">
        <v>42243.5</v>
      </c>
      <c r="J3768" s="68" t="s">
        <v>6597</v>
      </c>
    </row>
    <row r="3769" spans="2:10" x14ac:dyDescent="0.2">
      <c r="B3769" s="73" t="s">
        <v>17752</v>
      </c>
      <c r="C3769" s="73" t="s">
        <v>17753</v>
      </c>
      <c r="D3769" s="73" t="s">
        <v>17754</v>
      </c>
      <c r="E3769" s="73" t="s">
        <v>99</v>
      </c>
      <c r="F3769" s="73" t="s">
        <v>350</v>
      </c>
      <c r="G3769" s="68" t="s">
        <v>6596</v>
      </c>
      <c r="H3769" s="68" t="s">
        <v>2170</v>
      </c>
      <c r="I3769" s="86">
        <v>50391.5</v>
      </c>
      <c r="J3769" s="68" t="s">
        <v>6597</v>
      </c>
    </row>
    <row r="3770" spans="2:10" x14ac:dyDescent="0.2">
      <c r="B3770" s="73" t="s">
        <v>17755</v>
      </c>
      <c r="C3770" s="73" t="s">
        <v>17756</v>
      </c>
      <c r="D3770" s="73" t="s">
        <v>17757</v>
      </c>
      <c r="E3770" s="73" t="s">
        <v>110</v>
      </c>
      <c r="F3770" s="73" t="s">
        <v>350</v>
      </c>
      <c r="G3770" s="68" t="s">
        <v>6596</v>
      </c>
      <c r="H3770" s="68" t="s">
        <v>1888</v>
      </c>
      <c r="I3770" s="86">
        <v>8974.7000000000007</v>
      </c>
      <c r="J3770" s="68" t="s">
        <v>6597</v>
      </c>
    </row>
    <row r="3771" spans="2:10" x14ac:dyDescent="0.2">
      <c r="B3771" s="73" t="s">
        <v>17758</v>
      </c>
      <c r="C3771" s="73" t="s">
        <v>17759</v>
      </c>
      <c r="D3771" s="73" t="s">
        <v>17760</v>
      </c>
      <c r="E3771" s="73" t="s">
        <v>1462</v>
      </c>
      <c r="F3771" s="73" t="s">
        <v>350</v>
      </c>
      <c r="G3771" s="68" t="s">
        <v>6596</v>
      </c>
      <c r="H3771" s="68" t="s">
        <v>4257</v>
      </c>
      <c r="I3771" s="86">
        <v>6555.03</v>
      </c>
      <c r="J3771" s="68" t="s">
        <v>6597</v>
      </c>
    </row>
    <row r="3772" spans="2:10" x14ac:dyDescent="0.2">
      <c r="B3772" s="73" t="s">
        <v>17761</v>
      </c>
      <c r="C3772" s="73" t="s">
        <v>17762</v>
      </c>
      <c r="D3772" s="73" t="s">
        <v>17763</v>
      </c>
      <c r="E3772" s="73" t="s">
        <v>107</v>
      </c>
      <c r="F3772" s="73" t="s">
        <v>350</v>
      </c>
      <c r="G3772" s="68" t="s">
        <v>6596</v>
      </c>
      <c r="H3772" s="68" t="s">
        <v>1645</v>
      </c>
      <c r="I3772" s="86">
        <v>15825.45</v>
      </c>
      <c r="J3772" s="68" t="s">
        <v>6597</v>
      </c>
    </row>
    <row r="3773" spans="2:10" x14ac:dyDescent="0.2">
      <c r="B3773" s="73" t="s">
        <v>17764</v>
      </c>
      <c r="C3773" s="73" t="s">
        <v>17765</v>
      </c>
      <c r="D3773" s="73" t="s">
        <v>17766</v>
      </c>
      <c r="E3773" s="73" t="s">
        <v>1450</v>
      </c>
      <c r="F3773" s="73" t="s">
        <v>350</v>
      </c>
      <c r="G3773" s="68" t="s">
        <v>6596</v>
      </c>
      <c r="H3773" s="68" t="s">
        <v>1959</v>
      </c>
      <c r="I3773" s="86">
        <v>30603.5</v>
      </c>
      <c r="J3773" s="68" t="s">
        <v>6597</v>
      </c>
    </row>
    <row r="3774" spans="2:10" x14ac:dyDescent="0.2">
      <c r="B3774" s="73" t="s">
        <v>17767</v>
      </c>
      <c r="C3774" s="73" t="s">
        <v>17768</v>
      </c>
      <c r="D3774" s="73" t="s">
        <v>17769</v>
      </c>
      <c r="E3774" s="73" t="s">
        <v>1462</v>
      </c>
      <c r="F3774" s="73" t="s">
        <v>350</v>
      </c>
      <c r="G3774" s="68" t="s">
        <v>6596</v>
      </c>
      <c r="H3774" s="68" t="s">
        <v>2170</v>
      </c>
      <c r="I3774" s="86">
        <v>13557.53</v>
      </c>
      <c r="J3774" s="68" t="s">
        <v>6597</v>
      </c>
    </row>
    <row r="3775" spans="2:10" x14ac:dyDescent="0.2">
      <c r="B3775" s="73" t="s">
        <v>17770</v>
      </c>
      <c r="C3775" s="73" t="s">
        <v>17771</v>
      </c>
      <c r="D3775" s="73" t="s">
        <v>17772</v>
      </c>
      <c r="E3775" s="73" t="s">
        <v>1459</v>
      </c>
      <c r="F3775" s="73" t="s">
        <v>350</v>
      </c>
      <c r="G3775" s="68" t="s">
        <v>6596</v>
      </c>
      <c r="H3775" s="68" t="s">
        <v>3920</v>
      </c>
      <c r="I3775" s="86">
        <v>15779.79</v>
      </c>
      <c r="J3775" s="68" t="s">
        <v>6597</v>
      </c>
    </row>
    <row r="3776" spans="2:10" x14ac:dyDescent="0.2">
      <c r="B3776" s="73" t="s">
        <v>17773</v>
      </c>
      <c r="C3776" s="73" t="s">
        <v>17774</v>
      </c>
      <c r="D3776" s="73" t="s">
        <v>17775</v>
      </c>
      <c r="E3776" s="73" t="s">
        <v>1460</v>
      </c>
      <c r="F3776" s="73" t="s">
        <v>350</v>
      </c>
      <c r="G3776" s="68" t="s">
        <v>6596</v>
      </c>
      <c r="H3776" s="68" t="s">
        <v>2170</v>
      </c>
      <c r="I3776" s="86">
        <v>15487.69</v>
      </c>
      <c r="J3776" s="68" t="s">
        <v>6597</v>
      </c>
    </row>
    <row r="3777" spans="2:10" x14ac:dyDescent="0.2">
      <c r="B3777" s="73" t="s">
        <v>17776</v>
      </c>
      <c r="C3777" s="73" t="s">
        <v>17777</v>
      </c>
      <c r="D3777" s="73" t="s">
        <v>17778</v>
      </c>
      <c r="E3777" s="73" t="s">
        <v>1463</v>
      </c>
      <c r="F3777" s="73" t="s">
        <v>6721</v>
      </c>
      <c r="G3777" s="68" t="s">
        <v>6596</v>
      </c>
      <c r="H3777" s="68" t="s">
        <v>2170</v>
      </c>
      <c r="I3777" s="86">
        <v>8519.84</v>
      </c>
      <c r="J3777" s="68" t="s">
        <v>6597</v>
      </c>
    </row>
    <row r="3778" spans="2:10" x14ac:dyDescent="0.2">
      <c r="B3778" s="73" t="s">
        <v>17779</v>
      </c>
      <c r="C3778" s="73" t="s">
        <v>17780</v>
      </c>
      <c r="D3778" s="73" t="s">
        <v>17781</v>
      </c>
      <c r="E3778" s="73" t="s">
        <v>183</v>
      </c>
      <c r="F3778" s="73" t="s">
        <v>350</v>
      </c>
      <c r="G3778" s="68" t="s">
        <v>6596</v>
      </c>
      <c r="H3778" s="68" t="s">
        <v>3920</v>
      </c>
      <c r="I3778" s="86">
        <v>11068.55</v>
      </c>
      <c r="J3778" s="68" t="s">
        <v>6597</v>
      </c>
    </row>
    <row r="3779" spans="2:10" x14ac:dyDescent="0.2">
      <c r="B3779" s="73" t="s">
        <v>17782</v>
      </c>
      <c r="C3779" s="73" t="s">
        <v>17783</v>
      </c>
      <c r="D3779" s="73" t="s">
        <v>17784</v>
      </c>
      <c r="E3779" s="73" t="s">
        <v>121</v>
      </c>
      <c r="F3779" s="73" t="s">
        <v>350</v>
      </c>
      <c r="G3779" s="68" t="s">
        <v>6783</v>
      </c>
      <c r="H3779" s="68" t="s">
        <v>2170</v>
      </c>
      <c r="I3779" s="86">
        <v>7443.86</v>
      </c>
      <c r="J3779" s="68" t="s">
        <v>6597</v>
      </c>
    </row>
    <row r="3780" spans="2:10" x14ac:dyDescent="0.2">
      <c r="B3780" s="73" t="s">
        <v>17785</v>
      </c>
      <c r="C3780" s="73" t="s">
        <v>17786</v>
      </c>
      <c r="D3780" s="73" t="s">
        <v>17787</v>
      </c>
      <c r="E3780" s="73" t="s">
        <v>107</v>
      </c>
      <c r="F3780" s="73" t="s">
        <v>350</v>
      </c>
      <c r="G3780" s="68" t="s">
        <v>6596</v>
      </c>
      <c r="H3780" s="68" t="s">
        <v>2170</v>
      </c>
      <c r="I3780" s="86">
        <v>18745.25</v>
      </c>
      <c r="J3780" s="68" t="s">
        <v>6597</v>
      </c>
    </row>
    <row r="3781" spans="2:10" x14ac:dyDescent="0.2">
      <c r="B3781" s="73" t="s">
        <v>17788</v>
      </c>
      <c r="C3781" s="73" t="s">
        <v>17789</v>
      </c>
      <c r="D3781" s="73" t="s">
        <v>17790</v>
      </c>
      <c r="E3781" s="73" t="s">
        <v>134</v>
      </c>
      <c r="F3781" s="73" t="s">
        <v>350</v>
      </c>
      <c r="G3781" s="68" t="s">
        <v>6596</v>
      </c>
      <c r="H3781" s="68" t="s">
        <v>4804</v>
      </c>
      <c r="I3781" s="86">
        <v>6171.5</v>
      </c>
      <c r="J3781" s="68" t="s">
        <v>6597</v>
      </c>
    </row>
    <row r="3782" spans="2:10" x14ac:dyDescent="0.2">
      <c r="B3782" s="73" t="s">
        <v>17791</v>
      </c>
      <c r="C3782" s="73" t="s">
        <v>17792</v>
      </c>
      <c r="D3782" s="73" t="s">
        <v>17793</v>
      </c>
      <c r="E3782" s="73" t="s">
        <v>110</v>
      </c>
      <c r="F3782" s="73" t="s">
        <v>350</v>
      </c>
      <c r="G3782" s="68" t="s">
        <v>6596</v>
      </c>
      <c r="H3782" s="68" t="s">
        <v>1959</v>
      </c>
      <c r="I3782" s="86">
        <v>18734.5</v>
      </c>
      <c r="J3782" s="68" t="s">
        <v>6597</v>
      </c>
    </row>
    <row r="3783" spans="2:10" x14ac:dyDescent="0.2">
      <c r="B3783" s="73" t="s">
        <v>17794</v>
      </c>
      <c r="C3783" s="73" t="s">
        <v>17795</v>
      </c>
      <c r="D3783" s="73" t="s">
        <v>17796</v>
      </c>
      <c r="E3783" s="73" t="s">
        <v>134</v>
      </c>
      <c r="F3783" s="73" t="s">
        <v>350</v>
      </c>
      <c r="G3783" s="68" t="s">
        <v>6596</v>
      </c>
      <c r="H3783" s="68" t="s">
        <v>1888</v>
      </c>
      <c r="I3783" s="86">
        <v>10086.17</v>
      </c>
      <c r="J3783" s="68" t="s">
        <v>6597</v>
      </c>
    </row>
    <row r="3784" spans="2:10" x14ac:dyDescent="0.2">
      <c r="B3784" s="73" t="s">
        <v>17797</v>
      </c>
      <c r="C3784" s="73" t="s">
        <v>17798</v>
      </c>
      <c r="D3784" s="73" t="s">
        <v>17799</v>
      </c>
      <c r="E3784" s="73" t="s">
        <v>1390</v>
      </c>
      <c r="F3784" s="73" t="s">
        <v>350</v>
      </c>
      <c r="G3784" s="68" t="s">
        <v>6596</v>
      </c>
      <c r="H3784" s="68" t="s">
        <v>2170</v>
      </c>
      <c r="I3784" s="86">
        <v>15172</v>
      </c>
      <c r="J3784" s="68" t="s">
        <v>6597</v>
      </c>
    </row>
    <row r="3785" spans="2:10" x14ac:dyDescent="0.2">
      <c r="B3785" s="73" t="s">
        <v>17800</v>
      </c>
      <c r="C3785" s="73" t="s">
        <v>17801</v>
      </c>
      <c r="D3785" s="73" t="s">
        <v>17802</v>
      </c>
      <c r="E3785" s="73" t="s">
        <v>1450</v>
      </c>
      <c r="F3785" s="73" t="s">
        <v>350</v>
      </c>
      <c r="G3785" s="68" t="s">
        <v>6596</v>
      </c>
      <c r="H3785" s="68" t="s">
        <v>2170</v>
      </c>
      <c r="I3785" s="86">
        <v>32923.339999999997</v>
      </c>
      <c r="J3785" s="68" t="s">
        <v>6597</v>
      </c>
    </row>
    <row r="3786" spans="2:10" x14ac:dyDescent="0.2">
      <c r="B3786" s="73" t="s">
        <v>17803</v>
      </c>
      <c r="C3786" s="73" t="s">
        <v>17804</v>
      </c>
      <c r="D3786" s="73" t="s">
        <v>17805</v>
      </c>
      <c r="E3786" s="73" t="s">
        <v>1450</v>
      </c>
      <c r="F3786" s="73" t="s">
        <v>350</v>
      </c>
      <c r="G3786" s="68" t="s">
        <v>6596</v>
      </c>
      <c r="H3786" s="68" t="s">
        <v>1959</v>
      </c>
      <c r="I3786" s="86">
        <v>32910.839999999997</v>
      </c>
      <c r="J3786" s="68" t="s">
        <v>6597</v>
      </c>
    </row>
    <row r="3787" spans="2:10" x14ac:dyDescent="0.2">
      <c r="B3787" s="73" t="s">
        <v>17806</v>
      </c>
      <c r="C3787" s="73" t="s">
        <v>17807</v>
      </c>
      <c r="D3787" s="73" t="s">
        <v>17808</v>
      </c>
      <c r="E3787" s="73" t="s">
        <v>94</v>
      </c>
      <c r="F3787" s="73" t="s">
        <v>350</v>
      </c>
      <c r="G3787" s="68" t="s">
        <v>6596</v>
      </c>
      <c r="H3787" s="68" t="s">
        <v>1888</v>
      </c>
      <c r="I3787" s="86">
        <v>31128.92</v>
      </c>
      <c r="J3787" s="68" t="s">
        <v>6597</v>
      </c>
    </row>
    <row r="3788" spans="2:10" x14ac:dyDescent="0.2">
      <c r="B3788" s="73" t="s">
        <v>17809</v>
      </c>
      <c r="C3788" s="73" t="s">
        <v>17810</v>
      </c>
      <c r="D3788" s="73" t="s">
        <v>17811</v>
      </c>
      <c r="E3788" s="73" t="s">
        <v>58</v>
      </c>
      <c r="F3788" s="73" t="s">
        <v>350</v>
      </c>
      <c r="G3788" s="68" t="s">
        <v>6596</v>
      </c>
      <c r="H3788" s="68" t="s">
        <v>3220</v>
      </c>
      <c r="I3788" s="86">
        <v>7000</v>
      </c>
      <c r="J3788" s="68" t="s">
        <v>6597</v>
      </c>
    </row>
    <row r="3789" spans="2:10" x14ac:dyDescent="0.2">
      <c r="B3789" s="73" t="s">
        <v>17812</v>
      </c>
      <c r="C3789" s="73" t="s">
        <v>17813</v>
      </c>
      <c r="D3789" s="73" t="s">
        <v>17814</v>
      </c>
      <c r="E3789" s="73" t="s">
        <v>1450</v>
      </c>
      <c r="F3789" s="73" t="s">
        <v>350</v>
      </c>
      <c r="G3789" s="68" t="s">
        <v>6596</v>
      </c>
      <c r="H3789" s="68" t="s">
        <v>1959</v>
      </c>
      <c r="I3789" s="86">
        <v>30578.5</v>
      </c>
      <c r="J3789" s="68" t="s">
        <v>6597</v>
      </c>
    </row>
    <row r="3790" spans="2:10" x14ac:dyDescent="0.2">
      <c r="B3790" s="73" t="s">
        <v>17815</v>
      </c>
      <c r="C3790" s="73" t="s">
        <v>17816</v>
      </c>
      <c r="D3790" s="73" t="s">
        <v>17817</v>
      </c>
      <c r="E3790" s="73" t="s">
        <v>1460</v>
      </c>
      <c r="F3790" s="73" t="s">
        <v>350</v>
      </c>
      <c r="G3790" s="68" t="s">
        <v>6596</v>
      </c>
      <c r="H3790" s="68" t="s">
        <v>4257</v>
      </c>
      <c r="I3790" s="86">
        <v>7020.5</v>
      </c>
      <c r="J3790" s="68" t="s">
        <v>6597</v>
      </c>
    </row>
    <row r="3791" spans="2:10" x14ac:dyDescent="0.2">
      <c r="B3791" s="73" t="s">
        <v>17818</v>
      </c>
      <c r="C3791" s="73" t="s">
        <v>17819</v>
      </c>
      <c r="D3791" s="73" t="s">
        <v>17820</v>
      </c>
      <c r="E3791" s="73" t="s">
        <v>1462</v>
      </c>
      <c r="F3791" s="73" t="s">
        <v>350</v>
      </c>
      <c r="G3791" s="68" t="s">
        <v>6596</v>
      </c>
      <c r="H3791" s="68" t="s">
        <v>2170</v>
      </c>
      <c r="I3791" s="86">
        <v>11215.03</v>
      </c>
      <c r="J3791" s="68" t="s">
        <v>6597</v>
      </c>
    </row>
    <row r="3792" spans="2:10" x14ac:dyDescent="0.2">
      <c r="B3792" s="73" t="s">
        <v>17821</v>
      </c>
      <c r="C3792" s="73" t="s">
        <v>17822</v>
      </c>
      <c r="D3792" s="73" t="s">
        <v>17823</v>
      </c>
      <c r="E3792" s="73" t="s">
        <v>102</v>
      </c>
      <c r="F3792" s="73" t="s">
        <v>350</v>
      </c>
      <c r="G3792" s="68" t="s">
        <v>6596</v>
      </c>
      <c r="H3792" s="68" t="s">
        <v>2495</v>
      </c>
      <c r="I3792" s="86">
        <v>12243.5</v>
      </c>
      <c r="J3792" s="68" t="s">
        <v>6597</v>
      </c>
    </row>
    <row r="3793" spans="2:10" x14ac:dyDescent="0.2">
      <c r="B3793" s="73" t="s">
        <v>17824</v>
      </c>
      <c r="C3793" s="73" t="s">
        <v>17825</v>
      </c>
      <c r="D3793" s="73" t="s">
        <v>17826</v>
      </c>
      <c r="E3793" s="73" t="s">
        <v>188</v>
      </c>
      <c r="F3793" s="73" t="s">
        <v>350</v>
      </c>
      <c r="G3793" s="68" t="s">
        <v>6596</v>
      </c>
      <c r="H3793" s="68" t="s">
        <v>3220</v>
      </c>
      <c r="I3793" s="86">
        <v>27830.2</v>
      </c>
      <c r="J3793" s="68" t="s">
        <v>6597</v>
      </c>
    </row>
    <row r="3794" spans="2:10" x14ac:dyDescent="0.2">
      <c r="B3794" s="73" t="s">
        <v>17827</v>
      </c>
      <c r="C3794" s="73" t="s">
        <v>17828</v>
      </c>
      <c r="D3794" s="73" t="s">
        <v>17829</v>
      </c>
      <c r="E3794" s="73" t="s">
        <v>172</v>
      </c>
      <c r="F3794" s="73" t="s">
        <v>350</v>
      </c>
      <c r="G3794" s="68" t="s">
        <v>6596</v>
      </c>
      <c r="H3794" s="68" t="s">
        <v>2495</v>
      </c>
      <c r="I3794" s="86">
        <v>6086.88</v>
      </c>
      <c r="J3794" s="68" t="s">
        <v>6597</v>
      </c>
    </row>
    <row r="3795" spans="2:10" x14ac:dyDescent="0.2">
      <c r="B3795" s="73" t="s">
        <v>17830</v>
      </c>
      <c r="C3795" s="73" t="s">
        <v>17831</v>
      </c>
      <c r="D3795" s="73" t="s">
        <v>17832</v>
      </c>
      <c r="E3795" s="73" t="s">
        <v>134</v>
      </c>
      <c r="F3795" s="73" t="s">
        <v>350</v>
      </c>
      <c r="G3795" s="68" t="s">
        <v>6596</v>
      </c>
      <c r="H3795" s="68" t="s">
        <v>4804</v>
      </c>
      <c r="I3795" s="86">
        <v>8456.2000000000007</v>
      </c>
      <c r="J3795" s="68" t="s">
        <v>6597</v>
      </c>
    </row>
    <row r="3796" spans="2:10" x14ac:dyDescent="0.2">
      <c r="B3796" s="73" t="s">
        <v>17833</v>
      </c>
      <c r="C3796" s="73" t="s">
        <v>17834</v>
      </c>
      <c r="D3796" s="73" t="s">
        <v>17835</v>
      </c>
      <c r="E3796" s="73" t="s">
        <v>1462</v>
      </c>
      <c r="F3796" s="73" t="s">
        <v>350</v>
      </c>
      <c r="G3796" s="68" t="s">
        <v>6596</v>
      </c>
      <c r="H3796" s="68" t="s">
        <v>4984</v>
      </c>
      <c r="I3796" s="86">
        <v>13879.84</v>
      </c>
      <c r="J3796" s="68" t="s">
        <v>6597</v>
      </c>
    </row>
    <row r="3797" spans="2:10" x14ac:dyDescent="0.2">
      <c r="B3797" s="73" t="s">
        <v>17836</v>
      </c>
      <c r="C3797" s="73" t="s">
        <v>17837</v>
      </c>
      <c r="D3797" s="73" t="s">
        <v>17838</v>
      </c>
      <c r="E3797" s="73" t="s">
        <v>103</v>
      </c>
      <c r="F3797" s="73" t="s">
        <v>350</v>
      </c>
      <c r="G3797" s="68" t="s">
        <v>6596</v>
      </c>
      <c r="H3797" s="68" t="s">
        <v>1959</v>
      </c>
      <c r="I3797" s="86">
        <v>8193.6</v>
      </c>
      <c r="J3797" s="68" t="s">
        <v>6597</v>
      </c>
    </row>
    <row r="3798" spans="2:10" x14ac:dyDescent="0.2">
      <c r="B3798" s="73" t="s">
        <v>17839</v>
      </c>
      <c r="C3798" s="73" t="s">
        <v>17840</v>
      </c>
      <c r="D3798" s="73" t="s">
        <v>17841</v>
      </c>
      <c r="E3798" s="73" t="s">
        <v>1460</v>
      </c>
      <c r="F3798" s="73" t="s">
        <v>350</v>
      </c>
      <c r="G3798" s="68" t="s">
        <v>6596</v>
      </c>
      <c r="H3798" s="68" t="s">
        <v>3920</v>
      </c>
      <c r="I3798" s="86">
        <v>15475.19</v>
      </c>
      <c r="J3798" s="68" t="s">
        <v>6597</v>
      </c>
    </row>
    <row r="3799" spans="2:10" x14ac:dyDescent="0.2">
      <c r="B3799" s="73" t="s">
        <v>17842</v>
      </c>
      <c r="C3799" s="73" t="s">
        <v>17843</v>
      </c>
      <c r="D3799" s="73" t="s">
        <v>17844</v>
      </c>
      <c r="E3799" s="73" t="s">
        <v>1450</v>
      </c>
      <c r="F3799" s="73" t="s">
        <v>350</v>
      </c>
      <c r="G3799" s="68" t="s">
        <v>6596</v>
      </c>
      <c r="H3799" s="68" t="s">
        <v>1888</v>
      </c>
      <c r="I3799" s="86">
        <v>30616</v>
      </c>
      <c r="J3799" s="68" t="s">
        <v>6597</v>
      </c>
    </row>
    <row r="3800" spans="2:10" x14ac:dyDescent="0.2">
      <c r="B3800" s="73" t="s">
        <v>17845</v>
      </c>
      <c r="C3800" s="73" t="s">
        <v>17846</v>
      </c>
      <c r="D3800" s="73" t="s">
        <v>17847</v>
      </c>
      <c r="E3800" s="73" t="s">
        <v>110</v>
      </c>
      <c r="F3800" s="73" t="s">
        <v>350</v>
      </c>
      <c r="G3800" s="68" t="s">
        <v>6596</v>
      </c>
      <c r="H3800" s="68" t="s">
        <v>1959</v>
      </c>
      <c r="I3800" s="86">
        <v>8949.7000000000007</v>
      </c>
      <c r="J3800" s="68" t="s">
        <v>6597</v>
      </c>
    </row>
    <row r="3801" spans="2:10" x14ac:dyDescent="0.2">
      <c r="B3801" s="73" t="s">
        <v>17848</v>
      </c>
      <c r="C3801" s="73" t="s">
        <v>17849</v>
      </c>
      <c r="D3801" s="73" t="s">
        <v>17850</v>
      </c>
      <c r="E3801" s="73" t="s">
        <v>109</v>
      </c>
      <c r="F3801" s="73" t="s">
        <v>350</v>
      </c>
      <c r="G3801" s="68" t="s">
        <v>6596</v>
      </c>
      <c r="H3801" s="68" t="s">
        <v>1888</v>
      </c>
      <c r="I3801" s="86">
        <v>10258.25</v>
      </c>
      <c r="J3801" s="68" t="s">
        <v>6597</v>
      </c>
    </row>
    <row r="3802" spans="2:10" x14ac:dyDescent="0.2">
      <c r="B3802" s="73" t="s">
        <v>17851</v>
      </c>
      <c r="C3802" s="73" t="s">
        <v>17852</v>
      </c>
      <c r="D3802" s="73" t="s">
        <v>17853</v>
      </c>
      <c r="E3802" s="73" t="s">
        <v>101</v>
      </c>
      <c r="F3802" s="73" t="s">
        <v>350</v>
      </c>
      <c r="G3802" s="68" t="s">
        <v>6596</v>
      </c>
      <c r="H3802" s="68" t="s">
        <v>6858</v>
      </c>
      <c r="I3802" s="86">
        <v>17882.900000000001</v>
      </c>
      <c r="J3802" s="68" t="s">
        <v>6597</v>
      </c>
    </row>
    <row r="3803" spans="2:10" x14ac:dyDescent="0.2">
      <c r="B3803" s="73" t="s">
        <v>17854</v>
      </c>
      <c r="C3803" s="73" t="s">
        <v>17855</v>
      </c>
      <c r="D3803" s="73" t="s">
        <v>17856</v>
      </c>
      <c r="E3803" s="73" t="s">
        <v>107</v>
      </c>
      <c r="F3803" s="73" t="s">
        <v>350</v>
      </c>
      <c r="G3803" s="68" t="s">
        <v>6596</v>
      </c>
      <c r="H3803" s="68" t="s">
        <v>6858</v>
      </c>
      <c r="I3803" s="86">
        <v>35777.410000000003</v>
      </c>
      <c r="J3803" s="68" t="s">
        <v>6597</v>
      </c>
    </row>
    <row r="3804" spans="2:10" x14ac:dyDescent="0.2">
      <c r="B3804" s="73" t="s">
        <v>17857</v>
      </c>
      <c r="C3804" s="73" t="s">
        <v>17858</v>
      </c>
      <c r="D3804" s="73" t="s">
        <v>17859</v>
      </c>
      <c r="E3804" s="73" t="s">
        <v>102</v>
      </c>
      <c r="F3804" s="73" t="s">
        <v>350</v>
      </c>
      <c r="G3804" s="68" t="s">
        <v>6596</v>
      </c>
      <c r="H3804" s="68" t="s">
        <v>2495</v>
      </c>
      <c r="I3804" s="86">
        <v>21025.1</v>
      </c>
      <c r="J3804" s="68" t="s">
        <v>6597</v>
      </c>
    </row>
    <row r="3805" spans="2:10" x14ac:dyDescent="0.2">
      <c r="B3805" s="73" t="s">
        <v>17860</v>
      </c>
      <c r="C3805" s="73" t="s">
        <v>17861</v>
      </c>
      <c r="D3805" s="73" t="s">
        <v>17862</v>
      </c>
      <c r="E3805" s="73" t="s">
        <v>1460</v>
      </c>
      <c r="F3805" s="73" t="s">
        <v>350</v>
      </c>
      <c r="G3805" s="68" t="s">
        <v>6596</v>
      </c>
      <c r="H3805" s="68" t="s">
        <v>2511</v>
      </c>
      <c r="I3805" s="86">
        <v>14606.61</v>
      </c>
      <c r="J3805" s="68" t="s">
        <v>6597</v>
      </c>
    </row>
    <row r="3806" spans="2:10" x14ac:dyDescent="0.2">
      <c r="B3806" s="73" t="s">
        <v>17863</v>
      </c>
      <c r="C3806" s="73" t="s">
        <v>17864</v>
      </c>
      <c r="D3806" s="73" t="s">
        <v>17865</v>
      </c>
      <c r="E3806" s="73" t="s">
        <v>1462</v>
      </c>
      <c r="F3806" s="73" t="s">
        <v>350</v>
      </c>
      <c r="G3806" s="68" t="s">
        <v>6596</v>
      </c>
      <c r="H3806" s="68" t="s">
        <v>1888</v>
      </c>
      <c r="I3806" s="86">
        <v>14722.53</v>
      </c>
      <c r="J3806" s="68" t="s">
        <v>6597</v>
      </c>
    </row>
    <row r="3807" spans="2:10" x14ac:dyDescent="0.2">
      <c r="B3807" s="73" t="s">
        <v>17866</v>
      </c>
      <c r="C3807" s="73" t="s">
        <v>17867</v>
      </c>
      <c r="D3807" s="73" t="s">
        <v>17868</v>
      </c>
      <c r="E3807" s="73" t="s">
        <v>114</v>
      </c>
      <c r="F3807" s="73" t="s">
        <v>350</v>
      </c>
      <c r="G3807" s="68" t="s">
        <v>6596</v>
      </c>
      <c r="H3807" s="68" t="s">
        <v>1888</v>
      </c>
      <c r="I3807" s="86">
        <v>11915.33</v>
      </c>
      <c r="J3807" s="68" t="s">
        <v>6597</v>
      </c>
    </row>
    <row r="3808" spans="2:10" x14ac:dyDescent="0.2">
      <c r="B3808" s="73" t="s">
        <v>17869</v>
      </c>
      <c r="C3808" s="73" t="s">
        <v>17870</v>
      </c>
      <c r="D3808" s="73" t="s">
        <v>17871</v>
      </c>
      <c r="E3808" s="73" t="s">
        <v>102</v>
      </c>
      <c r="F3808" s="73" t="s">
        <v>350</v>
      </c>
      <c r="G3808" s="68" t="s">
        <v>6783</v>
      </c>
      <c r="H3808" s="68" t="s">
        <v>4984</v>
      </c>
      <c r="I3808" s="86">
        <v>11849.48</v>
      </c>
      <c r="J3808" s="68" t="s">
        <v>6597</v>
      </c>
    </row>
    <row r="3809" spans="2:10" x14ac:dyDescent="0.2">
      <c r="B3809" s="73" t="s">
        <v>17872</v>
      </c>
      <c r="C3809" s="73" t="s">
        <v>17873</v>
      </c>
      <c r="D3809" s="73" t="s">
        <v>17874</v>
      </c>
      <c r="E3809" s="73" t="s">
        <v>110</v>
      </c>
      <c r="F3809" s="73" t="s">
        <v>350</v>
      </c>
      <c r="G3809" s="68" t="s">
        <v>6596</v>
      </c>
      <c r="H3809" s="68" t="s">
        <v>1959</v>
      </c>
      <c r="I3809" s="86">
        <v>18734.5</v>
      </c>
      <c r="J3809" s="68" t="s">
        <v>6597</v>
      </c>
    </row>
    <row r="3810" spans="2:10" x14ac:dyDescent="0.2">
      <c r="B3810" s="73" t="s">
        <v>17875</v>
      </c>
      <c r="C3810" s="73" t="s">
        <v>17876</v>
      </c>
      <c r="D3810" s="73" t="s">
        <v>17877</v>
      </c>
      <c r="E3810" s="73" t="s">
        <v>92</v>
      </c>
      <c r="F3810" s="73" t="s">
        <v>350</v>
      </c>
      <c r="G3810" s="68" t="s">
        <v>6596</v>
      </c>
      <c r="H3810" s="68" t="s">
        <v>2170</v>
      </c>
      <c r="I3810" s="86">
        <v>31587</v>
      </c>
      <c r="J3810" s="68" t="s">
        <v>6597</v>
      </c>
    </row>
    <row r="3811" spans="2:10" x14ac:dyDescent="0.2">
      <c r="B3811" s="73" t="s">
        <v>17878</v>
      </c>
      <c r="C3811" s="73" t="s">
        <v>17879</v>
      </c>
      <c r="D3811" s="73" t="s">
        <v>17880</v>
      </c>
      <c r="E3811" s="73" t="s">
        <v>94</v>
      </c>
      <c r="F3811" s="73" t="s">
        <v>350</v>
      </c>
      <c r="G3811" s="68" t="s">
        <v>6596</v>
      </c>
      <c r="H3811" s="68" t="s">
        <v>6858</v>
      </c>
      <c r="I3811" s="86">
        <v>26230.75</v>
      </c>
      <c r="J3811" s="68" t="s">
        <v>6597</v>
      </c>
    </row>
    <row r="3812" spans="2:10" x14ac:dyDescent="0.2">
      <c r="B3812" s="73" t="s">
        <v>17881</v>
      </c>
      <c r="C3812" s="73" t="s">
        <v>17882</v>
      </c>
      <c r="D3812" s="73" t="s">
        <v>17883</v>
      </c>
      <c r="E3812" s="73" t="s">
        <v>92</v>
      </c>
      <c r="F3812" s="73" t="s">
        <v>350</v>
      </c>
      <c r="G3812" s="68" t="s">
        <v>6596</v>
      </c>
      <c r="H3812" s="68" t="s">
        <v>1645</v>
      </c>
      <c r="I3812" s="86">
        <v>23737.67</v>
      </c>
      <c r="J3812" s="68" t="s">
        <v>6597</v>
      </c>
    </row>
    <row r="3813" spans="2:10" x14ac:dyDescent="0.2">
      <c r="B3813" s="73" t="s">
        <v>17884</v>
      </c>
      <c r="C3813" s="73" t="s">
        <v>17885</v>
      </c>
      <c r="D3813" s="73" t="s">
        <v>17886</v>
      </c>
      <c r="E3813" s="73" t="s">
        <v>1356</v>
      </c>
      <c r="F3813" s="73" t="s">
        <v>350</v>
      </c>
      <c r="G3813" s="68" t="s">
        <v>6596</v>
      </c>
      <c r="H3813" s="68" t="s">
        <v>2511</v>
      </c>
      <c r="I3813" s="86">
        <v>8748</v>
      </c>
      <c r="J3813" s="68" t="s">
        <v>6597</v>
      </c>
    </row>
    <row r="3814" spans="2:10" x14ac:dyDescent="0.2">
      <c r="B3814" s="73" t="s">
        <v>17887</v>
      </c>
      <c r="C3814" s="73" t="s">
        <v>17888</v>
      </c>
      <c r="D3814" s="73" t="s">
        <v>17889</v>
      </c>
      <c r="E3814" s="73" t="s">
        <v>1449</v>
      </c>
      <c r="F3814" s="73" t="s">
        <v>350</v>
      </c>
      <c r="G3814" s="68" t="s">
        <v>6596</v>
      </c>
      <c r="H3814" s="68" t="s">
        <v>3920</v>
      </c>
      <c r="I3814" s="86">
        <v>29917.91</v>
      </c>
      <c r="J3814" s="68" t="s">
        <v>6597</v>
      </c>
    </row>
    <row r="3815" spans="2:10" x14ac:dyDescent="0.2">
      <c r="B3815" s="73" t="s">
        <v>17890</v>
      </c>
      <c r="C3815" s="73" t="s">
        <v>17891</v>
      </c>
      <c r="D3815" s="73" t="s">
        <v>17892</v>
      </c>
      <c r="E3815" s="73" t="s">
        <v>1441</v>
      </c>
      <c r="F3815" s="73" t="s">
        <v>350</v>
      </c>
      <c r="G3815" s="68" t="s">
        <v>6596</v>
      </c>
      <c r="H3815" s="68" t="s">
        <v>1645</v>
      </c>
      <c r="I3815" s="86">
        <v>24379.34</v>
      </c>
      <c r="J3815" s="68" t="s">
        <v>6597</v>
      </c>
    </row>
    <row r="3816" spans="2:10" x14ac:dyDescent="0.2">
      <c r="B3816" s="73" t="s">
        <v>17893</v>
      </c>
      <c r="C3816" s="73" t="s">
        <v>17894</v>
      </c>
      <c r="D3816" s="73" t="s">
        <v>17895</v>
      </c>
      <c r="E3816" s="73" t="s">
        <v>175</v>
      </c>
      <c r="F3816" s="73" t="s">
        <v>350</v>
      </c>
      <c r="G3816" s="68" t="s">
        <v>6596</v>
      </c>
      <c r="H3816" s="68" t="s">
        <v>3920</v>
      </c>
      <c r="I3816" s="86">
        <v>9694</v>
      </c>
      <c r="J3816" s="68" t="s">
        <v>6597</v>
      </c>
    </row>
    <row r="3817" spans="2:10" x14ac:dyDescent="0.2">
      <c r="B3817" s="73" t="s">
        <v>17896</v>
      </c>
      <c r="C3817" s="73" t="s">
        <v>17897</v>
      </c>
      <c r="D3817" s="73" t="s">
        <v>17898</v>
      </c>
      <c r="E3817" s="73" t="s">
        <v>1450</v>
      </c>
      <c r="F3817" s="73" t="s">
        <v>350</v>
      </c>
      <c r="G3817" s="68" t="s">
        <v>6596</v>
      </c>
      <c r="H3817" s="68" t="s">
        <v>2170</v>
      </c>
      <c r="I3817" s="86">
        <v>27167.5</v>
      </c>
      <c r="J3817" s="68" t="s">
        <v>6597</v>
      </c>
    </row>
    <row r="3818" spans="2:10" x14ac:dyDescent="0.2">
      <c r="B3818" s="73" t="s">
        <v>17899</v>
      </c>
      <c r="C3818" s="73" t="s">
        <v>17900</v>
      </c>
      <c r="D3818" s="73" t="s">
        <v>17901</v>
      </c>
      <c r="E3818" s="73" t="s">
        <v>134</v>
      </c>
      <c r="F3818" s="73" t="s">
        <v>350</v>
      </c>
      <c r="G3818" s="68" t="s">
        <v>6596</v>
      </c>
      <c r="H3818" s="68" t="s">
        <v>1959</v>
      </c>
      <c r="I3818" s="86">
        <v>10097.530000000001</v>
      </c>
      <c r="J3818" s="68" t="s">
        <v>6597</v>
      </c>
    </row>
    <row r="3819" spans="2:10" x14ac:dyDescent="0.2">
      <c r="B3819" s="73" t="s">
        <v>17902</v>
      </c>
      <c r="C3819" s="73" t="s">
        <v>17903</v>
      </c>
      <c r="D3819" s="73" t="s">
        <v>17904</v>
      </c>
      <c r="E3819" s="73" t="s">
        <v>1450</v>
      </c>
      <c r="F3819" s="73" t="s">
        <v>350</v>
      </c>
      <c r="G3819" s="68" t="s">
        <v>6596</v>
      </c>
      <c r="H3819" s="68" t="s">
        <v>1959</v>
      </c>
      <c r="I3819" s="86">
        <v>13965.7</v>
      </c>
      <c r="J3819" s="68" t="s">
        <v>6597</v>
      </c>
    </row>
    <row r="3820" spans="2:10" x14ac:dyDescent="0.2">
      <c r="B3820" s="73" t="s">
        <v>17905</v>
      </c>
      <c r="C3820" s="73" t="s">
        <v>17906</v>
      </c>
      <c r="D3820" s="73" t="s">
        <v>17907</v>
      </c>
      <c r="E3820" s="73" t="s">
        <v>58</v>
      </c>
      <c r="F3820" s="73" t="s">
        <v>350</v>
      </c>
      <c r="G3820" s="68" t="s">
        <v>6596</v>
      </c>
      <c r="H3820" s="68" t="s">
        <v>3920</v>
      </c>
      <c r="I3820" s="86">
        <v>7715.5</v>
      </c>
      <c r="J3820" s="68" t="s">
        <v>6597</v>
      </c>
    </row>
    <row r="3821" spans="2:10" x14ac:dyDescent="0.2">
      <c r="B3821" s="73" t="s">
        <v>17908</v>
      </c>
      <c r="C3821" s="73" t="s">
        <v>17909</v>
      </c>
      <c r="D3821" s="73" t="s">
        <v>17910</v>
      </c>
      <c r="E3821" s="73" t="s">
        <v>1461</v>
      </c>
      <c r="F3821" s="73" t="s">
        <v>350</v>
      </c>
      <c r="G3821" s="68" t="s">
        <v>6596</v>
      </c>
      <c r="H3821" s="68" t="s">
        <v>1888</v>
      </c>
      <c r="I3821" s="86">
        <v>12595.95</v>
      </c>
      <c r="J3821" s="68" t="s">
        <v>6597</v>
      </c>
    </row>
    <row r="3822" spans="2:10" x14ac:dyDescent="0.2">
      <c r="B3822" s="73" t="s">
        <v>17911</v>
      </c>
      <c r="C3822" s="73" t="s">
        <v>17912</v>
      </c>
      <c r="D3822" s="73" t="s">
        <v>17913</v>
      </c>
      <c r="E3822" s="73" t="s">
        <v>1450</v>
      </c>
      <c r="F3822" s="73" t="s">
        <v>350</v>
      </c>
      <c r="G3822" s="68" t="s">
        <v>6596</v>
      </c>
      <c r="H3822" s="68" t="s">
        <v>2170</v>
      </c>
      <c r="I3822" s="86">
        <v>30809.24</v>
      </c>
      <c r="J3822" s="68" t="s">
        <v>6597</v>
      </c>
    </row>
    <row r="3823" spans="2:10" x14ac:dyDescent="0.2">
      <c r="B3823" s="73" t="s">
        <v>17914</v>
      </c>
      <c r="C3823" s="73" t="s">
        <v>17915</v>
      </c>
      <c r="D3823" s="73" t="s">
        <v>17916</v>
      </c>
      <c r="E3823" s="73" t="s">
        <v>1451</v>
      </c>
      <c r="F3823" s="73" t="s">
        <v>350</v>
      </c>
      <c r="G3823" s="68" t="s">
        <v>6596</v>
      </c>
      <c r="H3823" s="68" t="s">
        <v>1888</v>
      </c>
      <c r="I3823" s="86">
        <v>23364.9</v>
      </c>
      <c r="J3823" s="68" t="s">
        <v>6597</v>
      </c>
    </row>
    <row r="3824" spans="2:10" x14ac:dyDescent="0.2">
      <c r="B3824" s="73" t="s">
        <v>17917</v>
      </c>
      <c r="C3824" s="73" t="s">
        <v>17918</v>
      </c>
      <c r="D3824" s="73" t="s">
        <v>17919</v>
      </c>
      <c r="E3824" s="73" t="s">
        <v>95</v>
      </c>
      <c r="F3824" s="73" t="s">
        <v>350</v>
      </c>
      <c r="G3824" s="68" t="s">
        <v>6596</v>
      </c>
      <c r="H3824" s="68" t="s">
        <v>4257</v>
      </c>
      <c r="I3824" s="86">
        <v>35035.46</v>
      </c>
      <c r="J3824" s="68" t="s">
        <v>6597</v>
      </c>
    </row>
    <row r="3825" spans="2:10" x14ac:dyDescent="0.2">
      <c r="B3825" s="73" t="s">
        <v>17920</v>
      </c>
      <c r="C3825" s="73" t="s">
        <v>17921</v>
      </c>
      <c r="D3825" s="73" t="s">
        <v>17922</v>
      </c>
      <c r="E3825" s="73" t="s">
        <v>109</v>
      </c>
      <c r="F3825" s="73" t="s">
        <v>350</v>
      </c>
      <c r="G3825" s="68" t="s">
        <v>6596</v>
      </c>
      <c r="H3825" s="68" t="s">
        <v>3920</v>
      </c>
      <c r="I3825" s="86">
        <v>25204.75</v>
      </c>
      <c r="J3825" s="68" t="s">
        <v>6597</v>
      </c>
    </row>
    <row r="3826" spans="2:10" x14ac:dyDescent="0.2">
      <c r="B3826" s="73" t="s">
        <v>17923</v>
      </c>
      <c r="C3826" s="73" t="s">
        <v>17924</v>
      </c>
      <c r="D3826" s="73" t="s">
        <v>17925</v>
      </c>
      <c r="E3826" s="73" t="s">
        <v>94</v>
      </c>
      <c r="F3826" s="73" t="s">
        <v>350</v>
      </c>
      <c r="G3826" s="68" t="s">
        <v>6596</v>
      </c>
      <c r="H3826" s="68" t="s">
        <v>5278</v>
      </c>
      <c r="I3826" s="86">
        <v>36075.25</v>
      </c>
      <c r="J3826" s="68" t="s">
        <v>6597</v>
      </c>
    </row>
    <row r="3827" spans="2:10" x14ac:dyDescent="0.2">
      <c r="B3827" s="73" t="s">
        <v>17926</v>
      </c>
      <c r="C3827" s="73" t="s">
        <v>17927</v>
      </c>
      <c r="D3827" s="73" t="s">
        <v>17928</v>
      </c>
      <c r="E3827" s="73" t="s">
        <v>98</v>
      </c>
      <c r="F3827" s="73" t="s">
        <v>350</v>
      </c>
      <c r="G3827" s="68" t="s">
        <v>6596</v>
      </c>
      <c r="H3827" s="68" t="s">
        <v>1645</v>
      </c>
      <c r="I3827" s="86">
        <v>44341.66</v>
      </c>
      <c r="J3827" s="68" t="s">
        <v>6597</v>
      </c>
    </row>
    <row r="3828" spans="2:10" x14ac:dyDescent="0.2">
      <c r="B3828" s="73" t="s">
        <v>17929</v>
      </c>
      <c r="C3828" s="73" t="s">
        <v>17930</v>
      </c>
      <c r="D3828" s="73" t="s">
        <v>17931</v>
      </c>
      <c r="E3828" s="73" t="s">
        <v>99</v>
      </c>
      <c r="F3828" s="73" t="s">
        <v>350</v>
      </c>
      <c r="G3828" s="68" t="s">
        <v>6596</v>
      </c>
      <c r="H3828" s="68" t="s">
        <v>2170</v>
      </c>
      <c r="I3828" s="86">
        <v>26379.5</v>
      </c>
      <c r="J3828" s="68" t="s">
        <v>6597</v>
      </c>
    </row>
    <row r="3829" spans="2:10" x14ac:dyDescent="0.2">
      <c r="B3829" s="73" t="s">
        <v>17932</v>
      </c>
      <c r="C3829" s="73" t="s">
        <v>17933</v>
      </c>
      <c r="D3829" s="73" t="s">
        <v>17934</v>
      </c>
      <c r="E3829" s="73" t="s">
        <v>99</v>
      </c>
      <c r="F3829" s="73" t="s">
        <v>350</v>
      </c>
      <c r="G3829" s="68" t="s">
        <v>6596</v>
      </c>
      <c r="H3829" s="68" t="s">
        <v>1959</v>
      </c>
      <c r="I3829" s="86">
        <v>23044.5</v>
      </c>
      <c r="J3829" s="68" t="s">
        <v>6597</v>
      </c>
    </row>
    <row r="3830" spans="2:10" x14ac:dyDescent="0.2">
      <c r="B3830" s="73" t="s">
        <v>17935</v>
      </c>
      <c r="C3830" s="73" t="s">
        <v>17936</v>
      </c>
      <c r="D3830" s="73" t="s">
        <v>17937</v>
      </c>
      <c r="E3830" s="73" t="s">
        <v>1461</v>
      </c>
      <c r="F3830" s="73" t="s">
        <v>350</v>
      </c>
      <c r="G3830" s="68" t="s">
        <v>6596</v>
      </c>
      <c r="H3830" s="68" t="s">
        <v>1638</v>
      </c>
      <c r="I3830" s="86">
        <v>12608.45</v>
      </c>
      <c r="J3830" s="68" t="s">
        <v>6597</v>
      </c>
    </row>
    <row r="3831" spans="2:10" x14ac:dyDescent="0.2">
      <c r="B3831" s="73" t="s">
        <v>17938</v>
      </c>
      <c r="C3831" s="73" t="s">
        <v>17939</v>
      </c>
      <c r="D3831" s="73" t="s">
        <v>17940</v>
      </c>
      <c r="E3831" s="73" t="s">
        <v>110</v>
      </c>
      <c r="F3831" s="73" t="s">
        <v>350</v>
      </c>
      <c r="G3831" s="68" t="s">
        <v>6596</v>
      </c>
      <c r="H3831" s="68" t="s">
        <v>1959</v>
      </c>
      <c r="I3831" s="86">
        <v>8949.7000000000007</v>
      </c>
      <c r="J3831" s="68" t="s">
        <v>6597</v>
      </c>
    </row>
    <row r="3832" spans="2:10" x14ac:dyDescent="0.2">
      <c r="B3832" s="73" t="s">
        <v>17941</v>
      </c>
      <c r="C3832" s="73" t="s">
        <v>17942</v>
      </c>
      <c r="D3832" s="73" t="s">
        <v>17943</v>
      </c>
      <c r="E3832" s="73" t="s">
        <v>132</v>
      </c>
      <c r="F3832" s="73" t="s">
        <v>350</v>
      </c>
      <c r="G3832" s="68" t="s">
        <v>6596</v>
      </c>
      <c r="H3832" s="68" t="s">
        <v>1888</v>
      </c>
      <c r="I3832" s="86">
        <v>10219.5</v>
      </c>
      <c r="J3832" s="68" t="s">
        <v>6597</v>
      </c>
    </row>
    <row r="3833" spans="2:10" x14ac:dyDescent="0.2">
      <c r="B3833" s="73" t="s">
        <v>17944</v>
      </c>
      <c r="C3833" s="73" t="s">
        <v>17945</v>
      </c>
      <c r="D3833" s="73" t="s">
        <v>17946</v>
      </c>
      <c r="E3833" s="73" t="s">
        <v>103</v>
      </c>
      <c r="F3833" s="73" t="s">
        <v>350</v>
      </c>
      <c r="G3833" s="68" t="s">
        <v>6596</v>
      </c>
      <c r="H3833" s="68" t="s">
        <v>4257</v>
      </c>
      <c r="I3833" s="86">
        <v>7262</v>
      </c>
      <c r="J3833" s="68" t="s">
        <v>6597</v>
      </c>
    </row>
    <row r="3834" spans="2:10" x14ac:dyDescent="0.2">
      <c r="B3834" s="73" t="s">
        <v>17947</v>
      </c>
      <c r="C3834" s="73" t="s">
        <v>17948</v>
      </c>
      <c r="D3834" s="73" t="s">
        <v>17949</v>
      </c>
      <c r="E3834" s="73" t="s">
        <v>1441</v>
      </c>
      <c r="F3834" s="73" t="s">
        <v>350</v>
      </c>
      <c r="G3834" s="68" t="s">
        <v>6596</v>
      </c>
      <c r="H3834" s="68" t="s">
        <v>4257</v>
      </c>
      <c r="I3834" s="86">
        <v>22706</v>
      </c>
      <c r="J3834" s="68" t="s">
        <v>6597</v>
      </c>
    </row>
    <row r="3835" spans="2:10" x14ac:dyDescent="0.2">
      <c r="B3835" s="73" t="s">
        <v>17950</v>
      </c>
      <c r="C3835" s="73" t="s">
        <v>17951</v>
      </c>
      <c r="D3835" s="73" t="s">
        <v>17952</v>
      </c>
      <c r="E3835" s="73" t="s">
        <v>110</v>
      </c>
      <c r="F3835" s="73" t="s">
        <v>350</v>
      </c>
      <c r="G3835" s="68" t="s">
        <v>6596</v>
      </c>
      <c r="H3835" s="68" t="s">
        <v>17953</v>
      </c>
      <c r="I3835" s="86">
        <v>11667.7</v>
      </c>
      <c r="J3835" s="68" t="s">
        <v>6597</v>
      </c>
    </row>
    <row r="3836" spans="2:10" x14ac:dyDescent="0.2">
      <c r="B3836" s="73" t="s">
        <v>17954</v>
      </c>
      <c r="C3836" s="73" t="s">
        <v>17955</v>
      </c>
      <c r="D3836" s="73" t="s">
        <v>17956</v>
      </c>
      <c r="E3836" s="73" t="s">
        <v>1461</v>
      </c>
      <c r="F3836" s="73" t="s">
        <v>350</v>
      </c>
      <c r="G3836" s="68" t="s">
        <v>6596</v>
      </c>
      <c r="H3836" s="68" t="s">
        <v>3220</v>
      </c>
      <c r="I3836" s="86">
        <v>14076.5</v>
      </c>
      <c r="J3836" s="68" t="s">
        <v>6597</v>
      </c>
    </row>
    <row r="3837" spans="2:10" x14ac:dyDescent="0.2">
      <c r="B3837" s="73" t="s">
        <v>17957</v>
      </c>
      <c r="C3837" s="73" t="s">
        <v>17958</v>
      </c>
      <c r="D3837" s="73" t="s">
        <v>17959</v>
      </c>
      <c r="E3837" s="73" t="s">
        <v>53</v>
      </c>
      <c r="F3837" s="73" t="s">
        <v>350</v>
      </c>
      <c r="G3837" s="68" t="s">
        <v>6596</v>
      </c>
      <c r="H3837" s="68" t="s">
        <v>2170</v>
      </c>
      <c r="I3837" s="86">
        <v>21240</v>
      </c>
      <c r="J3837" s="68" t="s">
        <v>6597</v>
      </c>
    </row>
    <row r="3838" spans="2:10" x14ac:dyDescent="0.2">
      <c r="B3838" s="73" t="s">
        <v>17960</v>
      </c>
      <c r="C3838" s="73" t="s">
        <v>17961</v>
      </c>
      <c r="D3838" s="73" t="s">
        <v>17962</v>
      </c>
      <c r="E3838" s="73" t="s">
        <v>1449</v>
      </c>
      <c r="F3838" s="73" t="s">
        <v>350</v>
      </c>
      <c r="G3838" s="68" t="s">
        <v>6596</v>
      </c>
      <c r="H3838" s="68" t="s">
        <v>1638</v>
      </c>
      <c r="I3838" s="86">
        <v>27195.200000000001</v>
      </c>
      <c r="J3838" s="68" t="s">
        <v>6597</v>
      </c>
    </row>
    <row r="3839" spans="2:10" x14ac:dyDescent="0.2">
      <c r="B3839" s="73" t="s">
        <v>17963</v>
      </c>
      <c r="C3839" s="73" t="s">
        <v>17964</v>
      </c>
      <c r="D3839" s="73" t="s">
        <v>17965</v>
      </c>
      <c r="E3839" s="73" t="s">
        <v>117</v>
      </c>
      <c r="F3839" s="73" t="s">
        <v>350</v>
      </c>
      <c r="G3839" s="68" t="s">
        <v>6596</v>
      </c>
      <c r="H3839" s="68" t="s">
        <v>3220</v>
      </c>
      <c r="I3839" s="86">
        <v>16669.41</v>
      </c>
      <c r="J3839" s="68" t="s">
        <v>6597</v>
      </c>
    </row>
    <row r="3840" spans="2:10" x14ac:dyDescent="0.2">
      <c r="B3840" s="73" t="s">
        <v>17966</v>
      </c>
      <c r="C3840" s="73" t="s">
        <v>17967</v>
      </c>
      <c r="D3840" s="73" t="s">
        <v>17968</v>
      </c>
      <c r="E3840" s="73" t="s">
        <v>97</v>
      </c>
      <c r="F3840" s="73" t="s">
        <v>350</v>
      </c>
      <c r="G3840" s="68" t="s">
        <v>6596</v>
      </c>
      <c r="H3840" s="68" t="s">
        <v>3920</v>
      </c>
      <c r="I3840" s="86">
        <v>18919.849999999999</v>
      </c>
      <c r="J3840" s="68" t="s">
        <v>6597</v>
      </c>
    </row>
    <row r="3841" spans="2:10" x14ac:dyDescent="0.2">
      <c r="B3841" s="73" t="s">
        <v>17969</v>
      </c>
      <c r="C3841" s="73" t="s">
        <v>17970</v>
      </c>
      <c r="D3841" s="73" t="s">
        <v>17971</v>
      </c>
      <c r="E3841" s="73" t="s">
        <v>96</v>
      </c>
      <c r="F3841" s="73" t="s">
        <v>350</v>
      </c>
      <c r="G3841" s="68" t="s">
        <v>6596</v>
      </c>
      <c r="H3841" s="68" t="s">
        <v>4499</v>
      </c>
      <c r="I3841" s="86">
        <v>33400.6</v>
      </c>
      <c r="J3841" s="68" t="s">
        <v>6597</v>
      </c>
    </row>
    <row r="3842" spans="2:10" x14ac:dyDescent="0.2">
      <c r="B3842" s="73" t="s">
        <v>17972</v>
      </c>
      <c r="C3842" s="73" t="s">
        <v>17973</v>
      </c>
      <c r="D3842" s="73" t="s">
        <v>17974</v>
      </c>
      <c r="E3842" s="73" t="s">
        <v>1344</v>
      </c>
      <c r="F3842" s="73" t="s">
        <v>350</v>
      </c>
      <c r="G3842" s="68" t="s">
        <v>6596</v>
      </c>
      <c r="H3842" s="68" t="s">
        <v>1638</v>
      </c>
      <c r="I3842" s="86">
        <v>18972.5</v>
      </c>
      <c r="J3842" s="68" t="s">
        <v>6597</v>
      </c>
    </row>
    <row r="3843" spans="2:10" x14ac:dyDescent="0.2">
      <c r="B3843" s="73" t="s">
        <v>17975</v>
      </c>
      <c r="C3843" s="73" t="s">
        <v>17976</v>
      </c>
      <c r="D3843" s="73" t="s">
        <v>17977</v>
      </c>
      <c r="E3843" s="73" t="s">
        <v>1445</v>
      </c>
      <c r="F3843" s="73" t="s">
        <v>350</v>
      </c>
      <c r="G3843" s="68" t="s">
        <v>6596</v>
      </c>
      <c r="H3843" s="68" t="s">
        <v>4499</v>
      </c>
      <c r="I3843" s="86">
        <v>17445.740000000002</v>
      </c>
      <c r="J3843" s="68" t="s">
        <v>6597</v>
      </c>
    </row>
    <row r="3844" spans="2:10" x14ac:dyDescent="0.2">
      <c r="B3844" s="73" t="s">
        <v>17978</v>
      </c>
      <c r="C3844" s="73" t="s">
        <v>17979</v>
      </c>
      <c r="D3844" s="73" t="s">
        <v>17980</v>
      </c>
      <c r="E3844" s="73" t="s">
        <v>1462</v>
      </c>
      <c r="F3844" s="73" t="s">
        <v>350</v>
      </c>
      <c r="G3844" s="68" t="s">
        <v>6596</v>
      </c>
      <c r="H3844" s="68" t="s">
        <v>5172</v>
      </c>
      <c r="I3844" s="86">
        <v>4930</v>
      </c>
      <c r="J3844" s="68" t="s">
        <v>6597</v>
      </c>
    </row>
    <row r="3845" spans="2:10" x14ac:dyDescent="0.2">
      <c r="B3845" s="73" t="s">
        <v>17981</v>
      </c>
      <c r="C3845" s="73" t="s">
        <v>17982</v>
      </c>
      <c r="D3845" s="73" t="s">
        <v>17983</v>
      </c>
      <c r="E3845" s="73" t="s">
        <v>1450</v>
      </c>
      <c r="F3845" s="73" t="s">
        <v>350</v>
      </c>
      <c r="G3845" s="68" t="s">
        <v>6596</v>
      </c>
      <c r="H3845" s="68" t="s">
        <v>9228</v>
      </c>
      <c r="I3845" s="86">
        <v>28271.17</v>
      </c>
      <c r="J3845" s="68" t="s">
        <v>6597</v>
      </c>
    </row>
    <row r="3846" spans="2:10" x14ac:dyDescent="0.2">
      <c r="B3846" s="73" t="s">
        <v>17984</v>
      </c>
      <c r="C3846" s="73" t="s">
        <v>17985</v>
      </c>
      <c r="D3846" s="73" t="s">
        <v>17986</v>
      </c>
      <c r="E3846" s="73" t="s">
        <v>1459</v>
      </c>
      <c r="F3846" s="73" t="s">
        <v>350</v>
      </c>
      <c r="G3846" s="68" t="s">
        <v>6596</v>
      </c>
      <c r="H3846" s="68" t="s">
        <v>2511</v>
      </c>
      <c r="I3846" s="86">
        <v>13509</v>
      </c>
      <c r="J3846" s="68" t="s">
        <v>6597</v>
      </c>
    </row>
    <row r="3847" spans="2:10" x14ac:dyDescent="0.2">
      <c r="B3847" s="73" t="s">
        <v>17987</v>
      </c>
      <c r="C3847" s="73" t="s">
        <v>17988</v>
      </c>
      <c r="D3847" s="73" t="s">
        <v>17989</v>
      </c>
      <c r="E3847" s="73" t="s">
        <v>172</v>
      </c>
      <c r="F3847" s="73" t="s">
        <v>350</v>
      </c>
      <c r="G3847" s="68" t="s">
        <v>6596</v>
      </c>
      <c r="H3847" s="68" t="s">
        <v>2511</v>
      </c>
      <c r="I3847" s="86">
        <v>6136.88</v>
      </c>
      <c r="J3847" s="68" t="s">
        <v>6597</v>
      </c>
    </row>
    <row r="3848" spans="2:10" x14ac:dyDescent="0.2">
      <c r="B3848" s="73" t="s">
        <v>17990</v>
      </c>
      <c r="C3848" s="73" t="s">
        <v>17991</v>
      </c>
      <c r="D3848" s="73" t="s">
        <v>17992</v>
      </c>
      <c r="E3848" s="73" t="s">
        <v>1444</v>
      </c>
      <c r="F3848" s="73" t="s">
        <v>350</v>
      </c>
      <c r="G3848" s="68" t="s">
        <v>6596</v>
      </c>
      <c r="H3848" s="68" t="s">
        <v>2170</v>
      </c>
      <c r="I3848" s="86">
        <v>18168.73</v>
      </c>
      <c r="J3848" s="68" t="s">
        <v>6597</v>
      </c>
    </row>
    <row r="3849" spans="2:10" x14ac:dyDescent="0.2">
      <c r="B3849" s="73" t="s">
        <v>17993</v>
      </c>
      <c r="C3849" s="73" t="s">
        <v>17994</v>
      </c>
      <c r="D3849" s="73" t="s">
        <v>17995</v>
      </c>
      <c r="E3849" s="73" t="s">
        <v>126</v>
      </c>
      <c r="F3849" s="73" t="s">
        <v>350</v>
      </c>
      <c r="G3849" s="68" t="s">
        <v>6596</v>
      </c>
      <c r="H3849" s="68" t="s">
        <v>2114</v>
      </c>
      <c r="I3849" s="86">
        <v>35047.96</v>
      </c>
      <c r="J3849" s="68" t="s">
        <v>6597</v>
      </c>
    </row>
    <row r="3850" spans="2:10" x14ac:dyDescent="0.2">
      <c r="B3850" s="73" t="s">
        <v>17996</v>
      </c>
      <c r="C3850" s="73" t="s">
        <v>17997</v>
      </c>
      <c r="D3850" s="73" t="s">
        <v>17998</v>
      </c>
      <c r="E3850" s="73" t="s">
        <v>109</v>
      </c>
      <c r="F3850" s="73" t="s">
        <v>350</v>
      </c>
      <c r="G3850" s="68" t="s">
        <v>6596</v>
      </c>
      <c r="H3850" s="68" t="s">
        <v>3920</v>
      </c>
      <c r="I3850" s="86">
        <v>21709.75</v>
      </c>
      <c r="J3850" s="68" t="s">
        <v>6597</v>
      </c>
    </row>
    <row r="3851" spans="2:10" x14ac:dyDescent="0.2">
      <c r="B3851" s="73" t="s">
        <v>17999</v>
      </c>
      <c r="C3851" s="73" t="s">
        <v>18000</v>
      </c>
      <c r="D3851" s="73" t="s">
        <v>18001</v>
      </c>
      <c r="E3851" s="73" t="s">
        <v>1450</v>
      </c>
      <c r="F3851" s="73" t="s">
        <v>350</v>
      </c>
      <c r="G3851" s="68" t="s">
        <v>6596</v>
      </c>
      <c r="H3851" s="68" t="s">
        <v>1645</v>
      </c>
      <c r="I3851" s="86">
        <v>30578.5</v>
      </c>
      <c r="J3851" s="68" t="s">
        <v>6597</v>
      </c>
    </row>
    <row r="3852" spans="2:10" x14ac:dyDescent="0.2">
      <c r="B3852" s="73" t="s">
        <v>18002</v>
      </c>
      <c r="C3852" s="73" t="s">
        <v>18003</v>
      </c>
      <c r="D3852" s="73" t="s">
        <v>18004</v>
      </c>
      <c r="E3852" s="73" t="s">
        <v>109</v>
      </c>
      <c r="F3852" s="73" t="s">
        <v>350</v>
      </c>
      <c r="G3852" s="68" t="s">
        <v>6596</v>
      </c>
      <c r="H3852" s="68" t="s">
        <v>2412</v>
      </c>
      <c r="I3852" s="86">
        <v>20708.34</v>
      </c>
      <c r="J3852" s="68" t="s">
        <v>6597</v>
      </c>
    </row>
    <row r="3853" spans="2:10" x14ac:dyDescent="0.2">
      <c r="B3853" s="73" t="s">
        <v>18005</v>
      </c>
      <c r="C3853" s="73" t="s">
        <v>18006</v>
      </c>
      <c r="D3853" s="73" t="s">
        <v>18007</v>
      </c>
      <c r="E3853" s="73" t="s">
        <v>1460</v>
      </c>
      <c r="F3853" s="73" t="s">
        <v>350</v>
      </c>
      <c r="G3853" s="68" t="s">
        <v>6596</v>
      </c>
      <c r="H3853" s="68" t="s">
        <v>6858</v>
      </c>
      <c r="I3853" s="86">
        <v>15487.69</v>
      </c>
      <c r="J3853" s="68" t="s">
        <v>6597</v>
      </c>
    </row>
    <row r="3854" spans="2:10" x14ac:dyDescent="0.2">
      <c r="B3854" s="73" t="s">
        <v>18008</v>
      </c>
      <c r="C3854" s="73" t="s">
        <v>18009</v>
      </c>
      <c r="D3854" s="73" t="s">
        <v>18010</v>
      </c>
      <c r="E3854" s="73" t="s">
        <v>1450</v>
      </c>
      <c r="F3854" s="73" t="s">
        <v>350</v>
      </c>
      <c r="G3854" s="68" t="s">
        <v>6596</v>
      </c>
      <c r="H3854" s="68" t="s">
        <v>2170</v>
      </c>
      <c r="I3854" s="86">
        <v>32923.339999999997</v>
      </c>
      <c r="J3854" s="68" t="s">
        <v>6597</v>
      </c>
    </row>
    <row r="3855" spans="2:10" x14ac:dyDescent="0.2">
      <c r="B3855" s="73" t="s">
        <v>18011</v>
      </c>
      <c r="C3855" s="73" t="s">
        <v>18012</v>
      </c>
      <c r="D3855" s="73" t="s">
        <v>18013</v>
      </c>
      <c r="E3855" s="73" t="s">
        <v>130</v>
      </c>
      <c r="F3855" s="73" t="s">
        <v>350</v>
      </c>
      <c r="G3855" s="68" t="s">
        <v>6596</v>
      </c>
      <c r="H3855" s="68" t="s">
        <v>2170</v>
      </c>
      <c r="I3855" s="86">
        <v>14418.27</v>
      </c>
      <c r="J3855" s="68" t="s">
        <v>6597</v>
      </c>
    </row>
    <row r="3856" spans="2:10" x14ac:dyDescent="0.2">
      <c r="B3856" s="73" t="s">
        <v>18014</v>
      </c>
      <c r="C3856" s="73" t="s">
        <v>18015</v>
      </c>
      <c r="D3856" s="73" t="s">
        <v>18016</v>
      </c>
      <c r="E3856" s="73" t="s">
        <v>134</v>
      </c>
      <c r="F3856" s="73" t="s">
        <v>350</v>
      </c>
      <c r="G3856" s="68" t="s">
        <v>6596</v>
      </c>
      <c r="H3856" s="68" t="s">
        <v>1888</v>
      </c>
      <c r="I3856" s="86">
        <v>12485.67</v>
      </c>
      <c r="J3856" s="68" t="s">
        <v>6597</v>
      </c>
    </row>
    <row r="3857" spans="2:10" x14ac:dyDescent="0.2">
      <c r="B3857" s="73" t="s">
        <v>18017</v>
      </c>
      <c r="C3857" s="73" t="s">
        <v>18018</v>
      </c>
      <c r="D3857" s="73" t="s">
        <v>18019</v>
      </c>
      <c r="E3857" s="73" t="s">
        <v>1449</v>
      </c>
      <c r="F3857" s="73" t="s">
        <v>350</v>
      </c>
      <c r="G3857" s="68" t="s">
        <v>6596</v>
      </c>
      <c r="H3857" s="68" t="s">
        <v>1888</v>
      </c>
      <c r="I3857" s="86">
        <v>26572.65</v>
      </c>
      <c r="J3857" s="68" t="s">
        <v>6597</v>
      </c>
    </row>
    <row r="3858" spans="2:10" x14ac:dyDescent="0.2">
      <c r="B3858" s="73" t="s">
        <v>18020</v>
      </c>
      <c r="C3858" s="73" t="s">
        <v>18021</v>
      </c>
      <c r="D3858" s="73" t="s">
        <v>18022</v>
      </c>
      <c r="E3858" s="73" t="s">
        <v>1462</v>
      </c>
      <c r="F3858" s="73" t="s">
        <v>350</v>
      </c>
      <c r="G3858" s="68" t="s">
        <v>6596</v>
      </c>
      <c r="H3858" s="68" t="s">
        <v>1959</v>
      </c>
      <c r="I3858" s="86">
        <v>5234.53</v>
      </c>
      <c r="J3858" s="68" t="s">
        <v>6597</v>
      </c>
    </row>
    <row r="3859" spans="2:10" x14ac:dyDescent="0.2">
      <c r="B3859" s="73" t="s">
        <v>18023</v>
      </c>
      <c r="C3859" s="73" t="s">
        <v>18024</v>
      </c>
      <c r="D3859" s="73" t="s">
        <v>18025</v>
      </c>
      <c r="E3859" s="73" t="s">
        <v>97</v>
      </c>
      <c r="F3859" s="73" t="s">
        <v>350</v>
      </c>
      <c r="G3859" s="68" t="s">
        <v>6596</v>
      </c>
      <c r="H3859" s="68" t="s">
        <v>16698</v>
      </c>
      <c r="I3859" s="86">
        <v>41411.089999999997</v>
      </c>
      <c r="J3859" s="68" t="s">
        <v>6597</v>
      </c>
    </row>
    <row r="3860" spans="2:10" x14ac:dyDescent="0.2">
      <c r="B3860" s="73" t="s">
        <v>18026</v>
      </c>
      <c r="C3860" s="73" t="s">
        <v>18027</v>
      </c>
      <c r="D3860" s="73" t="s">
        <v>18028</v>
      </c>
      <c r="E3860" s="73" t="s">
        <v>1463</v>
      </c>
      <c r="F3860" s="73" t="s">
        <v>350</v>
      </c>
      <c r="G3860" s="68" t="s">
        <v>6596</v>
      </c>
      <c r="H3860" s="68" t="s">
        <v>5172</v>
      </c>
      <c r="I3860" s="86">
        <v>7172.5</v>
      </c>
      <c r="J3860" s="68" t="s">
        <v>6597</v>
      </c>
    </row>
    <row r="3861" spans="2:10" x14ac:dyDescent="0.2">
      <c r="B3861" s="73" t="s">
        <v>18029</v>
      </c>
      <c r="C3861" s="73" t="s">
        <v>18030</v>
      </c>
      <c r="D3861" s="73" t="s">
        <v>18031</v>
      </c>
      <c r="E3861" s="73" t="s">
        <v>92</v>
      </c>
      <c r="F3861" s="73" t="s">
        <v>350</v>
      </c>
      <c r="G3861" s="68" t="s">
        <v>6596</v>
      </c>
      <c r="H3861" s="68" t="s">
        <v>2118</v>
      </c>
      <c r="I3861" s="86">
        <v>40084.5</v>
      </c>
      <c r="J3861" s="68" t="s">
        <v>6597</v>
      </c>
    </row>
    <row r="3862" spans="2:10" x14ac:dyDescent="0.2">
      <c r="B3862" s="73" t="s">
        <v>18032</v>
      </c>
      <c r="C3862" s="73" t="s">
        <v>18033</v>
      </c>
      <c r="D3862" s="73" t="s">
        <v>18034</v>
      </c>
      <c r="E3862" s="73" t="s">
        <v>1204</v>
      </c>
      <c r="F3862" s="73" t="s">
        <v>350</v>
      </c>
      <c r="G3862" s="68" t="s">
        <v>6596</v>
      </c>
      <c r="H3862" s="68" t="s">
        <v>2511</v>
      </c>
      <c r="I3862" s="86">
        <v>26654.3</v>
      </c>
      <c r="J3862" s="68" t="s">
        <v>6597</v>
      </c>
    </row>
    <row r="3863" spans="2:10" x14ac:dyDescent="0.2">
      <c r="B3863" s="73" t="s">
        <v>18035</v>
      </c>
      <c r="C3863" s="73" t="s">
        <v>18036</v>
      </c>
      <c r="D3863" s="73" t="s">
        <v>18037</v>
      </c>
      <c r="E3863" s="73" t="s">
        <v>1370</v>
      </c>
      <c r="F3863" s="73" t="s">
        <v>350</v>
      </c>
      <c r="G3863" s="68" t="s">
        <v>6596</v>
      </c>
      <c r="H3863" s="68" t="s">
        <v>2170</v>
      </c>
      <c r="I3863" s="86">
        <v>9063.5</v>
      </c>
      <c r="J3863" s="68" t="s">
        <v>6597</v>
      </c>
    </row>
    <row r="3864" spans="2:10" x14ac:dyDescent="0.2">
      <c r="B3864" s="73" t="s">
        <v>18038</v>
      </c>
      <c r="C3864" s="73" t="s">
        <v>18039</v>
      </c>
      <c r="D3864" s="73" t="s">
        <v>18040</v>
      </c>
      <c r="E3864" s="73" t="s">
        <v>130</v>
      </c>
      <c r="F3864" s="73" t="s">
        <v>350</v>
      </c>
      <c r="G3864" s="68" t="s">
        <v>6596</v>
      </c>
      <c r="H3864" s="68" t="s">
        <v>2170</v>
      </c>
      <c r="I3864" s="86">
        <v>15306.84</v>
      </c>
      <c r="J3864" s="68" t="s">
        <v>6597</v>
      </c>
    </row>
    <row r="3865" spans="2:10" x14ac:dyDescent="0.2">
      <c r="B3865" s="73" t="s">
        <v>18041</v>
      </c>
      <c r="C3865" s="73" t="s">
        <v>18042</v>
      </c>
      <c r="D3865" s="73" t="s">
        <v>18043</v>
      </c>
      <c r="E3865" s="73" t="s">
        <v>1450</v>
      </c>
      <c r="F3865" s="73" t="s">
        <v>350</v>
      </c>
      <c r="G3865" s="68" t="s">
        <v>6596</v>
      </c>
      <c r="H3865" s="68" t="s">
        <v>2170</v>
      </c>
      <c r="I3865" s="86">
        <v>27859.7</v>
      </c>
      <c r="J3865" s="68" t="s">
        <v>6597</v>
      </c>
    </row>
    <row r="3866" spans="2:10" x14ac:dyDescent="0.2">
      <c r="B3866" s="73" t="s">
        <v>18044</v>
      </c>
      <c r="C3866" s="73" t="s">
        <v>18045</v>
      </c>
      <c r="D3866" s="73" t="s">
        <v>18046</v>
      </c>
      <c r="E3866" s="73" t="s">
        <v>1449</v>
      </c>
      <c r="F3866" s="73" t="s">
        <v>350</v>
      </c>
      <c r="G3866" s="68" t="s">
        <v>6596</v>
      </c>
      <c r="H3866" s="68" t="s">
        <v>1959</v>
      </c>
      <c r="I3866" s="86">
        <v>27817.75</v>
      </c>
      <c r="J3866" s="68" t="s">
        <v>6597</v>
      </c>
    </row>
    <row r="3867" spans="2:10" x14ac:dyDescent="0.2">
      <c r="B3867" s="73" t="s">
        <v>18047</v>
      </c>
      <c r="C3867" s="73" t="s">
        <v>18048</v>
      </c>
      <c r="D3867" s="73" t="s">
        <v>18049</v>
      </c>
      <c r="E3867" s="73" t="s">
        <v>1449</v>
      </c>
      <c r="F3867" s="73" t="s">
        <v>350</v>
      </c>
      <c r="G3867" s="68" t="s">
        <v>6596</v>
      </c>
      <c r="H3867" s="68" t="s">
        <v>6858</v>
      </c>
      <c r="I3867" s="86">
        <v>29917.91</v>
      </c>
      <c r="J3867" s="68" t="s">
        <v>6597</v>
      </c>
    </row>
    <row r="3868" spans="2:10" x14ac:dyDescent="0.2">
      <c r="B3868" s="73" t="s">
        <v>18050</v>
      </c>
      <c r="C3868" s="73" t="s">
        <v>18051</v>
      </c>
      <c r="D3868" s="73" t="s">
        <v>18052</v>
      </c>
      <c r="E3868" s="73" t="s">
        <v>131</v>
      </c>
      <c r="F3868" s="73" t="s">
        <v>350</v>
      </c>
      <c r="G3868" s="68" t="s">
        <v>6596</v>
      </c>
      <c r="H3868" s="68" t="s">
        <v>2170</v>
      </c>
      <c r="I3868" s="86">
        <v>12503.5</v>
      </c>
      <c r="J3868" s="68" t="s">
        <v>6597</v>
      </c>
    </row>
    <row r="3869" spans="2:10" x14ac:dyDescent="0.2">
      <c r="B3869" s="73" t="s">
        <v>18053</v>
      </c>
      <c r="C3869" s="73" t="s">
        <v>18054</v>
      </c>
      <c r="D3869" s="73" t="s">
        <v>18055</v>
      </c>
      <c r="E3869" s="73" t="s">
        <v>176</v>
      </c>
      <c r="F3869" s="73" t="s">
        <v>350</v>
      </c>
      <c r="G3869" s="68" t="s">
        <v>6596</v>
      </c>
      <c r="H3869" s="68" t="s">
        <v>1645</v>
      </c>
      <c r="I3869" s="86">
        <v>14730.5</v>
      </c>
      <c r="J3869" s="68" t="s">
        <v>6597</v>
      </c>
    </row>
    <row r="3870" spans="2:10" x14ac:dyDescent="0.2">
      <c r="B3870" s="73" t="s">
        <v>18056</v>
      </c>
      <c r="C3870" s="73" t="s">
        <v>18057</v>
      </c>
      <c r="D3870" s="73" t="s">
        <v>18058</v>
      </c>
      <c r="E3870" s="73" t="s">
        <v>1450</v>
      </c>
      <c r="F3870" s="73" t="s">
        <v>350</v>
      </c>
      <c r="G3870" s="68" t="s">
        <v>6596</v>
      </c>
      <c r="H3870" s="68" t="s">
        <v>2170</v>
      </c>
      <c r="I3870" s="86">
        <v>32923.339999999997</v>
      </c>
      <c r="J3870" s="68" t="s">
        <v>6597</v>
      </c>
    </row>
    <row r="3871" spans="2:10" x14ac:dyDescent="0.2">
      <c r="B3871" s="73" t="s">
        <v>18059</v>
      </c>
      <c r="C3871" s="73" t="s">
        <v>18060</v>
      </c>
      <c r="D3871" s="73" t="s">
        <v>18061</v>
      </c>
      <c r="E3871" s="73" t="s">
        <v>134</v>
      </c>
      <c r="F3871" s="73" t="s">
        <v>350</v>
      </c>
      <c r="G3871" s="68" t="s">
        <v>6596</v>
      </c>
      <c r="H3871" s="68" t="s">
        <v>1959</v>
      </c>
      <c r="I3871" s="86">
        <v>12258.33</v>
      </c>
      <c r="J3871" s="68" t="s">
        <v>6597</v>
      </c>
    </row>
    <row r="3872" spans="2:10" x14ac:dyDescent="0.2">
      <c r="B3872" s="73" t="s">
        <v>18062</v>
      </c>
      <c r="C3872" s="73" t="s">
        <v>18063</v>
      </c>
      <c r="D3872" s="73" t="s">
        <v>18064</v>
      </c>
      <c r="E3872" s="73" t="s">
        <v>92</v>
      </c>
      <c r="F3872" s="73" t="s">
        <v>350</v>
      </c>
      <c r="G3872" s="68" t="s">
        <v>6596</v>
      </c>
      <c r="H3872" s="68" t="s">
        <v>4499</v>
      </c>
      <c r="I3872" s="86">
        <v>42059.34</v>
      </c>
      <c r="J3872" s="68" t="s">
        <v>6597</v>
      </c>
    </row>
    <row r="3873" spans="2:10" x14ac:dyDescent="0.2">
      <c r="B3873" s="73" t="s">
        <v>18065</v>
      </c>
      <c r="C3873" s="73" t="s">
        <v>18066</v>
      </c>
      <c r="D3873" s="73" t="s">
        <v>18067</v>
      </c>
      <c r="E3873" s="73" t="s">
        <v>110</v>
      </c>
      <c r="F3873" s="73" t="s">
        <v>350</v>
      </c>
      <c r="G3873" s="68" t="s">
        <v>6596</v>
      </c>
      <c r="H3873" s="68" t="s">
        <v>1959</v>
      </c>
      <c r="I3873" s="86">
        <v>17375.5</v>
      </c>
      <c r="J3873" s="68" t="s">
        <v>6597</v>
      </c>
    </row>
    <row r="3874" spans="2:10" x14ac:dyDescent="0.2">
      <c r="B3874" s="73" t="s">
        <v>18068</v>
      </c>
      <c r="C3874" s="73" t="s">
        <v>18069</v>
      </c>
      <c r="D3874" s="73" t="s">
        <v>18070</v>
      </c>
      <c r="E3874" s="73" t="s">
        <v>92</v>
      </c>
      <c r="F3874" s="73" t="s">
        <v>350</v>
      </c>
      <c r="G3874" s="68" t="s">
        <v>6596</v>
      </c>
      <c r="H3874" s="68" t="s">
        <v>4984</v>
      </c>
      <c r="I3874" s="86">
        <v>16534</v>
      </c>
      <c r="J3874" s="68" t="s">
        <v>6597</v>
      </c>
    </row>
    <row r="3875" spans="2:10" x14ac:dyDescent="0.2">
      <c r="B3875" s="73" t="s">
        <v>18071</v>
      </c>
      <c r="C3875" s="73" t="s">
        <v>18072</v>
      </c>
      <c r="D3875" s="73" t="s">
        <v>18073</v>
      </c>
      <c r="E3875" s="73" t="s">
        <v>1449</v>
      </c>
      <c r="F3875" s="73" t="s">
        <v>350</v>
      </c>
      <c r="G3875" s="68" t="s">
        <v>6596</v>
      </c>
      <c r="H3875" s="68" t="s">
        <v>7382</v>
      </c>
      <c r="I3875" s="86">
        <v>29905.41</v>
      </c>
      <c r="J3875" s="68" t="s">
        <v>6597</v>
      </c>
    </row>
    <row r="3876" spans="2:10" x14ac:dyDescent="0.2">
      <c r="B3876" s="73" t="s">
        <v>18074</v>
      </c>
      <c r="C3876" s="73" t="s">
        <v>18075</v>
      </c>
      <c r="D3876" s="73" t="s">
        <v>18076</v>
      </c>
      <c r="E3876" s="73" t="s">
        <v>1461</v>
      </c>
      <c r="F3876" s="73" t="s">
        <v>350</v>
      </c>
      <c r="G3876" s="68" t="s">
        <v>6596</v>
      </c>
      <c r="H3876" s="68" t="s">
        <v>6913</v>
      </c>
      <c r="I3876" s="86">
        <v>14089</v>
      </c>
      <c r="J3876" s="68" t="s">
        <v>6597</v>
      </c>
    </row>
    <row r="3877" spans="2:10" x14ac:dyDescent="0.2">
      <c r="B3877" s="73" t="s">
        <v>18077</v>
      </c>
      <c r="C3877" s="73" t="s">
        <v>18078</v>
      </c>
      <c r="D3877" s="73" t="s">
        <v>18079</v>
      </c>
      <c r="E3877" s="73" t="s">
        <v>1451</v>
      </c>
      <c r="F3877" s="73" t="s">
        <v>350</v>
      </c>
      <c r="G3877" s="68" t="s">
        <v>6596</v>
      </c>
      <c r="H3877" s="68" t="s">
        <v>3220</v>
      </c>
      <c r="I3877" s="86">
        <v>22584.65</v>
      </c>
      <c r="J3877" s="68" t="s">
        <v>6597</v>
      </c>
    </row>
    <row r="3878" spans="2:10" x14ac:dyDescent="0.2">
      <c r="B3878" s="73" t="s">
        <v>18080</v>
      </c>
      <c r="C3878" s="73" t="s">
        <v>18081</v>
      </c>
      <c r="D3878" s="73" t="s">
        <v>18082</v>
      </c>
      <c r="E3878" s="73" t="s">
        <v>103</v>
      </c>
      <c r="F3878" s="73" t="s">
        <v>350</v>
      </c>
      <c r="G3878" s="68" t="s">
        <v>6596</v>
      </c>
      <c r="H3878" s="68" t="s">
        <v>3920</v>
      </c>
      <c r="I3878" s="86">
        <v>19754.64</v>
      </c>
      <c r="J3878" s="68" t="s">
        <v>6597</v>
      </c>
    </row>
    <row r="3879" spans="2:10" x14ac:dyDescent="0.2">
      <c r="B3879" s="73" t="s">
        <v>18083</v>
      </c>
      <c r="C3879" s="73" t="s">
        <v>18084</v>
      </c>
      <c r="D3879" s="73" t="s">
        <v>18085</v>
      </c>
      <c r="E3879" s="73" t="s">
        <v>108</v>
      </c>
      <c r="F3879" s="73" t="s">
        <v>350</v>
      </c>
      <c r="G3879" s="68" t="s">
        <v>6596</v>
      </c>
      <c r="H3879" s="68" t="s">
        <v>1959</v>
      </c>
      <c r="I3879" s="86">
        <v>23333.75</v>
      </c>
      <c r="J3879" s="68" t="s">
        <v>6597</v>
      </c>
    </row>
    <row r="3880" spans="2:10" x14ac:dyDescent="0.2">
      <c r="B3880" s="73" t="s">
        <v>18086</v>
      </c>
      <c r="C3880" s="73" t="s">
        <v>18087</v>
      </c>
      <c r="D3880" s="73" t="s">
        <v>18088</v>
      </c>
      <c r="E3880" s="73" t="s">
        <v>131</v>
      </c>
      <c r="F3880" s="73" t="s">
        <v>350</v>
      </c>
      <c r="G3880" s="68" t="s">
        <v>6596</v>
      </c>
      <c r="H3880" s="68" t="s">
        <v>1645</v>
      </c>
      <c r="I3880" s="86">
        <v>11877.84</v>
      </c>
      <c r="J3880" s="68" t="s">
        <v>6597</v>
      </c>
    </row>
    <row r="3881" spans="2:10" x14ac:dyDescent="0.2">
      <c r="B3881" s="73" t="s">
        <v>18089</v>
      </c>
      <c r="C3881" s="73" t="s">
        <v>18090</v>
      </c>
      <c r="D3881" s="73" t="s">
        <v>18091</v>
      </c>
      <c r="E3881" s="73" t="s">
        <v>186</v>
      </c>
      <c r="F3881" s="73" t="s">
        <v>350</v>
      </c>
      <c r="G3881" s="68" t="s">
        <v>6596</v>
      </c>
      <c r="H3881" s="68" t="s">
        <v>2118</v>
      </c>
      <c r="I3881" s="86">
        <v>14824.84</v>
      </c>
      <c r="J3881" s="68" t="s">
        <v>6597</v>
      </c>
    </row>
    <row r="3882" spans="2:10" x14ac:dyDescent="0.2">
      <c r="B3882" s="73" t="s">
        <v>18092</v>
      </c>
      <c r="C3882" s="73" t="s">
        <v>18093</v>
      </c>
      <c r="D3882" s="73" t="s">
        <v>18094</v>
      </c>
      <c r="E3882" s="73" t="s">
        <v>99</v>
      </c>
      <c r="F3882" s="73" t="s">
        <v>350</v>
      </c>
      <c r="G3882" s="68" t="s">
        <v>6596</v>
      </c>
      <c r="H3882" s="68" t="s">
        <v>2170</v>
      </c>
      <c r="I3882" s="86">
        <v>23044.5</v>
      </c>
      <c r="J3882" s="68" t="s">
        <v>6597</v>
      </c>
    </row>
    <row r="3883" spans="2:10" x14ac:dyDescent="0.2">
      <c r="B3883" s="73" t="s">
        <v>18095</v>
      </c>
      <c r="C3883" s="73" t="s">
        <v>18096</v>
      </c>
      <c r="D3883" s="73" t="s">
        <v>18097</v>
      </c>
      <c r="E3883" s="73" t="s">
        <v>107</v>
      </c>
      <c r="F3883" s="73" t="s">
        <v>350</v>
      </c>
      <c r="G3883" s="68" t="s">
        <v>6596</v>
      </c>
      <c r="H3883" s="68" t="s">
        <v>2118</v>
      </c>
      <c r="I3883" s="86">
        <v>35777.410000000003</v>
      </c>
      <c r="J3883" s="68" t="s">
        <v>6597</v>
      </c>
    </row>
    <row r="3884" spans="2:10" x14ac:dyDescent="0.2">
      <c r="B3884" s="73" t="s">
        <v>18098</v>
      </c>
      <c r="C3884" s="73" t="s">
        <v>18099</v>
      </c>
      <c r="D3884" s="73" t="s">
        <v>18100</v>
      </c>
      <c r="E3884" s="73" t="s">
        <v>1460</v>
      </c>
      <c r="F3884" s="73" t="s">
        <v>350</v>
      </c>
      <c r="G3884" s="68" t="s">
        <v>6596</v>
      </c>
      <c r="H3884" s="68" t="s">
        <v>3920</v>
      </c>
      <c r="I3884" s="86">
        <v>15487.69</v>
      </c>
      <c r="J3884" s="68" t="s">
        <v>6597</v>
      </c>
    </row>
    <row r="3885" spans="2:10" x14ac:dyDescent="0.2">
      <c r="B3885" s="73" t="s">
        <v>18101</v>
      </c>
      <c r="C3885" s="73" t="s">
        <v>18102</v>
      </c>
      <c r="D3885" s="73" t="s">
        <v>18103</v>
      </c>
      <c r="E3885" s="73" t="s">
        <v>183</v>
      </c>
      <c r="F3885" s="73" t="s">
        <v>350</v>
      </c>
      <c r="G3885" s="68" t="s">
        <v>6596</v>
      </c>
      <c r="H3885" s="68" t="s">
        <v>2170</v>
      </c>
      <c r="I3885" s="86">
        <v>9103.5</v>
      </c>
      <c r="J3885" s="68" t="s">
        <v>6597</v>
      </c>
    </row>
    <row r="3886" spans="2:10" x14ac:dyDescent="0.2">
      <c r="B3886" s="73" t="s">
        <v>18104</v>
      </c>
      <c r="C3886" s="73" t="s">
        <v>18105</v>
      </c>
      <c r="D3886" s="73" t="s">
        <v>18106</v>
      </c>
      <c r="E3886" s="73" t="s">
        <v>174</v>
      </c>
      <c r="F3886" s="73" t="s">
        <v>350</v>
      </c>
      <c r="G3886" s="68" t="s">
        <v>6596</v>
      </c>
      <c r="H3886" s="68" t="s">
        <v>4257</v>
      </c>
      <c r="I3886" s="86">
        <v>8963.5</v>
      </c>
      <c r="J3886" s="68" t="s">
        <v>6597</v>
      </c>
    </row>
    <row r="3887" spans="2:10" x14ac:dyDescent="0.2">
      <c r="B3887" s="73" t="s">
        <v>18107</v>
      </c>
      <c r="C3887" s="73" t="s">
        <v>18108</v>
      </c>
      <c r="D3887" s="73" t="s">
        <v>18109</v>
      </c>
      <c r="E3887" s="73" t="s">
        <v>1460</v>
      </c>
      <c r="F3887" s="73" t="s">
        <v>350</v>
      </c>
      <c r="G3887" s="68" t="s">
        <v>6596</v>
      </c>
      <c r="H3887" s="68" t="s">
        <v>2170</v>
      </c>
      <c r="I3887" s="86">
        <v>11758.86</v>
      </c>
      <c r="J3887" s="68" t="s">
        <v>6597</v>
      </c>
    </row>
    <row r="3888" spans="2:10" x14ac:dyDescent="0.2">
      <c r="B3888" s="73" t="s">
        <v>18110</v>
      </c>
      <c r="C3888" s="73" t="s">
        <v>18111</v>
      </c>
      <c r="D3888" s="73" t="s">
        <v>18112</v>
      </c>
      <c r="E3888" s="73" t="s">
        <v>94</v>
      </c>
      <c r="F3888" s="73" t="s">
        <v>350</v>
      </c>
      <c r="G3888" s="68" t="s">
        <v>6596</v>
      </c>
      <c r="H3888" s="68" t="s">
        <v>6858</v>
      </c>
      <c r="I3888" s="86">
        <v>28698.59</v>
      </c>
      <c r="J3888" s="68" t="s">
        <v>6597</v>
      </c>
    </row>
    <row r="3889" spans="2:10" x14ac:dyDescent="0.2">
      <c r="B3889" s="73" t="s">
        <v>18113</v>
      </c>
      <c r="C3889" s="73" t="s">
        <v>18114</v>
      </c>
      <c r="D3889" s="73" t="s">
        <v>18115</v>
      </c>
      <c r="E3889" s="73" t="s">
        <v>104</v>
      </c>
      <c r="F3889" s="73" t="s">
        <v>350</v>
      </c>
      <c r="G3889" s="68" t="s">
        <v>6596</v>
      </c>
      <c r="H3889" s="68" t="s">
        <v>3220</v>
      </c>
      <c r="I3889" s="86">
        <v>6236.8</v>
      </c>
      <c r="J3889" s="68" t="s">
        <v>6597</v>
      </c>
    </row>
    <row r="3890" spans="2:10" x14ac:dyDescent="0.2">
      <c r="B3890" s="73" t="s">
        <v>18116</v>
      </c>
      <c r="C3890" s="73" t="s">
        <v>18117</v>
      </c>
      <c r="D3890" s="73" t="s">
        <v>18118</v>
      </c>
      <c r="E3890" s="73" t="s">
        <v>1449</v>
      </c>
      <c r="F3890" s="73" t="s">
        <v>350</v>
      </c>
      <c r="G3890" s="68" t="s">
        <v>6596</v>
      </c>
      <c r="H3890" s="68" t="s">
        <v>4499</v>
      </c>
      <c r="I3890" s="86">
        <v>27000.18</v>
      </c>
      <c r="J3890" s="68" t="s">
        <v>6597</v>
      </c>
    </row>
    <row r="3891" spans="2:10" x14ac:dyDescent="0.2">
      <c r="B3891" s="87" t="s">
        <v>18119</v>
      </c>
      <c r="C3891" s="87" t="s">
        <v>18120</v>
      </c>
      <c r="D3891" s="87" t="s">
        <v>18121</v>
      </c>
      <c r="E3891" s="87" t="s">
        <v>135</v>
      </c>
      <c r="F3891" s="87" t="s">
        <v>7531</v>
      </c>
      <c r="G3891" s="88"/>
      <c r="H3891" s="88"/>
      <c r="I3891" s="89"/>
      <c r="J3891" s="88" t="s">
        <v>6597</v>
      </c>
    </row>
    <row r="3892" spans="2:10" x14ac:dyDescent="0.2">
      <c r="B3892" s="73" t="s">
        <v>18119</v>
      </c>
      <c r="C3892" s="73" t="s">
        <v>18120</v>
      </c>
      <c r="D3892" s="73" t="s">
        <v>18121</v>
      </c>
      <c r="E3892" s="73" t="s">
        <v>135</v>
      </c>
      <c r="F3892" s="73" t="s">
        <v>350</v>
      </c>
      <c r="G3892" s="68" t="s">
        <v>6596</v>
      </c>
      <c r="H3892" s="68" t="s">
        <v>2170</v>
      </c>
      <c r="I3892" s="86">
        <v>4775.5</v>
      </c>
      <c r="J3892" s="68" t="s">
        <v>6597</v>
      </c>
    </row>
    <row r="3893" spans="2:10" x14ac:dyDescent="0.2">
      <c r="B3893" s="73" t="s">
        <v>18122</v>
      </c>
      <c r="C3893" s="73" t="s">
        <v>18123</v>
      </c>
      <c r="D3893" s="73" t="s">
        <v>18124</v>
      </c>
      <c r="E3893" s="73" t="s">
        <v>1441</v>
      </c>
      <c r="F3893" s="73" t="s">
        <v>350</v>
      </c>
      <c r="G3893" s="68" t="s">
        <v>6596</v>
      </c>
      <c r="H3893" s="68" t="s">
        <v>18125</v>
      </c>
      <c r="I3893" s="86">
        <v>22087.66</v>
      </c>
      <c r="J3893" s="68" t="s">
        <v>6597</v>
      </c>
    </row>
    <row r="3894" spans="2:10" x14ac:dyDescent="0.2">
      <c r="B3894" s="73" t="s">
        <v>18126</v>
      </c>
      <c r="C3894" s="73" t="s">
        <v>18127</v>
      </c>
      <c r="D3894" s="73" t="s">
        <v>18128</v>
      </c>
      <c r="E3894" s="73" t="s">
        <v>1450</v>
      </c>
      <c r="F3894" s="73" t="s">
        <v>350</v>
      </c>
      <c r="G3894" s="68" t="s">
        <v>6596</v>
      </c>
      <c r="H3894" s="68" t="s">
        <v>2170</v>
      </c>
      <c r="I3894" s="86">
        <v>18798.599999999999</v>
      </c>
      <c r="J3894" s="68" t="s">
        <v>6597</v>
      </c>
    </row>
    <row r="3895" spans="2:10" x14ac:dyDescent="0.2">
      <c r="B3895" s="73" t="s">
        <v>18129</v>
      </c>
      <c r="C3895" s="73" t="s">
        <v>18130</v>
      </c>
      <c r="D3895" s="73" t="s">
        <v>18131</v>
      </c>
      <c r="E3895" s="73" t="s">
        <v>1459</v>
      </c>
      <c r="F3895" s="73" t="s">
        <v>350</v>
      </c>
      <c r="G3895" s="68" t="s">
        <v>6596</v>
      </c>
      <c r="H3895" s="68" t="s">
        <v>2511</v>
      </c>
      <c r="I3895" s="86">
        <v>5445</v>
      </c>
      <c r="J3895" s="68" t="s">
        <v>6597</v>
      </c>
    </row>
    <row r="3896" spans="2:10" x14ac:dyDescent="0.2">
      <c r="B3896" s="73" t="s">
        <v>18132</v>
      </c>
      <c r="C3896" s="73" t="s">
        <v>18133</v>
      </c>
      <c r="D3896" s="73" t="s">
        <v>18134</v>
      </c>
      <c r="E3896" s="73" t="s">
        <v>97</v>
      </c>
      <c r="F3896" s="73" t="s">
        <v>350</v>
      </c>
      <c r="G3896" s="68" t="s">
        <v>6596</v>
      </c>
      <c r="H3896" s="68" t="s">
        <v>8287</v>
      </c>
      <c r="I3896" s="86">
        <v>41411.089999999997</v>
      </c>
      <c r="J3896" s="68" t="s">
        <v>6597</v>
      </c>
    </row>
    <row r="3897" spans="2:10" x14ac:dyDescent="0.2">
      <c r="B3897" s="73" t="s">
        <v>18135</v>
      </c>
      <c r="C3897" s="73" t="s">
        <v>18136</v>
      </c>
      <c r="D3897" s="73" t="s">
        <v>18137</v>
      </c>
      <c r="E3897" s="73" t="s">
        <v>53</v>
      </c>
      <c r="F3897" s="73" t="s">
        <v>350</v>
      </c>
      <c r="G3897" s="68" t="s">
        <v>6596</v>
      </c>
      <c r="H3897" s="68" t="s">
        <v>1959</v>
      </c>
      <c r="I3897" s="86">
        <v>21290</v>
      </c>
      <c r="J3897" s="68" t="s">
        <v>6597</v>
      </c>
    </row>
    <row r="3898" spans="2:10" x14ac:dyDescent="0.2">
      <c r="B3898" s="73" t="s">
        <v>18138</v>
      </c>
      <c r="C3898" s="73" t="s">
        <v>18139</v>
      </c>
      <c r="D3898" s="73" t="s">
        <v>18140</v>
      </c>
      <c r="E3898" s="73" t="s">
        <v>96</v>
      </c>
      <c r="F3898" s="73" t="s">
        <v>350</v>
      </c>
      <c r="G3898" s="68" t="s">
        <v>6596</v>
      </c>
      <c r="H3898" s="68" t="s">
        <v>1959</v>
      </c>
      <c r="I3898" s="86">
        <v>16354</v>
      </c>
      <c r="J3898" s="68" t="s">
        <v>6597</v>
      </c>
    </row>
    <row r="3899" spans="2:10" x14ac:dyDescent="0.2">
      <c r="B3899" s="73" t="s">
        <v>18141</v>
      </c>
      <c r="C3899" s="73" t="s">
        <v>18142</v>
      </c>
      <c r="D3899" s="73" t="s">
        <v>18143</v>
      </c>
      <c r="E3899" s="73" t="s">
        <v>1450</v>
      </c>
      <c r="F3899" s="73" t="s">
        <v>350</v>
      </c>
      <c r="G3899" s="68" t="s">
        <v>6596</v>
      </c>
      <c r="H3899" s="68" t="s">
        <v>1645</v>
      </c>
      <c r="I3899" s="86">
        <v>14015.7</v>
      </c>
      <c r="J3899" s="68" t="s">
        <v>6597</v>
      </c>
    </row>
    <row r="3900" spans="2:10" x14ac:dyDescent="0.2">
      <c r="B3900" s="73" t="s">
        <v>18144</v>
      </c>
      <c r="C3900" s="73" t="s">
        <v>18145</v>
      </c>
      <c r="D3900" s="73" t="s">
        <v>18146</v>
      </c>
      <c r="E3900" s="73" t="s">
        <v>1461</v>
      </c>
      <c r="F3900" s="73" t="s">
        <v>350</v>
      </c>
      <c r="G3900" s="68" t="s">
        <v>6596</v>
      </c>
      <c r="H3900" s="68" t="s">
        <v>2511</v>
      </c>
      <c r="I3900" s="86">
        <v>10704</v>
      </c>
      <c r="J3900" s="68" t="s">
        <v>6597</v>
      </c>
    </row>
    <row r="3901" spans="2:10" x14ac:dyDescent="0.2">
      <c r="B3901" s="73" t="s">
        <v>18147</v>
      </c>
      <c r="C3901" s="73" t="s">
        <v>18148</v>
      </c>
      <c r="D3901" s="73" t="s">
        <v>18149</v>
      </c>
      <c r="E3901" s="73" t="s">
        <v>110</v>
      </c>
      <c r="F3901" s="73" t="s">
        <v>350</v>
      </c>
      <c r="G3901" s="68" t="s">
        <v>6596</v>
      </c>
      <c r="H3901" s="68" t="s">
        <v>1888</v>
      </c>
      <c r="I3901" s="86">
        <v>8999.7000000000007</v>
      </c>
      <c r="J3901" s="68" t="s">
        <v>6597</v>
      </c>
    </row>
    <row r="3902" spans="2:10" x14ac:dyDescent="0.2">
      <c r="B3902" s="73" t="s">
        <v>18150</v>
      </c>
      <c r="C3902" s="73" t="s">
        <v>18151</v>
      </c>
      <c r="D3902" s="73" t="s">
        <v>18152</v>
      </c>
      <c r="E3902" s="73" t="s">
        <v>96</v>
      </c>
      <c r="F3902" s="73" t="s">
        <v>350</v>
      </c>
      <c r="G3902" s="68" t="s">
        <v>6596</v>
      </c>
      <c r="H3902" s="68" t="s">
        <v>3220</v>
      </c>
      <c r="I3902" s="86">
        <v>17865.7</v>
      </c>
      <c r="J3902" s="68" t="s">
        <v>6597</v>
      </c>
    </row>
    <row r="3903" spans="2:10" x14ac:dyDescent="0.2">
      <c r="B3903" s="73" t="s">
        <v>18153</v>
      </c>
      <c r="C3903" s="73" t="s">
        <v>18154</v>
      </c>
      <c r="D3903" s="73" t="s">
        <v>18155</v>
      </c>
      <c r="E3903" s="73" t="s">
        <v>1450</v>
      </c>
      <c r="F3903" s="73" t="s">
        <v>350</v>
      </c>
      <c r="G3903" s="68" t="s">
        <v>6596</v>
      </c>
      <c r="H3903" s="68" t="s">
        <v>1959</v>
      </c>
      <c r="I3903" s="86">
        <v>30578.5</v>
      </c>
      <c r="J3903" s="68" t="s">
        <v>6597</v>
      </c>
    </row>
    <row r="3904" spans="2:10" x14ac:dyDescent="0.2">
      <c r="B3904" s="73" t="s">
        <v>18156</v>
      </c>
      <c r="C3904" s="73" t="s">
        <v>18157</v>
      </c>
      <c r="D3904" s="73" t="s">
        <v>18158</v>
      </c>
      <c r="E3904" s="73" t="s">
        <v>1441</v>
      </c>
      <c r="F3904" s="73" t="s">
        <v>350</v>
      </c>
      <c r="G3904" s="68" t="s">
        <v>6596</v>
      </c>
      <c r="H3904" s="68" t="s">
        <v>1645</v>
      </c>
      <c r="I3904" s="86">
        <v>24379.34</v>
      </c>
      <c r="J3904" s="68" t="s">
        <v>6597</v>
      </c>
    </row>
    <row r="3905" spans="2:10" x14ac:dyDescent="0.2">
      <c r="B3905" s="73" t="s">
        <v>18159</v>
      </c>
      <c r="C3905" s="73" t="s">
        <v>18160</v>
      </c>
      <c r="D3905" s="73" t="s">
        <v>18161</v>
      </c>
      <c r="E3905" s="73" t="s">
        <v>1450</v>
      </c>
      <c r="F3905" s="73" t="s">
        <v>350</v>
      </c>
      <c r="G3905" s="68" t="s">
        <v>6596</v>
      </c>
      <c r="H3905" s="68" t="s">
        <v>2170</v>
      </c>
      <c r="I3905" s="86">
        <v>30859.24</v>
      </c>
      <c r="J3905" s="68" t="s">
        <v>6597</v>
      </c>
    </row>
    <row r="3906" spans="2:10" x14ac:dyDescent="0.2">
      <c r="B3906" s="73" t="s">
        <v>18162</v>
      </c>
      <c r="C3906" s="73" t="s">
        <v>18163</v>
      </c>
      <c r="D3906" s="73" t="s">
        <v>18164</v>
      </c>
      <c r="E3906" s="73" t="s">
        <v>172</v>
      </c>
      <c r="F3906" s="73" t="s">
        <v>350</v>
      </c>
      <c r="G3906" s="68" t="s">
        <v>6596</v>
      </c>
      <c r="H3906" s="68" t="s">
        <v>5436</v>
      </c>
      <c r="I3906" s="86">
        <v>6563.19</v>
      </c>
      <c r="J3906" s="68" t="s">
        <v>6597</v>
      </c>
    </row>
    <row r="3907" spans="2:10" x14ac:dyDescent="0.2">
      <c r="B3907" s="73" t="s">
        <v>18165</v>
      </c>
      <c r="C3907" s="73" t="s">
        <v>18166</v>
      </c>
      <c r="D3907" s="73" t="s">
        <v>18167</v>
      </c>
      <c r="E3907" s="73" t="s">
        <v>1450</v>
      </c>
      <c r="F3907" s="73" t="s">
        <v>350</v>
      </c>
      <c r="G3907" s="68" t="s">
        <v>6596</v>
      </c>
      <c r="H3907" s="68" t="s">
        <v>1959</v>
      </c>
      <c r="I3907" s="86">
        <v>28271.17</v>
      </c>
      <c r="J3907" s="68" t="s">
        <v>6597</v>
      </c>
    </row>
    <row r="3908" spans="2:10" x14ac:dyDescent="0.2">
      <c r="B3908" s="73" t="s">
        <v>18168</v>
      </c>
      <c r="C3908" s="73" t="s">
        <v>18169</v>
      </c>
      <c r="D3908" s="73" t="s">
        <v>18170</v>
      </c>
      <c r="E3908" s="73" t="s">
        <v>109</v>
      </c>
      <c r="F3908" s="73" t="s">
        <v>350</v>
      </c>
      <c r="G3908" s="68" t="s">
        <v>6596</v>
      </c>
      <c r="H3908" s="68" t="s">
        <v>1888</v>
      </c>
      <c r="I3908" s="86">
        <v>22947.75</v>
      </c>
      <c r="J3908" s="68" t="s">
        <v>6597</v>
      </c>
    </row>
    <row r="3909" spans="2:10" x14ac:dyDescent="0.2">
      <c r="B3909" s="73" t="s">
        <v>18171</v>
      </c>
      <c r="C3909" s="73" t="s">
        <v>18172</v>
      </c>
      <c r="D3909" s="73" t="s">
        <v>18173</v>
      </c>
      <c r="E3909" s="73" t="s">
        <v>107</v>
      </c>
      <c r="F3909" s="73" t="s">
        <v>350</v>
      </c>
      <c r="G3909" s="68" t="s">
        <v>6596</v>
      </c>
      <c r="H3909" s="68" t="s">
        <v>1645</v>
      </c>
      <c r="I3909" s="86">
        <v>35777.410000000003</v>
      </c>
      <c r="J3909" s="68" t="s">
        <v>6597</v>
      </c>
    </row>
    <row r="3910" spans="2:10" x14ac:dyDescent="0.2">
      <c r="B3910" s="73" t="s">
        <v>18174</v>
      </c>
      <c r="C3910" s="73" t="s">
        <v>18175</v>
      </c>
      <c r="D3910" s="73" t="s">
        <v>18176</v>
      </c>
      <c r="E3910" s="73" t="s">
        <v>1439</v>
      </c>
      <c r="F3910" s="73" t="s">
        <v>350</v>
      </c>
      <c r="G3910" s="68" t="s">
        <v>6596</v>
      </c>
      <c r="H3910" s="68" t="s">
        <v>4984</v>
      </c>
      <c r="I3910" s="86">
        <v>11727.4</v>
      </c>
      <c r="J3910" s="68" t="s">
        <v>6597</v>
      </c>
    </row>
    <row r="3911" spans="2:10" x14ac:dyDescent="0.2">
      <c r="B3911" s="73" t="s">
        <v>18177</v>
      </c>
      <c r="C3911" s="73" t="s">
        <v>18178</v>
      </c>
      <c r="D3911" s="73" t="s">
        <v>18179</v>
      </c>
      <c r="E3911" s="73" t="s">
        <v>1423</v>
      </c>
      <c r="F3911" s="73" t="s">
        <v>350</v>
      </c>
      <c r="G3911" s="68" t="s">
        <v>6596</v>
      </c>
      <c r="H3911" s="68" t="s">
        <v>1959</v>
      </c>
      <c r="I3911" s="86">
        <v>9968.57</v>
      </c>
      <c r="J3911" s="68" t="s">
        <v>6597</v>
      </c>
    </row>
    <row r="3912" spans="2:10" x14ac:dyDescent="0.2">
      <c r="B3912" s="73" t="s">
        <v>979</v>
      </c>
      <c r="C3912" s="73" t="s">
        <v>18180</v>
      </c>
      <c r="D3912" s="73" t="s">
        <v>18181</v>
      </c>
      <c r="E3912" s="73" t="s">
        <v>109</v>
      </c>
      <c r="F3912" s="73" t="s">
        <v>350</v>
      </c>
      <c r="G3912" s="68" t="s">
        <v>6596</v>
      </c>
      <c r="H3912" s="68" t="s">
        <v>3220</v>
      </c>
      <c r="I3912" s="86">
        <v>20708.34</v>
      </c>
      <c r="J3912" s="68" t="s">
        <v>6597</v>
      </c>
    </row>
    <row r="3913" spans="2:10" x14ac:dyDescent="0.2">
      <c r="B3913" s="73" t="s">
        <v>18182</v>
      </c>
      <c r="C3913" s="73" t="s">
        <v>18183</v>
      </c>
      <c r="D3913" s="73" t="s">
        <v>18184</v>
      </c>
      <c r="E3913" s="73" t="s">
        <v>97</v>
      </c>
      <c r="F3913" s="73" t="s">
        <v>350</v>
      </c>
      <c r="G3913" s="68" t="s">
        <v>6596</v>
      </c>
      <c r="H3913" s="68" t="s">
        <v>4499</v>
      </c>
      <c r="I3913" s="86">
        <v>41411.089999999997</v>
      </c>
      <c r="J3913" s="68" t="s">
        <v>6597</v>
      </c>
    </row>
    <row r="3914" spans="2:10" x14ac:dyDescent="0.2">
      <c r="B3914" s="73" t="s">
        <v>18185</v>
      </c>
      <c r="C3914" s="73" t="s">
        <v>18186</v>
      </c>
      <c r="D3914" s="73" t="s">
        <v>18187</v>
      </c>
      <c r="E3914" s="73" t="s">
        <v>120</v>
      </c>
      <c r="F3914" s="73" t="s">
        <v>350</v>
      </c>
      <c r="G3914" s="68" t="s">
        <v>6596</v>
      </c>
      <c r="H3914" s="68" t="s">
        <v>2170</v>
      </c>
      <c r="I3914" s="86">
        <v>7893</v>
      </c>
      <c r="J3914" s="68" t="s">
        <v>6597</v>
      </c>
    </row>
    <row r="3915" spans="2:10" x14ac:dyDescent="0.2">
      <c r="B3915" s="73" t="s">
        <v>18188</v>
      </c>
      <c r="C3915" s="73" t="s">
        <v>18189</v>
      </c>
      <c r="D3915" s="73" t="s">
        <v>18190</v>
      </c>
      <c r="E3915" s="73" t="s">
        <v>1439</v>
      </c>
      <c r="F3915" s="73" t="s">
        <v>350</v>
      </c>
      <c r="G3915" s="68" t="s">
        <v>6596</v>
      </c>
      <c r="H3915" s="68" t="s">
        <v>3920</v>
      </c>
      <c r="I3915" s="86">
        <v>15488.4</v>
      </c>
      <c r="J3915" s="68" t="s">
        <v>6597</v>
      </c>
    </row>
    <row r="3916" spans="2:10" x14ac:dyDescent="0.2">
      <c r="B3916" s="73" t="s">
        <v>18191</v>
      </c>
      <c r="C3916" s="73" t="s">
        <v>18192</v>
      </c>
      <c r="D3916" s="73" t="s">
        <v>18193</v>
      </c>
      <c r="E3916" s="73" t="s">
        <v>98</v>
      </c>
      <c r="F3916" s="73" t="s">
        <v>350</v>
      </c>
      <c r="G3916" s="68" t="s">
        <v>6596</v>
      </c>
      <c r="H3916" s="68" t="s">
        <v>1645</v>
      </c>
      <c r="I3916" s="86">
        <v>20932</v>
      </c>
      <c r="J3916" s="68" t="s">
        <v>6597</v>
      </c>
    </row>
    <row r="3917" spans="2:10" x14ac:dyDescent="0.2">
      <c r="B3917" s="73" t="s">
        <v>18194</v>
      </c>
      <c r="C3917" s="73" t="s">
        <v>18195</v>
      </c>
      <c r="D3917" s="73" t="s">
        <v>18196</v>
      </c>
      <c r="E3917" s="73" t="s">
        <v>117</v>
      </c>
      <c r="F3917" s="73" t="s">
        <v>350</v>
      </c>
      <c r="G3917" s="68" t="s">
        <v>6596</v>
      </c>
      <c r="H3917" s="68" t="s">
        <v>1959</v>
      </c>
      <c r="I3917" s="86">
        <v>16985.75</v>
      </c>
      <c r="J3917" s="68" t="s">
        <v>6597</v>
      </c>
    </row>
    <row r="3918" spans="2:10" x14ac:dyDescent="0.2">
      <c r="B3918" s="73" t="s">
        <v>18197</v>
      </c>
      <c r="C3918" s="73" t="s">
        <v>18198</v>
      </c>
      <c r="D3918" s="73" t="s">
        <v>18199</v>
      </c>
      <c r="E3918" s="73" t="s">
        <v>1350</v>
      </c>
      <c r="F3918" s="73" t="s">
        <v>350</v>
      </c>
      <c r="G3918" s="68" t="s">
        <v>6596</v>
      </c>
      <c r="H3918" s="68" t="s">
        <v>4257</v>
      </c>
      <c r="I3918" s="86">
        <v>15280.5</v>
      </c>
      <c r="J3918" s="68" t="s">
        <v>6597</v>
      </c>
    </row>
    <row r="3919" spans="2:10" x14ac:dyDescent="0.2">
      <c r="B3919" s="73" t="s">
        <v>18200</v>
      </c>
      <c r="C3919" s="73" t="s">
        <v>18201</v>
      </c>
      <c r="D3919" s="73" t="s">
        <v>18202</v>
      </c>
      <c r="E3919" s="73" t="s">
        <v>1449</v>
      </c>
      <c r="F3919" s="73" t="s">
        <v>6721</v>
      </c>
      <c r="G3919" s="68" t="s">
        <v>6596</v>
      </c>
      <c r="H3919" s="68" t="s">
        <v>2170</v>
      </c>
      <c r="I3919" s="86">
        <v>12229</v>
      </c>
      <c r="J3919" s="68" t="s">
        <v>6597</v>
      </c>
    </row>
    <row r="3920" spans="2:10" x14ac:dyDescent="0.2">
      <c r="B3920" s="73" t="s">
        <v>18203</v>
      </c>
      <c r="C3920" s="73" t="s">
        <v>18204</v>
      </c>
      <c r="D3920" s="73" t="s">
        <v>18205</v>
      </c>
      <c r="E3920" s="73" t="s">
        <v>110</v>
      </c>
      <c r="F3920" s="73" t="s">
        <v>350</v>
      </c>
      <c r="G3920" s="68" t="s">
        <v>6596</v>
      </c>
      <c r="H3920" s="68" t="s">
        <v>3920</v>
      </c>
      <c r="I3920" s="86">
        <v>14595</v>
      </c>
      <c r="J3920" s="68" t="s">
        <v>6597</v>
      </c>
    </row>
    <row r="3921" spans="2:10" x14ac:dyDescent="0.2">
      <c r="B3921" s="73" t="s">
        <v>18206</v>
      </c>
      <c r="C3921" s="73" t="s">
        <v>18207</v>
      </c>
      <c r="D3921" s="73" t="s">
        <v>18208</v>
      </c>
      <c r="E3921" s="73" t="s">
        <v>129</v>
      </c>
      <c r="F3921" s="73" t="s">
        <v>350</v>
      </c>
      <c r="G3921" s="68" t="s">
        <v>6596</v>
      </c>
      <c r="H3921" s="68" t="s">
        <v>3920</v>
      </c>
      <c r="I3921" s="86">
        <v>7734.05</v>
      </c>
      <c r="J3921" s="68" t="s">
        <v>6597</v>
      </c>
    </row>
    <row r="3922" spans="2:10" x14ac:dyDescent="0.2">
      <c r="B3922" s="73" t="s">
        <v>18209</v>
      </c>
      <c r="C3922" s="73" t="s">
        <v>18210</v>
      </c>
      <c r="D3922" s="73" t="s">
        <v>18211</v>
      </c>
      <c r="E3922" s="73" t="s">
        <v>109</v>
      </c>
      <c r="F3922" s="73" t="s">
        <v>350</v>
      </c>
      <c r="G3922" s="68" t="s">
        <v>6596</v>
      </c>
      <c r="H3922" s="68" t="s">
        <v>1645</v>
      </c>
      <c r="I3922" s="86">
        <v>18255.25</v>
      </c>
      <c r="J3922" s="68" t="s">
        <v>6597</v>
      </c>
    </row>
    <row r="3923" spans="2:10" x14ac:dyDescent="0.2">
      <c r="B3923" s="73" t="s">
        <v>18212</v>
      </c>
      <c r="C3923" s="73" t="s">
        <v>18213</v>
      </c>
      <c r="D3923" s="73" t="s">
        <v>18214</v>
      </c>
      <c r="E3923" s="73" t="s">
        <v>129</v>
      </c>
      <c r="F3923" s="73" t="s">
        <v>350</v>
      </c>
      <c r="G3923" s="68" t="s">
        <v>6596</v>
      </c>
      <c r="H3923" s="68" t="s">
        <v>3920</v>
      </c>
      <c r="I3923" s="86">
        <v>13592.75</v>
      </c>
      <c r="J3923" s="68" t="s">
        <v>6597</v>
      </c>
    </row>
    <row r="3924" spans="2:10" x14ac:dyDescent="0.2">
      <c r="B3924" s="73" t="s">
        <v>18215</v>
      </c>
      <c r="C3924" s="73" t="s">
        <v>18216</v>
      </c>
      <c r="D3924" s="73" t="s">
        <v>18217</v>
      </c>
      <c r="E3924" s="73" t="s">
        <v>108</v>
      </c>
      <c r="F3924" s="73" t="s">
        <v>350</v>
      </c>
      <c r="G3924" s="68" t="s">
        <v>6596</v>
      </c>
      <c r="H3924" s="68" t="s">
        <v>2170</v>
      </c>
      <c r="I3924" s="86">
        <v>25581.96</v>
      </c>
      <c r="J3924" s="68" t="s">
        <v>6597</v>
      </c>
    </row>
    <row r="3925" spans="2:10" x14ac:dyDescent="0.2">
      <c r="B3925" s="73" t="s">
        <v>18218</v>
      </c>
      <c r="C3925" s="73" t="s">
        <v>18219</v>
      </c>
      <c r="D3925" s="73" t="s">
        <v>18220</v>
      </c>
      <c r="E3925" s="73" t="s">
        <v>54</v>
      </c>
      <c r="F3925" s="73" t="s">
        <v>350</v>
      </c>
      <c r="G3925" s="68" t="s">
        <v>6596</v>
      </c>
      <c r="H3925" s="68" t="s">
        <v>4257</v>
      </c>
      <c r="I3925" s="86">
        <v>15959</v>
      </c>
      <c r="J3925" s="68" t="s">
        <v>6597</v>
      </c>
    </row>
    <row r="3926" spans="2:10" x14ac:dyDescent="0.2">
      <c r="B3926" s="73" t="s">
        <v>18221</v>
      </c>
      <c r="C3926" s="73" t="s">
        <v>18222</v>
      </c>
      <c r="D3926" s="73" t="s">
        <v>18223</v>
      </c>
      <c r="E3926" s="73" t="s">
        <v>110</v>
      </c>
      <c r="F3926" s="73" t="s">
        <v>350</v>
      </c>
      <c r="G3926" s="68" t="s">
        <v>6596</v>
      </c>
      <c r="H3926" s="68" t="s">
        <v>1888</v>
      </c>
      <c r="I3926" s="86">
        <v>17375.5</v>
      </c>
      <c r="J3926" s="68" t="s">
        <v>6597</v>
      </c>
    </row>
    <row r="3927" spans="2:10" x14ac:dyDescent="0.2">
      <c r="B3927" s="73" t="s">
        <v>18224</v>
      </c>
      <c r="C3927" s="73" t="s">
        <v>18225</v>
      </c>
      <c r="D3927" s="73" t="s">
        <v>18226</v>
      </c>
      <c r="E3927" s="73" t="s">
        <v>1439</v>
      </c>
      <c r="F3927" s="73" t="s">
        <v>350</v>
      </c>
      <c r="G3927" s="68" t="s">
        <v>6596</v>
      </c>
      <c r="H3927" s="68" t="s">
        <v>4984</v>
      </c>
      <c r="I3927" s="86">
        <v>14986.4</v>
      </c>
      <c r="J3927" s="68" t="s">
        <v>6597</v>
      </c>
    </row>
    <row r="3928" spans="2:10" x14ac:dyDescent="0.2">
      <c r="B3928" s="73" t="s">
        <v>18227</v>
      </c>
      <c r="C3928" s="73" t="s">
        <v>18228</v>
      </c>
      <c r="D3928" s="73" t="s">
        <v>18229</v>
      </c>
      <c r="E3928" s="73" t="s">
        <v>107</v>
      </c>
      <c r="F3928" s="73" t="s">
        <v>350</v>
      </c>
      <c r="G3928" s="68" t="s">
        <v>6596</v>
      </c>
      <c r="H3928" s="68" t="s">
        <v>2170</v>
      </c>
      <c r="I3928" s="86">
        <v>35047.46</v>
      </c>
      <c r="J3928" s="68" t="s">
        <v>6597</v>
      </c>
    </row>
    <row r="3929" spans="2:10" x14ac:dyDescent="0.2">
      <c r="B3929" s="73" t="s">
        <v>18230</v>
      </c>
      <c r="C3929" s="73" t="s">
        <v>18231</v>
      </c>
      <c r="D3929" s="73" t="s">
        <v>18232</v>
      </c>
      <c r="E3929" s="73" t="s">
        <v>1450</v>
      </c>
      <c r="F3929" s="73" t="s">
        <v>350</v>
      </c>
      <c r="G3929" s="68" t="s">
        <v>6596</v>
      </c>
      <c r="H3929" s="68" t="s">
        <v>2170</v>
      </c>
      <c r="I3929" s="86">
        <v>14707.9</v>
      </c>
      <c r="J3929" s="68" t="s">
        <v>6597</v>
      </c>
    </row>
    <row r="3930" spans="2:10" x14ac:dyDescent="0.2">
      <c r="B3930" s="73" t="s">
        <v>18233</v>
      </c>
      <c r="C3930" s="73" t="s">
        <v>18234</v>
      </c>
      <c r="D3930" s="73" t="s">
        <v>18235</v>
      </c>
      <c r="E3930" s="73" t="s">
        <v>107</v>
      </c>
      <c r="F3930" s="73" t="s">
        <v>350</v>
      </c>
      <c r="G3930" s="68" t="s">
        <v>6596</v>
      </c>
      <c r="H3930" s="68" t="s">
        <v>1645</v>
      </c>
      <c r="I3930" s="86">
        <v>35777.410000000003</v>
      </c>
      <c r="J3930" s="68" t="s">
        <v>6597</v>
      </c>
    </row>
    <row r="3931" spans="2:10" x14ac:dyDescent="0.2">
      <c r="B3931" s="73" t="s">
        <v>18236</v>
      </c>
      <c r="C3931" s="73" t="s">
        <v>18237</v>
      </c>
      <c r="D3931" s="73" t="s">
        <v>18238</v>
      </c>
      <c r="E3931" s="73" t="s">
        <v>107</v>
      </c>
      <c r="F3931" s="73" t="s">
        <v>350</v>
      </c>
      <c r="G3931" s="68" t="s">
        <v>6596</v>
      </c>
      <c r="H3931" s="68" t="s">
        <v>2170</v>
      </c>
      <c r="I3931" s="86">
        <v>33830.879999999997</v>
      </c>
      <c r="J3931" s="68" t="s">
        <v>6597</v>
      </c>
    </row>
    <row r="3932" spans="2:10" x14ac:dyDescent="0.2">
      <c r="B3932" s="73" t="s">
        <v>18239</v>
      </c>
      <c r="C3932" s="73" t="s">
        <v>18240</v>
      </c>
      <c r="D3932" s="73" t="s">
        <v>18241</v>
      </c>
      <c r="E3932" s="73" t="s">
        <v>1441</v>
      </c>
      <c r="F3932" s="73" t="s">
        <v>350</v>
      </c>
      <c r="G3932" s="68" t="s">
        <v>6596</v>
      </c>
      <c r="H3932" s="68" t="s">
        <v>1645</v>
      </c>
      <c r="I3932" s="86">
        <v>24379.34</v>
      </c>
      <c r="J3932" s="68" t="s">
        <v>6597</v>
      </c>
    </row>
    <row r="3933" spans="2:10" x14ac:dyDescent="0.2">
      <c r="B3933" s="73" t="s">
        <v>18242</v>
      </c>
      <c r="C3933" s="73" t="s">
        <v>18243</v>
      </c>
      <c r="D3933" s="73" t="s">
        <v>18244</v>
      </c>
      <c r="E3933" s="73" t="s">
        <v>59</v>
      </c>
      <c r="F3933" s="73" t="s">
        <v>350</v>
      </c>
      <c r="G3933" s="68" t="s">
        <v>6596</v>
      </c>
      <c r="H3933" s="68" t="s">
        <v>3920</v>
      </c>
      <c r="I3933" s="86">
        <v>11206.5</v>
      </c>
      <c r="J3933" s="68" t="s">
        <v>6597</v>
      </c>
    </row>
    <row r="3934" spans="2:10" x14ac:dyDescent="0.2">
      <c r="B3934" s="73" t="s">
        <v>18245</v>
      </c>
      <c r="C3934" s="73" t="s">
        <v>18246</v>
      </c>
      <c r="D3934" s="73" t="s">
        <v>18247</v>
      </c>
      <c r="E3934" s="73" t="s">
        <v>1449</v>
      </c>
      <c r="F3934" s="73" t="s">
        <v>350</v>
      </c>
      <c r="G3934" s="68" t="s">
        <v>6596</v>
      </c>
      <c r="H3934" s="68" t="s">
        <v>2118</v>
      </c>
      <c r="I3934" s="86">
        <v>29917.91</v>
      </c>
      <c r="J3934" s="68" t="s">
        <v>6597</v>
      </c>
    </row>
    <row r="3935" spans="2:10" x14ac:dyDescent="0.2">
      <c r="B3935" s="73" t="s">
        <v>18248</v>
      </c>
      <c r="C3935" s="73" t="s">
        <v>18249</v>
      </c>
      <c r="D3935" s="73" t="s">
        <v>18250</v>
      </c>
      <c r="E3935" s="73" t="s">
        <v>1450</v>
      </c>
      <c r="F3935" s="73" t="s">
        <v>350</v>
      </c>
      <c r="G3935" s="68" t="s">
        <v>6596</v>
      </c>
      <c r="H3935" s="68" t="s">
        <v>3920</v>
      </c>
      <c r="I3935" s="86">
        <v>28271.17</v>
      </c>
      <c r="J3935" s="68" t="s">
        <v>6597</v>
      </c>
    </row>
    <row r="3936" spans="2:10" x14ac:dyDescent="0.2">
      <c r="B3936" s="73" t="s">
        <v>18251</v>
      </c>
      <c r="C3936" s="73" t="s">
        <v>18252</v>
      </c>
      <c r="D3936" s="73" t="s">
        <v>18253</v>
      </c>
      <c r="E3936" s="73" t="s">
        <v>1449</v>
      </c>
      <c r="F3936" s="73" t="s">
        <v>350</v>
      </c>
      <c r="G3936" s="68" t="s">
        <v>6596</v>
      </c>
      <c r="H3936" s="68" t="s">
        <v>3220</v>
      </c>
      <c r="I3936" s="86">
        <v>27105.75</v>
      </c>
      <c r="J3936" s="68" t="s">
        <v>6597</v>
      </c>
    </row>
    <row r="3937" spans="2:10" x14ac:dyDescent="0.2">
      <c r="B3937" s="73" t="s">
        <v>18254</v>
      </c>
      <c r="C3937" s="73" t="s">
        <v>18255</v>
      </c>
      <c r="D3937" s="73" t="s">
        <v>18256</v>
      </c>
      <c r="E3937" s="73" t="s">
        <v>107</v>
      </c>
      <c r="F3937" s="73" t="s">
        <v>350</v>
      </c>
      <c r="G3937" s="68" t="s">
        <v>6596</v>
      </c>
      <c r="H3937" s="68" t="s">
        <v>2170</v>
      </c>
      <c r="I3937" s="86">
        <v>35047.46</v>
      </c>
      <c r="J3937" s="68" t="s">
        <v>6597</v>
      </c>
    </row>
    <row r="3938" spans="2:10" x14ac:dyDescent="0.2">
      <c r="B3938" s="73" t="s">
        <v>18257</v>
      </c>
      <c r="C3938" s="73" t="s">
        <v>18258</v>
      </c>
      <c r="D3938" s="73" t="s">
        <v>18259</v>
      </c>
      <c r="E3938" s="73" t="s">
        <v>175</v>
      </c>
      <c r="F3938" s="73" t="s">
        <v>350</v>
      </c>
      <c r="G3938" s="68" t="s">
        <v>6596</v>
      </c>
      <c r="H3938" s="68" t="s">
        <v>4257</v>
      </c>
      <c r="I3938" s="86">
        <v>9681.5</v>
      </c>
      <c r="J3938" s="68" t="s">
        <v>6597</v>
      </c>
    </row>
    <row r="3939" spans="2:10" x14ac:dyDescent="0.2">
      <c r="B3939" s="73" t="s">
        <v>18260</v>
      </c>
      <c r="C3939" s="73" t="s">
        <v>18261</v>
      </c>
      <c r="D3939" s="73" t="s">
        <v>18262</v>
      </c>
      <c r="E3939" s="73" t="s">
        <v>1460</v>
      </c>
      <c r="F3939" s="73" t="s">
        <v>350</v>
      </c>
      <c r="G3939" s="68" t="s">
        <v>6596</v>
      </c>
      <c r="H3939" s="68" t="s">
        <v>2170</v>
      </c>
      <c r="I3939" s="86">
        <v>11930.19</v>
      </c>
      <c r="J3939" s="68" t="s">
        <v>6597</v>
      </c>
    </row>
    <row r="3940" spans="2:10" x14ac:dyDescent="0.2">
      <c r="B3940" s="73" t="s">
        <v>18263</v>
      </c>
      <c r="C3940" s="73" t="s">
        <v>18264</v>
      </c>
      <c r="D3940" s="73" t="s">
        <v>18265</v>
      </c>
      <c r="E3940" s="73" t="s">
        <v>1462</v>
      </c>
      <c r="F3940" s="73" t="s">
        <v>350</v>
      </c>
      <c r="G3940" s="68" t="s">
        <v>6596</v>
      </c>
      <c r="H3940" s="68" t="s">
        <v>1959</v>
      </c>
      <c r="I3940" s="86">
        <v>5234.53</v>
      </c>
      <c r="J3940" s="68" t="s">
        <v>6597</v>
      </c>
    </row>
    <row r="3941" spans="2:10" x14ac:dyDescent="0.2">
      <c r="B3941" s="73" t="s">
        <v>18266</v>
      </c>
      <c r="C3941" s="73" t="s">
        <v>18267</v>
      </c>
      <c r="D3941" s="73" t="s">
        <v>18268</v>
      </c>
      <c r="E3941" s="73" t="s">
        <v>1449</v>
      </c>
      <c r="F3941" s="73" t="s">
        <v>350</v>
      </c>
      <c r="G3941" s="68" t="s">
        <v>6596</v>
      </c>
      <c r="H3941" s="68" t="s">
        <v>1888</v>
      </c>
      <c r="I3941" s="86">
        <v>12876.55</v>
      </c>
      <c r="J3941" s="68" t="s">
        <v>6597</v>
      </c>
    </row>
    <row r="3942" spans="2:10" x14ac:dyDescent="0.2">
      <c r="B3942" s="87" t="s">
        <v>18269</v>
      </c>
      <c r="C3942" s="87" t="s">
        <v>18270</v>
      </c>
      <c r="D3942" s="87" t="s">
        <v>18271</v>
      </c>
      <c r="E3942" s="87" t="s">
        <v>94</v>
      </c>
      <c r="F3942" s="87" t="s">
        <v>10100</v>
      </c>
      <c r="G3942" s="88"/>
      <c r="H3942" s="88"/>
      <c r="I3942" s="89"/>
      <c r="J3942" s="88" t="s">
        <v>6597</v>
      </c>
    </row>
    <row r="3943" spans="2:10" x14ac:dyDescent="0.2">
      <c r="B3943" s="73" t="s">
        <v>18269</v>
      </c>
      <c r="C3943" s="73" t="s">
        <v>18270</v>
      </c>
      <c r="D3943" s="73" t="s">
        <v>18271</v>
      </c>
      <c r="E3943" s="73" t="s">
        <v>94</v>
      </c>
      <c r="F3943" s="73" t="s">
        <v>350</v>
      </c>
      <c r="G3943" s="68" t="s">
        <v>6596</v>
      </c>
      <c r="H3943" s="68" t="s">
        <v>4257</v>
      </c>
      <c r="I3943" s="86">
        <v>15350.5</v>
      </c>
      <c r="J3943" s="68" t="s">
        <v>6597</v>
      </c>
    </row>
    <row r="3944" spans="2:10" x14ac:dyDescent="0.2">
      <c r="B3944" s="73" t="s">
        <v>18272</v>
      </c>
      <c r="C3944" s="73" t="s">
        <v>18273</v>
      </c>
      <c r="D3944" s="73" t="s">
        <v>18274</v>
      </c>
      <c r="E3944" s="73" t="s">
        <v>1463</v>
      </c>
      <c r="F3944" s="73" t="s">
        <v>350</v>
      </c>
      <c r="G3944" s="68" t="s">
        <v>6596</v>
      </c>
      <c r="H3944" s="68" t="s">
        <v>2170</v>
      </c>
      <c r="I3944" s="86">
        <v>9931.9500000000007</v>
      </c>
      <c r="J3944" s="68" t="s">
        <v>6597</v>
      </c>
    </row>
    <row r="3945" spans="2:10" x14ac:dyDescent="0.2">
      <c r="B3945" s="73" t="s">
        <v>18275</v>
      </c>
      <c r="C3945" s="73" t="s">
        <v>18276</v>
      </c>
      <c r="D3945" s="73" t="s">
        <v>18277</v>
      </c>
      <c r="E3945" s="73" t="s">
        <v>127</v>
      </c>
      <c r="F3945" s="73" t="s">
        <v>350</v>
      </c>
      <c r="G3945" s="68" t="s">
        <v>6596</v>
      </c>
      <c r="H3945" s="68" t="s">
        <v>1645</v>
      </c>
      <c r="I3945" s="86">
        <v>36469.300000000003</v>
      </c>
      <c r="J3945" s="68" t="s">
        <v>6597</v>
      </c>
    </row>
    <row r="3946" spans="2:10" x14ac:dyDescent="0.2">
      <c r="B3946" s="73" t="s">
        <v>18278</v>
      </c>
      <c r="C3946" s="73" t="s">
        <v>18279</v>
      </c>
      <c r="D3946" s="73" t="s">
        <v>18280</v>
      </c>
      <c r="E3946" s="73" t="s">
        <v>59</v>
      </c>
      <c r="F3946" s="73" t="s">
        <v>350</v>
      </c>
      <c r="G3946" s="68" t="s">
        <v>6596</v>
      </c>
      <c r="H3946" s="68" t="s">
        <v>2511</v>
      </c>
      <c r="I3946" s="86">
        <v>10163</v>
      </c>
      <c r="J3946" s="68" t="s">
        <v>6597</v>
      </c>
    </row>
    <row r="3947" spans="2:10" x14ac:dyDescent="0.2">
      <c r="B3947" s="73" t="s">
        <v>18281</v>
      </c>
      <c r="C3947" s="73" t="s">
        <v>18282</v>
      </c>
      <c r="D3947" s="73" t="s">
        <v>18283</v>
      </c>
      <c r="E3947" s="73" t="s">
        <v>132</v>
      </c>
      <c r="F3947" s="73" t="s">
        <v>350</v>
      </c>
      <c r="G3947" s="68" t="s">
        <v>6596</v>
      </c>
      <c r="H3947" s="68" t="s">
        <v>3220</v>
      </c>
      <c r="I3947" s="86">
        <v>4777</v>
      </c>
      <c r="J3947" s="68" t="s">
        <v>6597</v>
      </c>
    </row>
    <row r="3948" spans="2:10" x14ac:dyDescent="0.2">
      <c r="B3948" s="73" t="s">
        <v>18284</v>
      </c>
      <c r="C3948" s="73" t="s">
        <v>18285</v>
      </c>
      <c r="D3948" s="73" t="s">
        <v>18286</v>
      </c>
      <c r="E3948" s="73" t="s">
        <v>59</v>
      </c>
      <c r="F3948" s="73" t="s">
        <v>350</v>
      </c>
      <c r="G3948" s="68" t="s">
        <v>6596</v>
      </c>
      <c r="H3948" s="68" t="s">
        <v>4257</v>
      </c>
      <c r="I3948" s="86">
        <v>11244</v>
      </c>
      <c r="J3948" s="68" t="s">
        <v>6597</v>
      </c>
    </row>
    <row r="3949" spans="2:10" x14ac:dyDescent="0.2">
      <c r="B3949" s="73" t="s">
        <v>18287</v>
      </c>
      <c r="C3949" s="73" t="s">
        <v>18288</v>
      </c>
      <c r="D3949" s="73" t="s">
        <v>18289</v>
      </c>
      <c r="E3949" s="73" t="s">
        <v>1350</v>
      </c>
      <c r="F3949" s="73" t="s">
        <v>350</v>
      </c>
      <c r="G3949" s="68" t="s">
        <v>6596</v>
      </c>
      <c r="H3949" s="68" t="s">
        <v>4257</v>
      </c>
      <c r="I3949" s="86">
        <v>15305.5</v>
      </c>
      <c r="J3949" s="68" t="s">
        <v>6597</v>
      </c>
    </row>
    <row r="3950" spans="2:10" x14ac:dyDescent="0.2">
      <c r="B3950" s="73" t="s">
        <v>18290</v>
      </c>
      <c r="C3950" s="73" t="s">
        <v>18291</v>
      </c>
      <c r="D3950" s="73" t="s">
        <v>18292</v>
      </c>
      <c r="E3950" s="73" t="s">
        <v>107</v>
      </c>
      <c r="F3950" s="73" t="s">
        <v>350</v>
      </c>
      <c r="G3950" s="68" t="s">
        <v>6596</v>
      </c>
      <c r="H3950" s="68" t="s">
        <v>1645</v>
      </c>
      <c r="I3950" s="86">
        <v>35777.410000000003</v>
      </c>
      <c r="J3950" s="68" t="s">
        <v>6597</v>
      </c>
    </row>
    <row r="3951" spans="2:10" x14ac:dyDescent="0.2">
      <c r="B3951" s="73" t="s">
        <v>18293</v>
      </c>
      <c r="C3951" s="73" t="s">
        <v>18294</v>
      </c>
      <c r="D3951" s="73" t="s">
        <v>18295</v>
      </c>
      <c r="E3951" s="73" t="s">
        <v>1449</v>
      </c>
      <c r="F3951" s="73" t="s">
        <v>350</v>
      </c>
      <c r="G3951" s="68" t="s">
        <v>6596</v>
      </c>
      <c r="H3951" s="68" t="s">
        <v>4257</v>
      </c>
      <c r="I3951" s="86">
        <v>34756.910000000003</v>
      </c>
      <c r="J3951" s="68" t="s">
        <v>6597</v>
      </c>
    </row>
    <row r="3952" spans="2:10" x14ac:dyDescent="0.2">
      <c r="B3952" s="73" t="s">
        <v>18296</v>
      </c>
      <c r="C3952" s="73" t="s">
        <v>18297</v>
      </c>
      <c r="D3952" s="73" t="s">
        <v>18298</v>
      </c>
      <c r="E3952" s="73" t="s">
        <v>1441</v>
      </c>
      <c r="F3952" s="73" t="s">
        <v>350</v>
      </c>
      <c r="G3952" s="68" t="s">
        <v>6596</v>
      </c>
      <c r="H3952" s="68" t="s">
        <v>1645</v>
      </c>
      <c r="I3952" s="86">
        <v>24366.84</v>
      </c>
      <c r="J3952" s="68" t="s">
        <v>6597</v>
      </c>
    </row>
    <row r="3953" spans="2:10" x14ac:dyDescent="0.2">
      <c r="B3953" s="73" t="s">
        <v>18299</v>
      </c>
      <c r="C3953" s="73" t="s">
        <v>18300</v>
      </c>
      <c r="D3953" s="73" t="s">
        <v>18301</v>
      </c>
      <c r="E3953" s="73" t="s">
        <v>1461</v>
      </c>
      <c r="F3953" s="73" t="s">
        <v>350</v>
      </c>
      <c r="G3953" s="68" t="s">
        <v>6596</v>
      </c>
      <c r="H3953" s="68" t="s">
        <v>2429</v>
      </c>
      <c r="I3953" s="86">
        <v>13189.08</v>
      </c>
      <c r="J3953" s="68" t="s">
        <v>6597</v>
      </c>
    </row>
    <row r="3954" spans="2:10" x14ac:dyDescent="0.2">
      <c r="B3954" s="73" t="s">
        <v>18302</v>
      </c>
      <c r="C3954" s="73" t="s">
        <v>18303</v>
      </c>
      <c r="D3954" s="73" t="s">
        <v>18304</v>
      </c>
      <c r="E3954" s="73" t="s">
        <v>109</v>
      </c>
      <c r="F3954" s="73" t="s">
        <v>350</v>
      </c>
      <c r="G3954" s="68" t="s">
        <v>6596</v>
      </c>
      <c r="H3954" s="68" t="s">
        <v>1638</v>
      </c>
      <c r="I3954" s="86">
        <v>22960.25</v>
      </c>
      <c r="J3954" s="68" t="s">
        <v>6597</v>
      </c>
    </row>
    <row r="3955" spans="2:10" x14ac:dyDescent="0.2">
      <c r="B3955" s="73" t="s">
        <v>18305</v>
      </c>
      <c r="C3955" s="73" t="s">
        <v>18306</v>
      </c>
      <c r="D3955" s="73" t="s">
        <v>18307</v>
      </c>
      <c r="E3955" s="73" t="s">
        <v>103</v>
      </c>
      <c r="F3955" s="73" t="s">
        <v>350</v>
      </c>
      <c r="G3955" s="68" t="s">
        <v>6596</v>
      </c>
      <c r="H3955" s="68" t="s">
        <v>1888</v>
      </c>
      <c r="I3955" s="86">
        <v>18322.8</v>
      </c>
      <c r="J3955" s="68" t="s">
        <v>6597</v>
      </c>
    </row>
    <row r="3956" spans="2:10" x14ac:dyDescent="0.2">
      <c r="B3956" s="73" t="s">
        <v>18308</v>
      </c>
      <c r="C3956" s="73" t="s">
        <v>18309</v>
      </c>
      <c r="D3956" s="73" t="s">
        <v>18310</v>
      </c>
      <c r="E3956" s="73" t="s">
        <v>98</v>
      </c>
      <c r="F3956" s="73" t="s">
        <v>350</v>
      </c>
      <c r="G3956" s="68" t="s">
        <v>6596</v>
      </c>
      <c r="H3956" s="68" t="s">
        <v>1645</v>
      </c>
      <c r="I3956" s="86">
        <v>45230.16</v>
      </c>
      <c r="J3956" s="68" t="s">
        <v>6597</v>
      </c>
    </row>
    <row r="3957" spans="2:10" x14ac:dyDescent="0.2">
      <c r="B3957" s="73" t="s">
        <v>18311</v>
      </c>
      <c r="C3957" s="73" t="s">
        <v>18312</v>
      </c>
      <c r="D3957" s="73" t="s">
        <v>18313</v>
      </c>
      <c r="E3957" s="73" t="s">
        <v>1450</v>
      </c>
      <c r="F3957" s="73" t="s">
        <v>350</v>
      </c>
      <c r="G3957" s="68" t="s">
        <v>6783</v>
      </c>
      <c r="H3957" s="68" t="s">
        <v>1888</v>
      </c>
      <c r="I3957" s="86">
        <v>24794.78</v>
      </c>
      <c r="J3957" s="68" t="s">
        <v>6597</v>
      </c>
    </row>
    <row r="3958" spans="2:10" x14ac:dyDescent="0.2">
      <c r="B3958" s="73" t="s">
        <v>18314</v>
      </c>
      <c r="C3958" s="73" t="s">
        <v>18315</v>
      </c>
      <c r="D3958" s="73" t="s">
        <v>18316</v>
      </c>
      <c r="E3958" s="73" t="s">
        <v>1451</v>
      </c>
      <c r="F3958" s="73" t="s">
        <v>350</v>
      </c>
      <c r="G3958" s="68" t="s">
        <v>6596</v>
      </c>
      <c r="H3958" s="68" t="s">
        <v>2170</v>
      </c>
      <c r="I3958" s="86">
        <v>28259.9</v>
      </c>
      <c r="J3958" s="68" t="s">
        <v>6597</v>
      </c>
    </row>
    <row r="3959" spans="2:10" x14ac:dyDescent="0.2">
      <c r="B3959" s="73" t="s">
        <v>18317</v>
      </c>
      <c r="C3959" s="73" t="s">
        <v>18318</v>
      </c>
      <c r="D3959" s="73" t="s">
        <v>18319</v>
      </c>
      <c r="E3959" s="73" t="s">
        <v>1462</v>
      </c>
      <c r="F3959" s="73" t="s">
        <v>350</v>
      </c>
      <c r="G3959" s="68" t="s">
        <v>6596</v>
      </c>
      <c r="H3959" s="68" t="s">
        <v>1888</v>
      </c>
      <c r="I3959" s="86">
        <v>4992.5</v>
      </c>
      <c r="J3959" s="68" t="s">
        <v>6597</v>
      </c>
    </row>
    <row r="3960" spans="2:10" x14ac:dyDescent="0.2">
      <c r="B3960" s="73" t="s">
        <v>18320</v>
      </c>
      <c r="C3960" s="73" t="s">
        <v>18321</v>
      </c>
      <c r="D3960" s="73" t="s">
        <v>18322</v>
      </c>
      <c r="E3960" s="73" t="s">
        <v>1459</v>
      </c>
      <c r="F3960" s="73" t="s">
        <v>350</v>
      </c>
      <c r="G3960" s="68" t="s">
        <v>6596</v>
      </c>
      <c r="H3960" s="68" t="s">
        <v>4804</v>
      </c>
      <c r="I3960" s="86">
        <v>15779.79</v>
      </c>
      <c r="J3960" s="68" t="s">
        <v>6597</v>
      </c>
    </row>
    <row r="3961" spans="2:10" x14ac:dyDescent="0.2">
      <c r="B3961" s="73" t="s">
        <v>18323</v>
      </c>
      <c r="C3961" s="73" t="s">
        <v>18324</v>
      </c>
      <c r="D3961" s="73" t="s">
        <v>18325</v>
      </c>
      <c r="E3961" s="73" t="s">
        <v>1463</v>
      </c>
      <c r="F3961" s="73" t="s">
        <v>350</v>
      </c>
      <c r="G3961" s="68" t="s">
        <v>6596</v>
      </c>
      <c r="H3961" s="68" t="s">
        <v>1888</v>
      </c>
      <c r="I3961" s="86">
        <v>10809.5</v>
      </c>
      <c r="J3961" s="68" t="s">
        <v>6597</v>
      </c>
    </row>
    <row r="3962" spans="2:10" x14ac:dyDescent="0.2">
      <c r="B3962" s="73" t="s">
        <v>18326</v>
      </c>
      <c r="C3962" s="73" t="s">
        <v>18327</v>
      </c>
      <c r="D3962" s="73" t="s">
        <v>18328</v>
      </c>
      <c r="E3962" s="73" t="s">
        <v>58</v>
      </c>
      <c r="F3962" s="73" t="s">
        <v>350</v>
      </c>
      <c r="G3962" s="68" t="s">
        <v>6596</v>
      </c>
      <c r="H3962" s="68" t="s">
        <v>2511</v>
      </c>
      <c r="I3962" s="86">
        <v>7000</v>
      </c>
      <c r="J3962" s="68" t="s">
        <v>6597</v>
      </c>
    </row>
    <row r="3963" spans="2:10" x14ac:dyDescent="0.2">
      <c r="B3963" s="73" t="s">
        <v>18329</v>
      </c>
      <c r="C3963" s="73" t="s">
        <v>18330</v>
      </c>
      <c r="D3963" s="73" t="s">
        <v>18331</v>
      </c>
      <c r="E3963" s="73" t="s">
        <v>97</v>
      </c>
      <c r="F3963" s="73" t="s">
        <v>350</v>
      </c>
      <c r="G3963" s="68" t="s">
        <v>6596</v>
      </c>
      <c r="H3963" s="68" t="s">
        <v>4804</v>
      </c>
      <c r="I3963" s="86">
        <v>18919.849999999999</v>
      </c>
      <c r="J3963" s="68" t="s">
        <v>6597</v>
      </c>
    </row>
    <row r="3964" spans="2:10" x14ac:dyDescent="0.2">
      <c r="B3964" s="73" t="s">
        <v>18332</v>
      </c>
      <c r="C3964" s="73" t="s">
        <v>18333</v>
      </c>
      <c r="D3964" s="73" t="s">
        <v>18334</v>
      </c>
      <c r="E3964" s="73" t="s">
        <v>94</v>
      </c>
      <c r="F3964" s="73" t="s">
        <v>350</v>
      </c>
      <c r="G3964" s="68" t="s">
        <v>6596</v>
      </c>
      <c r="H3964" s="68" t="s">
        <v>2118</v>
      </c>
      <c r="I3964" s="86">
        <v>36002.089999999997</v>
      </c>
      <c r="J3964" s="68" t="s">
        <v>6597</v>
      </c>
    </row>
    <row r="3965" spans="2:10" x14ac:dyDescent="0.2">
      <c r="B3965" s="73" t="s">
        <v>18335</v>
      </c>
      <c r="C3965" s="73" t="s">
        <v>18336</v>
      </c>
      <c r="D3965" s="73" t="s">
        <v>18337</v>
      </c>
      <c r="E3965" s="73" t="s">
        <v>1450</v>
      </c>
      <c r="F3965" s="73" t="s">
        <v>350</v>
      </c>
      <c r="G3965" s="68" t="s">
        <v>6596</v>
      </c>
      <c r="H3965" s="68" t="s">
        <v>2170</v>
      </c>
      <c r="I3965" s="86">
        <v>33615.54</v>
      </c>
      <c r="J3965" s="68" t="s">
        <v>6597</v>
      </c>
    </row>
    <row r="3966" spans="2:10" x14ac:dyDescent="0.2">
      <c r="B3966" s="73" t="s">
        <v>18338</v>
      </c>
      <c r="C3966" s="73" t="s">
        <v>18339</v>
      </c>
      <c r="D3966" s="73" t="s">
        <v>18340</v>
      </c>
      <c r="E3966" s="73" t="s">
        <v>1460</v>
      </c>
      <c r="F3966" s="73" t="s">
        <v>350</v>
      </c>
      <c r="G3966" s="68" t="s">
        <v>6596</v>
      </c>
      <c r="H3966" s="68" t="s">
        <v>2118</v>
      </c>
      <c r="I3966" s="86">
        <v>14060.5</v>
      </c>
      <c r="J3966" s="68" t="s">
        <v>6597</v>
      </c>
    </row>
    <row r="3967" spans="2:10" x14ac:dyDescent="0.2">
      <c r="B3967" s="73" t="s">
        <v>18341</v>
      </c>
      <c r="C3967" s="73" t="s">
        <v>18342</v>
      </c>
      <c r="D3967" s="73" t="s">
        <v>18343</v>
      </c>
      <c r="E3967" s="73" t="s">
        <v>129</v>
      </c>
      <c r="F3967" s="73" t="s">
        <v>350</v>
      </c>
      <c r="G3967" s="68" t="s">
        <v>6596</v>
      </c>
      <c r="H3967" s="68" t="s">
        <v>4984</v>
      </c>
      <c r="I3967" s="86">
        <v>9008.2000000000007</v>
      </c>
      <c r="J3967" s="68" t="s">
        <v>6597</v>
      </c>
    </row>
    <row r="3968" spans="2:10" x14ac:dyDescent="0.2">
      <c r="B3968" s="73" t="s">
        <v>18344</v>
      </c>
      <c r="C3968" s="73" t="s">
        <v>18345</v>
      </c>
      <c r="D3968" s="73" t="s">
        <v>18346</v>
      </c>
      <c r="E3968" s="73" t="s">
        <v>1462</v>
      </c>
      <c r="F3968" s="73" t="s">
        <v>350</v>
      </c>
      <c r="G3968" s="68" t="s">
        <v>6596</v>
      </c>
      <c r="H3968" s="68" t="s">
        <v>4984</v>
      </c>
      <c r="I3968" s="86">
        <v>10102.030000000001</v>
      </c>
      <c r="J3968" s="68" t="s">
        <v>6597</v>
      </c>
    </row>
    <row r="3969" spans="2:10" x14ac:dyDescent="0.2">
      <c r="B3969" s="73" t="s">
        <v>18347</v>
      </c>
      <c r="C3969" s="73" t="s">
        <v>18348</v>
      </c>
      <c r="D3969" s="73" t="s">
        <v>18349</v>
      </c>
      <c r="E3969" s="73" t="s">
        <v>1463</v>
      </c>
      <c r="F3969" s="73" t="s">
        <v>350</v>
      </c>
      <c r="G3969" s="68" t="s">
        <v>6596</v>
      </c>
      <c r="H3969" s="68" t="s">
        <v>3220</v>
      </c>
      <c r="I3969" s="86">
        <v>6132.33</v>
      </c>
      <c r="J3969" s="68" t="s">
        <v>6597</v>
      </c>
    </row>
    <row r="3970" spans="2:10" x14ac:dyDescent="0.2">
      <c r="B3970" s="73" t="s">
        <v>18350</v>
      </c>
      <c r="C3970" s="73" t="s">
        <v>18351</v>
      </c>
      <c r="D3970" s="73" t="s">
        <v>18352</v>
      </c>
      <c r="E3970" s="73" t="s">
        <v>1450</v>
      </c>
      <c r="F3970" s="73" t="s">
        <v>350</v>
      </c>
      <c r="G3970" s="68" t="s">
        <v>6596</v>
      </c>
      <c r="H3970" s="68" t="s">
        <v>2412</v>
      </c>
      <c r="I3970" s="86">
        <v>26661.67</v>
      </c>
      <c r="J3970" s="68" t="s">
        <v>6597</v>
      </c>
    </row>
    <row r="3971" spans="2:10" x14ac:dyDescent="0.2">
      <c r="B3971" s="73" t="s">
        <v>18353</v>
      </c>
      <c r="C3971" s="73" t="s">
        <v>18354</v>
      </c>
      <c r="D3971" s="73" t="s">
        <v>18355</v>
      </c>
      <c r="E3971" s="73" t="s">
        <v>107</v>
      </c>
      <c r="F3971" s="73" t="s">
        <v>350</v>
      </c>
      <c r="G3971" s="68" t="s">
        <v>6596</v>
      </c>
      <c r="H3971" s="68" t="s">
        <v>2170</v>
      </c>
      <c r="I3971" s="86">
        <v>35777.410000000003</v>
      </c>
      <c r="J3971" s="68" t="s">
        <v>6597</v>
      </c>
    </row>
    <row r="3972" spans="2:10" x14ac:dyDescent="0.2">
      <c r="B3972" s="73" t="s">
        <v>18356</v>
      </c>
      <c r="C3972" s="73" t="s">
        <v>18357</v>
      </c>
      <c r="D3972" s="73" t="s">
        <v>18358</v>
      </c>
      <c r="E3972" s="73" t="s">
        <v>117</v>
      </c>
      <c r="F3972" s="73" t="s">
        <v>350</v>
      </c>
      <c r="G3972" s="68" t="s">
        <v>6596</v>
      </c>
      <c r="H3972" s="68" t="s">
        <v>2170</v>
      </c>
      <c r="I3972" s="86">
        <v>18348.25</v>
      </c>
      <c r="J3972" s="68" t="s">
        <v>6597</v>
      </c>
    </row>
    <row r="3973" spans="2:10" x14ac:dyDescent="0.2">
      <c r="B3973" s="87" t="s">
        <v>18359</v>
      </c>
      <c r="C3973" s="87" t="s">
        <v>18360</v>
      </c>
      <c r="D3973" s="87" t="s">
        <v>18361</v>
      </c>
      <c r="E3973" s="87" t="s">
        <v>129</v>
      </c>
      <c r="F3973" s="87" t="s">
        <v>7531</v>
      </c>
      <c r="G3973" s="88"/>
      <c r="H3973" s="88"/>
      <c r="I3973" s="89"/>
      <c r="J3973" s="88" t="s">
        <v>6597</v>
      </c>
    </row>
    <row r="3974" spans="2:10" x14ac:dyDescent="0.2">
      <c r="B3974" s="73" t="s">
        <v>18359</v>
      </c>
      <c r="C3974" s="73" t="s">
        <v>18360</v>
      </c>
      <c r="D3974" s="73" t="s">
        <v>18361</v>
      </c>
      <c r="E3974" s="73" t="s">
        <v>129</v>
      </c>
      <c r="F3974" s="73" t="s">
        <v>350</v>
      </c>
      <c r="G3974" s="68" t="s">
        <v>6596</v>
      </c>
      <c r="H3974" s="68" t="s">
        <v>3220</v>
      </c>
      <c r="I3974" s="86">
        <v>6616.5</v>
      </c>
      <c r="J3974" s="68" t="s">
        <v>6597</v>
      </c>
    </row>
    <row r="3975" spans="2:10" x14ac:dyDescent="0.2">
      <c r="B3975" s="73" t="s">
        <v>18362</v>
      </c>
      <c r="C3975" s="73" t="s">
        <v>18363</v>
      </c>
      <c r="D3975" s="73" t="s">
        <v>18364</v>
      </c>
      <c r="E3975" s="73" t="s">
        <v>1449</v>
      </c>
      <c r="F3975" s="73" t="s">
        <v>350</v>
      </c>
      <c r="G3975" s="68" t="s">
        <v>6596</v>
      </c>
      <c r="H3975" s="68" t="s">
        <v>6858</v>
      </c>
      <c r="I3975" s="86">
        <v>27817.75</v>
      </c>
      <c r="J3975" s="68" t="s">
        <v>6597</v>
      </c>
    </row>
    <row r="3976" spans="2:10" x14ac:dyDescent="0.2">
      <c r="B3976" s="73" t="s">
        <v>18365</v>
      </c>
      <c r="C3976" s="73" t="s">
        <v>18366</v>
      </c>
      <c r="D3976" s="73" t="s">
        <v>18367</v>
      </c>
      <c r="E3976" s="73" t="s">
        <v>125</v>
      </c>
      <c r="F3976" s="73" t="s">
        <v>350</v>
      </c>
      <c r="G3976" s="68" t="s">
        <v>6596</v>
      </c>
      <c r="H3976" s="68" t="s">
        <v>2170</v>
      </c>
      <c r="I3976" s="86">
        <v>27610.74</v>
      </c>
      <c r="J3976" s="68" t="s">
        <v>6597</v>
      </c>
    </row>
    <row r="3977" spans="2:10" x14ac:dyDescent="0.2">
      <c r="B3977" s="73" t="s">
        <v>18368</v>
      </c>
      <c r="C3977" s="73" t="s">
        <v>18369</v>
      </c>
      <c r="D3977" s="73" t="s">
        <v>18370</v>
      </c>
      <c r="E3977" s="73" t="s">
        <v>1462</v>
      </c>
      <c r="F3977" s="73" t="s">
        <v>350</v>
      </c>
      <c r="G3977" s="68" t="s">
        <v>6596</v>
      </c>
      <c r="H3977" s="68" t="s">
        <v>2412</v>
      </c>
      <c r="I3977" s="86">
        <v>11205.37</v>
      </c>
      <c r="J3977" s="68" t="s">
        <v>6597</v>
      </c>
    </row>
    <row r="3978" spans="2:10" x14ac:dyDescent="0.2">
      <c r="B3978" s="73" t="s">
        <v>18371</v>
      </c>
      <c r="C3978" s="73" t="s">
        <v>18372</v>
      </c>
      <c r="D3978" s="73" t="s">
        <v>18373</v>
      </c>
      <c r="E3978" s="73" t="s">
        <v>58</v>
      </c>
      <c r="F3978" s="73" t="s">
        <v>350</v>
      </c>
      <c r="G3978" s="68" t="s">
        <v>6596</v>
      </c>
      <c r="H3978" s="68" t="s">
        <v>2511</v>
      </c>
      <c r="I3978" s="86">
        <v>6912.5</v>
      </c>
      <c r="J3978" s="68" t="s">
        <v>6597</v>
      </c>
    </row>
    <row r="3979" spans="2:10" x14ac:dyDescent="0.2">
      <c r="B3979" s="73" t="s">
        <v>18374</v>
      </c>
      <c r="C3979" s="73" t="s">
        <v>18375</v>
      </c>
      <c r="D3979" s="73" t="s">
        <v>18376</v>
      </c>
      <c r="E3979" s="73" t="s">
        <v>99</v>
      </c>
      <c r="F3979" s="73" t="s">
        <v>350</v>
      </c>
      <c r="G3979" s="68" t="s">
        <v>6596</v>
      </c>
      <c r="H3979" s="68" t="s">
        <v>2170</v>
      </c>
      <c r="I3979" s="86">
        <v>27046.5</v>
      </c>
      <c r="J3979" s="68" t="s">
        <v>6597</v>
      </c>
    </row>
    <row r="3980" spans="2:10" x14ac:dyDescent="0.2">
      <c r="B3980" s="73" t="s">
        <v>18377</v>
      </c>
      <c r="C3980" s="73" t="s">
        <v>18378</v>
      </c>
      <c r="D3980" s="73" t="s">
        <v>18379</v>
      </c>
      <c r="E3980" s="73" t="s">
        <v>94</v>
      </c>
      <c r="F3980" s="73" t="s">
        <v>350</v>
      </c>
      <c r="G3980" s="68" t="s">
        <v>6596</v>
      </c>
      <c r="H3980" s="68" t="s">
        <v>3220</v>
      </c>
      <c r="I3980" s="86">
        <v>23802.75</v>
      </c>
      <c r="J3980" s="68" t="s">
        <v>6597</v>
      </c>
    </row>
    <row r="3981" spans="2:10" x14ac:dyDescent="0.2">
      <c r="B3981" s="73" t="s">
        <v>18380</v>
      </c>
      <c r="C3981" s="73" t="s">
        <v>18381</v>
      </c>
      <c r="D3981" s="73" t="s">
        <v>18382</v>
      </c>
      <c r="E3981" s="73" t="s">
        <v>99</v>
      </c>
      <c r="F3981" s="73" t="s">
        <v>350</v>
      </c>
      <c r="G3981" s="68" t="s">
        <v>6596</v>
      </c>
      <c r="H3981" s="68" t="s">
        <v>2170</v>
      </c>
      <c r="I3981" s="86">
        <v>22044</v>
      </c>
      <c r="J3981" s="68" t="s">
        <v>6597</v>
      </c>
    </row>
    <row r="3982" spans="2:10" x14ac:dyDescent="0.2">
      <c r="B3982" s="73" t="s">
        <v>18383</v>
      </c>
      <c r="C3982" s="73" t="s">
        <v>18384</v>
      </c>
      <c r="D3982" s="73" t="s">
        <v>18385</v>
      </c>
      <c r="E3982" s="73" t="s">
        <v>94</v>
      </c>
      <c r="F3982" s="73" t="s">
        <v>350</v>
      </c>
      <c r="G3982" s="68" t="s">
        <v>6596</v>
      </c>
      <c r="H3982" s="68" t="s">
        <v>4257</v>
      </c>
      <c r="I3982" s="86">
        <v>28698.59</v>
      </c>
      <c r="J3982" s="68" t="s">
        <v>6597</v>
      </c>
    </row>
    <row r="3983" spans="2:10" x14ac:dyDescent="0.2">
      <c r="B3983" s="73" t="s">
        <v>18386</v>
      </c>
      <c r="C3983" s="73" t="s">
        <v>18387</v>
      </c>
      <c r="D3983" s="73" t="s">
        <v>18388</v>
      </c>
      <c r="E3983" s="73" t="s">
        <v>92</v>
      </c>
      <c r="F3983" s="73" t="s">
        <v>350</v>
      </c>
      <c r="G3983" s="68" t="s">
        <v>6596</v>
      </c>
      <c r="H3983" s="68" t="s">
        <v>1959</v>
      </c>
      <c r="I3983" s="86">
        <v>40059.5</v>
      </c>
      <c r="J3983" s="68" t="s">
        <v>6597</v>
      </c>
    </row>
    <row r="3984" spans="2:10" x14ac:dyDescent="0.2">
      <c r="B3984" s="73" t="s">
        <v>18389</v>
      </c>
      <c r="C3984" s="73" t="s">
        <v>18390</v>
      </c>
      <c r="D3984" s="73" t="s">
        <v>18391</v>
      </c>
      <c r="E3984" s="73" t="s">
        <v>108</v>
      </c>
      <c r="F3984" s="73" t="s">
        <v>350</v>
      </c>
      <c r="G3984" s="68" t="s">
        <v>6596</v>
      </c>
      <c r="H3984" s="68" t="s">
        <v>2170</v>
      </c>
      <c r="I3984" s="86">
        <v>25581.96</v>
      </c>
      <c r="J3984" s="68" t="s">
        <v>6597</v>
      </c>
    </row>
    <row r="3985" spans="2:10" x14ac:dyDescent="0.2">
      <c r="B3985" s="73" t="s">
        <v>18392</v>
      </c>
      <c r="C3985" s="73" t="s">
        <v>18393</v>
      </c>
      <c r="D3985" s="73" t="s">
        <v>18394</v>
      </c>
      <c r="E3985" s="73" t="s">
        <v>171</v>
      </c>
      <c r="F3985" s="73" t="s">
        <v>350</v>
      </c>
      <c r="G3985" s="68" t="s">
        <v>6596</v>
      </c>
      <c r="H3985" s="68" t="s">
        <v>2511</v>
      </c>
      <c r="I3985" s="86">
        <v>9272.42</v>
      </c>
      <c r="J3985" s="68" t="s">
        <v>6597</v>
      </c>
    </row>
    <row r="3986" spans="2:10" x14ac:dyDescent="0.2">
      <c r="B3986" s="73" t="s">
        <v>18395</v>
      </c>
      <c r="C3986" s="73" t="s">
        <v>18396</v>
      </c>
      <c r="D3986" s="73" t="s">
        <v>18397</v>
      </c>
      <c r="E3986" s="73" t="s">
        <v>1458</v>
      </c>
      <c r="F3986" s="73" t="s">
        <v>350</v>
      </c>
      <c r="G3986" s="68" t="s">
        <v>6596</v>
      </c>
      <c r="H3986" s="68" t="s">
        <v>2511</v>
      </c>
      <c r="I3986" s="86">
        <v>15472.34</v>
      </c>
      <c r="J3986" s="68" t="s">
        <v>6597</v>
      </c>
    </row>
    <row r="3987" spans="2:10" x14ac:dyDescent="0.2">
      <c r="B3987" s="73" t="s">
        <v>18398</v>
      </c>
      <c r="C3987" s="73" t="s">
        <v>18399</v>
      </c>
      <c r="D3987" s="73" t="s">
        <v>18400</v>
      </c>
      <c r="E3987" s="73" t="s">
        <v>1450</v>
      </c>
      <c r="F3987" s="73" t="s">
        <v>350</v>
      </c>
      <c r="G3987" s="68" t="s">
        <v>6596</v>
      </c>
      <c r="H3987" s="68" t="s">
        <v>2170</v>
      </c>
      <c r="I3987" s="86">
        <v>14015.7</v>
      </c>
      <c r="J3987" s="68" t="s">
        <v>6597</v>
      </c>
    </row>
    <row r="3988" spans="2:10" x14ac:dyDescent="0.2">
      <c r="B3988" s="73" t="s">
        <v>18401</v>
      </c>
      <c r="C3988" s="73" t="s">
        <v>18402</v>
      </c>
      <c r="D3988" s="73" t="s">
        <v>18403</v>
      </c>
      <c r="E3988" s="73" t="s">
        <v>92</v>
      </c>
      <c r="F3988" s="73" t="s">
        <v>350</v>
      </c>
      <c r="G3988" s="68" t="s">
        <v>6596</v>
      </c>
      <c r="H3988" s="68" t="s">
        <v>1888</v>
      </c>
      <c r="I3988" s="86">
        <v>42900.34</v>
      </c>
      <c r="J3988" s="68" t="s">
        <v>6597</v>
      </c>
    </row>
    <row r="3989" spans="2:10" x14ac:dyDescent="0.2">
      <c r="B3989" s="73" t="s">
        <v>18404</v>
      </c>
      <c r="C3989" s="73" t="s">
        <v>18405</v>
      </c>
      <c r="D3989" s="73" t="s">
        <v>18406</v>
      </c>
      <c r="E3989" s="73" t="s">
        <v>98</v>
      </c>
      <c r="F3989" s="73" t="s">
        <v>350</v>
      </c>
      <c r="G3989" s="68" t="s">
        <v>6596</v>
      </c>
      <c r="H3989" s="68" t="s">
        <v>2170</v>
      </c>
      <c r="I3989" s="86">
        <v>33975.83</v>
      </c>
      <c r="J3989" s="68" t="s">
        <v>6597</v>
      </c>
    </row>
    <row r="3990" spans="2:10" x14ac:dyDescent="0.2">
      <c r="B3990" s="73" t="s">
        <v>18407</v>
      </c>
      <c r="C3990" s="73" t="s">
        <v>18408</v>
      </c>
      <c r="D3990" s="73" t="s">
        <v>18409</v>
      </c>
      <c r="E3990" s="73" t="s">
        <v>96</v>
      </c>
      <c r="F3990" s="73" t="s">
        <v>350</v>
      </c>
      <c r="G3990" s="68" t="s">
        <v>6596</v>
      </c>
      <c r="H3990" s="68" t="s">
        <v>1638</v>
      </c>
      <c r="I3990" s="86">
        <v>17166.349999999999</v>
      </c>
      <c r="J3990" s="68" t="s">
        <v>6597</v>
      </c>
    </row>
    <row r="3991" spans="2:10" x14ac:dyDescent="0.2">
      <c r="B3991" s="73" t="s">
        <v>18410</v>
      </c>
      <c r="C3991" s="73" t="s">
        <v>18411</v>
      </c>
      <c r="D3991" s="73" t="s">
        <v>18412</v>
      </c>
      <c r="E3991" s="73" t="s">
        <v>1450</v>
      </c>
      <c r="F3991" s="73" t="s">
        <v>350</v>
      </c>
      <c r="G3991" s="68" t="s">
        <v>6596</v>
      </c>
      <c r="H3991" s="68" t="s">
        <v>1645</v>
      </c>
      <c r="I3991" s="86">
        <v>25040.9</v>
      </c>
      <c r="J3991" s="68" t="s">
        <v>6597</v>
      </c>
    </row>
    <row r="3992" spans="2:10" x14ac:dyDescent="0.2">
      <c r="B3992" s="73" t="s">
        <v>18413</v>
      </c>
      <c r="C3992" s="73" t="s">
        <v>18414</v>
      </c>
      <c r="D3992" s="73" t="s">
        <v>18415</v>
      </c>
      <c r="E3992" s="73" t="s">
        <v>1350</v>
      </c>
      <c r="F3992" s="73" t="s">
        <v>350</v>
      </c>
      <c r="G3992" s="68" t="s">
        <v>6596</v>
      </c>
      <c r="H3992" s="68" t="s">
        <v>5172</v>
      </c>
      <c r="I3992" s="86">
        <v>15280.5</v>
      </c>
      <c r="J3992" s="68" t="s">
        <v>6597</v>
      </c>
    </row>
    <row r="3993" spans="2:10" x14ac:dyDescent="0.2">
      <c r="B3993" s="73" t="s">
        <v>18416</v>
      </c>
      <c r="C3993" s="73" t="s">
        <v>18417</v>
      </c>
      <c r="D3993" s="73" t="s">
        <v>18418</v>
      </c>
      <c r="E3993" s="73" t="s">
        <v>97</v>
      </c>
      <c r="F3993" s="73" t="s">
        <v>350</v>
      </c>
      <c r="G3993" s="68" t="s">
        <v>6596</v>
      </c>
      <c r="H3993" s="68" t="s">
        <v>4499</v>
      </c>
      <c r="I3993" s="86">
        <v>41411.089999999997</v>
      </c>
      <c r="J3993" s="68" t="s">
        <v>6597</v>
      </c>
    </row>
    <row r="3994" spans="2:10" x14ac:dyDescent="0.2">
      <c r="B3994" s="73" t="s">
        <v>18419</v>
      </c>
      <c r="C3994" s="73" t="s">
        <v>18420</v>
      </c>
      <c r="D3994" s="73" t="s">
        <v>18421</v>
      </c>
      <c r="E3994" s="73" t="s">
        <v>178</v>
      </c>
      <c r="F3994" s="73" t="s">
        <v>350</v>
      </c>
      <c r="G3994" s="68" t="s">
        <v>6596</v>
      </c>
      <c r="H3994" s="68" t="s">
        <v>2511</v>
      </c>
      <c r="I3994" s="86">
        <v>14733.5</v>
      </c>
      <c r="J3994" s="68" t="s">
        <v>6597</v>
      </c>
    </row>
    <row r="3995" spans="2:10" x14ac:dyDescent="0.2">
      <c r="B3995" s="73" t="s">
        <v>18422</v>
      </c>
      <c r="C3995" s="73" t="s">
        <v>18423</v>
      </c>
      <c r="D3995" s="73" t="s">
        <v>18424</v>
      </c>
      <c r="E3995" s="73" t="s">
        <v>1459</v>
      </c>
      <c r="F3995" s="73" t="s">
        <v>350</v>
      </c>
      <c r="G3995" s="68" t="s">
        <v>6596</v>
      </c>
      <c r="H3995" s="68" t="s">
        <v>4804</v>
      </c>
      <c r="I3995" s="86">
        <v>15767.29</v>
      </c>
      <c r="J3995" s="68" t="s">
        <v>6597</v>
      </c>
    </row>
    <row r="3996" spans="2:10" x14ac:dyDescent="0.2">
      <c r="B3996" s="73" t="s">
        <v>18425</v>
      </c>
      <c r="C3996" s="73" t="s">
        <v>18426</v>
      </c>
      <c r="D3996" s="73" t="s">
        <v>18427</v>
      </c>
      <c r="E3996" s="73" t="s">
        <v>1450</v>
      </c>
      <c r="F3996" s="73" t="s">
        <v>350</v>
      </c>
      <c r="G3996" s="68" t="s">
        <v>6596</v>
      </c>
      <c r="H3996" s="68" t="s">
        <v>1959</v>
      </c>
      <c r="I3996" s="86">
        <v>16298.03</v>
      </c>
      <c r="J3996" s="68" t="s">
        <v>6597</v>
      </c>
    </row>
    <row r="3997" spans="2:10" x14ac:dyDescent="0.2">
      <c r="B3997" s="73" t="s">
        <v>18428</v>
      </c>
      <c r="C3997" s="73" t="s">
        <v>18429</v>
      </c>
      <c r="D3997" s="73" t="s">
        <v>18430</v>
      </c>
      <c r="E3997" s="73" t="s">
        <v>1450</v>
      </c>
      <c r="F3997" s="73" t="s">
        <v>350</v>
      </c>
      <c r="G3997" s="68" t="s">
        <v>6596</v>
      </c>
      <c r="H3997" s="68" t="s">
        <v>1645</v>
      </c>
      <c r="I3997" s="86">
        <v>30603.5</v>
      </c>
      <c r="J3997" s="68" t="s">
        <v>6597</v>
      </c>
    </row>
    <row r="3998" spans="2:10" x14ac:dyDescent="0.2">
      <c r="B3998" s="73" t="s">
        <v>18431</v>
      </c>
      <c r="C3998" s="73" t="s">
        <v>18432</v>
      </c>
      <c r="D3998" s="73" t="s">
        <v>18433</v>
      </c>
      <c r="E3998" s="73" t="s">
        <v>92</v>
      </c>
      <c r="F3998" s="73" t="s">
        <v>350</v>
      </c>
      <c r="G3998" s="68" t="s">
        <v>6596</v>
      </c>
      <c r="H3998" s="68" t="s">
        <v>1959</v>
      </c>
      <c r="I3998" s="86">
        <v>18218.5</v>
      </c>
      <c r="J3998" s="68" t="s">
        <v>6597</v>
      </c>
    </row>
    <row r="3999" spans="2:10" x14ac:dyDescent="0.2">
      <c r="B3999" s="73" t="s">
        <v>18434</v>
      </c>
      <c r="C3999" s="73" t="s">
        <v>18435</v>
      </c>
      <c r="D3999" s="73" t="s">
        <v>18436</v>
      </c>
      <c r="E3999" s="73" t="s">
        <v>97</v>
      </c>
      <c r="F3999" s="73" t="s">
        <v>350</v>
      </c>
      <c r="G3999" s="68" t="s">
        <v>6596</v>
      </c>
      <c r="H3999" s="68" t="s">
        <v>4499</v>
      </c>
      <c r="I3999" s="86">
        <v>18919.849999999999</v>
      </c>
      <c r="J3999" s="68" t="s">
        <v>6597</v>
      </c>
    </row>
    <row r="4000" spans="2:10" x14ac:dyDescent="0.2">
      <c r="B4000" s="73" t="s">
        <v>18437</v>
      </c>
      <c r="C4000" s="73" t="s">
        <v>18438</v>
      </c>
      <c r="D4000" s="73" t="s">
        <v>18439</v>
      </c>
      <c r="E4000" s="73" t="s">
        <v>1459</v>
      </c>
      <c r="F4000" s="73" t="s">
        <v>350</v>
      </c>
      <c r="G4000" s="68" t="s">
        <v>6596</v>
      </c>
      <c r="H4000" s="68" t="s">
        <v>1645</v>
      </c>
      <c r="I4000" s="86">
        <v>14341.5</v>
      </c>
      <c r="J4000" s="68" t="s">
        <v>6597</v>
      </c>
    </row>
    <row r="4001" spans="2:10" x14ac:dyDescent="0.2">
      <c r="B4001" s="73" t="s">
        <v>18440</v>
      </c>
      <c r="C4001" s="73" t="s">
        <v>18441</v>
      </c>
      <c r="D4001" s="73" t="s">
        <v>18442</v>
      </c>
      <c r="E4001" s="73" t="s">
        <v>110</v>
      </c>
      <c r="F4001" s="73" t="s">
        <v>350</v>
      </c>
      <c r="G4001" s="68" t="s">
        <v>6596</v>
      </c>
      <c r="H4001" s="68" t="s">
        <v>2409</v>
      </c>
      <c r="I4001" s="86">
        <v>20143.5</v>
      </c>
      <c r="J4001" s="68" t="s">
        <v>6597</v>
      </c>
    </row>
    <row r="4002" spans="2:10" x14ac:dyDescent="0.2">
      <c r="B4002" s="73" t="s">
        <v>18443</v>
      </c>
      <c r="C4002" s="73" t="s">
        <v>18444</v>
      </c>
      <c r="D4002" s="73" t="s">
        <v>18445</v>
      </c>
      <c r="E4002" s="73" t="s">
        <v>180</v>
      </c>
      <c r="F4002" s="73" t="s">
        <v>350</v>
      </c>
      <c r="G4002" s="68" t="s">
        <v>6596</v>
      </c>
      <c r="H4002" s="68" t="s">
        <v>2511</v>
      </c>
      <c r="I4002" s="86">
        <v>23426.07</v>
      </c>
      <c r="J4002" s="68" t="s">
        <v>6597</v>
      </c>
    </row>
    <row r="4003" spans="2:10" x14ac:dyDescent="0.2">
      <c r="B4003" s="73" t="s">
        <v>18446</v>
      </c>
      <c r="C4003" s="73" t="s">
        <v>18447</v>
      </c>
      <c r="D4003" s="73" t="s">
        <v>18448</v>
      </c>
      <c r="E4003" s="73" t="s">
        <v>109</v>
      </c>
      <c r="F4003" s="73" t="s">
        <v>350</v>
      </c>
      <c r="G4003" s="68" t="s">
        <v>6596</v>
      </c>
      <c r="H4003" s="68" t="s">
        <v>1959</v>
      </c>
      <c r="I4003" s="86">
        <v>12257.5</v>
      </c>
      <c r="J4003" s="68" t="s">
        <v>6597</v>
      </c>
    </row>
    <row r="4004" spans="2:10" x14ac:dyDescent="0.2">
      <c r="B4004" s="73" t="s">
        <v>18449</v>
      </c>
      <c r="C4004" s="73" t="s">
        <v>18450</v>
      </c>
      <c r="D4004" s="73" t="s">
        <v>18451</v>
      </c>
      <c r="E4004" s="73" t="s">
        <v>126</v>
      </c>
      <c r="F4004" s="73" t="s">
        <v>350</v>
      </c>
      <c r="G4004" s="68" t="s">
        <v>6596</v>
      </c>
      <c r="H4004" s="68" t="s">
        <v>1888</v>
      </c>
      <c r="I4004" s="86">
        <v>16059.1</v>
      </c>
      <c r="J4004" s="68" t="s">
        <v>6597</v>
      </c>
    </row>
    <row r="4005" spans="2:10" x14ac:dyDescent="0.2">
      <c r="B4005" s="73" t="s">
        <v>18452</v>
      </c>
      <c r="C4005" s="73" t="s">
        <v>18453</v>
      </c>
      <c r="D4005" s="73" t="s">
        <v>18454</v>
      </c>
      <c r="E4005" s="73" t="s">
        <v>107</v>
      </c>
      <c r="F4005" s="73" t="s">
        <v>350</v>
      </c>
      <c r="G4005" s="68" t="s">
        <v>6596</v>
      </c>
      <c r="H4005" s="68" t="s">
        <v>1888</v>
      </c>
      <c r="I4005" s="86">
        <v>18246.12</v>
      </c>
      <c r="J4005" s="68" t="s">
        <v>6597</v>
      </c>
    </row>
    <row r="4006" spans="2:10" x14ac:dyDescent="0.2">
      <c r="B4006" s="73" t="s">
        <v>18455</v>
      </c>
      <c r="C4006" s="73" t="s">
        <v>18456</v>
      </c>
      <c r="D4006" s="73" t="s">
        <v>18457</v>
      </c>
      <c r="E4006" s="73" t="s">
        <v>183</v>
      </c>
      <c r="F4006" s="73" t="s">
        <v>350</v>
      </c>
      <c r="G4006" s="68" t="s">
        <v>6596</v>
      </c>
      <c r="H4006" s="68" t="s">
        <v>2409</v>
      </c>
      <c r="I4006" s="86">
        <v>20167.25</v>
      </c>
      <c r="J4006" s="68" t="s">
        <v>6597</v>
      </c>
    </row>
    <row r="4007" spans="2:10" x14ac:dyDescent="0.2">
      <c r="B4007" s="73" t="s">
        <v>18458</v>
      </c>
      <c r="C4007" s="73" t="s">
        <v>18459</v>
      </c>
      <c r="D4007" s="73" t="s">
        <v>18460</v>
      </c>
      <c r="E4007" s="73" t="s">
        <v>1461</v>
      </c>
      <c r="F4007" s="73" t="s">
        <v>350</v>
      </c>
      <c r="G4007" s="68" t="s">
        <v>6596</v>
      </c>
      <c r="H4007" s="68" t="s">
        <v>2511</v>
      </c>
      <c r="I4007" s="86">
        <v>4895</v>
      </c>
      <c r="J4007" s="68" t="s">
        <v>6597</v>
      </c>
    </row>
    <row r="4008" spans="2:10" x14ac:dyDescent="0.2">
      <c r="B4008" s="73" t="s">
        <v>18461</v>
      </c>
      <c r="C4008" s="73" t="s">
        <v>18462</v>
      </c>
      <c r="D4008" s="73" t="s">
        <v>18463</v>
      </c>
      <c r="E4008" s="73" t="s">
        <v>129</v>
      </c>
      <c r="F4008" s="73" t="s">
        <v>350</v>
      </c>
      <c r="G4008" s="68" t="s">
        <v>6596</v>
      </c>
      <c r="H4008" s="68" t="s">
        <v>4257</v>
      </c>
      <c r="I4008" s="86">
        <v>19332.59</v>
      </c>
      <c r="J4008" s="68" t="s">
        <v>6597</v>
      </c>
    </row>
    <row r="4009" spans="2:10" x14ac:dyDescent="0.2">
      <c r="B4009" s="73" t="s">
        <v>18464</v>
      </c>
      <c r="C4009" s="73" t="s">
        <v>18465</v>
      </c>
      <c r="D4009" s="73" t="s">
        <v>18466</v>
      </c>
      <c r="E4009" s="73" t="s">
        <v>183</v>
      </c>
      <c r="F4009" s="73" t="s">
        <v>350</v>
      </c>
      <c r="G4009" s="68" t="s">
        <v>6596</v>
      </c>
      <c r="H4009" s="68" t="s">
        <v>3220</v>
      </c>
      <c r="I4009" s="86">
        <v>18089.5</v>
      </c>
      <c r="J4009" s="68" t="s">
        <v>6597</v>
      </c>
    </row>
    <row r="4010" spans="2:10" x14ac:dyDescent="0.2">
      <c r="B4010" s="73" t="s">
        <v>18467</v>
      </c>
      <c r="C4010" s="73" t="s">
        <v>18468</v>
      </c>
      <c r="D4010" s="73" t="s">
        <v>18469</v>
      </c>
      <c r="E4010" s="73" t="s">
        <v>92</v>
      </c>
      <c r="F4010" s="73" t="s">
        <v>350</v>
      </c>
      <c r="G4010" s="68" t="s">
        <v>6596</v>
      </c>
      <c r="H4010" s="68" t="s">
        <v>1645</v>
      </c>
      <c r="I4010" s="86">
        <v>29955</v>
      </c>
      <c r="J4010" s="68" t="s">
        <v>6597</v>
      </c>
    </row>
    <row r="4011" spans="2:10" x14ac:dyDescent="0.2">
      <c r="B4011" s="73" t="s">
        <v>18470</v>
      </c>
      <c r="C4011" s="73" t="s">
        <v>18471</v>
      </c>
      <c r="D4011" s="73" t="s">
        <v>18472</v>
      </c>
      <c r="E4011" s="73" t="s">
        <v>70</v>
      </c>
      <c r="F4011" s="73" t="s">
        <v>350</v>
      </c>
      <c r="G4011" s="68" t="s">
        <v>6596</v>
      </c>
      <c r="H4011" s="68" t="s">
        <v>2511</v>
      </c>
      <c r="I4011" s="86">
        <v>10620.82</v>
      </c>
      <c r="J4011" s="68" t="s">
        <v>6597</v>
      </c>
    </row>
    <row r="4012" spans="2:10" x14ac:dyDescent="0.2">
      <c r="B4012" s="73" t="s">
        <v>18473</v>
      </c>
      <c r="C4012" s="73" t="s">
        <v>18474</v>
      </c>
      <c r="D4012" s="73" t="s">
        <v>18475</v>
      </c>
      <c r="E4012" s="73" t="s">
        <v>105</v>
      </c>
      <c r="F4012" s="73" t="s">
        <v>350</v>
      </c>
      <c r="G4012" s="68" t="s">
        <v>6596</v>
      </c>
      <c r="H4012" s="68" t="s">
        <v>2170</v>
      </c>
      <c r="I4012" s="86">
        <v>8436.2000000000007</v>
      </c>
      <c r="J4012" s="68" t="s">
        <v>6597</v>
      </c>
    </row>
    <row r="4013" spans="2:10" x14ac:dyDescent="0.2">
      <c r="B4013" s="73" t="s">
        <v>18476</v>
      </c>
      <c r="C4013" s="73" t="s">
        <v>18477</v>
      </c>
      <c r="D4013" s="73" t="s">
        <v>18478</v>
      </c>
      <c r="E4013" s="73" t="s">
        <v>92</v>
      </c>
      <c r="F4013" s="73" t="s">
        <v>350</v>
      </c>
      <c r="G4013" s="68" t="s">
        <v>6596</v>
      </c>
      <c r="H4013" s="68" t="s">
        <v>1959</v>
      </c>
      <c r="I4013" s="86">
        <v>32515.5</v>
      </c>
      <c r="J4013" s="68" t="s">
        <v>6597</v>
      </c>
    </row>
    <row r="4014" spans="2:10" x14ac:dyDescent="0.2">
      <c r="B4014" s="73" t="s">
        <v>18479</v>
      </c>
      <c r="C4014" s="73" t="s">
        <v>18480</v>
      </c>
      <c r="D4014" s="73" t="s">
        <v>18481</v>
      </c>
      <c r="E4014" s="73" t="s">
        <v>110</v>
      </c>
      <c r="F4014" s="73" t="s">
        <v>350</v>
      </c>
      <c r="G4014" s="68" t="s">
        <v>6596</v>
      </c>
      <c r="H4014" s="68" t="s">
        <v>1959</v>
      </c>
      <c r="I4014" s="86">
        <v>8974.7000000000007</v>
      </c>
      <c r="J4014" s="68" t="s">
        <v>6597</v>
      </c>
    </row>
    <row r="4015" spans="2:10" x14ac:dyDescent="0.2">
      <c r="B4015" s="73" t="s">
        <v>18482</v>
      </c>
      <c r="C4015" s="73" t="s">
        <v>18483</v>
      </c>
      <c r="D4015" s="73" t="s">
        <v>18484</v>
      </c>
      <c r="E4015" s="73" t="s">
        <v>1450</v>
      </c>
      <c r="F4015" s="73" t="s">
        <v>350</v>
      </c>
      <c r="G4015" s="68" t="s">
        <v>6596</v>
      </c>
      <c r="H4015" s="68" t="s">
        <v>3920</v>
      </c>
      <c r="I4015" s="86">
        <v>27809.7</v>
      </c>
      <c r="J4015" s="68" t="s">
        <v>6597</v>
      </c>
    </row>
    <row r="4016" spans="2:10" x14ac:dyDescent="0.2">
      <c r="B4016" s="73" t="s">
        <v>18485</v>
      </c>
      <c r="C4016" s="73" t="s">
        <v>18486</v>
      </c>
      <c r="D4016" s="73" t="s">
        <v>18487</v>
      </c>
      <c r="E4016" s="73" t="s">
        <v>107</v>
      </c>
      <c r="F4016" s="73" t="s">
        <v>350</v>
      </c>
      <c r="G4016" s="68" t="s">
        <v>6596</v>
      </c>
      <c r="H4016" s="68" t="s">
        <v>4804</v>
      </c>
      <c r="I4016" s="86">
        <v>35047.46</v>
      </c>
      <c r="J4016" s="68" t="s">
        <v>6597</v>
      </c>
    </row>
    <row r="4017" spans="2:10" x14ac:dyDescent="0.2">
      <c r="B4017" s="73" t="s">
        <v>18488</v>
      </c>
      <c r="C4017" s="73" t="s">
        <v>18489</v>
      </c>
      <c r="D4017" s="73" t="s">
        <v>18490</v>
      </c>
      <c r="E4017" s="73" t="s">
        <v>129</v>
      </c>
      <c r="F4017" s="73" t="s">
        <v>350</v>
      </c>
      <c r="G4017" s="68" t="s">
        <v>6596</v>
      </c>
      <c r="H4017" s="68" t="s">
        <v>1638</v>
      </c>
      <c r="I4017" s="86">
        <v>19320.09</v>
      </c>
      <c r="J4017" s="68" t="s">
        <v>6597</v>
      </c>
    </row>
    <row r="4018" spans="2:10" x14ac:dyDescent="0.2">
      <c r="B4018" s="73" t="s">
        <v>18491</v>
      </c>
      <c r="C4018" s="73" t="s">
        <v>18492</v>
      </c>
      <c r="D4018" s="73" t="s">
        <v>18493</v>
      </c>
      <c r="E4018" s="73" t="s">
        <v>1344</v>
      </c>
      <c r="F4018" s="73" t="s">
        <v>350</v>
      </c>
      <c r="G4018" s="68" t="s">
        <v>6596</v>
      </c>
      <c r="H4018" s="68" t="s">
        <v>14313</v>
      </c>
      <c r="I4018" s="86">
        <v>17211</v>
      </c>
      <c r="J4018" s="68" t="s">
        <v>6597</v>
      </c>
    </row>
    <row r="4019" spans="2:10" x14ac:dyDescent="0.2">
      <c r="B4019" s="73" t="s">
        <v>18494</v>
      </c>
      <c r="C4019" s="73" t="s">
        <v>18495</v>
      </c>
      <c r="D4019" s="73" t="s">
        <v>18496</v>
      </c>
      <c r="E4019" s="73" t="s">
        <v>1439</v>
      </c>
      <c r="F4019" s="73" t="s">
        <v>350</v>
      </c>
      <c r="G4019" s="68" t="s">
        <v>6596</v>
      </c>
      <c r="H4019" s="68" t="s">
        <v>3920</v>
      </c>
      <c r="I4019" s="86">
        <v>14291.23</v>
      </c>
      <c r="J4019" s="68" t="s">
        <v>6597</v>
      </c>
    </row>
    <row r="4020" spans="2:10" x14ac:dyDescent="0.2">
      <c r="B4020" s="73" t="s">
        <v>18497</v>
      </c>
      <c r="C4020" s="73" t="s">
        <v>18498</v>
      </c>
      <c r="D4020" s="73" t="s">
        <v>18499</v>
      </c>
      <c r="E4020" s="73" t="s">
        <v>129</v>
      </c>
      <c r="F4020" s="73" t="s">
        <v>350</v>
      </c>
      <c r="G4020" s="68" t="s">
        <v>6596</v>
      </c>
      <c r="H4020" s="68" t="s">
        <v>3920</v>
      </c>
      <c r="I4020" s="86">
        <v>7746.55</v>
      </c>
      <c r="J4020" s="68" t="s">
        <v>6597</v>
      </c>
    </row>
    <row r="4021" spans="2:10" x14ac:dyDescent="0.2">
      <c r="B4021" s="73" t="s">
        <v>18500</v>
      </c>
      <c r="C4021" s="73" t="s">
        <v>18501</v>
      </c>
      <c r="D4021" s="73" t="s">
        <v>18502</v>
      </c>
      <c r="E4021" s="73" t="s">
        <v>105</v>
      </c>
      <c r="F4021" s="73" t="s">
        <v>350</v>
      </c>
      <c r="G4021" s="68" t="s">
        <v>6596</v>
      </c>
      <c r="H4021" s="68" t="s">
        <v>3220</v>
      </c>
      <c r="I4021" s="86">
        <v>9536</v>
      </c>
      <c r="J4021" s="68" t="s">
        <v>6597</v>
      </c>
    </row>
    <row r="4022" spans="2:10" x14ac:dyDescent="0.2">
      <c r="B4022" s="73" t="s">
        <v>18503</v>
      </c>
      <c r="C4022" s="73" t="s">
        <v>18504</v>
      </c>
      <c r="D4022" s="73" t="s">
        <v>18505</v>
      </c>
      <c r="E4022" s="73" t="s">
        <v>129</v>
      </c>
      <c r="F4022" s="73" t="s">
        <v>350</v>
      </c>
      <c r="G4022" s="68" t="s">
        <v>6596</v>
      </c>
      <c r="H4022" s="68" t="s">
        <v>4257</v>
      </c>
      <c r="I4022" s="86">
        <v>7262</v>
      </c>
      <c r="J4022" s="68" t="s">
        <v>6597</v>
      </c>
    </row>
    <row r="4023" spans="2:10" x14ac:dyDescent="0.2">
      <c r="B4023" s="73" t="s">
        <v>18506</v>
      </c>
      <c r="C4023" s="73" t="s">
        <v>18507</v>
      </c>
      <c r="D4023" s="73" t="s">
        <v>18508</v>
      </c>
      <c r="E4023" s="73" t="s">
        <v>112</v>
      </c>
      <c r="F4023" s="73" t="s">
        <v>350</v>
      </c>
      <c r="G4023" s="68" t="s">
        <v>6596</v>
      </c>
      <c r="H4023" s="68" t="s">
        <v>4804</v>
      </c>
      <c r="I4023" s="86">
        <v>20792.75</v>
      </c>
      <c r="J4023" s="68" t="s">
        <v>6597</v>
      </c>
    </row>
    <row r="4024" spans="2:10" x14ac:dyDescent="0.2">
      <c r="B4024" s="73" t="s">
        <v>18509</v>
      </c>
      <c r="C4024" s="73" t="s">
        <v>18510</v>
      </c>
      <c r="D4024" s="73" t="s">
        <v>18511</v>
      </c>
      <c r="E4024" s="73" t="s">
        <v>109</v>
      </c>
      <c r="F4024" s="73" t="s">
        <v>350</v>
      </c>
      <c r="G4024" s="68" t="s">
        <v>6596</v>
      </c>
      <c r="H4024" s="68" t="s">
        <v>4804</v>
      </c>
      <c r="I4024" s="86">
        <v>18627.25</v>
      </c>
      <c r="J4024" s="68" t="s">
        <v>6597</v>
      </c>
    </row>
    <row r="4025" spans="2:10" x14ac:dyDescent="0.2">
      <c r="B4025" s="73" t="s">
        <v>18512</v>
      </c>
      <c r="C4025" s="73" t="s">
        <v>18513</v>
      </c>
      <c r="D4025" s="73" t="s">
        <v>18514</v>
      </c>
      <c r="E4025" s="73" t="s">
        <v>1459</v>
      </c>
      <c r="F4025" s="73" t="s">
        <v>350</v>
      </c>
      <c r="G4025" s="68" t="s">
        <v>6596</v>
      </c>
      <c r="H4025" s="68" t="s">
        <v>2511</v>
      </c>
      <c r="I4025" s="86">
        <v>5357.5</v>
      </c>
      <c r="J4025" s="68" t="s">
        <v>6597</v>
      </c>
    </row>
    <row r="4026" spans="2:10" x14ac:dyDescent="0.2">
      <c r="B4026" s="73" t="s">
        <v>18515</v>
      </c>
      <c r="C4026" s="73" t="s">
        <v>18516</v>
      </c>
      <c r="D4026" s="73" t="s">
        <v>18517</v>
      </c>
      <c r="E4026" s="73" t="s">
        <v>1449</v>
      </c>
      <c r="F4026" s="73" t="s">
        <v>350</v>
      </c>
      <c r="G4026" s="68" t="s">
        <v>6596</v>
      </c>
      <c r="H4026" s="68" t="s">
        <v>1645</v>
      </c>
      <c r="I4026" s="86">
        <v>12901.55</v>
      </c>
      <c r="J4026" s="68" t="s">
        <v>6597</v>
      </c>
    </row>
    <row r="4027" spans="2:10" x14ac:dyDescent="0.2">
      <c r="B4027" s="73" t="s">
        <v>18518</v>
      </c>
      <c r="C4027" s="73" t="s">
        <v>18519</v>
      </c>
      <c r="D4027" s="73" t="s">
        <v>18520</v>
      </c>
      <c r="E4027" s="73" t="s">
        <v>92</v>
      </c>
      <c r="F4027" s="73" t="s">
        <v>350</v>
      </c>
      <c r="G4027" s="68" t="s">
        <v>6596</v>
      </c>
      <c r="H4027" s="68" t="s">
        <v>1959</v>
      </c>
      <c r="I4027" s="86">
        <v>36720.5</v>
      </c>
      <c r="J4027" s="68" t="s">
        <v>6597</v>
      </c>
    </row>
    <row r="4028" spans="2:10" x14ac:dyDescent="0.2">
      <c r="B4028" s="73" t="s">
        <v>18521</v>
      </c>
      <c r="C4028" s="73" t="s">
        <v>18522</v>
      </c>
      <c r="D4028" s="73" t="s">
        <v>18523</v>
      </c>
      <c r="E4028" s="73" t="s">
        <v>96</v>
      </c>
      <c r="F4028" s="73" t="s">
        <v>350</v>
      </c>
      <c r="G4028" s="68" t="s">
        <v>6596</v>
      </c>
      <c r="H4028" s="68" t="s">
        <v>6858</v>
      </c>
      <c r="I4028" s="86">
        <v>17153.849999999999</v>
      </c>
      <c r="J4028" s="68" t="s">
        <v>6597</v>
      </c>
    </row>
    <row r="4029" spans="2:10" x14ac:dyDescent="0.2">
      <c r="B4029" s="73" t="s">
        <v>18524</v>
      </c>
      <c r="C4029" s="73" t="s">
        <v>18525</v>
      </c>
      <c r="D4029" s="73" t="s">
        <v>18526</v>
      </c>
      <c r="E4029" s="73" t="s">
        <v>1460</v>
      </c>
      <c r="F4029" s="73" t="s">
        <v>350</v>
      </c>
      <c r="G4029" s="68" t="s">
        <v>6596</v>
      </c>
      <c r="H4029" s="68" t="s">
        <v>1888</v>
      </c>
      <c r="I4029" s="86">
        <v>14306.03</v>
      </c>
      <c r="J4029" s="68" t="s">
        <v>6597</v>
      </c>
    </row>
    <row r="4030" spans="2:10" x14ac:dyDescent="0.2">
      <c r="B4030" s="73" t="s">
        <v>18527</v>
      </c>
      <c r="C4030" s="73" t="s">
        <v>18528</v>
      </c>
      <c r="D4030" s="73" t="s">
        <v>18529</v>
      </c>
      <c r="E4030" s="73" t="s">
        <v>176</v>
      </c>
      <c r="F4030" s="73" t="s">
        <v>350</v>
      </c>
      <c r="G4030" s="68" t="s">
        <v>6596</v>
      </c>
      <c r="H4030" s="68" t="s">
        <v>3220</v>
      </c>
      <c r="I4030" s="86">
        <v>13414</v>
      </c>
      <c r="J4030" s="68" t="s">
        <v>6597</v>
      </c>
    </row>
    <row r="4031" spans="2:10" x14ac:dyDescent="0.2">
      <c r="B4031" s="73" t="s">
        <v>18530</v>
      </c>
      <c r="C4031" s="73" t="s">
        <v>18531</v>
      </c>
      <c r="D4031" s="73" t="s">
        <v>18532</v>
      </c>
      <c r="E4031" s="73" t="s">
        <v>110</v>
      </c>
      <c r="F4031" s="73" t="s">
        <v>350</v>
      </c>
      <c r="G4031" s="68" t="s">
        <v>6596</v>
      </c>
      <c r="H4031" s="68" t="s">
        <v>1959</v>
      </c>
      <c r="I4031" s="86">
        <v>10580.5</v>
      </c>
      <c r="J4031" s="68" t="s">
        <v>6597</v>
      </c>
    </row>
    <row r="4032" spans="2:10" x14ac:dyDescent="0.2">
      <c r="B4032" s="73" t="s">
        <v>18533</v>
      </c>
      <c r="C4032" s="73" t="s">
        <v>18534</v>
      </c>
      <c r="D4032" s="73" t="s">
        <v>18535</v>
      </c>
      <c r="E4032" s="73" t="s">
        <v>109</v>
      </c>
      <c r="F4032" s="73" t="s">
        <v>350</v>
      </c>
      <c r="G4032" s="68" t="s">
        <v>6596</v>
      </c>
      <c r="H4032" s="68" t="s">
        <v>4499</v>
      </c>
      <c r="I4032" s="86">
        <v>16657.75</v>
      </c>
      <c r="J4032" s="68" t="s">
        <v>6597</v>
      </c>
    </row>
    <row r="4033" spans="2:10" x14ac:dyDescent="0.2">
      <c r="B4033" s="73" t="s">
        <v>18536</v>
      </c>
      <c r="C4033" s="73" t="s">
        <v>18537</v>
      </c>
      <c r="D4033" s="73" t="s">
        <v>18538</v>
      </c>
      <c r="E4033" s="73" t="s">
        <v>1444</v>
      </c>
      <c r="F4033" s="73" t="s">
        <v>350</v>
      </c>
      <c r="G4033" s="68" t="s">
        <v>6596</v>
      </c>
      <c r="H4033" s="68" t="s">
        <v>1645</v>
      </c>
      <c r="I4033" s="86">
        <v>20191.96</v>
      </c>
      <c r="J4033" s="68" t="s">
        <v>6597</v>
      </c>
    </row>
    <row r="4034" spans="2:10" x14ac:dyDescent="0.2">
      <c r="B4034" s="73" t="s">
        <v>18539</v>
      </c>
      <c r="C4034" s="73" t="s">
        <v>18540</v>
      </c>
      <c r="D4034" s="73" t="s">
        <v>18541</v>
      </c>
      <c r="E4034" s="73" t="s">
        <v>53</v>
      </c>
      <c r="F4034" s="73" t="s">
        <v>350</v>
      </c>
      <c r="G4034" s="68" t="s">
        <v>6596</v>
      </c>
      <c r="H4034" s="68" t="s">
        <v>1645</v>
      </c>
      <c r="I4034" s="86">
        <v>21290</v>
      </c>
      <c r="J4034" s="68" t="s">
        <v>6597</v>
      </c>
    </row>
    <row r="4035" spans="2:10" x14ac:dyDescent="0.2">
      <c r="B4035" s="73" t="s">
        <v>18542</v>
      </c>
      <c r="C4035" s="73" t="s">
        <v>18543</v>
      </c>
      <c r="D4035" s="73" t="s">
        <v>18544</v>
      </c>
      <c r="E4035" s="73" t="s">
        <v>176</v>
      </c>
      <c r="F4035" s="73" t="s">
        <v>350</v>
      </c>
      <c r="G4035" s="68" t="s">
        <v>6596</v>
      </c>
      <c r="H4035" s="68" t="s">
        <v>4804</v>
      </c>
      <c r="I4035" s="86">
        <v>14843</v>
      </c>
      <c r="J4035" s="68" t="s">
        <v>6597</v>
      </c>
    </row>
    <row r="4036" spans="2:10" x14ac:dyDescent="0.2">
      <c r="B4036" s="73" t="s">
        <v>18545</v>
      </c>
      <c r="C4036" s="73" t="s">
        <v>18546</v>
      </c>
      <c r="D4036" s="73" t="s">
        <v>18547</v>
      </c>
      <c r="E4036" s="73" t="s">
        <v>1449</v>
      </c>
      <c r="F4036" s="73" t="s">
        <v>350</v>
      </c>
      <c r="G4036" s="68" t="s">
        <v>6596</v>
      </c>
      <c r="H4036" s="68" t="s">
        <v>4257</v>
      </c>
      <c r="I4036" s="86">
        <v>29917.91</v>
      </c>
      <c r="J4036" s="68" t="s">
        <v>6597</v>
      </c>
    </row>
    <row r="4037" spans="2:10" x14ac:dyDescent="0.2">
      <c r="B4037" s="73" t="s">
        <v>18548</v>
      </c>
      <c r="C4037" s="73" t="s">
        <v>18549</v>
      </c>
      <c r="D4037" s="73" t="s">
        <v>18550</v>
      </c>
      <c r="E4037" s="73" t="s">
        <v>110</v>
      </c>
      <c r="F4037" s="73" t="s">
        <v>350</v>
      </c>
      <c r="G4037" s="68" t="s">
        <v>6596</v>
      </c>
      <c r="H4037" s="68" t="s">
        <v>1959</v>
      </c>
      <c r="I4037" s="86">
        <v>8974.7000000000007</v>
      </c>
      <c r="J4037" s="68" t="s">
        <v>6597</v>
      </c>
    </row>
    <row r="4038" spans="2:10" x14ac:dyDescent="0.2">
      <c r="B4038" s="73" t="s">
        <v>18551</v>
      </c>
      <c r="C4038" s="73" t="s">
        <v>18552</v>
      </c>
      <c r="D4038" s="73" t="s">
        <v>18553</v>
      </c>
      <c r="E4038" s="73" t="s">
        <v>120</v>
      </c>
      <c r="F4038" s="73" t="s">
        <v>350</v>
      </c>
      <c r="G4038" s="68" t="s">
        <v>6596</v>
      </c>
      <c r="H4038" s="68" t="s">
        <v>3220</v>
      </c>
      <c r="I4038" s="86">
        <v>17518.25</v>
      </c>
      <c r="J4038" s="68" t="s">
        <v>6597</v>
      </c>
    </row>
    <row r="4039" spans="2:10" x14ac:dyDescent="0.2">
      <c r="B4039" s="73" t="s">
        <v>18554</v>
      </c>
      <c r="C4039" s="73" t="s">
        <v>18555</v>
      </c>
      <c r="D4039" s="73" t="s">
        <v>18556</v>
      </c>
      <c r="E4039" s="73" t="s">
        <v>58</v>
      </c>
      <c r="F4039" s="73" t="s">
        <v>350</v>
      </c>
      <c r="G4039" s="68" t="s">
        <v>6596</v>
      </c>
      <c r="H4039" s="68" t="s">
        <v>3920</v>
      </c>
      <c r="I4039" s="86">
        <v>7690.5</v>
      </c>
      <c r="J4039" s="68" t="s">
        <v>6597</v>
      </c>
    </row>
    <row r="4040" spans="2:10" x14ac:dyDescent="0.2">
      <c r="B4040" s="73" t="s">
        <v>18557</v>
      </c>
      <c r="C4040" s="73" t="s">
        <v>18558</v>
      </c>
      <c r="D4040" s="73" t="s">
        <v>18559</v>
      </c>
      <c r="E4040" s="73" t="s">
        <v>134</v>
      </c>
      <c r="F4040" s="73" t="s">
        <v>350</v>
      </c>
      <c r="G4040" s="68" t="s">
        <v>6596</v>
      </c>
      <c r="H4040" s="68" t="s">
        <v>2170</v>
      </c>
      <c r="I4040" s="86">
        <v>6687.53</v>
      </c>
      <c r="J4040" s="68" t="s">
        <v>6597</v>
      </c>
    </row>
    <row r="4041" spans="2:10" x14ac:dyDescent="0.2">
      <c r="B4041" s="73" t="s">
        <v>18560</v>
      </c>
      <c r="C4041" s="73" t="s">
        <v>18561</v>
      </c>
      <c r="D4041" s="73" t="s">
        <v>18562</v>
      </c>
      <c r="E4041" s="73" t="s">
        <v>103</v>
      </c>
      <c r="F4041" s="73" t="s">
        <v>350</v>
      </c>
      <c r="G4041" s="68" t="s">
        <v>6596</v>
      </c>
      <c r="H4041" s="68" t="s">
        <v>1959</v>
      </c>
      <c r="I4041" s="86">
        <v>19729.64</v>
      </c>
      <c r="J4041" s="68" t="s">
        <v>6597</v>
      </c>
    </row>
    <row r="4042" spans="2:10" x14ac:dyDescent="0.2">
      <c r="B4042" s="73" t="s">
        <v>18563</v>
      </c>
      <c r="C4042" s="73" t="s">
        <v>18564</v>
      </c>
      <c r="D4042" s="73" t="s">
        <v>18565</v>
      </c>
      <c r="E4042" s="73" t="s">
        <v>129</v>
      </c>
      <c r="F4042" s="73" t="s">
        <v>350</v>
      </c>
      <c r="G4042" s="68" t="s">
        <v>6596</v>
      </c>
      <c r="H4042" s="68" t="s">
        <v>3920</v>
      </c>
      <c r="I4042" s="86">
        <v>19332.59</v>
      </c>
      <c r="J4042" s="68" t="s">
        <v>6597</v>
      </c>
    </row>
    <row r="4043" spans="2:10" x14ac:dyDescent="0.2">
      <c r="B4043" s="73" t="s">
        <v>18566</v>
      </c>
      <c r="C4043" s="73" t="s">
        <v>18567</v>
      </c>
      <c r="D4043" s="73" t="s">
        <v>18568</v>
      </c>
      <c r="E4043" s="73" t="s">
        <v>110</v>
      </c>
      <c r="F4043" s="73" t="s">
        <v>350</v>
      </c>
      <c r="G4043" s="68" t="s">
        <v>6596</v>
      </c>
      <c r="H4043" s="68" t="s">
        <v>2511</v>
      </c>
      <c r="I4043" s="86">
        <v>17882.91</v>
      </c>
      <c r="J4043" s="68" t="s">
        <v>6597</v>
      </c>
    </row>
    <row r="4044" spans="2:10" x14ac:dyDescent="0.2">
      <c r="B4044" s="73" t="s">
        <v>18569</v>
      </c>
      <c r="C4044" s="73" t="s">
        <v>18570</v>
      </c>
      <c r="D4044" s="73" t="s">
        <v>18571</v>
      </c>
      <c r="E4044" s="73" t="s">
        <v>110</v>
      </c>
      <c r="F4044" s="73" t="s">
        <v>350</v>
      </c>
      <c r="G4044" s="68" t="s">
        <v>6596</v>
      </c>
      <c r="H4044" s="68" t="s">
        <v>1959</v>
      </c>
      <c r="I4044" s="86">
        <v>8949.7000000000007</v>
      </c>
      <c r="J4044" s="68" t="s">
        <v>6597</v>
      </c>
    </row>
    <row r="4045" spans="2:10" x14ac:dyDescent="0.2">
      <c r="B4045" s="73" t="s">
        <v>18572</v>
      </c>
      <c r="C4045" s="73" t="s">
        <v>18573</v>
      </c>
      <c r="D4045" s="73" t="s">
        <v>18574</v>
      </c>
      <c r="E4045" s="73" t="s">
        <v>1461</v>
      </c>
      <c r="F4045" s="73" t="s">
        <v>350</v>
      </c>
      <c r="G4045" s="68" t="s">
        <v>6596</v>
      </c>
      <c r="H4045" s="68" t="s">
        <v>2170</v>
      </c>
      <c r="I4045" s="86">
        <v>6841.78</v>
      </c>
      <c r="J4045" s="68" t="s">
        <v>6597</v>
      </c>
    </row>
    <row r="4046" spans="2:10" x14ac:dyDescent="0.2">
      <c r="B4046" s="73" t="s">
        <v>18575</v>
      </c>
      <c r="C4046" s="73" t="s">
        <v>18576</v>
      </c>
      <c r="D4046" s="73" t="s">
        <v>18577</v>
      </c>
      <c r="E4046" s="73" t="s">
        <v>92</v>
      </c>
      <c r="F4046" s="73" t="s">
        <v>350</v>
      </c>
      <c r="G4046" s="68" t="s">
        <v>6596</v>
      </c>
      <c r="H4046" s="68" t="s">
        <v>2118</v>
      </c>
      <c r="I4046" s="86">
        <v>40084.5</v>
      </c>
      <c r="J4046" s="68" t="s">
        <v>6597</v>
      </c>
    </row>
    <row r="4047" spans="2:10" x14ac:dyDescent="0.2">
      <c r="B4047" s="73" t="s">
        <v>18578</v>
      </c>
      <c r="C4047" s="73" t="s">
        <v>18579</v>
      </c>
      <c r="D4047" s="73" t="s">
        <v>18580</v>
      </c>
      <c r="E4047" s="73" t="s">
        <v>92</v>
      </c>
      <c r="F4047" s="73" t="s">
        <v>350</v>
      </c>
      <c r="G4047" s="68" t="s">
        <v>6596</v>
      </c>
      <c r="H4047" s="68" t="s">
        <v>1959</v>
      </c>
      <c r="I4047" s="86">
        <v>23825.17</v>
      </c>
      <c r="J4047" s="68" t="s">
        <v>6597</v>
      </c>
    </row>
    <row r="4048" spans="2:10" x14ac:dyDescent="0.2">
      <c r="B4048" s="73" t="s">
        <v>18581</v>
      </c>
      <c r="C4048" s="73" t="s">
        <v>18582</v>
      </c>
      <c r="D4048" s="73" t="s">
        <v>18583</v>
      </c>
      <c r="E4048" s="73" t="s">
        <v>114</v>
      </c>
      <c r="F4048" s="73" t="s">
        <v>350</v>
      </c>
      <c r="G4048" s="68" t="s">
        <v>6596</v>
      </c>
      <c r="H4048" s="68" t="s">
        <v>6913</v>
      </c>
      <c r="I4048" s="86">
        <v>12919.6</v>
      </c>
      <c r="J4048" s="68" t="s">
        <v>6597</v>
      </c>
    </row>
    <row r="4049" spans="2:10" x14ac:dyDescent="0.2">
      <c r="B4049" s="73" t="s">
        <v>18584</v>
      </c>
      <c r="C4049" s="73" t="s">
        <v>18585</v>
      </c>
      <c r="D4049" s="73" t="s">
        <v>18586</v>
      </c>
      <c r="E4049" s="73" t="s">
        <v>183</v>
      </c>
      <c r="F4049" s="73" t="s">
        <v>350</v>
      </c>
      <c r="G4049" s="68" t="s">
        <v>6596</v>
      </c>
      <c r="H4049" s="68" t="s">
        <v>1959</v>
      </c>
      <c r="I4049" s="86">
        <v>9605.0499999999993</v>
      </c>
      <c r="J4049" s="68" t="s">
        <v>6597</v>
      </c>
    </row>
    <row r="4050" spans="2:10" x14ac:dyDescent="0.2">
      <c r="B4050" s="73" t="s">
        <v>18587</v>
      </c>
      <c r="C4050" s="73" t="s">
        <v>18588</v>
      </c>
      <c r="D4050" s="73" t="s">
        <v>18589</v>
      </c>
      <c r="E4050" s="73" t="s">
        <v>95</v>
      </c>
      <c r="F4050" s="73" t="s">
        <v>350</v>
      </c>
      <c r="G4050" s="68" t="s">
        <v>6596</v>
      </c>
      <c r="H4050" s="68" t="s">
        <v>6749</v>
      </c>
      <c r="I4050" s="86">
        <v>35047.96</v>
      </c>
      <c r="J4050" s="68" t="s">
        <v>6597</v>
      </c>
    </row>
    <row r="4051" spans="2:10" x14ac:dyDescent="0.2">
      <c r="B4051" s="73" t="s">
        <v>18590</v>
      </c>
      <c r="C4051" s="73" t="s">
        <v>18591</v>
      </c>
      <c r="D4051" s="73" t="s">
        <v>18592</v>
      </c>
      <c r="E4051" s="73" t="s">
        <v>1461</v>
      </c>
      <c r="F4051" s="73" t="s">
        <v>350</v>
      </c>
      <c r="G4051" s="68" t="s">
        <v>6596</v>
      </c>
      <c r="H4051" s="68" t="s">
        <v>2170</v>
      </c>
      <c r="I4051" s="86">
        <v>14051.45</v>
      </c>
      <c r="J4051" s="68" t="s">
        <v>6597</v>
      </c>
    </row>
    <row r="4052" spans="2:10" x14ac:dyDescent="0.2">
      <c r="B4052" s="73" t="s">
        <v>18593</v>
      </c>
      <c r="C4052" s="73" t="s">
        <v>18594</v>
      </c>
      <c r="D4052" s="73" t="s">
        <v>18595</v>
      </c>
      <c r="E4052" s="73" t="s">
        <v>109</v>
      </c>
      <c r="F4052" s="73" t="s">
        <v>350</v>
      </c>
      <c r="G4052" s="68" t="s">
        <v>6596</v>
      </c>
      <c r="H4052" s="68" t="s">
        <v>3220</v>
      </c>
      <c r="I4052" s="86">
        <v>14982.5</v>
      </c>
      <c r="J4052" s="68" t="s">
        <v>6597</v>
      </c>
    </row>
    <row r="4053" spans="2:10" x14ac:dyDescent="0.2">
      <c r="B4053" s="73" t="s">
        <v>18596</v>
      </c>
      <c r="C4053" s="73" t="s">
        <v>18597</v>
      </c>
      <c r="D4053" s="73" t="s">
        <v>18598</v>
      </c>
      <c r="E4053" s="73" t="s">
        <v>1412</v>
      </c>
      <c r="F4053" s="73" t="s">
        <v>350</v>
      </c>
      <c r="G4053" s="68" t="s">
        <v>6596</v>
      </c>
      <c r="H4053" s="68" t="s">
        <v>4257</v>
      </c>
      <c r="I4053" s="86">
        <v>19754.64</v>
      </c>
      <c r="J4053" s="68" t="s">
        <v>6597</v>
      </c>
    </row>
    <row r="4054" spans="2:10" x14ac:dyDescent="0.2">
      <c r="B4054" s="73" t="s">
        <v>18599</v>
      </c>
      <c r="C4054" s="73" t="s">
        <v>18600</v>
      </c>
      <c r="D4054" s="73" t="s">
        <v>18601</v>
      </c>
      <c r="E4054" s="73" t="s">
        <v>131</v>
      </c>
      <c r="F4054" s="73" t="s">
        <v>350</v>
      </c>
      <c r="G4054" s="68" t="s">
        <v>6596</v>
      </c>
      <c r="H4054" s="68" t="s">
        <v>2170</v>
      </c>
      <c r="I4054" s="86">
        <v>15657.24</v>
      </c>
      <c r="J4054" s="68" t="s">
        <v>6597</v>
      </c>
    </row>
    <row r="4055" spans="2:10" x14ac:dyDescent="0.2">
      <c r="B4055" s="73" t="s">
        <v>18602</v>
      </c>
      <c r="C4055" s="73" t="s">
        <v>18603</v>
      </c>
      <c r="D4055" s="73" t="s">
        <v>18604</v>
      </c>
      <c r="E4055" s="73" t="s">
        <v>1441</v>
      </c>
      <c r="F4055" s="73" t="s">
        <v>350</v>
      </c>
      <c r="G4055" s="68" t="s">
        <v>6596</v>
      </c>
      <c r="H4055" s="68" t="s">
        <v>3220</v>
      </c>
      <c r="I4055" s="86">
        <v>12839.33</v>
      </c>
      <c r="J4055" s="68" t="s">
        <v>6597</v>
      </c>
    </row>
    <row r="4056" spans="2:10" x14ac:dyDescent="0.2">
      <c r="B4056" s="73" t="s">
        <v>18605</v>
      </c>
      <c r="C4056" s="73" t="s">
        <v>18606</v>
      </c>
      <c r="D4056" s="73" t="s">
        <v>18607</v>
      </c>
      <c r="E4056" s="73" t="s">
        <v>109</v>
      </c>
      <c r="F4056" s="73" t="s">
        <v>350</v>
      </c>
      <c r="G4056" s="68" t="s">
        <v>6596</v>
      </c>
      <c r="H4056" s="68" t="s">
        <v>3220</v>
      </c>
      <c r="I4056" s="86">
        <v>20695.84</v>
      </c>
      <c r="J4056" s="68" t="s">
        <v>6597</v>
      </c>
    </row>
    <row r="4057" spans="2:10" x14ac:dyDescent="0.2">
      <c r="B4057" s="73" t="s">
        <v>18608</v>
      </c>
      <c r="C4057" s="73" t="s">
        <v>18609</v>
      </c>
      <c r="D4057" s="73" t="s">
        <v>18610</v>
      </c>
      <c r="E4057" s="73" t="s">
        <v>1449</v>
      </c>
      <c r="F4057" s="73" t="s">
        <v>350</v>
      </c>
      <c r="G4057" s="68" t="s">
        <v>6596</v>
      </c>
      <c r="H4057" s="68" t="s">
        <v>6913</v>
      </c>
      <c r="I4057" s="86">
        <v>22939.95</v>
      </c>
      <c r="J4057" s="68" t="s">
        <v>6597</v>
      </c>
    </row>
    <row r="4058" spans="2:10" x14ac:dyDescent="0.2">
      <c r="B4058" s="73" t="s">
        <v>18611</v>
      </c>
      <c r="C4058" s="73" t="s">
        <v>18612</v>
      </c>
      <c r="D4058" s="73" t="s">
        <v>18613</v>
      </c>
      <c r="E4058" s="73" t="s">
        <v>1451</v>
      </c>
      <c r="F4058" s="73" t="s">
        <v>350</v>
      </c>
      <c r="G4058" s="68" t="s">
        <v>6596</v>
      </c>
      <c r="H4058" s="68" t="s">
        <v>3220</v>
      </c>
      <c r="I4058" s="86">
        <v>25043.75</v>
      </c>
      <c r="J4058" s="68" t="s">
        <v>6597</v>
      </c>
    </row>
    <row r="4059" spans="2:10" x14ac:dyDescent="0.2">
      <c r="B4059" s="73" t="s">
        <v>1080</v>
      </c>
      <c r="C4059" s="73" t="s">
        <v>18614</v>
      </c>
      <c r="D4059" s="73" t="s">
        <v>18615</v>
      </c>
      <c r="E4059" s="73" t="s">
        <v>107</v>
      </c>
      <c r="F4059" s="73" t="s">
        <v>350</v>
      </c>
      <c r="G4059" s="68" t="s">
        <v>6596</v>
      </c>
      <c r="H4059" s="68" t="s">
        <v>1645</v>
      </c>
      <c r="I4059" s="86">
        <v>15825.45</v>
      </c>
      <c r="J4059" s="68" t="s">
        <v>6597</v>
      </c>
    </row>
    <row r="4060" spans="2:10" x14ac:dyDescent="0.2">
      <c r="B4060" s="73" t="s">
        <v>18616</v>
      </c>
      <c r="C4060" s="73" t="s">
        <v>18617</v>
      </c>
      <c r="D4060" s="73" t="s">
        <v>18618</v>
      </c>
      <c r="E4060" s="73" t="s">
        <v>134</v>
      </c>
      <c r="F4060" s="73" t="s">
        <v>350</v>
      </c>
      <c r="G4060" s="68" t="s">
        <v>6596</v>
      </c>
      <c r="H4060" s="68" t="s">
        <v>1959</v>
      </c>
      <c r="I4060" s="86">
        <v>12258.33</v>
      </c>
      <c r="J4060" s="68" t="s">
        <v>6597</v>
      </c>
    </row>
    <row r="4061" spans="2:10" x14ac:dyDescent="0.2">
      <c r="B4061" s="73" t="s">
        <v>18619</v>
      </c>
      <c r="C4061" s="73" t="s">
        <v>18620</v>
      </c>
      <c r="D4061" s="73" t="s">
        <v>18621</v>
      </c>
      <c r="E4061" s="73" t="s">
        <v>132</v>
      </c>
      <c r="F4061" s="73" t="s">
        <v>350</v>
      </c>
      <c r="G4061" s="68" t="s">
        <v>6596</v>
      </c>
      <c r="H4061" s="68" t="s">
        <v>1645</v>
      </c>
      <c r="I4061" s="86">
        <v>14824.84</v>
      </c>
      <c r="J4061" s="68" t="s">
        <v>6597</v>
      </c>
    </row>
    <row r="4062" spans="2:10" x14ac:dyDescent="0.2">
      <c r="B4062" s="73" t="s">
        <v>18622</v>
      </c>
      <c r="C4062" s="73" t="s">
        <v>18623</v>
      </c>
      <c r="D4062" s="73" t="s">
        <v>18624</v>
      </c>
      <c r="E4062" s="73" t="s">
        <v>58</v>
      </c>
      <c r="F4062" s="73" t="s">
        <v>350</v>
      </c>
      <c r="G4062" s="68" t="s">
        <v>6596</v>
      </c>
      <c r="H4062" s="68" t="s">
        <v>3920</v>
      </c>
      <c r="I4062" s="86">
        <v>7690.5</v>
      </c>
      <c r="J4062" s="68" t="s">
        <v>6597</v>
      </c>
    </row>
    <row r="4063" spans="2:10" x14ac:dyDescent="0.2">
      <c r="B4063" s="73" t="s">
        <v>18625</v>
      </c>
      <c r="C4063" s="73" t="s">
        <v>18626</v>
      </c>
      <c r="D4063" s="73" t="s">
        <v>18627</v>
      </c>
      <c r="E4063" s="73" t="s">
        <v>1450</v>
      </c>
      <c r="F4063" s="73" t="s">
        <v>350</v>
      </c>
      <c r="G4063" s="68" t="s">
        <v>6596</v>
      </c>
      <c r="H4063" s="68" t="s">
        <v>1645</v>
      </c>
      <c r="I4063" s="86">
        <v>13965.7</v>
      </c>
      <c r="J4063" s="68" t="s">
        <v>6597</v>
      </c>
    </row>
    <row r="4064" spans="2:10" x14ac:dyDescent="0.2">
      <c r="B4064" s="73" t="s">
        <v>18628</v>
      </c>
      <c r="C4064" s="73" t="s">
        <v>18629</v>
      </c>
      <c r="D4064" s="73" t="s">
        <v>18630</v>
      </c>
      <c r="E4064" s="73" t="s">
        <v>109</v>
      </c>
      <c r="F4064" s="73" t="s">
        <v>6721</v>
      </c>
      <c r="G4064" s="68" t="s">
        <v>6596</v>
      </c>
      <c r="H4064" s="68" t="s">
        <v>1645</v>
      </c>
      <c r="I4064" s="86">
        <v>16760.8</v>
      </c>
      <c r="J4064" s="68" t="s">
        <v>6597</v>
      </c>
    </row>
    <row r="4065" spans="2:10" x14ac:dyDescent="0.2">
      <c r="B4065" s="73" t="s">
        <v>18631</v>
      </c>
      <c r="C4065" s="73" t="s">
        <v>18632</v>
      </c>
      <c r="D4065" s="73" t="s">
        <v>18633</v>
      </c>
      <c r="E4065" s="73" t="s">
        <v>129</v>
      </c>
      <c r="F4065" s="73" t="s">
        <v>350</v>
      </c>
      <c r="G4065" s="68" t="s">
        <v>6596</v>
      </c>
      <c r="H4065" s="68" t="s">
        <v>4257</v>
      </c>
      <c r="I4065" s="86">
        <v>19320.09</v>
      </c>
      <c r="J4065" s="68" t="s">
        <v>6597</v>
      </c>
    </row>
    <row r="4066" spans="2:10" x14ac:dyDescent="0.2">
      <c r="B4066" s="73" t="s">
        <v>18634</v>
      </c>
      <c r="C4066" s="73" t="s">
        <v>18635</v>
      </c>
      <c r="D4066" s="73" t="s">
        <v>18636</v>
      </c>
      <c r="E4066" s="73" t="s">
        <v>1459</v>
      </c>
      <c r="F4066" s="73" t="s">
        <v>350</v>
      </c>
      <c r="G4066" s="68" t="s">
        <v>6596</v>
      </c>
      <c r="H4066" s="68" t="s">
        <v>2170</v>
      </c>
      <c r="I4066" s="86">
        <v>15792.29</v>
      </c>
      <c r="J4066" s="68" t="s">
        <v>6597</v>
      </c>
    </row>
    <row r="4067" spans="2:10" x14ac:dyDescent="0.2">
      <c r="B4067" s="73" t="s">
        <v>18637</v>
      </c>
      <c r="C4067" s="73" t="s">
        <v>18638</v>
      </c>
      <c r="D4067" s="73" t="s">
        <v>18639</v>
      </c>
      <c r="E4067" s="73" t="s">
        <v>110</v>
      </c>
      <c r="F4067" s="73" t="s">
        <v>350</v>
      </c>
      <c r="G4067" s="68" t="s">
        <v>6596</v>
      </c>
      <c r="H4067" s="68" t="s">
        <v>1645</v>
      </c>
      <c r="I4067" s="86">
        <v>8479.5</v>
      </c>
      <c r="J4067" s="68" t="s">
        <v>6597</v>
      </c>
    </row>
    <row r="4068" spans="2:10" x14ac:dyDescent="0.2">
      <c r="B4068" s="73" t="s">
        <v>18640</v>
      </c>
      <c r="C4068" s="73" t="s">
        <v>18641</v>
      </c>
      <c r="D4068" s="73" t="s">
        <v>18642</v>
      </c>
      <c r="E4068" s="73" t="s">
        <v>131</v>
      </c>
      <c r="F4068" s="73" t="s">
        <v>350</v>
      </c>
      <c r="G4068" s="68" t="s">
        <v>6596</v>
      </c>
      <c r="H4068" s="68" t="s">
        <v>1959</v>
      </c>
      <c r="I4068" s="86">
        <v>7597.77</v>
      </c>
      <c r="J4068" s="68" t="s">
        <v>6597</v>
      </c>
    </row>
    <row r="4069" spans="2:10" x14ac:dyDescent="0.2">
      <c r="B4069" s="73" t="s">
        <v>18643</v>
      </c>
      <c r="C4069" s="73" t="s">
        <v>18644</v>
      </c>
      <c r="D4069" s="73" t="s">
        <v>18645</v>
      </c>
      <c r="E4069" s="73" t="s">
        <v>106</v>
      </c>
      <c r="F4069" s="73" t="s">
        <v>350</v>
      </c>
      <c r="G4069" s="68" t="s">
        <v>6596</v>
      </c>
      <c r="H4069" s="68" t="s">
        <v>2511</v>
      </c>
      <c r="I4069" s="86">
        <v>26543.3</v>
      </c>
      <c r="J4069" s="68" t="s">
        <v>6597</v>
      </c>
    </row>
    <row r="4070" spans="2:10" x14ac:dyDescent="0.2">
      <c r="B4070" s="73" t="s">
        <v>18646</v>
      </c>
      <c r="C4070" s="73" t="s">
        <v>18647</v>
      </c>
      <c r="D4070" s="73" t="s">
        <v>18648</v>
      </c>
      <c r="E4070" s="73" t="s">
        <v>1451</v>
      </c>
      <c r="F4070" s="73" t="s">
        <v>350</v>
      </c>
      <c r="G4070" s="68" t="s">
        <v>6596</v>
      </c>
      <c r="H4070" s="68" t="s">
        <v>3220</v>
      </c>
      <c r="I4070" s="86">
        <v>14140.95</v>
      </c>
      <c r="J4070" s="68" t="s">
        <v>6597</v>
      </c>
    </row>
    <row r="4071" spans="2:10" x14ac:dyDescent="0.2">
      <c r="B4071" s="73" t="s">
        <v>18649</v>
      </c>
      <c r="C4071" s="73" t="s">
        <v>18650</v>
      </c>
      <c r="D4071" s="73" t="s">
        <v>18651</v>
      </c>
      <c r="E4071" s="73" t="s">
        <v>110</v>
      </c>
      <c r="F4071" s="73" t="s">
        <v>350</v>
      </c>
      <c r="G4071" s="68" t="s">
        <v>6596</v>
      </c>
      <c r="H4071" s="68" t="s">
        <v>1645</v>
      </c>
      <c r="I4071" s="86">
        <v>8529.5</v>
      </c>
      <c r="J4071" s="68" t="s">
        <v>6597</v>
      </c>
    </row>
    <row r="4072" spans="2:10" x14ac:dyDescent="0.2">
      <c r="B4072" s="73" t="s">
        <v>18652</v>
      </c>
      <c r="C4072" s="73" t="s">
        <v>18653</v>
      </c>
      <c r="D4072" s="73" t="s">
        <v>18654</v>
      </c>
      <c r="E4072" s="73" t="s">
        <v>117</v>
      </c>
      <c r="F4072" s="73" t="s">
        <v>350</v>
      </c>
      <c r="G4072" s="68" t="s">
        <v>6596</v>
      </c>
      <c r="H4072" s="68" t="s">
        <v>2511</v>
      </c>
      <c r="I4072" s="86">
        <v>6341</v>
      </c>
      <c r="J4072" s="68" t="s">
        <v>6597</v>
      </c>
    </row>
    <row r="4073" spans="2:10" x14ac:dyDescent="0.2">
      <c r="B4073" s="73" t="s">
        <v>18655</v>
      </c>
      <c r="C4073" s="73" t="s">
        <v>18656</v>
      </c>
      <c r="D4073" s="73" t="s">
        <v>18657</v>
      </c>
      <c r="E4073" s="73" t="s">
        <v>1450</v>
      </c>
      <c r="F4073" s="73" t="s">
        <v>350</v>
      </c>
      <c r="G4073" s="68" t="s">
        <v>6596</v>
      </c>
      <c r="H4073" s="68" t="s">
        <v>1645</v>
      </c>
      <c r="I4073" s="86">
        <v>30603.5</v>
      </c>
      <c r="J4073" s="68" t="s">
        <v>6597</v>
      </c>
    </row>
    <row r="4074" spans="2:10" x14ac:dyDescent="0.2">
      <c r="B4074" s="73" t="s">
        <v>18658</v>
      </c>
      <c r="C4074" s="73" t="s">
        <v>18659</v>
      </c>
      <c r="D4074" s="73" t="s">
        <v>18660</v>
      </c>
      <c r="E4074" s="73" t="s">
        <v>97</v>
      </c>
      <c r="F4074" s="73" t="s">
        <v>350</v>
      </c>
      <c r="G4074" s="68" t="s">
        <v>6596</v>
      </c>
      <c r="H4074" s="68" t="s">
        <v>6913</v>
      </c>
      <c r="I4074" s="86">
        <v>37453.660000000003</v>
      </c>
      <c r="J4074" s="68" t="s">
        <v>6597</v>
      </c>
    </row>
    <row r="4075" spans="2:10" x14ac:dyDescent="0.2">
      <c r="B4075" s="73" t="s">
        <v>18661</v>
      </c>
      <c r="C4075" s="73" t="s">
        <v>18662</v>
      </c>
      <c r="D4075" s="73" t="s">
        <v>18663</v>
      </c>
      <c r="E4075" s="73" t="s">
        <v>110</v>
      </c>
      <c r="F4075" s="73" t="s">
        <v>350</v>
      </c>
      <c r="G4075" s="68" t="s">
        <v>6596</v>
      </c>
      <c r="H4075" s="68" t="s">
        <v>1959</v>
      </c>
      <c r="I4075" s="86">
        <v>17103.7</v>
      </c>
      <c r="J4075" s="68" t="s">
        <v>6597</v>
      </c>
    </row>
    <row r="4076" spans="2:10" x14ac:dyDescent="0.2">
      <c r="B4076" s="73" t="s">
        <v>18664</v>
      </c>
      <c r="C4076" s="73" t="s">
        <v>18665</v>
      </c>
      <c r="D4076" s="73" t="s">
        <v>18666</v>
      </c>
      <c r="E4076" s="73" t="s">
        <v>130</v>
      </c>
      <c r="F4076" s="73" t="s">
        <v>350</v>
      </c>
      <c r="G4076" s="68" t="s">
        <v>6596</v>
      </c>
      <c r="H4076" s="68" t="s">
        <v>2170</v>
      </c>
      <c r="I4076" s="86">
        <v>15644.74</v>
      </c>
      <c r="J4076" s="68" t="s">
        <v>6597</v>
      </c>
    </row>
    <row r="4077" spans="2:10" x14ac:dyDescent="0.2">
      <c r="B4077" s="73" t="s">
        <v>18667</v>
      </c>
      <c r="C4077" s="73" t="s">
        <v>18668</v>
      </c>
      <c r="D4077" s="73" t="s">
        <v>18669</v>
      </c>
      <c r="E4077" s="73" t="s">
        <v>103</v>
      </c>
      <c r="F4077" s="73" t="s">
        <v>350</v>
      </c>
      <c r="G4077" s="68" t="s">
        <v>6596</v>
      </c>
      <c r="H4077" s="68" t="s">
        <v>1645</v>
      </c>
      <c r="I4077" s="86">
        <v>7262</v>
      </c>
      <c r="J4077" s="68" t="s">
        <v>6597</v>
      </c>
    </row>
    <row r="4078" spans="2:10" x14ac:dyDescent="0.2">
      <c r="B4078" s="73" t="s">
        <v>18670</v>
      </c>
      <c r="C4078" s="73" t="s">
        <v>18671</v>
      </c>
      <c r="D4078" s="73" t="s">
        <v>18672</v>
      </c>
      <c r="E4078" s="73" t="s">
        <v>1460</v>
      </c>
      <c r="F4078" s="73" t="s">
        <v>350</v>
      </c>
      <c r="G4078" s="68" t="s">
        <v>6596</v>
      </c>
      <c r="H4078" s="68" t="s">
        <v>2170</v>
      </c>
      <c r="I4078" s="86">
        <v>5913.03</v>
      </c>
      <c r="J4078" s="68" t="s">
        <v>6597</v>
      </c>
    </row>
    <row r="4079" spans="2:10" x14ac:dyDescent="0.2">
      <c r="B4079" s="73" t="s">
        <v>18673</v>
      </c>
      <c r="C4079" s="73" t="s">
        <v>18674</v>
      </c>
      <c r="D4079" s="73" t="s">
        <v>18675</v>
      </c>
      <c r="E4079" s="73" t="s">
        <v>1429</v>
      </c>
      <c r="F4079" s="73" t="s">
        <v>350</v>
      </c>
      <c r="G4079" s="68" t="s">
        <v>6596</v>
      </c>
      <c r="H4079" s="68" t="s">
        <v>2511</v>
      </c>
      <c r="I4079" s="86">
        <v>15485.7</v>
      </c>
      <c r="J4079" s="68" t="s">
        <v>6597</v>
      </c>
    </row>
    <row r="4080" spans="2:10" x14ac:dyDescent="0.2">
      <c r="B4080" s="73" t="s">
        <v>18676</v>
      </c>
      <c r="C4080" s="73" t="s">
        <v>18677</v>
      </c>
      <c r="D4080" s="73" t="s">
        <v>18678</v>
      </c>
      <c r="E4080" s="73" t="s">
        <v>110</v>
      </c>
      <c r="F4080" s="73" t="s">
        <v>350</v>
      </c>
      <c r="G4080" s="68" t="s">
        <v>6596</v>
      </c>
      <c r="H4080" s="68" t="s">
        <v>3220</v>
      </c>
      <c r="I4080" s="86">
        <v>9285.25</v>
      </c>
      <c r="J4080" s="68" t="s">
        <v>6597</v>
      </c>
    </row>
    <row r="4081" spans="2:10" x14ac:dyDescent="0.2">
      <c r="B4081" s="73" t="s">
        <v>18679</v>
      </c>
      <c r="C4081" s="73" t="s">
        <v>18680</v>
      </c>
      <c r="D4081" s="73" t="s">
        <v>18681</v>
      </c>
      <c r="E4081" s="73" t="s">
        <v>1460</v>
      </c>
      <c r="F4081" s="73" t="s">
        <v>350</v>
      </c>
      <c r="G4081" s="68" t="s">
        <v>6596</v>
      </c>
      <c r="H4081" s="68" t="s">
        <v>2511</v>
      </c>
      <c r="I4081" s="86">
        <v>14373.16</v>
      </c>
      <c r="J4081" s="68" t="s">
        <v>6597</v>
      </c>
    </row>
    <row r="4082" spans="2:10" x14ac:dyDescent="0.2">
      <c r="B4082" s="73" t="s">
        <v>18682</v>
      </c>
      <c r="C4082" s="73" t="s">
        <v>18683</v>
      </c>
      <c r="D4082" s="73" t="s">
        <v>18684</v>
      </c>
      <c r="E4082" s="73" t="s">
        <v>1460</v>
      </c>
      <c r="F4082" s="73" t="s">
        <v>350</v>
      </c>
      <c r="G4082" s="68" t="s">
        <v>6596</v>
      </c>
      <c r="H4082" s="68" t="s">
        <v>12464</v>
      </c>
      <c r="I4082" s="86">
        <v>14281.03</v>
      </c>
      <c r="J4082" s="68" t="s">
        <v>6597</v>
      </c>
    </row>
    <row r="4083" spans="2:10" x14ac:dyDescent="0.2">
      <c r="B4083" s="73" t="s">
        <v>18685</v>
      </c>
      <c r="C4083" s="73" t="s">
        <v>18686</v>
      </c>
      <c r="D4083" s="73" t="s">
        <v>18687</v>
      </c>
      <c r="E4083" s="73" t="s">
        <v>1449</v>
      </c>
      <c r="F4083" s="73" t="s">
        <v>350</v>
      </c>
      <c r="G4083" s="68" t="s">
        <v>6596</v>
      </c>
      <c r="H4083" s="68" t="s">
        <v>2412</v>
      </c>
      <c r="I4083" s="86">
        <v>27105.75</v>
      </c>
      <c r="J4083" s="68" t="s">
        <v>6597</v>
      </c>
    </row>
    <row r="4084" spans="2:10" x14ac:dyDescent="0.2">
      <c r="B4084" s="73" t="s">
        <v>18688</v>
      </c>
      <c r="C4084" s="73" t="s">
        <v>18689</v>
      </c>
      <c r="D4084" s="73" t="s">
        <v>18690</v>
      </c>
      <c r="E4084" s="73" t="s">
        <v>107</v>
      </c>
      <c r="F4084" s="73" t="s">
        <v>350</v>
      </c>
      <c r="G4084" s="68" t="s">
        <v>6596</v>
      </c>
      <c r="H4084" s="68" t="s">
        <v>3220</v>
      </c>
      <c r="I4084" s="86">
        <v>32506.5</v>
      </c>
      <c r="J4084" s="68" t="s">
        <v>6597</v>
      </c>
    </row>
    <row r="4085" spans="2:10" x14ac:dyDescent="0.2">
      <c r="B4085" s="73" t="s">
        <v>18691</v>
      </c>
      <c r="C4085" s="73" t="s">
        <v>18692</v>
      </c>
      <c r="D4085" s="73" t="s">
        <v>18693</v>
      </c>
      <c r="E4085" s="73" t="s">
        <v>1450</v>
      </c>
      <c r="F4085" s="73" t="s">
        <v>350</v>
      </c>
      <c r="G4085" s="68" t="s">
        <v>6596</v>
      </c>
      <c r="H4085" s="68" t="s">
        <v>3220</v>
      </c>
      <c r="I4085" s="86">
        <v>29799.41</v>
      </c>
      <c r="J4085" s="68" t="s">
        <v>6597</v>
      </c>
    </row>
    <row r="4086" spans="2:10" x14ac:dyDescent="0.2">
      <c r="B4086" s="73" t="s">
        <v>18694</v>
      </c>
      <c r="C4086" s="73" t="s">
        <v>18695</v>
      </c>
      <c r="D4086" s="73" t="s">
        <v>18696</v>
      </c>
      <c r="E4086" s="73" t="s">
        <v>54</v>
      </c>
      <c r="F4086" s="73" t="s">
        <v>350</v>
      </c>
      <c r="G4086" s="68" t="s">
        <v>6596</v>
      </c>
      <c r="H4086" s="68" t="s">
        <v>4984</v>
      </c>
      <c r="I4086" s="86">
        <v>14653</v>
      </c>
      <c r="J4086" s="68" t="s">
        <v>6597</v>
      </c>
    </row>
    <row r="4087" spans="2:10" x14ac:dyDescent="0.2">
      <c r="B4087" s="73" t="s">
        <v>18697</v>
      </c>
      <c r="C4087" s="73" t="s">
        <v>18698</v>
      </c>
      <c r="D4087" s="73" t="s">
        <v>18699</v>
      </c>
      <c r="E4087" s="73" t="s">
        <v>110</v>
      </c>
      <c r="F4087" s="73" t="s">
        <v>350</v>
      </c>
      <c r="G4087" s="68" t="s">
        <v>6596</v>
      </c>
      <c r="H4087" s="68" t="s">
        <v>1888</v>
      </c>
      <c r="I4087" s="86">
        <v>8949.7000000000007</v>
      </c>
      <c r="J4087" s="68" t="s">
        <v>6597</v>
      </c>
    </row>
    <row r="4088" spans="2:10" x14ac:dyDescent="0.2">
      <c r="B4088" s="73" t="s">
        <v>18700</v>
      </c>
      <c r="C4088" s="73" t="s">
        <v>18701</v>
      </c>
      <c r="D4088" s="73" t="s">
        <v>18702</v>
      </c>
      <c r="E4088" s="73" t="s">
        <v>105</v>
      </c>
      <c r="F4088" s="73" t="s">
        <v>350</v>
      </c>
      <c r="G4088" s="68" t="s">
        <v>6596</v>
      </c>
      <c r="H4088" s="68" t="s">
        <v>2170</v>
      </c>
      <c r="I4088" s="86">
        <v>10190.1</v>
      </c>
      <c r="J4088" s="68" t="s">
        <v>6597</v>
      </c>
    </row>
    <row r="4089" spans="2:10" x14ac:dyDescent="0.2">
      <c r="B4089" s="73" t="s">
        <v>18703</v>
      </c>
      <c r="C4089" s="73" t="s">
        <v>18704</v>
      </c>
      <c r="D4089" s="73" t="s">
        <v>18705</v>
      </c>
      <c r="E4089" s="73" t="s">
        <v>1449</v>
      </c>
      <c r="F4089" s="73" t="s">
        <v>350</v>
      </c>
      <c r="G4089" s="68" t="s">
        <v>6596</v>
      </c>
      <c r="H4089" s="68" t="s">
        <v>3220</v>
      </c>
      <c r="I4089" s="86">
        <v>27105.75</v>
      </c>
      <c r="J4089" s="68" t="s">
        <v>6597</v>
      </c>
    </row>
    <row r="4090" spans="2:10" x14ac:dyDescent="0.2">
      <c r="B4090" s="73" t="s">
        <v>18706</v>
      </c>
      <c r="C4090" s="73" t="s">
        <v>18707</v>
      </c>
      <c r="D4090" s="73" t="s">
        <v>18708</v>
      </c>
      <c r="E4090" s="73" t="s">
        <v>107</v>
      </c>
      <c r="F4090" s="73" t="s">
        <v>350</v>
      </c>
      <c r="G4090" s="68" t="s">
        <v>6596</v>
      </c>
      <c r="H4090" s="68" t="s">
        <v>3920</v>
      </c>
      <c r="I4090" s="86">
        <v>35777.410000000003</v>
      </c>
      <c r="J4090" s="68" t="s">
        <v>6597</v>
      </c>
    </row>
    <row r="4091" spans="2:10" x14ac:dyDescent="0.2">
      <c r="B4091" s="73" t="s">
        <v>18709</v>
      </c>
      <c r="C4091" s="73" t="s">
        <v>18710</v>
      </c>
      <c r="D4091" s="73" t="s">
        <v>18711</v>
      </c>
      <c r="E4091" s="73" t="s">
        <v>1460</v>
      </c>
      <c r="F4091" s="73" t="s">
        <v>350</v>
      </c>
      <c r="G4091" s="68" t="s">
        <v>6596</v>
      </c>
      <c r="H4091" s="68" t="s">
        <v>3220</v>
      </c>
      <c r="I4091" s="86">
        <v>5245</v>
      </c>
      <c r="J4091" s="68" t="s">
        <v>6597</v>
      </c>
    </row>
    <row r="4092" spans="2:10" x14ac:dyDescent="0.2">
      <c r="B4092" s="73" t="s">
        <v>18712</v>
      </c>
      <c r="C4092" s="73" t="s">
        <v>18713</v>
      </c>
      <c r="D4092" s="73" t="s">
        <v>18714</v>
      </c>
      <c r="E4092" s="73" t="s">
        <v>130</v>
      </c>
      <c r="F4092" s="73" t="s">
        <v>350</v>
      </c>
      <c r="G4092" s="68" t="s">
        <v>6596</v>
      </c>
      <c r="H4092" s="68" t="s">
        <v>2170</v>
      </c>
      <c r="I4092" s="86">
        <v>15306.84</v>
      </c>
      <c r="J4092" s="68" t="s">
        <v>6597</v>
      </c>
    </row>
    <row r="4093" spans="2:10" x14ac:dyDescent="0.2">
      <c r="B4093" s="73" t="s">
        <v>18715</v>
      </c>
      <c r="C4093" s="73" t="s">
        <v>18716</v>
      </c>
      <c r="D4093" s="73" t="s">
        <v>18717</v>
      </c>
      <c r="E4093" s="73" t="s">
        <v>1463</v>
      </c>
      <c r="F4093" s="73" t="s">
        <v>350</v>
      </c>
      <c r="G4093" s="68" t="s">
        <v>6596</v>
      </c>
      <c r="H4093" s="68" t="s">
        <v>3220</v>
      </c>
      <c r="I4093" s="86">
        <v>4813.33</v>
      </c>
      <c r="J4093" s="68" t="s">
        <v>6597</v>
      </c>
    </row>
    <row r="4094" spans="2:10" x14ac:dyDescent="0.2">
      <c r="B4094" s="73" t="s">
        <v>18718</v>
      </c>
      <c r="C4094" s="73" t="s">
        <v>18719</v>
      </c>
      <c r="D4094" s="73" t="s">
        <v>18720</v>
      </c>
      <c r="E4094" s="73" t="s">
        <v>107</v>
      </c>
      <c r="F4094" s="73" t="s">
        <v>350</v>
      </c>
      <c r="G4094" s="68" t="s">
        <v>6596</v>
      </c>
      <c r="H4094" s="68" t="s">
        <v>2170</v>
      </c>
      <c r="I4094" s="86">
        <v>35777.410000000003</v>
      </c>
      <c r="J4094" s="68" t="s">
        <v>6597</v>
      </c>
    </row>
    <row r="4095" spans="2:10" x14ac:dyDescent="0.2">
      <c r="B4095" s="73" t="s">
        <v>18721</v>
      </c>
      <c r="C4095" s="73" t="s">
        <v>18722</v>
      </c>
      <c r="D4095" s="73" t="s">
        <v>18723</v>
      </c>
      <c r="E4095" s="73" t="s">
        <v>125</v>
      </c>
      <c r="F4095" s="73" t="s">
        <v>350</v>
      </c>
      <c r="G4095" s="68" t="s">
        <v>6596</v>
      </c>
      <c r="H4095" s="68" t="s">
        <v>2170</v>
      </c>
      <c r="I4095" s="86">
        <v>12138.15</v>
      </c>
      <c r="J4095" s="68" t="s">
        <v>6597</v>
      </c>
    </row>
    <row r="4096" spans="2:10" x14ac:dyDescent="0.2">
      <c r="B4096" s="73" t="s">
        <v>18724</v>
      </c>
      <c r="C4096" s="73" t="s">
        <v>18725</v>
      </c>
      <c r="D4096" s="73" t="s">
        <v>18726</v>
      </c>
      <c r="E4096" s="73" t="s">
        <v>183</v>
      </c>
      <c r="F4096" s="73" t="s">
        <v>350</v>
      </c>
      <c r="G4096" s="68" t="s">
        <v>6596</v>
      </c>
      <c r="H4096" s="68" t="s">
        <v>6913</v>
      </c>
      <c r="I4096" s="86">
        <v>18064.5</v>
      </c>
      <c r="J4096" s="68" t="s">
        <v>6597</v>
      </c>
    </row>
    <row r="4097" spans="2:10" x14ac:dyDescent="0.2">
      <c r="B4097" s="73" t="s">
        <v>18727</v>
      </c>
      <c r="C4097" s="73" t="s">
        <v>18728</v>
      </c>
      <c r="D4097" s="73" t="s">
        <v>18729</v>
      </c>
      <c r="E4097" s="73" t="s">
        <v>134</v>
      </c>
      <c r="F4097" s="73" t="s">
        <v>350</v>
      </c>
      <c r="G4097" s="68" t="s">
        <v>6596</v>
      </c>
      <c r="H4097" s="68" t="s">
        <v>2495</v>
      </c>
      <c r="I4097" s="86">
        <v>11010.92</v>
      </c>
      <c r="J4097" s="68" t="s">
        <v>6597</v>
      </c>
    </row>
    <row r="4098" spans="2:10" x14ac:dyDescent="0.2">
      <c r="B4098" s="73" t="s">
        <v>18730</v>
      </c>
      <c r="C4098" s="73" t="s">
        <v>18731</v>
      </c>
      <c r="D4098" s="73" t="s">
        <v>18732</v>
      </c>
      <c r="E4098" s="73" t="s">
        <v>1462</v>
      </c>
      <c r="F4098" s="73" t="s">
        <v>350</v>
      </c>
      <c r="G4098" s="68" t="s">
        <v>6596</v>
      </c>
      <c r="H4098" s="68" t="s">
        <v>1645</v>
      </c>
      <c r="I4098" s="86">
        <v>4930</v>
      </c>
      <c r="J4098" s="68" t="s">
        <v>6597</v>
      </c>
    </row>
    <row r="4099" spans="2:10" x14ac:dyDescent="0.2">
      <c r="B4099" s="73" t="s">
        <v>18733</v>
      </c>
      <c r="C4099" s="73" t="s">
        <v>18734</v>
      </c>
      <c r="D4099" s="73" t="s">
        <v>18735</v>
      </c>
      <c r="E4099" s="73" t="s">
        <v>106</v>
      </c>
      <c r="F4099" s="73" t="s">
        <v>350</v>
      </c>
      <c r="G4099" s="68" t="s">
        <v>6596</v>
      </c>
      <c r="H4099" s="68" t="s">
        <v>2511</v>
      </c>
      <c r="I4099" s="86">
        <v>26530.799999999999</v>
      </c>
      <c r="J4099" s="68" t="s">
        <v>6597</v>
      </c>
    </row>
    <row r="4100" spans="2:10" x14ac:dyDescent="0.2">
      <c r="B4100" s="73" t="s">
        <v>18736</v>
      </c>
      <c r="C4100" s="73" t="s">
        <v>18737</v>
      </c>
      <c r="D4100" s="73" t="s">
        <v>18738</v>
      </c>
      <c r="E4100" s="73" t="s">
        <v>113</v>
      </c>
      <c r="F4100" s="73" t="s">
        <v>350</v>
      </c>
      <c r="G4100" s="68" t="s">
        <v>6596</v>
      </c>
      <c r="H4100" s="68" t="s">
        <v>1959</v>
      </c>
      <c r="I4100" s="86">
        <v>13097.17</v>
      </c>
      <c r="J4100" s="68" t="s">
        <v>6597</v>
      </c>
    </row>
    <row r="4101" spans="2:10" x14ac:dyDescent="0.2">
      <c r="B4101" s="73" t="s">
        <v>18739</v>
      </c>
      <c r="C4101" s="73" t="s">
        <v>18740</v>
      </c>
      <c r="D4101" s="73" t="s">
        <v>18741</v>
      </c>
      <c r="E4101" s="73" t="s">
        <v>111</v>
      </c>
      <c r="F4101" s="73" t="s">
        <v>350</v>
      </c>
      <c r="G4101" s="68" t="s">
        <v>6596</v>
      </c>
      <c r="H4101" s="68" t="s">
        <v>1888</v>
      </c>
      <c r="I4101" s="86">
        <v>7771.55</v>
      </c>
      <c r="J4101" s="68" t="s">
        <v>6597</v>
      </c>
    </row>
    <row r="4102" spans="2:10" x14ac:dyDescent="0.2">
      <c r="B4102" s="73" t="s">
        <v>18742</v>
      </c>
      <c r="C4102" s="73" t="s">
        <v>18743</v>
      </c>
      <c r="D4102" s="73" t="s">
        <v>18744</v>
      </c>
      <c r="E4102" s="73" t="s">
        <v>118</v>
      </c>
      <c r="F4102" s="73" t="s">
        <v>350</v>
      </c>
      <c r="G4102" s="68" t="s">
        <v>6596</v>
      </c>
      <c r="H4102" s="68" t="s">
        <v>1645</v>
      </c>
      <c r="I4102" s="86">
        <v>15374.84</v>
      </c>
      <c r="J4102" s="68" t="s">
        <v>6597</v>
      </c>
    </row>
    <row r="4103" spans="2:10" x14ac:dyDescent="0.2">
      <c r="B4103" s="73" t="s">
        <v>18745</v>
      </c>
      <c r="C4103" s="73" t="s">
        <v>18746</v>
      </c>
      <c r="D4103" s="73" t="s">
        <v>18747</v>
      </c>
      <c r="E4103" s="73" t="s">
        <v>109</v>
      </c>
      <c r="F4103" s="73" t="s">
        <v>350</v>
      </c>
      <c r="G4103" s="68" t="s">
        <v>6596</v>
      </c>
      <c r="H4103" s="68" t="s">
        <v>3220</v>
      </c>
      <c r="I4103" s="86">
        <v>9188.5</v>
      </c>
      <c r="J4103" s="68" t="s">
        <v>6597</v>
      </c>
    </row>
    <row r="4104" spans="2:10" x14ac:dyDescent="0.2">
      <c r="B4104" s="73" t="s">
        <v>18748</v>
      </c>
      <c r="C4104" s="73" t="s">
        <v>18749</v>
      </c>
      <c r="D4104" s="73" t="s">
        <v>18750</v>
      </c>
      <c r="E4104" s="73" t="s">
        <v>1441</v>
      </c>
      <c r="F4104" s="73" t="s">
        <v>350</v>
      </c>
      <c r="G4104" s="68" t="s">
        <v>6596</v>
      </c>
      <c r="H4104" s="68" t="s">
        <v>3220</v>
      </c>
      <c r="I4104" s="86">
        <v>9843.5</v>
      </c>
      <c r="J4104" s="68" t="s">
        <v>6597</v>
      </c>
    </row>
    <row r="4105" spans="2:10" x14ac:dyDescent="0.2">
      <c r="B4105" s="73" t="s">
        <v>18751</v>
      </c>
      <c r="C4105" s="73" t="s">
        <v>18752</v>
      </c>
      <c r="D4105" s="73" t="s">
        <v>18753</v>
      </c>
      <c r="E4105" s="73" t="s">
        <v>1462</v>
      </c>
      <c r="F4105" s="73" t="s">
        <v>350</v>
      </c>
      <c r="G4105" s="68" t="s">
        <v>6596</v>
      </c>
      <c r="H4105" s="68" t="s">
        <v>5278</v>
      </c>
      <c r="I4105" s="86">
        <v>12995.7</v>
      </c>
      <c r="J4105" s="68" t="s">
        <v>6597</v>
      </c>
    </row>
    <row r="4106" spans="2:10" x14ac:dyDescent="0.2">
      <c r="B4106" s="73" t="s">
        <v>18754</v>
      </c>
      <c r="C4106" s="73" t="s">
        <v>18755</v>
      </c>
      <c r="D4106" s="73" t="s">
        <v>18756</v>
      </c>
      <c r="E4106" s="73" t="s">
        <v>1460</v>
      </c>
      <c r="F4106" s="73" t="s">
        <v>350</v>
      </c>
      <c r="G4106" s="68" t="s">
        <v>6596</v>
      </c>
      <c r="H4106" s="68" t="s">
        <v>2511</v>
      </c>
      <c r="I4106" s="86">
        <v>7282.12</v>
      </c>
      <c r="J4106" s="68" t="s">
        <v>6597</v>
      </c>
    </row>
    <row r="4107" spans="2:10" x14ac:dyDescent="0.2">
      <c r="B4107" s="73" t="s">
        <v>18757</v>
      </c>
      <c r="C4107" s="73" t="s">
        <v>18758</v>
      </c>
      <c r="D4107" s="73" t="s">
        <v>18759</v>
      </c>
      <c r="E4107" s="73" t="s">
        <v>1358</v>
      </c>
      <c r="F4107" s="73" t="s">
        <v>350</v>
      </c>
      <c r="G4107" s="68" t="s">
        <v>6596</v>
      </c>
      <c r="H4107" s="68" t="s">
        <v>2511</v>
      </c>
      <c r="I4107" s="86">
        <v>12120</v>
      </c>
      <c r="J4107" s="68" t="s">
        <v>6597</v>
      </c>
    </row>
    <row r="4108" spans="2:10" x14ac:dyDescent="0.2">
      <c r="B4108" s="73" t="s">
        <v>18760</v>
      </c>
      <c r="C4108" s="73" t="s">
        <v>18761</v>
      </c>
      <c r="D4108" s="73" t="s">
        <v>18762</v>
      </c>
      <c r="E4108" s="73" t="s">
        <v>1449</v>
      </c>
      <c r="F4108" s="73" t="s">
        <v>350</v>
      </c>
      <c r="G4108" s="68" t="s">
        <v>6596</v>
      </c>
      <c r="H4108" s="68" t="s">
        <v>3220</v>
      </c>
      <c r="I4108" s="86">
        <v>11730.95</v>
      </c>
      <c r="J4108" s="68" t="s">
        <v>6597</v>
      </c>
    </row>
    <row r="4109" spans="2:10" x14ac:dyDescent="0.2">
      <c r="B4109" s="73" t="s">
        <v>18763</v>
      </c>
      <c r="C4109" s="73" t="s">
        <v>18764</v>
      </c>
      <c r="D4109" s="73" t="s">
        <v>18765</v>
      </c>
      <c r="E4109" s="73" t="s">
        <v>1441</v>
      </c>
      <c r="F4109" s="73" t="s">
        <v>350</v>
      </c>
      <c r="G4109" s="68" t="s">
        <v>6596</v>
      </c>
      <c r="H4109" s="68" t="s">
        <v>3220</v>
      </c>
      <c r="I4109" s="86">
        <v>22087.66</v>
      </c>
      <c r="J4109" s="68" t="s">
        <v>6597</v>
      </c>
    </row>
    <row r="4110" spans="2:10" x14ac:dyDescent="0.2">
      <c r="B4110" s="73" t="s">
        <v>18766</v>
      </c>
      <c r="C4110" s="73" t="s">
        <v>18767</v>
      </c>
      <c r="D4110" s="73" t="s">
        <v>18768</v>
      </c>
      <c r="E4110" s="73" t="s">
        <v>107</v>
      </c>
      <c r="F4110" s="73" t="s">
        <v>350</v>
      </c>
      <c r="G4110" s="68" t="s">
        <v>6596</v>
      </c>
      <c r="H4110" s="68" t="s">
        <v>2170</v>
      </c>
      <c r="I4110" s="86">
        <v>35777.410000000003</v>
      </c>
      <c r="J4110" s="68" t="s">
        <v>6597</v>
      </c>
    </row>
    <row r="4111" spans="2:10" x14ac:dyDescent="0.2">
      <c r="B4111" s="73" t="s">
        <v>18769</v>
      </c>
      <c r="C4111" s="73" t="s">
        <v>18770</v>
      </c>
      <c r="D4111" s="73" t="s">
        <v>18771</v>
      </c>
      <c r="E4111" s="73" t="s">
        <v>1450</v>
      </c>
      <c r="F4111" s="73" t="s">
        <v>350</v>
      </c>
      <c r="G4111" s="68" t="s">
        <v>6596</v>
      </c>
      <c r="H4111" s="68" t="s">
        <v>18772</v>
      </c>
      <c r="I4111" s="86">
        <v>33574.36</v>
      </c>
      <c r="J4111" s="68" t="s">
        <v>6597</v>
      </c>
    </row>
    <row r="4112" spans="2:10" x14ac:dyDescent="0.2">
      <c r="B4112" s="73" t="s">
        <v>18773</v>
      </c>
      <c r="C4112" s="73" t="s">
        <v>18774</v>
      </c>
      <c r="D4112" s="73" t="s">
        <v>18775</v>
      </c>
      <c r="E4112" s="73" t="s">
        <v>107</v>
      </c>
      <c r="F4112" s="73" t="s">
        <v>350</v>
      </c>
      <c r="G4112" s="68" t="s">
        <v>6596</v>
      </c>
      <c r="H4112" s="68" t="s">
        <v>1959</v>
      </c>
      <c r="I4112" s="86">
        <v>33319.25</v>
      </c>
      <c r="J4112" s="68" t="s">
        <v>6597</v>
      </c>
    </row>
    <row r="4113" spans="2:10" x14ac:dyDescent="0.2">
      <c r="B4113" s="73" t="s">
        <v>18776</v>
      </c>
      <c r="C4113" s="73" t="s">
        <v>18777</v>
      </c>
      <c r="D4113" s="73" t="s">
        <v>18778</v>
      </c>
      <c r="E4113" s="73" t="s">
        <v>1450</v>
      </c>
      <c r="F4113" s="73" t="s">
        <v>350</v>
      </c>
      <c r="G4113" s="68" t="s">
        <v>6596</v>
      </c>
      <c r="H4113" s="68" t="s">
        <v>2170</v>
      </c>
      <c r="I4113" s="86">
        <v>33628.04</v>
      </c>
      <c r="J4113" s="68" t="s">
        <v>6597</v>
      </c>
    </row>
    <row r="4114" spans="2:10" x14ac:dyDescent="0.2">
      <c r="B4114" s="73" t="s">
        <v>18779</v>
      </c>
      <c r="C4114" s="73" t="s">
        <v>18780</v>
      </c>
      <c r="D4114" s="73" t="s">
        <v>18781</v>
      </c>
      <c r="E4114" s="73" t="s">
        <v>134</v>
      </c>
      <c r="F4114" s="73" t="s">
        <v>350</v>
      </c>
      <c r="G4114" s="68" t="s">
        <v>6596</v>
      </c>
      <c r="H4114" s="68" t="s">
        <v>2511</v>
      </c>
      <c r="I4114" s="86">
        <v>4512.5</v>
      </c>
      <c r="J4114" s="68" t="s">
        <v>6597</v>
      </c>
    </row>
    <row r="4115" spans="2:10" x14ac:dyDescent="0.2">
      <c r="B4115" s="73" t="s">
        <v>18782</v>
      </c>
      <c r="C4115" s="73" t="s">
        <v>18783</v>
      </c>
      <c r="D4115" s="73" t="s">
        <v>18784</v>
      </c>
      <c r="E4115" s="73" t="s">
        <v>126</v>
      </c>
      <c r="F4115" s="73" t="s">
        <v>350</v>
      </c>
      <c r="G4115" s="68" t="s">
        <v>6596</v>
      </c>
      <c r="H4115" s="68" t="s">
        <v>3920</v>
      </c>
      <c r="I4115" s="86">
        <v>35035.46</v>
      </c>
      <c r="J4115" s="68" t="s">
        <v>6597</v>
      </c>
    </row>
    <row r="4116" spans="2:10" x14ac:dyDescent="0.2">
      <c r="B4116" s="73" t="s">
        <v>18785</v>
      </c>
      <c r="C4116" s="73" t="s">
        <v>18786</v>
      </c>
      <c r="D4116" s="73" t="s">
        <v>18787</v>
      </c>
      <c r="E4116" s="73" t="s">
        <v>131</v>
      </c>
      <c r="F4116" s="73" t="s">
        <v>350</v>
      </c>
      <c r="G4116" s="68" t="s">
        <v>6596</v>
      </c>
      <c r="H4116" s="68" t="s">
        <v>3920</v>
      </c>
      <c r="I4116" s="86">
        <v>15306.84</v>
      </c>
      <c r="J4116" s="68" t="s">
        <v>6597</v>
      </c>
    </row>
    <row r="4117" spans="2:10" x14ac:dyDescent="0.2">
      <c r="B4117" s="73" t="s">
        <v>18788</v>
      </c>
      <c r="C4117" s="73" t="s">
        <v>18789</v>
      </c>
      <c r="D4117" s="73" t="s">
        <v>18790</v>
      </c>
      <c r="E4117" s="73" t="s">
        <v>113</v>
      </c>
      <c r="F4117" s="73" t="s">
        <v>350</v>
      </c>
      <c r="G4117" s="68" t="s">
        <v>6596</v>
      </c>
      <c r="H4117" s="68" t="s">
        <v>1645</v>
      </c>
      <c r="I4117" s="86">
        <v>6138.9</v>
      </c>
      <c r="J4117" s="68" t="s">
        <v>6597</v>
      </c>
    </row>
    <row r="4118" spans="2:10" x14ac:dyDescent="0.2">
      <c r="B4118" s="73" t="s">
        <v>18791</v>
      </c>
      <c r="C4118" s="73" t="s">
        <v>18792</v>
      </c>
      <c r="D4118" s="73" t="s">
        <v>18793</v>
      </c>
      <c r="E4118" s="73" t="s">
        <v>97</v>
      </c>
      <c r="F4118" s="73" t="s">
        <v>350</v>
      </c>
      <c r="G4118" s="68" t="s">
        <v>6596</v>
      </c>
      <c r="H4118" s="68" t="s">
        <v>4257</v>
      </c>
      <c r="I4118" s="86">
        <v>38643.25</v>
      </c>
      <c r="J4118" s="68" t="s">
        <v>6597</v>
      </c>
    </row>
    <row r="4119" spans="2:10" x14ac:dyDescent="0.2">
      <c r="B4119" s="87" t="s">
        <v>18794</v>
      </c>
      <c r="C4119" s="87" t="s">
        <v>18795</v>
      </c>
      <c r="D4119" s="87" t="s">
        <v>18796</v>
      </c>
      <c r="E4119" s="87" t="s">
        <v>109</v>
      </c>
      <c r="F4119" s="87" t="s">
        <v>7531</v>
      </c>
      <c r="G4119" s="88"/>
      <c r="H4119" s="88"/>
      <c r="I4119" s="89"/>
      <c r="J4119" s="88" t="s">
        <v>6597</v>
      </c>
    </row>
    <row r="4120" spans="2:10" x14ac:dyDescent="0.2">
      <c r="B4120" s="73" t="s">
        <v>18794</v>
      </c>
      <c r="C4120" s="73" t="s">
        <v>18795</v>
      </c>
      <c r="D4120" s="73" t="s">
        <v>18796</v>
      </c>
      <c r="E4120" s="73" t="s">
        <v>109</v>
      </c>
      <c r="F4120" s="73" t="s">
        <v>350</v>
      </c>
      <c r="G4120" s="68" t="s">
        <v>6596</v>
      </c>
      <c r="H4120" s="68" t="s">
        <v>2170</v>
      </c>
      <c r="I4120" s="86">
        <v>9694</v>
      </c>
      <c r="J4120" s="68" t="s">
        <v>6597</v>
      </c>
    </row>
    <row r="4121" spans="2:10" x14ac:dyDescent="0.2">
      <c r="B4121" s="73" t="s">
        <v>18797</v>
      </c>
      <c r="C4121" s="73" t="s">
        <v>18798</v>
      </c>
      <c r="D4121" s="73" t="s">
        <v>18799</v>
      </c>
      <c r="E4121" s="73" t="s">
        <v>109</v>
      </c>
      <c r="F4121" s="73" t="s">
        <v>350</v>
      </c>
      <c r="G4121" s="68" t="s">
        <v>6596</v>
      </c>
      <c r="H4121" s="68" t="s">
        <v>1645</v>
      </c>
      <c r="I4121" s="86">
        <v>17185.5</v>
      </c>
      <c r="J4121" s="68" t="s">
        <v>6597</v>
      </c>
    </row>
    <row r="4122" spans="2:10" x14ac:dyDescent="0.2">
      <c r="B4122" s="73" t="s">
        <v>18800</v>
      </c>
      <c r="C4122" s="73" t="s">
        <v>18801</v>
      </c>
      <c r="D4122" s="73" t="s">
        <v>18802</v>
      </c>
      <c r="E4122" s="73" t="s">
        <v>183</v>
      </c>
      <c r="F4122" s="73" t="s">
        <v>6721</v>
      </c>
      <c r="G4122" s="68" t="s">
        <v>6596</v>
      </c>
      <c r="H4122" s="68" t="s">
        <v>3220</v>
      </c>
      <c r="I4122" s="86">
        <v>14407.76</v>
      </c>
      <c r="J4122" s="68" t="s">
        <v>6597</v>
      </c>
    </row>
    <row r="4123" spans="2:10" x14ac:dyDescent="0.2">
      <c r="B4123" s="73" t="s">
        <v>18803</v>
      </c>
      <c r="C4123" s="73" t="s">
        <v>18804</v>
      </c>
      <c r="D4123" s="73" t="s">
        <v>18805</v>
      </c>
      <c r="E4123" s="73" t="s">
        <v>1459</v>
      </c>
      <c r="F4123" s="73" t="s">
        <v>350</v>
      </c>
      <c r="G4123" s="68" t="s">
        <v>6596</v>
      </c>
      <c r="H4123" s="68" t="s">
        <v>2170</v>
      </c>
      <c r="I4123" s="86">
        <v>10781.5</v>
      </c>
      <c r="J4123" s="68" t="s">
        <v>6597</v>
      </c>
    </row>
    <row r="4124" spans="2:10" x14ac:dyDescent="0.2">
      <c r="B4124" s="73" t="s">
        <v>18806</v>
      </c>
      <c r="C4124" s="73" t="s">
        <v>18807</v>
      </c>
      <c r="D4124" s="73" t="s">
        <v>18808</v>
      </c>
      <c r="E4124" s="73" t="s">
        <v>1459</v>
      </c>
      <c r="F4124" s="73" t="s">
        <v>350</v>
      </c>
      <c r="G4124" s="68" t="s">
        <v>6596</v>
      </c>
      <c r="H4124" s="68" t="s">
        <v>2511</v>
      </c>
      <c r="I4124" s="86">
        <v>13484</v>
      </c>
      <c r="J4124" s="68" t="s">
        <v>6597</v>
      </c>
    </row>
    <row r="4125" spans="2:10" x14ac:dyDescent="0.2">
      <c r="B4125" s="73" t="s">
        <v>2104</v>
      </c>
      <c r="C4125" s="73" t="s">
        <v>18809</v>
      </c>
      <c r="D4125" s="73" t="s">
        <v>18810</v>
      </c>
      <c r="E4125" s="73" t="s">
        <v>130</v>
      </c>
      <c r="F4125" s="73" t="s">
        <v>350</v>
      </c>
      <c r="G4125" s="68" t="s">
        <v>6596</v>
      </c>
      <c r="H4125" s="68" t="s">
        <v>4499</v>
      </c>
      <c r="I4125" s="86">
        <v>7823.03</v>
      </c>
      <c r="J4125" s="68" t="s">
        <v>6597</v>
      </c>
    </row>
    <row r="4126" spans="2:10" x14ac:dyDescent="0.2">
      <c r="B4126" s="73" t="s">
        <v>18811</v>
      </c>
      <c r="C4126" s="73" t="s">
        <v>18812</v>
      </c>
      <c r="D4126" s="73" t="s">
        <v>18813</v>
      </c>
      <c r="E4126" s="73" t="s">
        <v>1449</v>
      </c>
      <c r="F4126" s="73" t="s">
        <v>350</v>
      </c>
      <c r="G4126" s="68" t="s">
        <v>6596</v>
      </c>
      <c r="H4126" s="68" t="s">
        <v>1959</v>
      </c>
      <c r="I4126" s="86">
        <v>19429.580000000002</v>
      </c>
      <c r="J4126" s="68" t="s">
        <v>6597</v>
      </c>
    </row>
    <row r="4127" spans="2:10" x14ac:dyDescent="0.2">
      <c r="B4127" s="73" t="s">
        <v>18814</v>
      </c>
      <c r="C4127" s="73" t="s">
        <v>18815</v>
      </c>
      <c r="D4127" s="73" t="s">
        <v>18816</v>
      </c>
      <c r="E4127" s="73" t="s">
        <v>1462</v>
      </c>
      <c r="F4127" s="73" t="s">
        <v>350</v>
      </c>
      <c r="G4127" s="68" t="s">
        <v>6596</v>
      </c>
      <c r="H4127" s="68" t="s">
        <v>5172</v>
      </c>
      <c r="I4127" s="86">
        <v>4930</v>
      </c>
      <c r="J4127" s="68" t="s">
        <v>6597</v>
      </c>
    </row>
    <row r="4128" spans="2:10" x14ac:dyDescent="0.2">
      <c r="B4128" s="73" t="s">
        <v>18817</v>
      </c>
      <c r="C4128" s="73" t="s">
        <v>18818</v>
      </c>
      <c r="D4128" s="73" t="s">
        <v>18819</v>
      </c>
      <c r="E4128" s="73" t="s">
        <v>94</v>
      </c>
      <c r="F4128" s="73" t="s">
        <v>350</v>
      </c>
      <c r="G4128" s="68" t="s">
        <v>6596</v>
      </c>
      <c r="H4128" s="68" t="s">
        <v>2511</v>
      </c>
      <c r="I4128" s="86">
        <v>14018</v>
      </c>
      <c r="J4128" s="68" t="s">
        <v>6597</v>
      </c>
    </row>
    <row r="4129" spans="2:10" x14ac:dyDescent="0.2">
      <c r="B4129" s="73" t="s">
        <v>18820</v>
      </c>
      <c r="C4129" s="73" t="s">
        <v>18821</v>
      </c>
      <c r="D4129" s="73" t="s">
        <v>18822</v>
      </c>
      <c r="E4129" s="73" t="s">
        <v>1449</v>
      </c>
      <c r="F4129" s="73" t="s">
        <v>350</v>
      </c>
      <c r="G4129" s="68" t="s">
        <v>6596</v>
      </c>
      <c r="H4129" s="68" t="s">
        <v>4257</v>
      </c>
      <c r="I4129" s="86">
        <v>29917.91</v>
      </c>
      <c r="J4129" s="68" t="s">
        <v>6597</v>
      </c>
    </row>
    <row r="4130" spans="2:10" x14ac:dyDescent="0.2">
      <c r="B4130" s="73" t="s">
        <v>18823</v>
      </c>
      <c r="C4130" s="73" t="s">
        <v>18824</v>
      </c>
      <c r="D4130" s="73" t="s">
        <v>18825</v>
      </c>
      <c r="E4130" s="73" t="s">
        <v>1459</v>
      </c>
      <c r="F4130" s="73" t="s">
        <v>350</v>
      </c>
      <c r="G4130" s="68" t="s">
        <v>6596</v>
      </c>
      <c r="H4130" s="68" t="s">
        <v>5172</v>
      </c>
      <c r="I4130" s="86">
        <v>5857.5</v>
      </c>
      <c r="J4130" s="68" t="s">
        <v>6597</v>
      </c>
    </row>
    <row r="4131" spans="2:10" x14ac:dyDescent="0.2">
      <c r="B4131" s="73" t="s">
        <v>18826</v>
      </c>
      <c r="C4131" s="73" t="s">
        <v>18827</v>
      </c>
      <c r="D4131" s="73" t="s">
        <v>18828</v>
      </c>
      <c r="E4131" s="73" t="s">
        <v>1356</v>
      </c>
      <c r="F4131" s="73" t="s">
        <v>350</v>
      </c>
      <c r="G4131" s="68" t="s">
        <v>6596</v>
      </c>
      <c r="H4131" s="68" t="s">
        <v>2511</v>
      </c>
      <c r="I4131" s="86">
        <v>23233.7</v>
      </c>
      <c r="J4131" s="68" t="s">
        <v>6597</v>
      </c>
    </row>
    <row r="4132" spans="2:10" x14ac:dyDescent="0.2">
      <c r="B4132" s="73" t="s">
        <v>18829</v>
      </c>
      <c r="C4132" s="73" t="s">
        <v>18830</v>
      </c>
      <c r="D4132" s="73" t="s">
        <v>18831</v>
      </c>
      <c r="E4132" s="73" t="s">
        <v>172</v>
      </c>
      <c r="F4132" s="73" t="s">
        <v>350</v>
      </c>
      <c r="G4132" s="68" t="s">
        <v>6596</v>
      </c>
      <c r="H4132" s="68" t="s">
        <v>2511</v>
      </c>
      <c r="I4132" s="86">
        <v>6149.38</v>
      </c>
      <c r="J4132" s="68" t="s">
        <v>6597</v>
      </c>
    </row>
    <row r="4133" spans="2:10" x14ac:dyDescent="0.2">
      <c r="B4133" s="73" t="s">
        <v>18832</v>
      </c>
      <c r="C4133" s="73" t="s">
        <v>18833</v>
      </c>
      <c r="D4133" s="73" t="s">
        <v>18834</v>
      </c>
      <c r="E4133" s="73" t="s">
        <v>53</v>
      </c>
      <c r="F4133" s="73" t="s">
        <v>350</v>
      </c>
      <c r="G4133" s="68" t="s">
        <v>6596</v>
      </c>
      <c r="H4133" s="68" t="s">
        <v>2170</v>
      </c>
      <c r="I4133" s="86">
        <v>21340</v>
      </c>
      <c r="J4133" s="68" t="s">
        <v>6597</v>
      </c>
    </row>
    <row r="4134" spans="2:10" x14ac:dyDescent="0.2">
      <c r="B4134" s="73" t="s">
        <v>18835</v>
      </c>
      <c r="C4134" s="73" t="s">
        <v>18836</v>
      </c>
      <c r="D4134" s="73" t="s">
        <v>18837</v>
      </c>
      <c r="E4134" s="73" t="s">
        <v>1450</v>
      </c>
      <c r="F4134" s="73" t="s">
        <v>350</v>
      </c>
      <c r="G4134" s="68" t="s">
        <v>6596</v>
      </c>
      <c r="H4134" s="68" t="s">
        <v>3920</v>
      </c>
      <c r="I4134" s="86">
        <v>30603.5</v>
      </c>
      <c r="J4134" s="68" t="s">
        <v>6597</v>
      </c>
    </row>
    <row r="4135" spans="2:10" x14ac:dyDescent="0.2">
      <c r="B4135" s="73" t="s">
        <v>18838</v>
      </c>
      <c r="C4135" s="73" t="s">
        <v>18839</v>
      </c>
      <c r="D4135" s="73" t="s">
        <v>18840</v>
      </c>
      <c r="E4135" s="73" t="s">
        <v>1445</v>
      </c>
      <c r="F4135" s="73" t="s">
        <v>350</v>
      </c>
      <c r="G4135" s="68" t="s">
        <v>6596</v>
      </c>
      <c r="H4135" s="68" t="s">
        <v>3920</v>
      </c>
      <c r="I4135" s="86">
        <v>13651.74</v>
      </c>
      <c r="J4135" s="68" t="s">
        <v>6597</v>
      </c>
    </row>
    <row r="4136" spans="2:10" x14ac:dyDescent="0.2">
      <c r="B4136" s="73" t="s">
        <v>18841</v>
      </c>
      <c r="C4136" s="73" t="s">
        <v>18842</v>
      </c>
      <c r="D4136" s="73" t="s">
        <v>18843</v>
      </c>
      <c r="E4136" s="73" t="s">
        <v>1461</v>
      </c>
      <c r="F4136" s="73" t="s">
        <v>350</v>
      </c>
      <c r="G4136" s="68" t="s">
        <v>6596</v>
      </c>
      <c r="H4136" s="68" t="s">
        <v>2511</v>
      </c>
      <c r="I4136" s="86">
        <v>12956.5</v>
      </c>
      <c r="J4136" s="68" t="s">
        <v>6597</v>
      </c>
    </row>
    <row r="4137" spans="2:10" x14ac:dyDescent="0.2">
      <c r="B4137" s="73" t="s">
        <v>18844</v>
      </c>
      <c r="C4137" s="73" t="s">
        <v>18845</v>
      </c>
      <c r="D4137" s="73" t="s">
        <v>18846</v>
      </c>
      <c r="E4137" s="73" t="s">
        <v>114</v>
      </c>
      <c r="F4137" s="73" t="s">
        <v>350</v>
      </c>
      <c r="G4137" s="68" t="s">
        <v>6596</v>
      </c>
      <c r="H4137" s="68" t="s">
        <v>1959</v>
      </c>
      <c r="I4137" s="86">
        <v>13016.67</v>
      </c>
      <c r="J4137" s="68" t="s">
        <v>6597</v>
      </c>
    </row>
    <row r="4138" spans="2:10" x14ac:dyDescent="0.2">
      <c r="B4138" s="73" t="s">
        <v>18847</v>
      </c>
      <c r="C4138" s="73" t="s">
        <v>18848</v>
      </c>
      <c r="D4138" s="73" t="s">
        <v>18849</v>
      </c>
      <c r="E4138" s="73" t="s">
        <v>54</v>
      </c>
      <c r="F4138" s="73" t="s">
        <v>350</v>
      </c>
      <c r="G4138" s="68" t="s">
        <v>6596</v>
      </c>
      <c r="H4138" s="68" t="s">
        <v>6858</v>
      </c>
      <c r="I4138" s="86">
        <v>16009</v>
      </c>
      <c r="J4138" s="68" t="s">
        <v>6597</v>
      </c>
    </row>
    <row r="4139" spans="2:10" x14ac:dyDescent="0.2">
      <c r="B4139" s="73" t="s">
        <v>18850</v>
      </c>
      <c r="C4139" s="73" t="s">
        <v>18851</v>
      </c>
      <c r="D4139" s="73" t="s">
        <v>18852</v>
      </c>
      <c r="E4139" s="73" t="s">
        <v>92</v>
      </c>
      <c r="F4139" s="73" t="s">
        <v>350</v>
      </c>
      <c r="G4139" s="68" t="s">
        <v>6596</v>
      </c>
      <c r="H4139" s="68" t="s">
        <v>2170</v>
      </c>
      <c r="I4139" s="86">
        <v>41205.839999999997</v>
      </c>
      <c r="J4139" s="68" t="s">
        <v>6597</v>
      </c>
    </row>
    <row r="4140" spans="2:10" x14ac:dyDescent="0.2">
      <c r="B4140" s="73" t="s">
        <v>18853</v>
      </c>
      <c r="C4140" s="73" t="s">
        <v>18854</v>
      </c>
      <c r="D4140" s="73" t="s">
        <v>18855</v>
      </c>
      <c r="E4140" s="73" t="s">
        <v>183</v>
      </c>
      <c r="F4140" s="73" t="s">
        <v>350</v>
      </c>
      <c r="G4140" s="68" t="s">
        <v>6596</v>
      </c>
      <c r="H4140" s="68" t="s">
        <v>11923</v>
      </c>
      <c r="I4140" s="86">
        <v>21228</v>
      </c>
      <c r="J4140" s="68" t="s">
        <v>6597</v>
      </c>
    </row>
    <row r="4141" spans="2:10" x14ac:dyDescent="0.2">
      <c r="B4141" s="73" t="s">
        <v>18856</v>
      </c>
      <c r="C4141" s="73" t="s">
        <v>18857</v>
      </c>
      <c r="D4141" s="73" t="s">
        <v>18858</v>
      </c>
      <c r="E4141" s="73" t="s">
        <v>1449</v>
      </c>
      <c r="F4141" s="73" t="s">
        <v>350</v>
      </c>
      <c r="G4141" s="68" t="s">
        <v>6596</v>
      </c>
      <c r="H4141" s="68" t="s">
        <v>18859</v>
      </c>
      <c r="I4141" s="86">
        <v>27725.75</v>
      </c>
      <c r="J4141" s="68" t="s">
        <v>6597</v>
      </c>
    </row>
    <row r="4142" spans="2:10" x14ac:dyDescent="0.2">
      <c r="B4142" s="73" t="s">
        <v>18860</v>
      </c>
      <c r="C4142" s="73" t="s">
        <v>18861</v>
      </c>
      <c r="D4142" s="73" t="s">
        <v>18862</v>
      </c>
      <c r="E4142" s="73" t="s">
        <v>94</v>
      </c>
      <c r="F4142" s="73" t="s">
        <v>350</v>
      </c>
      <c r="G4142" s="68" t="s">
        <v>6596</v>
      </c>
      <c r="H4142" s="68" t="s">
        <v>3920</v>
      </c>
      <c r="I4142" s="86">
        <v>36002.089999999997</v>
      </c>
      <c r="J4142" s="68" t="s">
        <v>6597</v>
      </c>
    </row>
    <row r="4143" spans="2:10" x14ac:dyDescent="0.2">
      <c r="B4143" s="73" t="s">
        <v>18863</v>
      </c>
      <c r="C4143" s="73" t="s">
        <v>18864</v>
      </c>
      <c r="D4143" s="73" t="s">
        <v>18865</v>
      </c>
      <c r="E4143" s="73" t="s">
        <v>1463</v>
      </c>
      <c r="F4143" s="73" t="s">
        <v>350</v>
      </c>
      <c r="G4143" s="68" t="s">
        <v>6596</v>
      </c>
      <c r="H4143" s="68" t="s">
        <v>1959</v>
      </c>
      <c r="I4143" s="86">
        <v>9244.9500000000007</v>
      </c>
      <c r="J4143" s="68" t="s">
        <v>6597</v>
      </c>
    </row>
    <row r="4144" spans="2:10" x14ac:dyDescent="0.2">
      <c r="B4144" s="73" t="s">
        <v>18866</v>
      </c>
      <c r="C4144" s="73" t="s">
        <v>18867</v>
      </c>
      <c r="D4144" s="73" t="s">
        <v>18868</v>
      </c>
      <c r="E4144" s="73" t="s">
        <v>1462</v>
      </c>
      <c r="F4144" s="73" t="s">
        <v>350</v>
      </c>
      <c r="G4144" s="68" t="s">
        <v>6596</v>
      </c>
      <c r="H4144" s="68" t="s">
        <v>1959</v>
      </c>
      <c r="I4144" s="86">
        <v>12174.53</v>
      </c>
      <c r="J4144" s="68" t="s">
        <v>6597</v>
      </c>
    </row>
    <row r="4145" spans="2:10" x14ac:dyDescent="0.2">
      <c r="B4145" s="73" t="s">
        <v>18869</v>
      </c>
      <c r="C4145" s="73" t="s">
        <v>18870</v>
      </c>
      <c r="D4145" s="73" t="s">
        <v>18871</v>
      </c>
      <c r="E4145" s="73" t="s">
        <v>183</v>
      </c>
      <c r="F4145" s="73" t="s">
        <v>350</v>
      </c>
      <c r="G4145" s="68" t="s">
        <v>6596</v>
      </c>
      <c r="H4145" s="68" t="s">
        <v>3220</v>
      </c>
      <c r="I4145" s="86">
        <v>19428.34</v>
      </c>
      <c r="J4145" s="68" t="s">
        <v>6597</v>
      </c>
    </row>
    <row r="4146" spans="2:10" x14ac:dyDescent="0.2">
      <c r="B4146" s="73" t="s">
        <v>18872</v>
      </c>
      <c r="C4146" s="73" t="s">
        <v>18873</v>
      </c>
      <c r="D4146" s="73" t="s">
        <v>18874</v>
      </c>
      <c r="E4146" s="73" t="s">
        <v>109</v>
      </c>
      <c r="F4146" s="73" t="s">
        <v>350</v>
      </c>
      <c r="G4146" s="68" t="s">
        <v>6596</v>
      </c>
      <c r="H4146" s="68" t="s">
        <v>3220</v>
      </c>
      <c r="I4146" s="86">
        <v>19305.5</v>
      </c>
      <c r="J4146" s="68" t="s">
        <v>6597</v>
      </c>
    </row>
    <row r="4147" spans="2:10" x14ac:dyDescent="0.2">
      <c r="B4147" s="73" t="s">
        <v>18875</v>
      </c>
      <c r="C4147" s="73" t="s">
        <v>18876</v>
      </c>
      <c r="D4147" s="73" t="s">
        <v>18877</v>
      </c>
      <c r="E4147" s="73" t="s">
        <v>134</v>
      </c>
      <c r="F4147" s="73" t="s">
        <v>350</v>
      </c>
      <c r="G4147" s="68" t="s">
        <v>6596</v>
      </c>
      <c r="H4147" s="68" t="s">
        <v>2170</v>
      </c>
      <c r="I4147" s="86">
        <v>9820.2000000000007</v>
      </c>
      <c r="J4147" s="68" t="s">
        <v>6597</v>
      </c>
    </row>
    <row r="4148" spans="2:10" x14ac:dyDescent="0.2">
      <c r="B4148" s="73" t="s">
        <v>18878</v>
      </c>
      <c r="C4148" s="73" t="s">
        <v>18879</v>
      </c>
      <c r="D4148" s="73" t="s">
        <v>18880</v>
      </c>
      <c r="E4148" s="73" t="s">
        <v>172</v>
      </c>
      <c r="F4148" s="73" t="s">
        <v>350</v>
      </c>
      <c r="G4148" s="68" t="s">
        <v>6596</v>
      </c>
      <c r="H4148" s="68" t="s">
        <v>5802</v>
      </c>
      <c r="I4148" s="86">
        <v>6086.88</v>
      </c>
      <c r="J4148" s="68" t="s">
        <v>6597</v>
      </c>
    </row>
    <row r="4149" spans="2:10" x14ac:dyDescent="0.2">
      <c r="B4149" s="73" t="s">
        <v>18881</v>
      </c>
      <c r="C4149" s="73" t="s">
        <v>18882</v>
      </c>
      <c r="D4149" s="73" t="s">
        <v>18883</v>
      </c>
      <c r="E4149" s="73" t="s">
        <v>130</v>
      </c>
      <c r="F4149" s="73" t="s">
        <v>350</v>
      </c>
      <c r="G4149" s="68" t="s">
        <v>6596</v>
      </c>
      <c r="H4149" s="68" t="s">
        <v>2170</v>
      </c>
      <c r="I4149" s="86">
        <v>14643.54</v>
      </c>
      <c r="J4149" s="68" t="s">
        <v>6597</v>
      </c>
    </row>
    <row r="4150" spans="2:10" x14ac:dyDescent="0.2">
      <c r="B4150" s="73" t="s">
        <v>18884</v>
      </c>
      <c r="C4150" s="73" t="s">
        <v>18885</v>
      </c>
      <c r="D4150" s="73" t="s">
        <v>18886</v>
      </c>
      <c r="E4150" s="73" t="s">
        <v>109</v>
      </c>
      <c r="F4150" s="73" t="s">
        <v>350</v>
      </c>
      <c r="G4150" s="68" t="s">
        <v>6596</v>
      </c>
      <c r="H4150" s="68" t="s">
        <v>1959</v>
      </c>
      <c r="I4150" s="86">
        <v>22910.25</v>
      </c>
      <c r="J4150" s="68" t="s">
        <v>6597</v>
      </c>
    </row>
    <row r="4151" spans="2:10" x14ac:dyDescent="0.2">
      <c r="B4151" s="73" t="s">
        <v>18887</v>
      </c>
      <c r="C4151" s="73" t="s">
        <v>18888</v>
      </c>
      <c r="D4151" s="73" t="s">
        <v>18889</v>
      </c>
      <c r="E4151" s="73" t="s">
        <v>179</v>
      </c>
      <c r="F4151" s="73" t="s">
        <v>350</v>
      </c>
      <c r="G4151" s="68" t="s">
        <v>6596</v>
      </c>
      <c r="H4151" s="68" t="s">
        <v>3220</v>
      </c>
      <c r="I4151" s="86">
        <v>15029</v>
      </c>
      <c r="J4151" s="68" t="s">
        <v>6597</v>
      </c>
    </row>
    <row r="4152" spans="2:10" x14ac:dyDescent="0.2">
      <c r="B4152" s="73" t="s">
        <v>18890</v>
      </c>
      <c r="C4152" s="73" t="s">
        <v>18891</v>
      </c>
      <c r="D4152" s="73" t="s">
        <v>18892</v>
      </c>
      <c r="E4152" s="73" t="s">
        <v>53</v>
      </c>
      <c r="F4152" s="73" t="s">
        <v>350</v>
      </c>
      <c r="G4152" s="68" t="s">
        <v>6596</v>
      </c>
      <c r="H4152" s="68" t="s">
        <v>1888</v>
      </c>
      <c r="I4152" s="86">
        <v>21340</v>
      </c>
      <c r="J4152" s="68" t="s">
        <v>6597</v>
      </c>
    </row>
    <row r="4153" spans="2:10" x14ac:dyDescent="0.2">
      <c r="B4153" s="73" t="s">
        <v>18893</v>
      </c>
      <c r="C4153" s="73" t="s">
        <v>18894</v>
      </c>
      <c r="D4153" s="73" t="s">
        <v>18895</v>
      </c>
      <c r="E4153" s="73" t="s">
        <v>94</v>
      </c>
      <c r="F4153" s="73" t="s">
        <v>350</v>
      </c>
      <c r="G4153" s="68" t="s">
        <v>6596</v>
      </c>
      <c r="H4153" s="68" t="s">
        <v>3220</v>
      </c>
      <c r="I4153" s="86">
        <v>26038.25</v>
      </c>
      <c r="J4153" s="68" t="s">
        <v>6597</v>
      </c>
    </row>
    <row r="4154" spans="2:10" x14ac:dyDescent="0.2">
      <c r="B4154" s="73" t="s">
        <v>18896</v>
      </c>
      <c r="C4154" s="73" t="s">
        <v>18897</v>
      </c>
      <c r="D4154" s="73" t="s">
        <v>18898</v>
      </c>
      <c r="E4154" s="73" t="s">
        <v>110</v>
      </c>
      <c r="F4154" s="73" t="s">
        <v>350</v>
      </c>
      <c r="G4154" s="68" t="s">
        <v>6596</v>
      </c>
      <c r="H4154" s="68" t="s">
        <v>2511</v>
      </c>
      <c r="I4154" s="86">
        <v>17506.759999999998</v>
      </c>
      <c r="J4154" s="68" t="s">
        <v>6597</v>
      </c>
    </row>
    <row r="4155" spans="2:10" x14ac:dyDescent="0.2">
      <c r="B4155" s="73" t="s">
        <v>18899</v>
      </c>
      <c r="C4155" s="73" t="s">
        <v>18900</v>
      </c>
      <c r="D4155" s="73" t="s">
        <v>18901</v>
      </c>
      <c r="E4155" s="73" t="s">
        <v>1462</v>
      </c>
      <c r="F4155" s="73" t="s">
        <v>350</v>
      </c>
      <c r="G4155" s="68" t="s">
        <v>6596</v>
      </c>
      <c r="H4155" s="68" t="s">
        <v>3220</v>
      </c>
      <c r="I4155" s="86">
        <v>10751.54</v>
      </c>
      <c r="J4155" s="68" t="s">
        <v>6597</v>
      </c>
    </row>
    <row r="4156" spans="2:10" x14ac:dyDescent="0.2">
      <c r="B4156" s="73" t="s">
        <v>18902</v>
      </c>
      <c r="C4156" s="73" t="s">
        <v>18903</v>
      </c>
      <c r="D4156" s="73" t="s">
        <v>18904</v>
      </c>
      <c r="E4156" s="73" t="s">
        <v>109</v>
      </c>
      <c r="F4156" s="73" t="s">
        <v>350</v>
      </c>
      <c r="G4156" s="68" t="s">
        <v>6596</v>
      </c>
      <c r="H4156" s="68" t="s">
        <v>4804</v>
      </c>
      <c r="I4156" s="86">
        <v>22960.25</v>
      </c>
      <c r="J4156" s="68" t="s">
        <v>6597</v>
      </c>
    </row>
    <row r="4157" spans="2:10" x14ac:dyDescent="0.2">
      <c r="B4157" s="73" t="s">
        <v>18905</v>
      </c>
      <c r="C4157" s="73" t="s">
        <v>18906</v>
      </c>
      <c r="D4157" s="73" t="s">
        <v>18907</v>
      </c>
      <c r="E4157" s="73" t="s">
        <v>1441</v>
      </c>
      <c r="F4157" s="73" t="s">
        <v>350</v>
      </c>
      <c r="G4157" s="68" t="s">
        <v>6596</v>
      </c>
      <c r="H4157" s="68" t="s">
        <v>6913</v>
      </c>
      <c r="I4157" s="86">
        <v>11621</v>
      </c>
      <c r="J4157" s="68" t="s">
        <v>6597</v>
      </c>
    </row>
    <row r="4158" spans="2:10" x14ac:dyDescent="0.2">
      <c r="B4158" s="73" t="s">
        <v>18908</v>
      </c>
      <c r="C4158" s="73" t="s">
        <v>18909</v>
      </c>
      <c r="D4158" s="73" t="s">
        <v>18910</v>
      </c>
      <c r="E4158" s="73" t="s">
        <v>1439</v>
      </c>
      <c r="F4158" s="73" t="s">
        <v>350</v>
      </c>
      <c r="G4158" s="68" t="s">
        <v>6596</v>
      </c>
      <c r="H4158" s="68" t="s">
        <v>3920</v>
      </c>
      <c r="I4158" s="86">
        <v>13081.56</v>
      </c>
      <c r="J4158" s="68" t="s">
        <v>6597</v>
      </c>
    </row>
    <row r="4159" spans="2:10" x14ac:dyDescent="0.2">
      <c r="B4159" s="73" t="s">
        <v>18911</v>
      </c>
      <c r="C4159" s="73" t="s">
        <v>18912</v>
      </c>
      <c r="D4159" s="73" t="s">
        <v>18913</v>
      </c>
      <c r="E4159" s="73" t="s">
        <v>114</v>
      </c>
      <c r="F4159" s="73" t="s">
        <v>350</v>
      </c>
      <c r="G4159" s="68" t="s">
        <v>6596</v>
      </c>
      <c r="H4159" s="68" t="s">
        <v>2170</v>
      </c>
      <c r="I4159" s="86">
        <v>6083.4</v>
      </c>
      <c r="J4159" s="68" t="s">
        <v>6597</v>
      </c>
    </row>
    <row r="4160" spans="2:10" x14ac:dyDescent="0.2">
      <c r="B4160" s="73" t="s">
        <v>18914</v>
      </c>
      <c r="C4160" s="73" t="s">
        <v>18915</v>
      </c>
      <c r="D4160" s="73" t="s">
        <v>18916</v>
      </c>
      <c r="E4160" s="73" t="s">
        <v>1422</v>
      </c>
      <c r="F4160" s="73" t="s">
        <v>350</v>
      </c>
      <c r="G4160" s="68" t="s">
        <v>6596</v>
      </c>
      <c r="H4160" s="68" t="s">
        <v>1645</v>
      </c>
      <c r="I4160" s="86">
        <v>6188</v>
      </c>
      <c r="J4160" s="68" t="s">
        <v>6597</v>
      </c>
    </row>
    <row r="4161" spans="2:10" x14ac:dyDescent="0.2">
      <c r="B4161" s="73" t="s">
        <v>18917</v>
      </c>
      <c r="C4161" s="73" t="s">
        <v>18918</v>
      </c>
      <c r="D4161" s="73" t="s">
        <v>18919</v>
      </c>
      <c r="E4161" s="73" t="s">
        <v>1346</v>
      </c>
      <c r="F4161" s="73" t="s">
        <v>350</v>
      </c>
      <c r="G4161" s="68" t="s">
        <v>6596</v>
      </c>
      <c r="H4161" s="68" t="s">
        <v>2412</v>
      </c>
      <c r="I4161" s="86">
        <v>21044</v>
      </c>
      <c r="J4161" s="68" t="s">
        <v>6597</v>
      </c>
    </row>
    <row r="4162" spans="2:10" x14ac:dyDescent="0.2">
      <c r="B4162" s="73" t="s">
        <v>18920</v>
      </c>
      <c r="C4162" s="73" t="s">
        <v>18921</v>
      </c>
      <c r="D4162" s="73" t="s">
        <v>18922</v>
      </c>
      <c r="E4162" s="73" t="s">
        <v>95</v>
      </c>
      <c r="F4162" s="73" t="s">
        <v>350</v>
      </c>
      <c r="G4162" s="68" t="s">
        <v>6596</v>
      </c>
      <c r="H4162" s="68" t="s">
        <v>4257</v>
      </c>
      <c r="I4162" s="86">
        <v>35035.46</v>
      </c>
      <c r="J4162" s="68" t="s">
        <v>6597</v>
      </c>
    </row>
    <row r="4163" spans="2:10" x14ac:dyDescent="0.2">
      <c r="B4163" s="73" t="s">
        <v>18923</v>
      </c>
      <c r="C4163" s="73" t="s">
        <v>18924</v>
      </c>
      <c r="D4163" s="73" t="s">
        <v>18925</v>
      </c>
      <c r="E4163" s="73" t="s">
        <v>109</v>
      </c>
      <c r="F4163" s="73" t="s">
        <v>350</v>
      </c>
      <c r="G4163" s="68" t="s">
        <v>6596</v>
      </c>
      <c r="H4163" s="68" t="s">
        <v>3220</v>
      </c>
      <c r="I4163" s="86">
        <v>20708.34</v>
      </c>
      <c r="J4163" s="68" t="s">
        <v>6597</v>
      </c>
    </row>
    <row r="4164" spans="2:10" x14ac:dyDescent="0.2">
      <c r="B4164" s="73" t="s">
        <v>18926</v>
      </c>
      <c r="C4164" s="73" t="s">
        <v>18927</v>
      </c>
      <c r="D4164" s="73" t="s">
        <v>18928</v>
      </c>
      <c r="E4164" s="73" t="s">
        <v>1421</v>
      </c>
      <c r="F4164" s="73" t="s">
        <v>350</v>
      </c>
      <c r="G4164" s="68" t="s">
        <v>6596</v>
      </c>
      <c r="H4164" s="68" t="s">
        <v>1645</v>
      </c>
      <c r="I4164" s="86">
        <v>16750.28</v>
      </c>
      <c r="J4164" s="68" t="s">
        <v>6597</v>
      </c>
    </row>
    <row r="4165" spans="2:10" x14ac:dyDescent="0.2">
      <c r="B4165" s="73" t="s">
        <v>18929</v>
      </c>
      <c r="C4165" s="73" t="s">
        <v>18930</v>
      </c>
      <c r="D4165" s="73" t="s">
        <v>18931</v>
      </c>
      <c r="E4165" s="73" t="s">
        <v>135</v>
      </c>
      <c r="F4165" s="73" t="s">
        <v>350</v>
      </c>
      <c r="G4165" s="68" t="s">
        <v>6596</v>
      </c>
      <c r="H4165" s="68" t="s">
        <v>2511</v>
      </c>
      <c r="I4165" s="86">
        <v>9016.5</v>
      </c>
      <c r="J4165" s="68" t="s">
        <v>6597</v>
      </c>
    </row>
    <row r="4166" spans="2:10" x14ac:dyDescent="0.2">
      <c r="B4166" s="73" t="s">
        <v>18932</v>
      </c>
      <c r="C4166" s="73" t="s">
        <v>18933</v>
      </c>
      <c r="D4166" s="73" t="s">
        <v>18934</v>
      </c>
      <c r="E4166" s="73" t="s">
        <v>1450</v>
      </c>
      <c r="F4166" s="73" t="s">
        <v>350</v>
      </c>
      <c r="G4166" s="68" t="s">
        <v>6596</v>
      </c>
      <c r="H4166" s="68" t="s">
        <v>1959</v>
      </c>
      <c r="I4166" s="86">
        <v>13965.7</v>
      </c>
      <c r="J4166" s="68" t="s">
        <v>6597</v>
      </c>
    </row>
    <row r="4167" spans="2:10" x14ac:dyDescent="0.2">
      <c r="B4167" s="73" t="s">
        <v>18935</v>
      </c>
      <c r="C4167" s="73" t="s">
        <v>18936</v>
      </c>
      <c r="D4167" s="73" t="s">
        <v>18937</v>
      </c>
      <c r="E4167" s="73" t="s">
        <v>58</v>
      </c>
      <c r="F4167" s="73" t="s">
        <v>350</v>
      </c>
      <c r="G4167" s="68" t="s">
        <v>6596</v>
      </c>
      <c r="H4167" s="68" t="s">
        <v>4499</v>
      </c>
      <c r="I4167" s="86">
        <v>7690.5</v>
      </c>
      <c r="J4167" s="68" t="s">
        <v>6597</v>
      </c>
    </row>
    <row r="4168" spans="2:10" x14ac:dyDescent="0.2">
      <c r="B4168" s="73" t="s">
        <v>18938</v>
      </c>
      <c r="C4168" s="73" t="s">
        <v>18939</v>
      </c>
      <c r="D4168" s="73" t="s">
        <v>18940</v>
      </c>
      <c r="E4168" s="73" t="s">
        <v>1421</v>
      </c>
      <c r="F4168" s="73" t="s">
        <v>350</v>
      </c>
      <c r="G4168" s="68" t="s">
        <v>6596</v>
      </c>
      <c r="H4168" s="68" t="s">
        <v>1959</v>
      </c>
      <c r="I4168" s="86">
        <v>7324.5</v>
      </c>
      <c r="J4168" s="68" t="s">
        <v>6597</v>
      </c>
    </row>
    <row r="4169" spans="2:10" x14ac:dyDescent="0.2">
      <c r="B4169" s="73" t="s">
        <v>18941</v>
      </c>
      <c r="C4169" s="73" t="s">
        <v>18942</v>
      </c>
      <c r="D4169" s="73" t="s">
        <v>18943</v>
      </c>
      <c r="E4169" s="73" t="s">
        <v>130</v>
      </c>
      <c r="F4169" s="73" t="s">
        <v>350</v>
      </c>
      <c r="G4169" s="68" t="s">
        <v>6596</v>
      </c>
      <c r="H4169" s="68" t="s">
        <v>2170</v>
      </c>
      <c r="I4169" s="86">
        <v>15657.24</v>
      </c>
      <c r="J4169" s="68" t="s">
        <v>6597</v>
      </c>
    </row>
    <row r="4170" spans="2:10" x14ac:dyDescent="0.2">
      <c r="B4170" s="73" t="s">
        <v>18944</v>
      </c>
      <c r="C4170" s="73" t="s">
        <v>18945</v>
      </c>
      <c r="D4170" s="73" t="s">
        <v>18946</v>
      </c>
      <c r="E4170" s="73" t="s">
        <v>109</v>
      </c>
      <c r="F4170" s="73" t="s">
        <v>350</v>
      </c>
      <c r="G4170" s="68" t="s">
        <v>6596</v>
      </c>
      <c r="H4170" s="68" t="s">
        <v>3220</v>
      </c>
      <c r="I4170" s="86">
        <v>16766.5</v>
      </c>
      <c r="J4170" s="68" t="s">
        <v>6597</v>
      </c>
    </row>
    <row r="4171" spans="2:10" x14ac:dyDescent="0.2">
      <c r="B4171" s="73" t="s">
        <v>18947</v>
      </c>
      <c r="C4171" s="73" t="s">
        <v>18948</v>
      </c>
      <c r="D4171" s="73" t="s">
        <v>18949</v>
      </c>
      <c r="E4171" s="73" t="s">
        <v>107</v>
      </c>
      <c r="F4171" s="73" t="s">
        <v>350</v>
      </c>
      <c r="G4171" s="68" t="s">
        <v>6596</v>
      </c>
      <c r="H4171" s="68" t="s">
        <v>4804</v>
      </c>
      <c r="I4171" s="86">
        <v>35777.410000000003</v>
      </c>
      <c r="J4171" s="68" t="s">
        <v>6597</v>
      </c>
    </row>
    <row r="4172" spans="2:10" x14ac:dyDescent="0.2">
      <c r="B4172" s="73" t="s">
        <v>18950</v>
      </c>
      <c r="C4172" s="73" t="s">
        <v>18951</v>
      </c>
      <c r="D4172" s="73" t="s">
        <v>18952</v>
      </c>
      <c r="E4172" s="73" t="s">
        <v>1450</v>
      </c>
      <c r="F4172" s="73" t="s">
        <v>350</v>
      </c>
      <c r="G4172" s="68" t="s">
        <v>6596</v>
      </c>
      <c r="H4172" s="68" t="s">
        <v>2170</v>
      </c>
      <c r="I4172" s="86">
        <v>33615.54</v>
      </c>
      <c r="J4172" s="68" t="s">
        <v>6597</v>
      </c>
    </row>
    <row r="4173" spans="2:10" x14ac:dyDescent="0.2">
      <c r="B4173" s="73" t="s">
        <v>18953</v>
      </c>
      <c r="C4173" s="73" t="s">
        <v>18954</v>
      </c>
      <c r="D4173" s="73" t="s">
        <v>18955</v>
      </c>
      <c r="E4173" s="73" t="s">
        <v>94</v>
      </c>
      <c r="F4173" s="73" t="s">
        <v>350</v>
      </c>
      <c r="G4173" s="68" t="s">
        <v>6596</v>
      </c>
      <c r="H4173" s="68" t="s">
        <v>2511</v>
      </c>
      <c r="I4173" s="86">
        <v>14068</v>
      </c>
      <c r="J4173" s="68" t="s">
        <v>6597</v>
      </c>
    </row>
    <row r="4174" spans="2:10" x14ac:dyDescent="0.2">
      <c r="B4174" s="73" t="s">
        <v>18956</v>
      </c>
      <c r="C4174" s="73" t="s">
        <v>18957</v>
      </c>
      <c r="D4174" s="73" t="s">
        <v>18958</v>
      </c>
      <c r="E4174" s="73" t="s">
        <v>92</v>
      </c>
      <c r="F4174" s="73" t="s">
        <v>350</v>
      </c>
      <c r="G4174" s="68" t="s">
        <v>6596</v>
      </c>
      <c r="H4174" s="68" t="s">
        <v>2429</v>
      </c>
      <c r="I4174" s="86">
        <v>38118.75</v>
      </c>
      <c r="J4174" s="68" t="s">
        <v>6597</v>
      </c>
    </row>
    <row r="4175" spans="2:10" x14ac:dyDescent="0.2">
      <c r="B4175" s="73" t="s">
        <v>18959</v>
      </c>
      <c r="C4175" s="73" t="s">
        <v>18960</v>
      </c>
      <c r="D4175" s="73" t="s">
        <v>18961</v>
      </c>
      <c r="E4175" s="73" t="s">
        <v>1463</v>
      </c>
      <c r="F4175" s="73" t="s">
        <v>350</v>
      </c>
      <c r="G4175" s="68" t="s">
        <v>6596</v>
      </c>
      <c r="H4175" s="68" t="s">
        <v>2170</v>
      </c>
      <c r="I4175" s="86">
        <v>5185.45</v>
      </c>
      <c r="J4175" s="68" t="s">
        <v>6597</v>
      </c>
    </row>
    <row r="4176" spans="2:10" x14ac:dyDescent="0.2">
      <c r="B4176" s="73" t="s">
        <v>18962</v>
      </c>
      <c r="C4176" s="73" t="s">
        <v>18963</v>
      </c>
      <c r="D4176" s="73" t="s">
        <v>18964</v>
      </c>
      <c r="E4176" s="73" t="s">
        <v>1396</v>
      </c>
      <c r="F4176" s="73" t="s">
        <v>350</v>
      </c>
      <c r="G4176" s="68" t="s">
        <v>6596</v>
      </c>
      <c r="H4176" s="68" t="s">
        <v>5172</v>
      </c>
      <c r="I4176" s="86">
        <v>9631.5</v>
      </c>
      <c r="J4176" s="68" t="s">
        <v>6597</v>
      </c>
    </row>
    <row r="4177" spans="2:10" x14ac:dyDescent="0.2">
      <c r="B4177" s="73" t="s">
        <v>18965</v>
      </c>
      <c r="C4177" s="73" t="s">
        <v>18966</v>
      </c>
      <c r="D4177" s="73" t="s">
        <v>18967</v>
      </c>
      <c r="E4177" s="73" t="s">
        <v>1450</v>
      </c>
      <c r="F4177" s="73" t="s">
        <v>350</v>
      </c>
      <c r="G4177" s="68" t="s">
        <v>6596</v>
      </c>
      <c r="H4177" s="68" t="s">
        <v>2170</v>
      </c>
      <c r="I4177" s="86">
        <v>33628.04</v>
      </c>
      <c r="J4177" s="68" t="s">
        <v>6597</v>
      </c>
    </row>
    <row r="4178" spans="2:10" x14ac:dyDescent="0.2">
      <c r="B4178" s="73" t="s">
        <v>18968</v>
      </c>
      <c r="C4178" s="73" t="s">
        <v>18969</v>
      </c>
      <c r="D4178" s="73" t="s">
        <v>18970</v>
      </c>
      <c r="E4178" s="73" t="s">
        <v>1461</v>
      </c>
      <c r="F4178" s="73" t="s">
        <v>350</v>
      </c>
      <c r="G4178" s="68" t="s">
        <v>6596</v>
      </c>
      <c r="H4178" s="68" t="s">
        <v>3220</v>
      </c>
      <c r="I4178" s="86">
        <v>5190.08</v>
      </c>
      <c r="J4178" s="68" t="s">
        <v>6597</v>
      </c>
    </row>
    <row r="4179" spans="2:10" x14ac:dyDescent="0.2">
      <c r="B4179" s="73" t="s">
        <v>18971</v>
      </c>
      <c r="C4179" s="73" t="s">
        <v>18972</v>
      </c>
      <c r="D4179" s="73" t="s">
        <v>18973</v>
      </c>
      <c r="E4179" s="73" t="s">
        <v>1460</v>
      </c>
      <c r="F4179" s="73" t="s">
        <v>350</v>
      </c>
      <c r="G4179" s="68" t="s">
        <v>6596</v>
      </c>
      <c r="H4179" s="68" t="s">
        <v>1888</v>
      </c>
      <c r="I4179" s="86">
        <v>15254.66</v>
      </c>
      <c r="J4179" s="68" t="s">
        <v>6597</v>
      </c>
    </row>
    <row r="4180" spans="2:10" x14ac:dyDescent="0.2">
      <c r="B4180" s="73" t="s">
        <v>18974</v>
      </c>
      <c r="C4180" s="73" t="s">
        <v>18975</v>
      </c>
      <c r="D4180" s="73" t="s">
        <v>18976</v>
      </c>
      <c r="E4180" s="73" t="s">
        <v>53</v>
      </c>
      <c r="F4180" s="73" t="s">
        <v>350</v>
      </c>
      <c r="G4180" s="68" t="s">
        <v>6596</v>
      </c>
      <c r="H4180" s="68" t="s">
        <v>2170</v>
      </c>
      <c r="I4180" s="86">
        <v>21302.5</v>
      </c>
      <c r="J4180" s="68" t="s">
        <v>6597</v>
      </c>
    </row>
    <row r="4181" spans="2:10" x14ac:dyDescent="0.2">
      <c r="B4181" s="73" t="s">
        <v>18977</v>
      </c>
      <c r="C4181" s="73" t="s">
        <v>18978</v>
      </c>
      <c r="D4181" s="73" t="s">
        <v>18979</v>
      </c>
      <c r="E4181" s="73" t="s">
        <v>1450</v>
      </c>
      <c r="F4181" s="73" t="s">
        <v>350</v>
      </c>
      <c r="G4181" s="68" t="s">
        <v>6596</v>
      </c>
      <c r="H4181" s="68" t="s">
        <v>1959</v>
      </c>
      <c r="I4181" s="86">
        <v>27834.7</v>
      </c>
      <c r="J4181" s="68" t="s">
        <v>6597</v>
      </c>
    </row>
    <row r="4182" spans="2:10" x14ac:dyDescent="0.2">
      <c r="B4182" s="73" t="s">
        <v>18980</v>
      </c>
      <c r="C4182" s="73" t="s">
        <v>18981</v>
      </c>
      <c r="D4182" s="73" t="s">
        <v>18982</v>
      </c>
      <c r="E4182" s="73" t="s">
        <v>1462</v>
      </c>
      <c r="F4182" s="73" t="s">
        <v>350</v>
      </c>
      <c r="G4182" s="68" t="s">
        <v>6596</v>
      </c>
      <c r="H4182" s="68" t="s">
        <v>1959</v>
      </c>
      <c r="I4182" s="86">
        <v>12380.03</v>
      </c>
      <c r="J4182" s="68" t="s">
        <v>6597</v>
      </c>
    </row>
    <row r="4183" spans="2:10" x14ac:dyDescent="0.2">
      <c r="B4183" s="73" t="s">
        <v>18983</v>
      </c>
      <c r="C4183" s="73" t="s">
        <v>18984</v>
      </c>
      <c r="D4183" s="73" t="s">
        <v>18985</v>
      </c>
      <c r="E4183" s="73" t="s">
        <v>1449</v>
      </c>
      <c r="F4183" s="73" t="s">
        <v>350</v>
      </c>
      <c r="G4183" s="68" t="s">
        <v>6596</v>
      </c>
      <c r="H4183" s="68" t="s">
        <v>2170</v>
      </c>
      <c r="I4183" s="86">
        <v>29295.360000000001</v>
      </c>
      <c r="J4183" s="68" t="s">
        <v>6597</v>
      </c>
    </row>
    <row r="4184" spans="2:10" x14ac:dyDescent="0.2">
      <c r="B4184" s="73" t="s">
        <v>18986</v>
      </c>
      <c r="C4184" s="73" t="s">
        <v>18987</v>
      </c>
      <c r="D4184" s="73" t="s">
        <v>18988</v>
      </c>
      <c r="E4184" s="73" t="s">
        <v>109</v>
      </c>
      <c r="F4184" s="73" t="s">
        <v>350</v>
      </c>
      <c r="G4184" s="68" t="s">
        <v>6596</v>
      </c>
      <c r="H4184" s="68" t="s">
        <v>1645</v>
      </c>
      <c r="I4184" s="86">
        <v>18205.25</v>
      </c>
      <c r="J4184" s="68" t="s">
        <v>6597</v>
      </c>
    </row>
    <row r="4185" spans="2:10" x14ac:dyDescent="0.2">
      <c r="B4185" s="73" t="s">
        <v>18989</v>
      </c>
      <c r="C4185" s="73" t="s">
        <v>18990</v>
      </c>
      <c r="D4185" s="73" t="s">
        <v>18991</v>
      </c>
      <c r="E4185" s="73" t="s">
        <v>109</v>
      </c>
      <c r="F4185" s="73" t="s">
        <v>350</v>
      </c>
      <c r="G4185" s="68" t="s">
        <v>6596</v>
      </c>
      <c r="H4185" s="68" t="s">
        <v>4499</v>
      </c>
      <c r="I4185" s="86">
        <v>21387.75</v>
      </c>
      <c r="J4185" s="68" t="s">
        <v>6597</v>
      </c>
    </row>
    <row r="4186" spans="2:10" x14ac:dyDescent="0.2">
      <c r="B4186" s="73" t="s">
        <v>18992</v>
      </c>
      <c r="C4186" s="73" t="s">
        <v>18993</v>
      </c>
      <c r="D4186" s="73" t="s">
        <v>18994</v>
      </c>
      <c r="E4186" s="73" t="s">
        <v>1449</v>
      </c>
      <c r="F4186" s="73" t="s">
        <v>350</v>
      </c>
      <c r="G4186" s="68" t="s">
        <v>6596</v>
      </c>
      <c r="H4186" s="68" t="s">
        <v>1888</v>
      </c>
      <c r="I4186" s="86">
        <v>27817.75</v>
      </c>
      <c r="J4186" s="68" t="s">
        <v>6597</v>
      </c>
    </row>
    <row r="4187" spans="2:10" x14ac:dyDescent="0.2">
      <c r="B4187" s="73" t="s">
        <v>18995</v>
      </c>
      <c r="C4187" s="73" t="s">
        <v>18996</v>
      </c>
      <c r="D4187" s="73" t="s">
        <v>18997</v>
      </c>
      <c r="E4187" s="73" t="s">
        <v>130</v>
      </c>
      <c r="F4187" s="73" t="s">
        <v>350</v>
      </c>
      <c r="G4187" s="68" t="s">
        <v>6596</v>
      </c>
      <c r="H4187" s="68" t="s">
        <v>2170</v>
      </c>
      <c r="I4187" s="86">
        <v>15644.74</v>
      </c>
      <c r="J4187" s="68" t="s">
        <v>6597</v>
      </c>
    </row>
    <row r="4188" spans="2:10" x14ac:dyDescent="0.2">
      <c r="B4188" s="73" t="s">
        <v>18998</v>
      </c>
      <c r="C4188" s="73" t="s">
        <v>18999</v>
      </c>
      <c r="D4188" s="73" t="s">
        <v>19000</v>
      </c>
      <c r="E4188" s="73" t="s">
        <v>1451</v>
      </c>
      <c r="F4188" s="73" t="s">
        <v>350</v>
      </c>
      <c r="G4188" s="68" t="s">
        <v>6596</v>
      </c>
      <c r="H4188" s="68" t="s">
        <v>3920</v>
      </c>
      <c r="I4188" s="86">
        <v>27663</v>
      </c>
      <c r="J4188" s="68" t="s">
        <v>6597</v>
      </c>
    </row>
    <row r="4189" spans="2:10" x14ac:dyDescent="0.2">
      <c r="B4189" s="73" t="s">
        <v>19001</v>
      </c>
      <c r="C4189" s="73" t="s">
        <v>19002</v>
      </c>
      <c r="D4189" s="73" t="s">
        <v>19003</v>
      </c>
      <c r="E4189" s="73" t="s">
        <v>1460</v>
      </c>
      <c r="F4189" s="73" t="s">
        <v>350</v>
      </c>
      <c r="G4189" s="68" t="s">
        <v>6596</v>
      </c>
      <c r="H4189" s="68" t="s">
        <v>2118</v>
      </c>
      <c r="I4189" s="86">
        <v>15500.19</v>
      </c>
      <c r="J4189" s="68" t="s">
        <v>6597</v>
      </c>
    </row>
    <row r="4190" spans="2:10" x14ac:dyDescent="0.2">
      <c r="B4190" s="73" t="s">
        <v>19004</v>
      </c>
      <c r="C4190" s="73" t="s">
        <v>19005</v>
      </c>
      <c r="D4190" s="73" t="s">
        <v>19006</v>
      </c>
      <c r="E4190" s="73" t="s">
        <v>109</v>
      </c>
      <c r="F4190" s="73" t="s">
        <v>350</v>
      </c>
      <c r="G4190" s="68" t="s">
        <v>6596</v>
      </c>
      <c r="H4190" s="68" t="s">
        <v>2409</v>
      </c>
      <c r="I4190" s="86">
        <v>9694</v>
      </c>
      <c r="J4190" s="68" t="s">
        <v>6597</v>
      </c>
    </row>
    <row r="4191" spans="2:10" x14ac:dyDescent="0.2">
      <c r="B4191" s="73" t="s">
        <v>19007</v>
      </c>
      <c r="C4191" s="73" t="s">
        <v>19008</v>
      </c>
      <c r="D4191" s="73" t="s">
        <v>19009</v>
      </c>
      <c r="E4191" s="73" t="s">
        <v>1450</v>
      </c>
      <c r="F4191" s="73" t="s">
        <v>350</v>
      </c>
      <c r="G4191" s="68" t="s">
        <v>6596</v>
      </c>
      <c r="H4191" s="68" t="s">
        <v>2170</v>
      </c>
      <c r="I4191" s="86">
        <v>29462.34</v>
      </c>
      <c r="J4191" s="68" t="s">
        <v>6597</v>
      </c>
    </row>
    <row r="4192" spans="2:10" x14ac:dyDescent="0.2">
      <c r="B4192" s="73" t="s">
        <v>19010</v>
      </c>
      <c r="C4192" s="73" t="s">
        <v>19011</v>
      </c>
      <c r="D4192" s="73" t="s">
        <v>19012</v>
      </c>
      <c r="E4192" s="73" t="s">
        <v>103</v>
      </c>
      <c r="F4192" s="73" t="s">
        <v>350</v>
      </c>
      <c r="G4192" s="68" t="s">
        <v>6596</v>
      </c>
      <c r="H4192" s="68" t="s">
        <v>1888</v>
      </c>
      <c r="I4192" s="86">
        <v>19742.14</v>
      </c>
      <c r="J4192" s="68" t="s">
        <v>6597</v>
      </c>
    </row>
    <row r="4193" spans="2:10" x14ac:dyDescent="0.2">
      <c r="B4193" s="73" t="s">
        <v>19013</v>
      </c>
      <c r="C4193" s="73" t="s">
        <v>19014</v>
      </c>
      <c r="D4193" s="73" t="s">
        <v>19015</v>
      </c>
      <c r="E4193" s="73" t="s">
        <v>1462</v>
      </c>
      <c r="F4193" s="73" t="s">
        <v>350</v>
      </c>
      <c r="G4193" s="68" t="s">
        <v>6596</v>
      </c>
      <c r="H4193" s="68" t="s">
        <v>2170</v>
      </c>
      <c r="I4193" s="86">
        <v>13813.03</v>
      </c>
      <c r="J4193" s="68" t="s">
        <v>6597</v>
      </c>
    </row>
    <row r="4194" spans="2:10" x14ac:dyDescent="0.2">
      <c r="B4194" s="73" t="s">
        <v>19016</v>
      </c>
      <c r="C4194" s="73" t="s">
        <v>19017</v>
      </c>
      <c r="D4194" s="73" t="s">
        <v>19018</v>
      </c>
      <c r="E4194" s="73" t="s">
        <v>130</v>
      </c>
      <c r="F4194" s="73" t="s">
        <v>350</v>
      </c>
      <c r="G4194" s="68" t="s">
        <v>6596</v>
      </c>
      <c r="H4194" s="68" t="s">
        <v>1888</v>
      </c>
      <c r="I4194" s="86">
        <v>12816.4</v>
      </c>
      <c r="J4194" s="68" t="s">
        <v>6597</v>
      </c>
    </row>
    <row r="4195" spans="2:10" x14ac:dyDescent="0.2">
      <c r="B4195" s="73" t="s">
        <v>19019</v>
      </c>
      <c r="C4195" s="73" t="s">
        <v>19020</v>
      </c>
      <c r="D4195" s="73" t="s">
        <v>19021</v>
      </c>
      <c r="E4195" s="73" t="s">
        <v>188</v>
      </c>
      <c r="F4195" s="73" t="s">
        <v>350</v>
      </c>
      <c r="G4195" s="68" t="s">
        <v>6596</v>
      </c>
      <c r="H4195" s="68" t="s">
        <v>2511</v>
      </c>
      <c r="I4195" s="86">
        <v>12218.5</v>
      </c>
      <c r="J4195" s="68" t="s">
        <v>6597</v>
      </c>
    </row>
    <row r="4196" spans="2:10" x14ac:dyDescent="0.2">
      <c r="B4196" s="73" t="s">
        <v>19022</v>
      </c>
      <c r="C4196" s="73" t="s">
        <v>19023</v>
      </c>
      <c r="D4196" s="73" t="s">
        <v>19024</v>
      </c>
      <c r="E4196" s="73" t="s">
        <v>109</v>
      </c>
      <c r="F4196" s="73" t="s">
        <v>350</v>
      </c>
      <c r="G4196" s="68" t="s">
        <v>6596</v>
      </c>
      <c r="H4196" s="68" t="s">
        <v>4499</v>
      </c>
      <c r="I4196" s="86">
        <v>19815.25</v>
      </c>
      <c r="J4196" s="68" t="s">
        <v>6597</v>
      </c>
    </row>
    <row r="4197" spans="2:10" x14ac:dyDescent="0.2">
      <c r="B4197" s="73" t="s">
        <v>19025</v>
      </c>
      <c r="C4197" s="73" t="s">
        <v>19026</v>
      </c>
      <c r="D4197" s="73" t="s">
        <v>19027</v>
      </c>
      <c r="E4197" s="73" t="s">
        <v>129</v>
      </c>
      <c r="F4197" s="73" t="s">
        <v>350</v>
      </c>
      <c r="G4197" s="68" t="s">
        <v>6596</v>
      </c>
      <c r="H4197" s="68" t="s">
        <v>6749</v>
      </c>
      <c r="I4197" s="86">
        <v>19332.59</v>
      </c>
      <c r="J4197" s="68" t="s">
        <v>6597</v>
      </c>
    </row>
    <row r="4198" spans="2:10" x14ac:dyDescent="0.2">
      <c r="B4198" s="73" t="s">
        <v>19028</v>
      </c>
      <c r="C4198" s="73" t="s">
        <v>19029</v>
      </c>
      <c r="D4198" s="73" t="s">
        <v>19030</v>
      </c>
      <c r="E4198" s="73" t="s">
        <v>126</v>
      </c>
      <c r="F4198" s="73" t="s">
        <v>350</v>
      </c>
      <c r="G4198" s="68" t="s">
        <v>6596</v>
      </c>
      <c r="H4198" s="68" t="s">
        <v>2114</v>
      </c>
      <c r="I4198" s="86">
        <v>19784.37</v>
      </c>
      <c r="J4198" s="68" t="s">
        <v>6597</v>
      </c>
    </row>
    <row r="4199" spans="2:10" x14ac:dyDescent="0.2">
      <c r="B4199" s="73" t="s">
        <v>19031</v>
      </c>
      <c r="C4199" s="73" t="s">
        <v>19032</v>
      </c>
      <c r="D4199" s="73" t="s">
        <v>19033</v>
      </c>
      <c r="E4199" s="73" t="s">
        <v>97</v>
      </c>
      <c r="F4199" s="73" t="s">
        <v>350</v>
      </c>
      <c r="G4199" s="68" t="s">
        <v>6596</v>
      </c>
      <c r="H4199" s="68" t="s">
        <v>3920</v>
      </c>
      <c r="I4199" s="86">
        <v>24405.52</v>
      </c>
      <c r="J4199" s="68" t="s">
        <v>6597</v>
      </c>
    </row>
    <row r="4200" spans="2:10" x14ac:dyDescent="0.2">
      <c r="B4200" s="73" t="s">
        <v>19034</v>
      </c>
      <c r="C4200" s="73" t="s">
        <v>19035</v>
      </c>
      <c r="D4200" s="73" t="s">
        <v>19036</v>
      </c>
      <c r="E4200" s="73" t="s">
        <v>1461</v>
      </c>
      <c r="F4200" s="73" t="s">
        <v>350</v>
      </c>
      <c r="G4200" s="68" t="s">
        <v>6596</v>
      </c>
      <c r="H4200" s="68" t="s">
        <v>3920</v>
      </c>
      <c r="I4200" s="86">
        <v>14980.12</v>
      </c>
      <c r="J4200" s="68" t="s">
        <v>6597</v>
      </c>
    </row>
    <row r="4201" spans="2:10" x14ac:dyDescent="0.2">
      <c r="B4201" s="73" t="s">
        <v>19037</v>
      </c>
      <c r="C4201" s="73" t="s">
        <v>19038</v>
      </c>
      <c r="D4201" s="73" t="s">
        <v>19039</v>
      </c>
      <c r="E4201" s="73" t="s">
        <v>59</v>
      </c>
      <c r="F4201" s="73" t="s">
        <v>350</v>
      </c>
      <c r="G4201" s="68" t="s">
        <v>6596</v>
      </c>
      <c r="H4201" s="68" t="s">
        <v>3220</v>
      </c>
      <c r="I4201" s="86">
        <v>10138</v>
      </c>
      <c r="J4201" s="68" t="s">
        <v>6597</v>
      </c>
    </row>
    <row r="4202" spans="2:10" x14ac:dyDescent="0.2">
      <c r="B4202" s="73" t="s">
        <v>19040</v>
      </c>
      <c r="C4202" s="73" t="s">
        <v>19041</v>
      </c>
      <c r="D4202" s="73" t="s">
        <v>19042</v>
      </c>
      <c r="E4202" s="73" t="s">
        <v>1459</v>
      </c>
      <c r="F4202" s="73" t="s">
        <v>350</v>
      </c>
      <c r="G4202" s="68" t="s">
        <v>6596</v>
      </c>
      <c r="H4202" s="68" t="s">
        <v>2511</v>
      </c>
      <c r="I4202" s="86">
        <v>11717</v>
      </c>
      <c r="J4202" s="68" t="s">
        <v>6597</v>
      </c>
    </row>
    <row r="4203" spans="2:10" x14ac:dyDescent="0.2">
      <c r="B4203" s="73" t="s">
        <v>19043</v>
      </c>
      <c r="C4203" s="73" t="s">
        <v>19044</v>
      </c>
      <c r="D4203" s="73" t="s">
        <v>19045</v>
      </c>
      <c r="E4203" s="73" t="s">
        <v>117</v>
      </c>
      <c r="F4203" s="73" t="s">
        <v>350</v>
      </c>
      <c r="G4203" s="68" t="s">
        <v>6596</v>
      </c>
      <c r="H4203" s="68" t="s">
        <v>3220</v>
      </c>
      <c r="I4203" s="86">
        <v>13977.65</v>
      </c>
      <c r="J4203" s="68" t="s">
        <v>6597</v>
      </c>
    </row>
    <row r="4204" spans="2:10" x14ac:dyDescent="0.2">
      <c r="B4204" s="73" t="s">
        <v>19046</v>
      </c>
      <c r="C4204" s="73" t="s">
        <v>19047</v>
      </c>
      <c r="D4204" s="73" t="s">
        <v>19048</v>
      </c>
      <c r="E4204" s="73" t="s">
        <v>103</v>
      </c>
      <c r="F4204" s="73" t="s">
        <v>350</v>
      </c>
      <c r="G4204" s="68" t="s">
        <v>6596</v>
      </c>
      <c r="H4204" s="68" t="s">
        <v>2495</v>
      </c>
      <c r="I4204" s="86">
        <v>15336.53</v>
      </c>
      <c r="J4204" s="68" t="s">
        <v>6597</v>
      </c>
    </row>
    <row r="4205" spans="2:10" x14ac:dyDescent="0.2">
      <c r="B4205" s="73" t="s">
        <v>19049</v>
      </c>
      <c r="C4205" s="73" t="s">
        <v>19050</v>
      </c>
      <c r="D4205" s="73" t="s">
        <v>19051</v>
      </c>
      <c r="E4205" s="73" t="s">
        <v>134</v>
      </c>
      <c r="F4205" s="73" t="s">
        <v>350</v>
      </c>
      <c r="G4205" s="68" t="s">
        <v>6596</v>
      </c>
      <c r="H4205" s="68" t="s">
        <v>3220</v>
      </c>
      <c r="I4205" s="86">
        <v>9094</v>
      </c>
      <c r="J4205" s="68" t="s">
        <v>6597</v>
      </c>
    </row>
    <row r="4206" spans="2:10" x14ac:dyDescent="0.2">
      <c r="B4206" s="73" t="s">
        <v>19052</v>
      </c>
      <c r="C4206" s="73" t="s">
        <v>19053</v>
      </c>
      <c r="D4206" s="73" t="s">
        <v>19054</v>
      </c>
      <c r="E4206" s="73" t="s">
        <v>96</v>
      </c>
      <c r="F4206" s="73" t="s">
        <v>350</v>
      </c>
      <c r="G4206" s="68" t="s">
        <v>6596</v>
      </c>
      <c r="H4206" s="68" t="s">
        <v>3920</v>
      </c>
      <c r="I4206" s="86">
        <v>37649.75</v>
      </c>
      <c r="J4206" s="68" t="s">
        <v>6597</v>
      </c>
    </row>
    <row r="4207" spans="2:10" x14ac:dyDescent="0.2">
      <c r="B4207" s="73" t="s">
        <v>19055</v>
      </c>
      <c r="C4207" s="73" t="s">
        <v>19056</v>
      </c>
      <c r="D4207" s="73" t="s">
        <v>19057</v>
      </c>
      <c r="E4207" s="73" t="s">
        <v>58</v>
      </c>
      <c r="F4207" s="73" t="s">
        <v>350</v>
      </c>
      <c r="G4207" s="68" t="s">
        <v>6596</v>
      </c>
      <c r="H4207" s="68" t="s">
        <v>3220</v>
      </c>
      <c r="I4207" s="86">
        <v>7000</v>
      </c>
      <c r="J4207" s="68" t="s">
        <v>6597</v>
      </c>
    </row>
    <row r="4208" spans="2:10" x14ac:dyDescent="0.2">
      <c r="B4208" s="73" t="s">
        <v>19058</v>
      </c>
      <c r="C4208" s="73" t="s">
        <v>19059</v>
      </c>
      <c r="D4208" s="73" t="s">
        <v>19060</v>
      </c>
      <c r="E4208" s="73" t="s">
        <v>1451</v>
      </c>
      <c r="F4208" s="73" t="s">
        <v>350</v>
      </c>
      <c r="G4208" s="68" t="s">
        <v>6596</v>
      </c>
      <c r="H4208" s="68" t="s">
        <v>2511</v>
      </c>
      <c r="I4208" s="86">
        <v>20953.8</v>
      </c>
      <c r="J4208" s="68" t="s">
        <v>6597</v>
      </c>
    </row>
    <row r="4209" spans="2:10" x14ac:dyDescent="0.2">
      <c r="B4209" s="73" t="s">
        <v>19061</v>
      </c>
      <c r="C4209" s="73" t="s">
        <v>19062</v>
      </c>
      <c r="D4209" s="73" t="s">
        <v>19063</v>
      </c>
      <c r="E4209" s="73" t="s">
        <v>109</v>
      </c>
      <c r="F4209" s="73" t="s">
        <v>350</v>
      </c>
      <c r="G4209" s="68" t="s">
        <v>6596</v>
      </c>
      <c r="H4209" s="68" t="s">
        <v>4984</v>
      </c>
      <c r="I4209" s="86">
        <v>8755</v>
      </c>
      <c r="J4209" s="68" t="s">
        <v>6597</v>
      </c>
    </row>
    <row r="4210" spans="2:10" x14ac:dyDescent="0.2">
      <c r="B4210" s="73" t="s">
        <v>19064</v>
      </c>
      <c r="C4210" s="73" t="s">
        <v>19065</v>
      </c>
      <c r="D4210" s="73" t="s">
        <v>19066</v>
      </c>
      <c r="E4210" s="73" t="s">
        <v>1462</v>
      </c>
      <c r="F4210" s="73" t="s">
        <v>350</v>
      </c>
      <c r="G4210" s="68" t="s">
        <v>6596</v>
      </c>
      <c r="H4210" s="68" t="s">
        <v>1888</v>
      </c>
      <c r="I4210" s="86">
        <v>14722.53</v>
      </c>
      <c r="J4210" s="68" t="s">
        <v>6597</v>
      </c>
    </row>
    <row r="4211" spans="2:10" x14ac:dyDescent="0.2">
      <c r="B4211" s="73" t="s">
        <v>1017</v>
      </c>
      <c r="C4211" s="73" t="s">
        <v>19067</v>
      </c>
      <c r="D4211" s="73" t="s">
        <v>19068</v>
      </c>
      <c r="E4211" s="73" t="s">
        <v>1461</v>
      </c>
      <c r="F4211" s="73" t="s">
        <v>350</v>
      </c>
      <c r="G4211" s="68" t="s">
        <v>6596</v>
      </c>
      <c r="H4211" s="68" t="s">
        <v>2511</v>
      </c>
      <c r="I4211" s="86">
        <v>14089</v>
      </c>
      <c r="J4211" s="68" t="s">
        <v>6597</v>
      </c>
    </row>
    <row r="4212" spans="2:10" x14ac:dyDescent="0.2">
      <c r="B4212" s="73" t="s">
        <v>19069</v>
      </c>
      <c r="C4212" s="73" t="s">
        <v>19070</v>
      </c>
      <c r="D4212" s="73" t="s">
        <v>19071</v>
      </c>
      <c r="E4212" s="73" t="s">
        <v>109</v>
      </c>
      <c r="F4212" s="73" t="s">
        <v>350</v>
      </c>
      <c r="G4212" s="68" t="s">
        <v>6596</v>
      </c>
      <c r="H4212" s="68" t="s">
        <v>6842</v>
      </c>
      <c r="I4212" s="86">
        <v>22947.75</v>
      </c>
      <c r="J4212" s="68" t="s">
        <v>6597</v>
      </c>
    </row>
    <row r="4213" spans="2:10" x14ac:dyDescent="0.2">
      <c r="B4213" s="73" t="s">
        <v>19072</v>
      </c>
      <c r="C4213" s="73" t="s">
        <v>19073</v>
      </c>
      <c r="D4213" s="73" t="s">
        <v>19074</v>
      </c>
      <c r="E4213" s="73" t="s">
        <v>109</v>
      </c>
      <c r="F4213" s="73" t="s">
        <v>350</v>
      </c>
      <c r="G4213" s="68" t="s">
        <v>6596</v>
      </c>
      <c r="H4213" s="68" t="s">
        <v>2170</v>
      </c>
      <c r="I4213" s="86">
        <v>12901.5</v>
      </c>
      <c r="J4213" s="68" t="s">
        <v>6597</v>
      </c>
    </row>
    <row r="4214" spans="2:10" x14ac:dyDescent="0.2">
      <c r="B4214" s="73" t="s">
        <v>19075</v>
      </c>
      <c r="C4214" s="73" t="s">
        <v>19076</v>
      </c>
      <c r="D4214" s="73" t="s">
        <v>19077</v>
      </c>
      <c r="E4214" s="73" t="s">
        <v>120</v>
      </c>
      <c r="F4214" s="73" t="s">
        <v>350</v>
      </c>
      <c r="G4214" s="68" t="s">
        <v>6596</v>
      </c>
      <c r="H4214" s="68" t="s">
        <v>3920</v>
      </c>
      <c r="I4214" s="86">
        <v>19426.75</v>
      </c>
      <c r="J4214" s="68" t="s">
        <v>6597</v>
      </c>
    </row>
    <row r="4215" spans="2:10" x14ac:dyDescent="0.2">
      <c r="B4215" s="73" t="s">
        <v>19078</v>
      </c>
      <c r="C4215" s="73" t="s">
        <v>19079</v>
      </c>
      <c r="D4215" s="73" t="s">
        <v>19080</v>
      </c>
      <c r="E4215" s="73" t="s">
        <v>1449</v>
      </c>
      <c r="F4215" s="73" t="s">
        <v>350</v>
      </c>
      <c r="G4215" s="68" t="s">
        <v>6596</v>
      </c>
      <c r="H4215" s="68" t="s">
        <v>5711</v>
      </c>
      <c r="I4215" s="86">
        <v>29917.91</v>
      </c>
      <c r="J4215" s="68" t="s">
        <v>6597</v>
      </c>
    </row>
    <row r="4216" spans="2:10" x14ac:dyDescent="0.2">
      <c r="B4216" s="73" t="s">
        <v>19081</v>
      </c>
      <c r="C4216" s="73" t="s">
        <v>19082</v>
      </c>
      <c r="D4216" s="73" t="s">
        <v>19083</v>
      </c>
      <c r="E4216" s="73" t="s">
        <v>1451</v>
      </c>
      <c r="F4216" s="73" t="s">
        <v>350</v>
      </c>
      <c r="G4216" s="68" t="s">
        <v>6596</v>
      </c>
      <c r="H4216" s="68" t="s">
        <v>2170</v>
      </c>
      <c r="I4216" s="86">
        <v>27663</v>
      </c>
      <c r="J4216" s="68" t="s">
        <v>6597</v>
      </c>
    </row>
    <row r="4217" spans="2:10" x14ac:dyDescent="0.2">
      <c r="B4217" s="73" t="s">
        <v>19084</v>
      </c>
      <c r="C4217" s="73" t="s">
        <v>19085</v>
      </c>
      <c r="D4217" s="73" t="s">
        <v>19086</v>
      </c>
      <c r="E4217" s="73" t="s">
        <v>186</v>
      </c>
      <c r="F4217" s="73" t="s">
        <v>350</v>
      </c>
      <c r="G4217" s="68" t="s">
        <v>6596</v>
      </c>
      <c r="H4217" s="68" t="s">
        <v>2118</v>
      </c>
      <c r="I4217" s="86">
        <v>10219.5</v>
      </c>
      <c r="J4217" s="68" t="s">
        <v>6597</v>
      </c>
    </row>
    <row r="4218" spans="2:10" x14ac:dyDescent="0.2">
      <c r="B4218" s="73" t="s">
        <v>19087</v>
      </c>
      <c r="C4218" s="73" t="s">
        <v>19088</v>
      </c>
      <c r="D4218" s="73" t="s">
        <v>19089</v>
      </c>
      <c r="E4218" s="73" t="s">
        <v>1459</v>
      </c>
      <c r="F4218" s="73" t="s">
        <v>350</v>
      </c>
      <c r="G4218" s="68" t="s">
        <v>6596</v>
      </c>
      <c r="H4218" s="68" t="s">
        <v>3220</v>
      </c>
      <c r="I4218" s="86">
        <v>13744.2</v>
      </c>
      <c r="J4218" s="68" t="s">
        <v>6597</v>
      </c>
    </row>
    <row r="4219" spans="2:10" x14ac:dyDescent="0.2">
      <c r="B4219" s="73" t="s">
        <v>19090</v>
      </c>
      <c r="C4219" s="73" t="s">
        <v>19091</v>
      </c>
      <c r="D4219" s="73" t="s">
        <v>19092</v>
      </c>
      <c r="E4219" s="73" t="s">
        <v>1412</v>
      </c>
      <c r="F4219" s="73" t="s">
        <v>350</v>
      </c>
      <c r="G4219" s="68" t="s">
        <v>6596</v>
      </c>
      <c r="H4219" s="68" t="s">
        <v>2170</v>
      </c>
      <c r="I4219" s="86">
        <v>18616.669999999998</v>
      </c>
      <c r="J4219" s="68" t="s">
        <v>6597</v>
      </c>
    </row>
    <row r="4220" spans="2:10" x14ac:dyDescent="0.2">
      <c r="B4220" s="73" t="s">
        <v>19093</v>
      </c>
      <c r="C4220" s="73" t="s">
        <v>19094</v>
      </c>
      <c r="D4220" s="73" t="s">
        <v>19095</v>
      </c>
      <c r="E4220" s="73" t="s">
        <v>1449</v>
      </c>
      <c r="F4220" s="73" t="s">
        <v>350</v>
      </c>
      <c r="G4220" s="68" t="s">
        <v>6596</v>
      </c>
      <c r="H4220" s="68" t="s">
        <v>2170</v>
      </c>
      <c r="I4220" s="86">
        <v>13524.1</v>
      </c>
      <c r="J4220" s="68" t="s">
        <v>6597</v>
      </c>
    </row>
    <row r="4221" spans="2:10" x14ac:dyDescent="0.2">
      <c r="B4221" s="73" t="s">
        <v>19096</v>
      </c>
      <c r="C4221" s="73" t="s">
        <v>19097</v>
      </c>
      <c r="D4221" s="73" t="s">
        <v>19098</v>
      </c>
      <c r="E4221" s="73" t="s">
        <v>107</v>
      </c>
      <c r="F4221" s="73" t="s">
        <v>350</v>
      </c>
      <c r="G4221" s="68" t="s">
        <v>6596</v>
      </c>
      <c r="H4221" s="68" t="s">
        <v>2511</v>
      </c>
      <c r="I4221" s="86">
        <v>13704.5</v>
      </c>
      <c r="J4221" s="68" t="s">
        <v>6597</v>
      </c>
    </row>
    <row r="4222" spans="2:10" x14ac:dyDescent="0.2">
      <c r="B4222" s="73" t="s">
        <v>19099</v>
      </c>
      <c r="C4222" s="73" t="s">
        <v>19100</v>
      </c>
      <c r="D4222" s="73" t="s">
        <v>19101</v>
      </c>
      <c r="E4222" s="73" t="s">
        <v>1462</v>
      </c>
      <c r="F4222" s="73" t="s">
        <v>350</v>
      </c>
      <c r="G4222" s="68" t="s">
        <v>6596</v>
      </c>
      <c r="H4222" s="68" t="s">
        <v>2495</v>
      </c>
      <c r="I4222" s="86">
        <v>12554.37</v>
      </c>
      <c r="J4222" s="68" t="s">
        <v>6597</v>
      </c>
    </row>
    <row r="4223" spans="2:10" x14ac:dyDescent="0.2">
      <c r="B4223" s="73" t="s">
        <v>19102</v>
      </c>
      <c r="C4223" s="73" t="s">
        <v>19103</v>
      </c>
      <c r="D4223" s="73" t="s">
        <v>19104</v>
      </c>
      <c r="E4223" s="73" t="s">
        <v>183</v>
      </c>
      <c r="F4223" s="73" t="s">
        <v>350</v>
      </c>
      <c r="G4223" s="68" t="s">
        <v>6596</v>
      </c>
      <c r="H4223" s="68" t="s">
        <v>1645</v>
      </c>
      <c r="I4223" s="86">
        <v>9103.5</v>
      </c>
      <c r="J4223" s="68" t="s">
        <v>6597</v>
      </c>
    </row>
    <row r="4224" spans="2:10" x14ac:dyDescent="0.2">
      <c r="B4224" s="73" t="s">
        <v>19105</v>
      </c>
      <c r="C4224" s="73" t="s">
        <v>19106</v>
      </c>
      <c r="D4224" s="73" t="s">
        <v>19107</v>
      </c>
      <c r="E4224" s="73" t="s">
        <v>181</v>
      </c>
      <c r="F4224" s="73" t="s">
        <v>350</v>
      </c>
      <c r="G4224" s="68" t="s">
        <v>6596</v>
      </c>
      <c r="H4224" s="68" t="s">
        <v>2511</v>
      </c>
      <c r="I4224" s="86">
        <v>21441.74</v>
      </c>
      <c r="J4224" s="68" t="s">
        <v>6597</v>
      </c>
    </row>
    <row r="4225" spans="2:10" x14ac:dyDescent="0.2">
      <c r="B4225" s="73" t="s">
        <v>19108</v>
      </c>
      <c r="C4225" s="73" t="s">
        <v>19109</v>
      </c>
      <c r="D4225" s="73" t="s">
        <v>19110</v>
      </c>
      <c r="E4225" s="73" t="s">
        <v>1450</v>
      </c>
      <c r="F4225" s="73" t="s">
        <v>350</v>
      </c>
      <c r="G4225" s="68" t="s">
        <v>6596</v>
      </c>
      <c r="H4225" s="68" t="s">
        <v>1888</v>
      </c>
      <c r="I4225" s="86">
        <v>30603.5</v>
      </c>
      <c r="J4225" s="68" t="s">
        <v>6597</v>
      </c>
    </row>
    <row r="4226" spans="2:10" x14ac:dyDescent="0.2">
      <c r="B4226" s="73" t="s">
        <v>19111</v>
      </c>
      <c r="C4226" s="73" t="s">
        <v>19112</v>
      </c>
      <c r="D4226" s="73" t="s">
        <v>19113</v>
      </c>
      <c r="E4226" s="73" t="s">
        <v>59</v>
      </c>
      <c r="F4226" s="73" t="s">
        <v>350</v>
      </c>
      <c r="G4226" s="68" t="s">
        <v>6596</v>
      </c>
      <c r="H4226" s="68" t="s">
        <v>2170</v>
      </c>
      <c r="I4226" s="86">
        <v>11256.5</v>
      </c>
      <c r="J4226" s="68" t="s">
        <v>6597</v>
      </c>
    </row>
    <row r="4227" spans="2:10" x14ac:dyDescent="0.2">
      <c r="B4227" s="73" t="s">
        <v>19114</v>
      </c>
      <c r="C4227" s="73" t="s">
        <v>19115</v>
      </c>
      <c r="D4227" s="73" t="s">
        <v>19116</v>
      </c>
      <c r="E4227" s="73" t="s">
        <v>1451</v>
      </c>
      <c r="F4227" s="73" t="s">
        <v>350</v>
      </c>
      <c r="G4227" s="68" t="s">
        <v>6596</v>
      </c>
      <c r="H4227" s="68" t="s">
        <v>2511</v>
      </c>
      <c r="I4227" s="86">
        <v>21292.6</v>
      </c>
      <c r="J4227" s="68" t="s">
        <v>6597</v>
      </c>
    </row>
    <row r="4228" spans="2:10" x14ac:dyDescent="0.2">
      <c r="B4228" s="73" t="s">
        <v>19117</v>
      </c>
      <c r="C4228" s="73" t="s">
        <v>19118</v>
      </c>
      <c r="D4228" s="73" t="s">
        <v>19119</v>
      </c>
      <c r="E4228" s="73" t="s">
        <v>1454</v>
      </c>
      <c r="F4228" s="73" t="s">
        <v>350</v>
      </c>
      <c r="G4228" s="68" t="s">
        <v>6596</v>
      </c>
      <c r="H4228" s="68" t="s">
        <v>2412</v>
      </c>
      <c r="I4228" s="86">
        <v>12948.55</v>
      </c>
      <c r="J4228" s="68" t="s">
        <v>6597</v>
      </c>
    </row>
    <row r="4229" spans="2:10" x14ac:dyDescent="0.2">
      <c r="B4229" s="73" t="s">
        <v>19120</v>
      </c>
      <c r="C4229" s="73" t="s">
        <v>19121</v>
      </c>
      <c r="D4229" s="73" t="s">
        <v>19122</v>
      </c>
      <c r="E4229" s="73" t="s">
        <v>1461</v>
      </c>
      <c r="F4229" s="73" t="s">
        <v>350</v>
      </c>
      <c r="G4229" s="68" t="s">
        <v>6596</v>
      </c>
      <c r="H4229" s="68" t="s">
        <v>4984</v>
      </c>
      <c r="I4229" s="86">
        <v>4945</v>
      </c>
      <c r="J4229" s="68" t="s">
        <v>6597</v>
      </c>
    </row>
    <row r="4230" spans="2:10" x14ac:dyDescent="0.2">
      <c r="B4230" s="73" t="s">
        <v>19123</v>
      </c>
      <c r="C4230" s="73" t="s">
        <v>19124</v>
      </c>
      <c r="D4230" s="73" t="s">
        <v>19125</v>
      </c>
      <c r="E4230" s="73" t="s">
        <v>176</v>
      </c>
      <c r="F4230" s="73" t="s">
        <v>350</v>
      </c>
      <c r="G4230" s="68" t="s">
        <v>6596</v>
      </c>
      <c r="H4230" s="68" t="s">
        <v>2511</v>
      </c>
      <c r="I4230" s="86">
        <v>13364</v>
      </c>
      <c r="J4230" s="68" t="s">
        <v>6597</v>
      </c>
    </row>
    <row r="4231" spans="2:10" x14ac:dyDescent="0.2">
      <c r="B4231" s="73" t="s">
        <v>19126</v>
      </c>
      <c r="C4231" s="73" t="s">
        <v>19127</v>
      </c>
      <c r="D4231" s="73" t="s">
        <v>19128</v>
      </c>
      <c r="E4231" s="73" t="s">
        <v>108</v>
      </c>
      <c r="F4231" s="73" t="s">
        <v>350</v>
      </c>
      <c r="G4231" s="68" t="s">
        <v>6596</v>
      </c>
      <c r="H4231" s="68" t="s">
        <v>1645</v>
      </c>
      <c r="I4231" s="86">
        <v>22662.18</v>
      </c>
      <c r="J4231" s="68" t="s">
        <v>6597</v>
      </c>
    </row>
    <row r="4232" spans="2:10" x14ac:dyDescent="0.2">
      <c r="B4232" s="73" t="s">
        <v>19129</v>
      </c>
      <c r="C4232" s="73" t="s">
        <v>19130</v>
      </c>
      <c r="D4232" s="73" t="s">
        <v>19131</v>
      </c>
      <c r="E4232" s="73" t="s">
        <v>103</v>
      </c>
      <c r="F4232" s="73" t="s">
        <v>350</v>
      </c>
      <c r="G4232" s="68" t="s">
        <v>6596</v>
      </c>
      <c r="H4232" s="68" t="s">
        <v>1645</v>
      </c>
      <c r="I4232" s="86">
        <v>18322.8</v>
      </c>
      <c r="J4232" s="68" t="s">
        <v>6597</v>
      </c>
    </row>
    <row r="4233" spans="2:10" x14ac:dyDescent="0.2">
      <c r="B4233" s="73" t="s">
        <v>19132</v>
      </c>
      <c r="C4233" s="73" t="s">
        <v>19133</v>
      </c>
      <c r="D4233" s="73" t="s">
        <v>19134</v>
      </c>
      <c r="E4233" s="73" t="s">
        <v>94</v>
      </c>
      <c r="F4233" s="73" t="s">
        <v>350</v>
      </c>
      <c r="G4233" s="68" t="s">
        <v>6596</v>
      </c>
      <c r="H4233" s="68" t="s">
        <v>2170</v>
      </c>
      <c r="I4233" s="86">
        <v>34538.89</v>
      </c>
      <c r="J4233" s="68" t="s">
        <v>6597</v>
      </c>
    </row>
    <row r="4234" spans="2:10" x14ac:dyDescent="0.2">
      <c r="B4234" s="73" t="s">
        <v>19135</v>
      </c>
      <c r="C4234" s="73" t="s">
        <v>19136</v>
      </c>
      <c r="D4234" s="73" t="s">
        <v>19137</v>
      </c>
      <c r="E4234" s="73" t="s">
        <v>1380</v>
      </c>
      <c r="F4234" s="73" t="s">
        <v>350</v>
      </c>
      <c r="G4234" s="68" t="s">
        <v>6596</v>
      </c>
      <c r="H4234" s="68" t="s">
        <v>2412</v>
      </c>
      <c r="I4234" s="86">
        <v>18081.5</v>
      </c>
      <c r="J4234" s="68" t="s">
        <v>6597</v>
      </c>
    </row>
    <row r="4235" spans="2:10" x14ac:dyDescent="0.2">
      <c r="B4235" s="73" t="s">
        <v>19138</v>
      </c>
      <c r="C4235" s="73" t="s">
        <v>19139</v>
      </c>
      <c r="D4235" s="73" t="s">
        <v>19140</v>
      </c>
      <c r="E4235" s="73" t="s">
        <v>1462</v>
      </c>
      <c r="F4235" s="73" t="s">
        <v>350</v>
      </c>
      <c r="G4235" s="68" t="s">
        <v>6596</v>
      </c>
      <c r="H4235" s="68" t="s">
        <v>2170</v>
      </c>
      <c r="I4235" s="86">
        <v>11215.03</v>
      </c>
      <c r="J4235" s="68" t="s">
        <v>6597</v>
      </c>
    </row>
    <row r="4236" spans="2:10" x14ac:dyDescent="0.2">
      <c r="B4236" s="73" t="s">
        <v>19141</v>
      </c>
      <c r="C4236" s="73" t="s">
        <v>19142</v>
      </c>
      <c r="D4236" s="73" t="s">
        <v>19143</v>
      </c>
      <c r="E4236" s="73" t="s">
        <v>1449</v>
      </c>
      <c r="F4236" s="73" t="s">
        <v>350</v>
      </c>
      <c r="G4236" s="68" t="s">
        <v>6596</v>
      </c>
      <c r="H4236" s="68" t="s">
        <v>1645</v>
      </c>
      <c r="I4236" s="86">
        <v>23667.42</v>
      </c>
      <c r="J4236" s="68" t="s">
        <v>6597</v>
      </c>
    </row>
    <row r="4237" spans="2:10" x14ac:dyDescent="0.2">
      <c r="B4237" s="73" t="s">
        <v>19144</v>
      </c>
      <c r="C4237" s="73" t="s">
        <v>19145</v>
      </c>
      <c r="D4237" s="73" t="s">
        <v>19146</v>
      </c>
      <c r="E4237" s="73" t="s">
        <v>183</v>
      </c>
      <c r="F4237" s="73" t="s">
        <v>350</v>
      </c>
      <c r="G4237" s="68" t="s">
        <v>6596</v>
      </c>
      <c r="H4237" s="68" t="s">
        <v>1645</v>
      </c>
      <c r="I4237" s="86">
        <v>9103.5</v>
      </c>
      <c r="J4237" s="68" t="s">
        <v>6597</v>
      </c>
    </row>
    <row r="4238" spans="2:10" x14ac:dyDescent="0.2">
      <c r="B4238" s="73" t="s">
        <v>19147</v>
      </c>
      <c r="C4238" s="73" t="s">
        <v>19148</v>
      </c>
      <c r="D4238" s="73" t="s">
        <v>19149</v>
      </c>
      <c r="E4238" s="73" t="s">
        <v>120</v>
      </c>
      <c r="F4238" s="73" t="s">
        <v>350</v>
      </c>
      <c r="G4238" s="68" t="s">
        <v>6596</v>
      </c>
      <c r="H4238" s="68" t="s">
        <v>4499</v>
      </c>
      <c r="I4238" s="86">
        <v>7843</v>
      </c>
      <c r="J4238" s="68" t="s">
        <v>6597</v>
      </c>
    </row>
    <row r="4239" spans="2:10" x14ac:dyDescent="0.2">
      <c r="B4239" s="73" t="s">
        <v>19150</v>
      </c>
      <c r="C4239" s="73" t="s">
        <v>19151</v>
      </c>
      <c r="D4239" s="73" t="s">
        <v>19152</v>
      </c>
      <c r="E4239" s="73" t="s">
        <v>107</v>
      </c>
      <c r="F4239" s="73" t="s">
        <v>350</v>
      </c>
      <c r="G4239" s="68" t="s">
        <v>6596</v>
      </c>
      <c r="H4239" s="68" t="s">
        <v>2170</v>
      </c>
      <c r="I4239" s="86">
        <v>35777.410000000003</v>
      </c>
      <c r="J4239" s="68" t="s">
        <v>6597</v>
      </c>
    </row>
    <row r="4240" spans="2:10" x14ac:dyDescent="0.2">
      <c r="B4240" s="73" t="s">
        <v>19153</v>
      </c>
      <c r="C4240" s="73" t="s">
        <v>19154</v>
      </c>
      <c r="D4240" s="73" t="s">
        <v>19155</v>
      </c>
      <c r="E4240" s="73" t="s">
        <v>129</v>
      </c>
      <c r="F4240" s="73" t="s">
        <v>350</v>
      </c>
      <c r="G4240" s="68" t="s">
        <v>6596</v>
      </c>
      <c r="H4240" s="68" t="s">
        <v>11529</v>
      </c>
      <c r="I4240" s="86">
        <v>17538.41</v>
      </c>
      <c r="J4240" s="68" t="s">
        <v>6597</v>
      </c>
    </row>
    <row r="4241" spans="2:10" x14ac:dyDescent="0.2">
      <c r="B4241" s="73" t="s">
        <v>19156</v>
      </c>
      <c r="C4241" s="73" t="s">
        <v>19157</v>
      </c>
      <c r="D4241" s="73" t="s">
        <v>19158</v>
      </c>
      <c r="E4241" s="73" t="s">
        <v>109</v>
      </c>
      <c r="F4241" s="73" t="s">
        <v>350</v>
      </c>
      <c r="G4241" s="68" t="s">
        <v>6596</v>
      </c>
      <c r="H4241" s="68" t="s">
        <v>4804</v>
      </c>
      <c r="I4241" s="86">
        <v>16435.75</v>
      </c>
      <c r="J4241" s="68" t="s">
        <v>6597</v>
      </c>
    </row>
    <row r="4242" spans="2:10" x14ac:dyDescent="0.2">
      <c r="B4242" s="73" t="s">
        <v>19159</v>
      </c>
      <c r="C4242" s="73" t="s">
        <v>19160</v>
      </c>
      <c r="D4242" s="73" t="s">
        <v>19161</v>
      </c>
      <c r="E4242" s="73" t="s">
        <v>126</v>
      </c>
      <c r="F4242" s="73" t="s">
        <v>350</v>
      </c>
      <c r="G4242" s="68" t="s">
        <v>6596</v>
      </c>
      <c r="H4242" s="68" t="s">
        <v>1888</v>
      </c>
      <c r="I4242" s="86">
        <v>16071.6</v>
      </c>
      <c r="J4242" s="68" t="s">
        <v>6597</v>
      </c>
    </row>
    <row r="4243" spans="2:10" x14ac:dyDescent="0.2">
      <c r="B4243" s="73" t="s">
        <v>19162</v>
      </c>
      <c r="C4243" s="73" t="s">
        <v>19163</v>
      </c>
      <c r="D4243" s="73" t="s">
        <v>19164</v>
      </c>
      <c r="E4243" s="73" t="s">
        <v>97</v>
      </c>
      <c r="F4243" s="73" t="s">
        <v>350</v>
      </c>
      <c r="G4243" s="68" t="s">
        <v>6596</v>
      </c>
      <c r="H4243" s="68" t="s">
        <v>4804</v>
      </c>
      <c r="I4243" s="86">
        <v>41411.089999999997</v>
      </c>
      <c r="J4243" s="68" t="s">
        <v>6597</v>
      </c>
    </row>
    <row r="4244" spans="2:10" x14ac:dyDescent="0.2">
      <c r="B4244" s="73" t="s">
        <v>19165</v>
      </c>
      <c r="C4244" s="73" t="s">
        <v>19166</v>
      </c>
      <c r="D4244" s="73" t="s">
        <v>19167</v>
      </c>
      <c r="E4244" s="73" t="s">
        <v>94</v>
      </c>
      <c r="F4244" s="73" t="s">
        <v>350</v>
      </c>
      <c r="G4244" s="68" t="s">
        <v>6596</v>
      </c>
      <c r="H4244" s="68" t="s">
        <v>4499</v>
      </c>
      <c r="I4244" s="86">
        <v>16163.35</v>
      </c>
      <c r="J4244" s="68" t="s">
        <v>6597</v>
      </c>
    </row>
    <row r="4245" spans="2:10" x14ac:dyDescent="0.2">
      <c r="B4245" s="73" t="s">
        <v>19168</v>
      </c>
      <c r="C4245" s="73" t="s">
        <v>19169</v>
      </c>
      <c r="D4245" s="73" t="s">
        <v>19170</v>
      </c>
      <c r="E4245" s="73" t="s">
        <v>1450</v>
      </c>
      <c r="F4245" s="73" t="s">
        <v>350</v>
      </c>
      <c r="G4245" s="68" t="s">
        <v>6596</v>
      </c>
      <c r="H4245" s="68" t="s">
        <v>1645</v>
      </c>
      <c r="I4245" s="86">
        <v>32923.339999999997</v>
      </c>
      <c r="J4245" s="68" t="s">
        <v>6597</v>
      </c>
    </row>
    <row r="4246" spans="2:10" x14ac:dyDescent="0.2">
      <c r="B4246" s="73" t="s">
        <v>19171</v>
      </c>
      <c r="C4246" s="73" t="s">
        <v>19172</v>
      </c>
      <c r="D4246" s="73" t="s">
        <v>19173</v>
      </c>
      <c r="E4246" s="73" t="s">
        <v>97</v>
      </c>
      <c r="F4246" s="73" t="s">
        <v>350</v>
      </c>
      <c r="G4246" s="68" t="s">
        <v>6596</v>
      </c>
      <c r="H4246" s="68" t="s">
        <v>4499</v>
      </c>
      <c r="I4246" s="86">
        <v>22734.82</v>
      </c>
      <c r="J4246" s="68" t="s">
        <v>6597</v>
      </c>
    </row>
    <row r="4247" spans="2:10" x14ac:dyDescent="0.2">
      <c r="B4247" s="73" t="s">
        <v>19174</v>
      </c>
      <c r="C4247" s="73" t="s">
        <v>19175</v>
      </c>
      <c r="D4247" s="73" t="s">
        <v>19176</v>
      </c>
      <c r="E4247" s="73" t="s">
        <v>130</v>
      </c>
      <c r="F4247" s="73" t="s">
        <v>350</v>
      </c>
      <c r="G4247" s="68" t="s">
        <v>6596</v>
      </c>
      <c r="H4247" s="68" t="s">
        <v>2170</v>
      </c>
      <c r="I4247" s="86">
        <v>15644.74</v>
      </c>
      <c r="J4247" s="68" t="s">
        <v>6597</v>
      </c>
    </row>
    <row r="4248" spans="2:10" x14ac:dyDescent="0.2">
      <c r="B4248" s="73" t="s">
        <v>19177</v>
      </c>
      <c r="C4248" s="73" t="s">
        <v>19178</v>
      </c>
      <c r="D4248" s="73" t="s">
        <v>19179</v>
      </c>
      <c r="E4248" s="73" t="s">
        <v>1350</v>
      </c>
      <c r="F4248" s="73" t="s">
        <v>350</v>
      </c>
      <c r="G4248" s="68" t="s">
        <v>6596</v>
      </c>
      <c r="H4248" s="68" t="s">
        <v>2511</v>
      </c>
      <c r="I4248" s="86">
        <v>13948</v>
      </c>
      <c r="J4248" s="68" t="s">
        <v>6597</v>
      </c>
    </row>
    <row r="4249" spans="2:10" x14ac:dyDescent="0.2">
      <c r="B4249" s="73" t="s">
        <v>19180</v>
      </c>
      <c r="C4249" s="73" t="s">
        <v>19181</v>
      </c>
      <c r="D4249" s="73" t="s">
        <v>19182</v>
      </c>
      <c r="E4249" s="73" t="s">
        <v>1461</v>
      </c>
      <c r="F4249" s="73" t="s">
        <v>350</v>
      </c>
      <c r="G4249" s="68" t="s">
        <v>6596</v>
      </c>
      <c r="H4249" s="68" t="s">
        <v>2511</v>
      </c>
      <c r="I4249" s="86">
        <v>14039</v>
      </c>
      <c r="J4249" s="68" t="s">
        <v>6597</v>
      </c>
    </row>
    <row r="4250" spans="2:10" x14ac:dyDescent="0.2">
      <c r="B4250" s="73" t="s">
        <v>19183</v>
      </c>
      <c r="C4250" s="73" t="s">
        <v>19184</v>
      </c>
      <c r="D4250" s="73" t="s">
        <v>19185</v>
      </c>
      <c r="E4250" s="73" t="s">
        <v>92</v>
      </c>
      <c r="F4250" s="73" t="s">
        <v>350</v>
      </c>
      <c r="G4250" s="68" t="s">
        <v>6596</v>
      </c>
      <c r="H4250" s="68" t="s">
        <v>1888</v>
      </c>
      <c r="I4250" s="86">
        <v>21582.5</v>
      </c>
      <c r="J4250" s="68" t="s">
        <v>6597</v>
      </c>
    </row>
    <row r="4251" spans="2:10" x14ac:dyDescent="0.2">
      <c r="B4251" s="73" t="s">
        <v>19186</v>
      </c>
      <c r="C4251" s="73" t="s">
        <v>19187</v>
      </c>
      <c r="D4251" s="73" t="s">
        <v>19188</v>
      </c>
      <c r="E4251" s="73" t="s">
        <v>1350</v>
      </c>
      <c r="F4251" s="73" t="s">
        <v>350</v>
      </c>
      <c r="G4251" s="68" t="s">
        <v>6596</v>
      </c>
      <c r="H4251" s="68" t="s">
        <v>2511</v>
      </c>
      <c r="I4251" s="86">
        <v>13898</v>
      </c>
      <c r="J4251" s="68" t="s">
        <v>6597</v>
      </c>
    </row>
    <row r="4252" spans="2:10" x14ac:dyDescent="0.2">
      <c r="B4252" s="73" t="s">
        <v>19189</v>
      </c>
      <c r="C4252" s="73" t="s">
        <v>19190</v>
      </c>
      <c r="D4252" s="73" t="s">
        <v>19191</v>
      </c>
      <c r="E4252" s="73" t="s">
        <v>1450</v>
      </c>
      <c r="F4252" s="73" t="s">
        <v>350</v>
      </c>
      <c r="G4252" s="68" t="s">
        <v>6596</v>
      </c>
      <c r="H4252" s="68" t="s">
        <v>7200</v>
      </c>
      <c r="I4252" s="86">
        <v>31295.7</v>
      </c>
      <c r="J4252" s="68" t="s">
        <v>6597</v>
      </c>
    </row>
    <row r="4253" spans="2:10" x14ac:dyDescent="0.2">
      <c r="B4253" s="73" t="s">
        <v>19192</v>
      </c>
      <c r="C4253" s="73" t="s">
        <v>19193</v>
      </c>
      <c r="D4253" s="73" t="s">
        <v>19194</v>
      </c>
      <c r="E4253" s="73" t="s">
        <v>1463</v>
      </c>
      <c r="F4253" s="73" t="s">
        <v>350</v>
      </c>
      <c r="G4253" s="68" t="s">
        <v>6596</v>
      </c>
      <c r="H4253" s="68" t="s">
        <v>1645</v>
      </c>
      <c r="I4253" s="86">
        <v>8786.9500000000007</v>
      </c>
      <c r="J4253" s="68" t="s">
        <v>6597</v>
      </c>
    </row>
    <row r="4254" spans="2:10" x14ac:dyDescent="0.2">
      <c r="B4254" s="73" t="s">
        <v>19195</v>
      </c>
      <c r="C4254" s="73" t="s">
        <v>19196</v>
      </c>
      <c r="D4254" s="73" t="s">
        <v>19197</v>
      </c>
      <c r="E4254" s="73" t="s">
        <v>1450</v>
      </c>
      <c r="F4254" s="73" t="s">
        <v>350</v>
      </c>
      <c r="G4254" s="68" t="s">
        <v>6596</v>
      </c>
      <c r="H4254" s="68" t="s">
        <v>1805</v>
      </c>
      <c r="I4254" s="86">
        <v>30603.5</v>
      </c>
      <c r="J4254" s="68" t="s">
        <v>6597</v>
      </c>
    </row>
    <row r="4255" spans="2:10" x14ac:dyDescent="0.2">
      <c r="B4255" s="73" t="s">
        <v>19198</v>
      </c>
      <c r="C4255" s="73" t="s">
        <v>19199</v>
      </c>
      <c r="D4255" s="73" t="s">
        <v>19200</v>
      </c>
      <c r="E4255" s="73" t="s">
        <v>1456</v>
      </c>
      <c r="F4255" s="73" t="s">
        <v>350</v>
      </c>
      <c r="G4255" s="68" t="s">
        <v>6596</v>
      </c>
      <c r="H4255" s="68" t="s">
        <v>4499</v>
      </c>
      <c r="I4255" s="86">
        <v>35047.96</v>
      </c>
      <c r="J4255" s="68" t="s">
        <v>6597</v>
      </c>
    </row>
    <row r="4256" spans="2:10" x14ac:dyDescent="0.2">
      <c r="B4256" s="73" t="s">
        <v>19201</v>
      </c>
      <c r="C4256" s="73" t="s">
        <v>19202</v>
      </c>
      <c r="D4256" s="73" t="s">
        <v>19203</v>
      </c>
      <c r="E4256" s="73" t="s">
        <v>112</v>
      </c>
      <c r="F4256" s="73" t="s">
        <v>350</v>
      </c>
      <c r="G4256" s="68" t="s">
        <v>6596</v>
      </c>
      <c r="H4256" s="68" t="s">
        <v>2170</v>
      </c>
      <c r="I4256" s="86">
        <v>20081</v>
      </c>
      <c r="J4256" s="68" t="s">
        <v>6597</v>
      </c>
    </row>
    <row r="4257" spans="2:10" x14ac:dyDescent="0.2">
      <c r="B4257" s="73" t="s">
        <v>19204</v>
      </c>
      <c r="C4257" s="73" t="s">
        <v>19205</v>
      </c>
      <c r="D4257" s="73" t="s">
        <v>19206</v>
      </c>
      <c r="E4257" s="73" t="s">
        <v>1462</v>
      </c>
      <c r="F4257" s="73" t="s">
        <v>350</v>
      </c>
      <c r="G4257" s="68" t="s">
        <v>6596</v>
      </c>
      <c r="H4257" s="68" t="s">
        <v>2511</v>
      </c>
      <c r="I4257" s="86">
        <v>9366.5</v>
      </c>
      <c r="J4257" s="68" t="s">
        <v>6597</v>
      </c>
    </row>
    <row r="4258" spans="2:10" x14ac:dyDescent="0.2">
      <c r="B4258" s="73" t="s">
        <v>19207</v>
      </c>
      <c r="C4258" s="73" t="s">
        <v>19208</v>
      </c>
      <c r="D4258" s="73" t="s">
        <v>19209</v>
      </c>
      <c r="E4258" s="73" t="s">
        <v>1450</v>
      </c>
      <c r="F4258" s="73" t="s">
        <v>350</v>
      </c>
      <c r="G4258" s="68" t="s">
        <v>6596</v>
      </c>
      <c r="H4258" s="68" t="s">
        <v>2170</v>
      </c>
      <c r="I4258" s="86">
        <v>27859.7</v>
      </c>
      <c r="J4258" s="68" t="s">
        <v>6597</v>
      </c>
    </row>
    <row r="4259" spans="2:10" x14ac:dyDescent="0.2">
      <c r="B4259" s="73" t="s">
        <v>19210</v>
      </c>
      <c r="C4259" s="73" t="s">
        <v>19211</v>
      </c>
      <c r="D4259" s="73" t="s">
        <v>19212</v>
      </c>
      <c r="E4259" s="73" t="s">
        <v>95</v>
      </c>
      <c r="F4259" s="73" t="s">
        <v>350</v>
      </c>
      <c r="G4259" s="68" t="s">
        <v>6596</v>
      </c>
      <c r="H4259" s="68" t="s">
        <v>6858</v>
      </c>
      <c r="I4259" s="86">
        <v>18396.77</v>
      </c>
      <c r="J4259" s="68" t="s">
        <v>6597</v>
      </c>
    </row>
    <row r="4260" spans="2:10" x14ac:dyDescent="0.2">
      <c r="B4260" s="73" t="s">
        <v>19213</v>
      </c>
      <c r="C4260" s="73" t="s">
        <v>19214</v>
      </c>
      <c r="D4260" s="73" t="s">
        <v>19215</v>
      </c>
      <c r="E4260" s="73" t="s">
        <v>103</v>
      </c>
      <c r="F4260" s="73" t="s">
        <v>350</v>
      </c>
      <c r="G4260" s="68" t="s">
        <v>6596</v>
      </c>
      <c r="H4260" s="68" t="s">
        <v>2170</v>
      </c>
      <c r="I4260" s="86">
        <v>17772.57</v>
      </c>
      <c r="J4260" s="68" t="s">
        <v>6597</v>
      </c>
    </row>
    <row r="4261" spans="2:10" x14ac:dyDescent="0.2">
      <c r="B4261" s="73" t="s">
        <v>19216</v>
      </c>
      <c r="C4261" s="73" t="s">
        <v>19217</v>
      </c>
      <c r="D4261" s="73" t="s">
        <v>19218</v>
      </c>
      <c r="E4261" s="73" t="s">
        <v>1462</v>
      </c>
      <c r="F4261" s="73" t="s">
        <v>350</v>
      </c>
      <c r="G4261" s="68" t="s">
        <v>6596</v>
      </c>
      <c r="H4261" s="68" t="s">
        <v>1888</v>
      </c>
      <c r="I4261" s="86">
        <v>13315.5</v>
      </c>
      <c r="J4261" s="68" t="s">
        <v>6597</v>
      </c>
    </row>
    <row r="4262" spans="2:10" x14ac:dyDescent="0.2">
      <c r="B4262" s="73" t="s">
        <v>19219</v>
      </c>
      <c r="C4262" s="73" t="s">
        <v>19220</v>
      </c>
      <c r="D4262" s="73" t="s">
        <v>19221</v>
      </c>
      <c r="E4262" s="73" t="s">
        <v>1449</v>
      </c>
      <c r="F4262" s="73" t="s">
        <v>350</v>
      </c>
      <c r="G4262" s="68" t="s">
        <v>6596</v>
      </c>
      <c r="H4262" s="68" t="s">
        <v>1888</v>
      </c>
      <c r="I4262" s="86">
        <v>27000.18</v>
      </c>
      <c r="J4262" s="68" t="s">
        <v>6597</v>
      </c>
    </row>
    <row r="4263" spans="2:10" x14ac:dyDescent="0.2">
      <c r="B4263" s="73" t="s">
        <v>19222</v>
      </c>
      <c r="C4263" s="73" t="s">
        <v>19223</v>
      </c>
      <c r="D4263" s="73" t="s">
        <v>19224</v>
      </c>
      <c r="E4263" s="73" t="s">
        <v>134</v>
      </c>
      <c r="F4263" s="73" t="s">
        <v>350</v>
      </c>
      <c r="G4263" s="68" t="s">
        <v>6596</v>
      </c>
      <c r="H4263" s="68" t="s">
        <v>1888</v>
      </c>
      <c r="I4263" s="86">
        <v>10768.16</v>
      </c>
      <c r="J4263" s="68" t="s">
        <v>6597</v>
      </c>
    </row>
    <row r="4264" spans="2:10" x14ac:dyDescent="0.2">
      <c r="B4264" s="73" t="s">
        <v>19225</v>
      </c>
      <c r="C4264" s="73" t="s">
        <v>19226</v>
      </c>
      <c r="D4264" s="73" t="s">
        <v>19227</v>
      </c>
      <c r="E4264" s="73" t="s">
        <v>92</v>
      </c>
      <c r="F4264" s="73" t="s">
        <v>350</v>
      </c>
      <c r="G4264" s="68" t="s">
        <v>6596</v>
      </c>
      <c r="H4264" s="68" t="s">
        <v>2170</v>
      </c>
      <c r="I4264" s="86">
        <v>41218.339999999997</v>
      </c>
      <c r="J4264" s="68" t="s">
        <v>6597</v>
      </c>
    </row>
    <row r="4265" spans="2:10" x14ac:dyDescent="0.2">
      <c r="B4265" s="73" t="s">
        <v>19228</v>
      </c>
      <c r="C4265" s="73" t="s">
        <v>19229</v>
      </c>
      <c r="D4265" s="73" t="s">
        <v>19230</v>
      </c>
      <c r="E4265" s="73" t="s">
        <v>130</v>
      </c>
      <c r="F4265" s="73" t="s">
        <v>350</v>
      </c>
      <c r="G4265" s="68" t="s">
        <v>6596</v>
      </c>
      <c r="H4265" s="68" t="s">
        <v>2170</v>
      </c>
      <c r="I4265" s="86">
        <v>13154.3</v>
      </c>
      <c r="J4265" s="68" t="s">
        <v>6597</v>
      </c>
    </row>
    <row r="4266" spans="2:10" x14ac:dyDescent="0.2">
      <c r="B4266" s="73" t="s">
        <v>19231</v>
      </c>
      <c r="C4266" s="73" t="s">
        <v>19232</v>
      </c>
      <c r="D4266" s="73" t="s">
        <v>19233</v>
      </c>
      <c r="E4266" s="73" t="s">
        <v>1459</v>
      </c>
      <c r="F4266" s="73" t="s">
        <v>350</v>
      </c>
      <c r="G4266" s="68" t="s">
        <v>6596</v>
      </c>
      <c r="H4266" s="68" t="s">
        <v>2511</v>
      </c>
      <c r="I4266" s="86">
        <v>14654</v>
      </c>
      <c r="J4266" s="68" t="s">
        <v>6597</v>
      </c>
    </row>
    <row r="4267" spans="2:10" x14ac:dyDescent="0.2">
      <c r="B4267" s="73" t="s">
        <v>19234</v>
      </c>
      <c r="C4267" s="73" t="s">
        <v>19235</v>
      </c>
      <c r="D4267" s="73" t="s">
        <v>19236</v>
      </c>
      <c r="E4267" s="73" t="s">
        <v>132</v>
      </c>
      <c r="F4267" s="73" t="s">
        <v>350</v>
      </c>
      <c r="G4267" s="68" t="s">
        <v>6596</v>
      </c>
      <c r="H4267" s="68" t="s">
        <v>2170</v>
      </c>
      <c r="I4267" s="86">
        <v>14824.84</v>
      </c>
      <c r="J4267" s="68" t="s">
        <v>6597</v>
      </c>
    </row>
    <row r="4268" spans="2:10" x14ac:dyDescent="0.2">
      <c r="B4268" s="73" t="s">
        <v>19237</v>
      </c>
      <c r="C4268" s="73" t="s">
        <v>19238</v>
      </c>
      <c r="D4268" s="73" t="s">
        <v>19239</v>
      </c>
      <c r="E4268" s="73" t="s">
        <v>1462</v>
      </c>
      <c r="F4268" s="73" t="s">
        <v>350</v>
      </c>
      <c r="G4268" s="68" t="s">
        <v>6596</v>
      </c>
      <c r="H4268" s="68" t="s">
        <v>2170</v>
      </c>
      <c r="I4268" s="86">
        <v>10075.030000000001</v>
      </c>
      <c r="J4268" s="68" t="s">
        <v>6597</v>
      </c>
    </row>
    <row r="4269" spans="2:10" x14ac:dyDescent="0.2">
      <c r="B4269" s="73" t="s">
        <v>19240</v>
      </c>
      <c r="C4269" s="73" t="s">
        <v>19241</v>
      </c>
      <c r="D4269" s="73" t="s">
        <v>19242</v>
      </c>
      <c r="E4269" s="73" t="s">
        <v>96</v>
      </c>
      <c r="F4269" s="73" t="s">
        <v>350</v>
      </c>
      <c r="G4269" s="68" t="s">
        <v>6596</v>
      </c>
      <c r="H4269" s="68" t="s">
        <v>4257</v>
      </c>
      <c r="I4269" s="86">
        <v>37637.25</v>
      </c>
      <c r="J4269" s="68" t="s">
        <v>6597</v>
      </c>
    </row>
    <row r="4270" spans="2:10" x14ac:dyDescent="0.2">
      <c r="B4270" s="73" t="s">
        <v>19243</v>
      </c>
      <c r="C4270" s="73" t="s">
        <v>19244</v>
      </c>
      <c r="D4270" s="73" t="s">
        <v>19245</v>
      </c>
      <c r="E4270" s="73" t="s">
        <v>1462</v>
      </c>
      <c r="F4270" s="73" t="s">
        <v>350</v>
      </c>
      <c r="G4270" s="68" t="s">
        <v>6596</v>
      </c>
      <c r="H4270" s="68" t="s">
        <v>1888</v>
      </c>
      <c r="I4270" s="86">
        <v>6617.53</v>
      </c>
      <c r="J4270" s="68" t="s">
        <v>6597</v>
      </c>
    </row>
    <row r="4271" spans="2:10" x14ac:dyDescent="0.2">
      <c r="B4271" s="73" t="s">
        <v>19246</v>
      </c>
      <c r="C4271" s="73" t="s">
        <v>19247</v>
      </c>
      <c r="D4271" s="73" t="s">
        <v>19248</v>
      </c>
      <c r="E4271" s="73" t="s">
        <v>110</v>
      </c>
      <c r="F4271" s="73" t="s">
        <v>350</v>
      </c>
      <c r="G4271" s="68" t="s">
        <v>6596</v>
      </c>
      <c r="H4271" s="68" t="s">
        <v>3220</v>
      </c>
      <c r="I4271" s="86">
        <v>15408.58</v>
      </c>
      <c r="J4271" s="68" t="s">
        <v>6597</v>
      </c>
    </row>
    <row r="4272" spans="2:10" x14ac:dyDescent="0.2">
      <c r="B4272" s="73" t="s">
        <v>19249</v>
      </c>
      <c r="C4272" s="73" t="s">
        <v>19250</v>
      </c>
      <c r="D4272" s="73" t="s">
        <v>19251</v>
      </c>
      <c r="E4272" s="73" t="s">
        <v>1367</v>
      </c>
      <c r="F4272" s="73" t="s">
        <v>350</v>
      </c>
      <c r="G4272" s="68" t="s">
        <v>6596</v>
      </c>
      <c r="H4272" s="68" t="s">
        <v>2511</v>
      </c>
      <c r="I4272" s="86">
        <v>13674.51</v>
      </c>
      <c r="J4272" s="68" t="s">
        <v>6597</v>
      </c>
    </row>
    <row r="4273" spans="2:10" x14ac:dyDescent="0.2">
      <c r="B4273" s="73" t="s">
        <v>19252</v>
      </c>
      <c r="C4273" s="73" t="s">
        <v>19253</v>
      </c>
      <c r="D4273" s="73" t="s">
        <v>19254</v>
      </c>
      <c r="E4273" s="73" t="s">
        <v>109</v>
      </c>
      <c r="F4273" s="73" t="s">
        <v>350</v>
      </c>
      <c r="G4273" s="68" t="s">
        <v>6596</v>
      </c>
      <c r="H4273" s="68" t="s">
        <v>1645</v>
      </c>
      <c r="I4273" s="86">
        <v>16657.75</v>
      </c>
      <c r="J4273" s="68" t="s">
        <v>6597</v>
      </c>
    </row>
    <row r="4274" spans="2:10" x14ac:dyDescent="0.2">
      <c r="B4274" s="73" t="s">
        <v>19255</v>
      </c>
      <c r="C4274" s="73" t="s">
        <v>19256</v>
      </c>
      <c r="D4274" s="73" t="s">
        <v>19257</v>
      </c>
      <c r="E4274" s="73" t="s">
        <v>70</v>
      </c>
      <c r="F4274" s="73" t="s">
        <v>350</v>
      </c>
      <c r="G4274" s="68" t="s">
        <v>6596</v>
      </c>
      <c r="H4274" s="68" t="s">
        <v>2511</v>
      </c>
      <c r="I4274" s="86">
        <v>10620.82</v>
      </c>
      <c r="J4274" s="68" t="s">
        <v>6597</v>
      </c>
    </row>
    <row r="4275" spans="2:10" x14ac:dyDescent="0.2">
      <c r="B4275" s="73" t="s">
        <v>19258</v>
      </c>
      <c r="C4275" s="73" t="s">
        <v>19259</v>
      </c>
      <c r="D4275" s="73" t="s">
        <v>19260</v>
      </c>
      <c r="E4275" s="73" t="s">
        <v>1439</v>
      </c>
      <c r="F4275" s="73" t="s">
        <v>350</v>
      </c>
      <c r="G4275" s="68" t="s">
        <v>6596</v>
      </c>
      <c r="H4275" s="68" t="s">
        <v>4984</v>
      </c>
      <c r="I4275" s="86">
        <v>10611.9</v>
      </c>
      <c r="J4275" s="68" t="s">
        <v>6597</v>
      </c>
    </row>
    <row r="4276" spans="2:10" x14ac:dyDescent="0.2">
      <c r="B4276" s="73" t="s">
        <v>19261</v>
      </c>
      <c r="C4276" s="73" t="s">
        <v>19262</v>
      </c>
      <c r="D4276" s="73" t="s">
        <v>19263</v>
      </c>
      <c r="E4276" s="73" t="s">
        <v>171</v>
      </c>
      <c r="F4276" s="73" t="s">
        <v>350</v>
      </c>
      <c r="G4276" s="68" t="s">
        <v>6596</v>
      </c>
      <c r="H4276" s="68" t="s">
        <v>2511</v>
      </c>
      <c r="I4276" s="86">
        <v>9272.42</v>
      </c>
      <c r="J4276" s="68" t="s">
        <v>6597</v>
      </c>
    </row>
    <row r="4277" spans="2:10" x14ac:dyDescent="0.2">
      <c r="B4277" s="73" t="s">
        <v>19264</v>
      </c>
      <c r="C4277" s="73" t="s">
        <v>19265</v>
      </c>
      <c r="D4277" s="73" t="s">
        <v>19266</v>
      </c>
      <c r="E4277" s="73" t="s">
        <v>1450</v>
      </c>
      <c r="F4277" s="73" t="s">
        <v>350</v>
      </c>
      <c r="G4277" s="68" t="s">
        <v>6596</v>
      </c>
      <c r="H4277" s="68" t="s">
        <v>4257</v>
      </c>
      <c r="I4277" s="86">
        <v>32935.839999999997</v>
      </c>
      <c r="J4277" s="68" t="s">
        <v>6597</v>
      </c>
    </row>
    <row r="4278" spans="2:10" x14ac:dyDescent="0.2">
      <c r="B4278" s="73" t="s">
        <v>19267</v>
      </c>
      <c r="C4278" s="73" t="s">
        <v>19268</v>
      </c>
      <c r="D4278" s="73" t="s">
        <v>19269</v>
      </c>
      <c r="E4278" s="73" t="s">
        <v>102</v>
      </c>
      <c r="F4278" s="73" t="s">
        <v>350</v>
      </c>
      <c r="G4278" s="68" t="s">
        <v>6596</v>
      </c>
      <c r="H4278" s="68" t="s">
        <v>2170</v>
      </c>
      <c r="I4278" s="86">
        <v>33103.56</v>
      </c>
      <c r="J4278" s="68" t="s">
        <v>6597</v>
      </c>
    </row>
    <row r="4279" spans="2:10" x14ac:dyDescent="0.2">
      <c r="B4279" s="73" t="s">
        <v>19270</v>
      </c>
      <c r="C4279" s="73" t="s">
        <v>19271</v>
      </c>
      <c r="D4279" s="73" t="s">
        <v>19272</v>
      </c>
      <c r="E4279" s="73" t="s">
        <v>1450</v>
      </c>
      <c r="F4279" s="73" t="s">
        <v>350</v>
      </c>
      <c r="G4279" s="68" t="s">
        <v>6596</v>
      </c>
      <c r="H4279" s="68" t="s">
        <v>1959</v>
      </c>
      <c r="I4279" s="86">
        <v>27834.7</v>
      </c>
      <c r="J4279" s="68" t="s">
        <v>6597</v>
      </c>
    </row>
    <row r="4280" spans="2:10" x14ac:dyDescent="0.2">
      <c r="B4280" s="73" t="s">
        <v>19273</v>
      </c>
      <c r="C4280" s="73" t="s">
        <v>19274</v>
      </c>
      <c r="D4280" s="73" t="s">
        <v>19275</v>
      </c>
      <c r="E4280" s="73" t="s">
        <v>1459</v>
      </c>
      <c r="F4280" s="73" t="s">
        <v>350</v>
      </c>
      <c r="G4280" s="68" t="s">
        <v>6596</v>
      </c>
      <c r="H4280" s="68" t="s">
        <v>3920</v>
      </c>
      <c r="I4280" s="86">
        <v>15792.29</v>
      </c>
      <c r="J4280" s="68" t="s">
        <v>6597</v>
      </c>
    </row>
    <row r="4281" spans="2:10" x14ac:dyDescent="0.2">
      <c r="B4281" s="73" t="s">
        <v>19276</v>
      </c>
      <c r="C4281" s="73" t="s">
        <v>19277</v>
      </c>
      <c r="D4281" s="73" t="s">
        <v>19278</v>
      </c>
      <c r="E4281" s="73" t="s">
        <v>1461</v>
      </c>
      <c r="F4281" s="73" t="s">
        <v>350</v>
      </c>
      <c r="G4281" s="68" t="s">
        <v>6596</v>
      </c>
      <c r="H4281" s="68" t="s">
        <v>3920</v>
      </c>
      <c r="I4281" s="86">
        <v>13769.28</v>
      </c>
      <c r="J4281" s="68" t="s">
        <v>6597</v>
      </c>
    </row>
    <row r="4282" spans="2:10" x14ac:dyDescent="0.2">
      <c r="B4282" s="73" t="s">
        <v>19279</v>
      </c>
      <c r="C4282" s="73" t="s">
        <v>19280</v>
      </c>
      <c r="D4282" s="73" t="s">
        <v>19281</v>
      </c>
      <c r="E4282" s="73" t="s">
        <v>96</v>
      </c>
      <c r="F4282" s="73" t="s">
        <v>350</v>
      </c>
      <c r="G4282" s="68" t="s">
        <v>6596</v>
      </c>
      <c r="H4282" s="68" t="s">
        <v>2429</v>
      </c>
      <c r="I4282" s="86">
        <v>34287</v>
      </c>
      <c r="J4282" s="68" t="s">
        <v>6597</v>
      </c>
    </row>
    <row r="4283" spans="2:10" x14ac:dyDescent="0.2">
      <c r="B4283" s="73" t="s">
        <v>19282</v>
      </c>
      <c r="C4283" s="73" t="s">
        <v>19283</v>
      </c>
      <c r="D4283" s="73" t="s">
        <v>19284</v>
      </c>
      <c r="E4283" s="73" t="s">
        <v>130</v>
      </c>
      <c r="F4283" s="73" t="s">
        <v>350</v>
      </c>
      <c r="G4283" s="68" t="s">
        <v>6596</v>
      </c>
      <c r="H4283" s="68" t="s">
        <v>1645</v>
      </c>
      <c r="I4283" s="86">
        <v>6083.4</v>
      </c>
      <c r="J4283" s="68" t="s">
        <v>6597</v>
      </c>
    </row>
    <row r="4284" spans="2:10" x14ac:dyDescent="0.2">
      <c r="B4284" s="73" t="s">
        <v>19285</v>
      </c>
      <c r="C4284" s="73" t="s">
        <v>19286</v>
      </c>
      <c r="D4284" s="73" t="s">
        <v>19287</v>
      </c>
      <c r="E4284" s="73" t="s">
        <v>1450</v>
      </c>
      <c r="F4284" s="73" t="s">
        <v>350</v>
      </c>
      <c r="G4284" s="68" t="s">
        <v>6596</v>
      </c>
      <c r="H4284" s="68" t="s">
        <v>1888</v>
      </c>
      <c r="I4284" s="86">
        <v>25065.9</v>
      </c>
      <c r="J4284" s="68" t="s">
        <v>6597</v>
      </c>
    </row>
    <row r="4285" spans="2:10" x14ac:dyDescent="0.2">
      <c r="B4285" s="73" t="s">
        <v>19288</v>
      </c>
      <c r="C4285" s="73" t="s">
        <v>19289</v>
      </c>
      <c r="D4285" s="73" t="s">
        <v>19290</v>
      </c>
      <c r="E4285" s="73" t="s">
        <v>92</v>
      </c>
      <c r="F4285" s="73" t="s">
        <v>350</v>
      </c>
      <c r="G4285" s="68" t="s">
        <v>6596</v>
      </c>
      <c r="H4285" s="68" t="s">
        <v>2170</v>
      </c>
      <c r="I4285" s="86">
        <v>24398.33</v>
      </c>
      <c r="J4285" s="68" t="s">
        <v>6597</v>
      </c>
    </row>
    <row r="4286" spans="2:10" x14ac:dyDescent="0.2">
      <c r="B4286" s="73" t="s">
        <v>19291</v>
      </c>
      <c r="C4286" s="73" t="s">
        <v>19292</v>
      </c>
      <c r="D4286" s="73" t="s">
        <v>19293</v>
      </c>
      <c r="E4286" s="73" t="s">
        <v>1441</v>
      </c>
      <c r="F4286" s="73" t="s">
        <v>350</v>
      </c>
      <c r="G4286" s="68" t="s">
        <v>6596</v>
      </c>
      <c r="H4286" s="68" t="s">
        <v>3220</v>
      </c>
      <c r="I4286" s="86">
        <v>17911</v>
      </c>
      <c r="J4286" s="68" t="s">
        <v>6597</v>
      </c>
    </row>
    <row r="4287" spans="2:10" x14ac:dyDescent="0.2">
      <c r="B4287" s="73" t="s">
        <v>19294</v>
      </c>
      <c r="C4287" s="73" t="s">
        <v>19295</v>
      </c>
      <c r="D4287" s="73" t="s">
        <v>19296</v>
      </c>
      <c r="E4287" s="73" t="s">
        <v>110</v>
      </c>
      <c r="F4287" s="73" t="s">
        <v>350</v>
      </c>
      <c r="G4287" s="68" t="s">
        <v>6596</v>
      </c>
      <c r="H4287" s="68" t="s">
        <v>4984</v>
      </c>
      <c r="I4287" s="86">
        <v>9164.0300000000007</v>
      </c>
      <c r="J4287" s="68" t="s">
        <v>6597</v>
      </c>
    </row>
    <row r="4288" spans="2:10" x14ac:dyDescent="0.2">
      <c r="B4288" s="73" t="s">
        <v>19297</v>
      </c>
      <c r="C4288" s="73" t="s">
        <v>19298</v>
      </c>
      <c r="D4288" s="73" t="s">
        <v>19299</v>
      </c>
      <c r="E4288" s="73" t="s">
        <v>94</v>
      </c>
      <c r="F4288" s="73" t="s">
        <v>350</v>
      </c>
      <c r="G4288" s="68" t="s">
        <v>6596</v>
      </c>
      <c r="H4288" s="68" t="s">
        <v>3220</v>
      </c>
      <c r="I4288" s="86">
        <v>23802.75</v>
      </c>
      <c r="J4288" s="68" t="s">
        <v>6597</v>
      </c>
    </row>
    <row r="4289" spans="2:10" x14ac:dyDescent="0.2">
      <c r="B4289" s="73" t="s">
        <v>19300</v>
      </c>
      <c r="C4289" s="73" t="s">
        <v>19301</v>
      </c>
      <c r="D4289" s="73" t="s">
        <v>19302</v>
      </c>
      <c r="E4289" s="73" t="s">
        <v>1461</v>
      </c>
      <c r="F4289" s="73" t="s">
        <v>350</v>
      </c>
      <c r="G4289" s="68" t="s">
        <v>6596</v>
      </c>
      <c r="H4289" s="68" t="s">
        <v>2511</v>
      </c>
      <c r="I4289" s="86">
        <v>10052</v>
      </c>
      <c r="J4289" s="68" t="s">
        <v>6597</v>
      </c>
    </row>
    <row r="4290" spans="2:10" x14ac:dyDescent="0.2">
      <c r="B4290" s="73" t="s">
        <v>19303</v>
      </c>
      <c r="C4290" s="73" t="s">
        <v>19304</v>
      </c>
      <c r="D4290" s="73" t="s">
        <v>19305</v>
      </c>
      <c r="E4290" s="73" t="s">
        <v>96</v>
      </c>
      <c r="F4290" s="73" t="s">
        <v>350</v>
      </c>
      <c r="G4290" s="68" t="s">
        <v>6596</v>
      </c>
      <c r="H4290" s="68" t="s">
        <v>3920</v>
      </c>
      <c r="I4290" s="86">
        <v>37637.25</v>
      </c>
      <c r="J4290" s="68" t="s">
        <v>6597</v>
      </c>
    </row>
    <row r="4291" spans="2:10" x14ac:dyDescent="0.2">
      <c r="B4291" s="73" t="s">
        <v>19306</v>
      </c>
      <c r="C4291" s="73" t="s">
        <v>19307</v>
      </c>
      <c r="D4291" s="73" t="s">
        <v>19308</v>
      </c>
      <c r="E4291" s="73" t="s">
        <v>109</v>
      </c>
      <c r="F4291" s="73" t="s">
        <v>350</v>
      </c>
      <c r="G4291" s="68" t="s">
        <v>6596</v>
      </c>
      <c r="H4291" s="68" t="s">
        <v>2170</v>
      </c>
      <c r="I4291" s="86">
        <v>14336.5</v>
      </c>
      <c r="J4291" s="68" t="s">
        <v>6597</v>
      </c>
    </row>
    <row r="4292" spans="2:10" x14ac:dyDescent="0.2">
      <c r="B4292" s="73" t="s">
        <v>19309</v>
      </c>
      <c r="C4292" s="73" t="s">
        <v>19310</v>
      </c>
      <c r="D4292" s="73" t="s">
        <v>19311</v>
      </c>
      <c r="E4292" s="73" t="s">
        <v>1462</v>
      </c>
      <c r="F4292" s="73" t="s">
        <v>350</v>
      </c>
      <c r="G4292" s="68" t="s">
        <v>6596</v>
      </c>
      <c r="H4292" s="68" t="s">
        <v>6913</v>
      </c>
      <c r="I4292" s="86">
        <v>11867.37</v>
      </c>
      <c r="J4292" s="68" t="s">
        <v>6597</v>
      </c>
    </row>
    <row r="4293" spans="2:10" x14ac:dyDescent="0.2">
      <c r="B4293" s="73" t="s">
        <v>19312</v>
      </c>
      <c r="C4293" s="73" t="s">
        <v>19313</v>
      </c>
      <c r="D4293" s="73" t="s">
        <v>19314</v>
      </c>
      <c r="E4293" s="73" t="s">
        <v>92</v>
      </c>
      <c r="F4293" s="73" t="s">
        <v>350</v>
      </c>
      <c r="G4293" s="68" t="s">
        <v>6596</v>
      </c>
      <c r="H4293" s="68" t="s">
        <v>1888</v>
      </c>
      <c r="I4293" s="86">
        <v>37841.83</v>
      </c>
      <c r="J4293" s="68" t="s">
        <v>6597</v>
      </c>
    </row>
    <row r="4294" spans="2:10" x14ac:dyDescent="0.2">
      <c r="B4294" s="73" t="s">
        <v>19315</v>
      </c>
      <c r="C4294" s="73" t="s">
        <v>19316</v>
      </c>
      <c r="D4294" s="73" t="s">
        <v>19317</v>
      </c>
      <c r="E4294" s="73" t="s">
        <v>103</v>
      </c>
      <c r="F4294" s="73" t="s">
        <v>350</v>
      </c>
      <c r="G4294" s="68" t="s">
        <v>6596</v>
      </c>
      <c r="H4294" s="68" t="s">
        <v>1959</v>
      </c>
      <c r="I4294" s="86">
        <v>18322.8</v>
      </c>
      <c r="J4294" s="68" t="s">
        <v>6597</v>
      </c>
    </row>
    <row r="4295" spans="2:10" x14ac:dyDescent="0.2">
      <c r="B4295" s="73" t="s">
        <v>19318</v>
      </c>
      <c r="C4295" s="73" t="s">
        <v>19319</v>
      </c>
      <c r="D4295" s="73" t="s">
        <v>19320</v>
      </c>
      <c r="E4295" s="73" t="s">
        <v>92</v>
      </c>
      <c r="F4295" s="73" t="s">
        <v>350</v>
      </c>
      <c r="G4295" s="68" t="s">
        <v>6596</v>
      </c>
      <c r="H4295" s="68" t="s">
        <v>1888</v>
      </c>
      <c r="I4295" s="86">
        <v>35892</v>
      </c>
      <c r="J4295" s="68" t="s">
        <v>6597</v>
      </c>
    </row>
    <row r="4296" spans="2:10" x14ac:dyDescent="0.2">
      <c r="B4296" s="73" t="s">
        <v>19321</v>
      </c>
      <c r="C4296" s="73" t="s">
        <v>19322</v>
      </c>
      <c r="D4296" s="73" t="s">
        <v>19323</v>
      </c>
      <c r="E4296" s="73" t="s">
        <v>92</v>
      </c>
      <c r="F4296" s="73" t="s">
        <v>350</v>
      </c>
      <c r="G4296" s="68" t="s">
        <v>6596</v>
      </c>
      <c r="H4296" s="68" t="s">
        <v>1959</v>
      </c>
      <c r="I4296" s="86">
        <v>40084.5</v>
      </c>
      <c r="J4296" s="68" t="s">
        <v>6597</v>
      </c>
    </row>
    <row r="4297" spans="2:10" x14ac:dyDescent="0.2">
      <c r="B4297" s="73" t="s">
        <v>19324</v>
      </c>
      <c r="C4297" s="73" t="s">
        <v>19325</v>
      </c>
      <c r="D4297" s="73" t="s">
        <v>19326</v>
      </c>
      <c r="E4297" s="73" t="s">
        <v>92</v>
      </c>
      <c r="F4297" s="73" t="s">
        <v>350</v>
      </c>
      <c r="G4297" s="68" t="s">
        <v>6596</v>
      </c>
      <c r="H4297" s="68" t="s">
        <v>2118</v>
      </c>
      <c r="I4297" s="86">
        <v>42071.839999999997</v>
      </c>
      <c r="J4297" s="68" t="s">
        <v>6597</v>
      </c>
    </row>
    <row r="4298" spans="2:10" x14ac:dyDescent="0.2">
      <c r="B4298" s="73" t="s">
        <v>19327</v>
      </c>
      <c r="C4298" s="73" t="s">
        <v>19328</v>
      </c>
      <c r="D4298" s="73" t="s">
        <v>19329</v>
      </c>
      <c r="E4298" s="73" t="s">
        <v>132</v>
      </c>
      <c r="F4298" s="73" t="s">
        <v>350</v>
      </c>
      <c r="G4298" s="68" t="s">
        <v>6596</v>
      </c>
      <c r="H4298" s="68" t="s">
        <v>1645</v>
      </c>
      <c r="I4298" s="86">
        <v>10219.5</v>
      </c>
      <c r="J4298" s="68" t="s">
        <v>6597</v>
      </c>
    </row>
    <row r="4299" spans="2:10" x14ac:dyDescent="0.2">
      <c r="B4299" s="73" t="s">
        <v>19330</v>
      </c>
      <c r="C4299" s="73" t="s">
        <v>19331</v>
      </c>
      <c r="D4299" s="73" t="s">
        <v>19332</v>
      </c>
      <c r="E4299" s="73" t="s">
        <v>94</v>
      </c>
      <c r="F4299" s="73" t="s">
        <v>350</v>
      </c>
      <c r="G4299" s="68" t="s">
        <v>6596</v>
      </c>
      <c r="H4299" s="68" t="s">
        <v>4499</v>
      </c>
      <c r="I4299" s="86">
        <v>26230.75</v>
      </c>
      <c r="J4299" s="68" t="s">
        <v>6597</v>
      </c>
    </row>
    <row r="4300" spans="2:10" x14ac:dyDescent="0.2">
      <c r="B4300" s="73" t="s">
        <v>19333</v>
      </c>
      <c r="C4300" s="73" t="s">
        <v>19334</v>
      </c>
      <c r="D4300" s="73" t="s">
        <v>19335</v>
      </c>
      <c r="E4300" s="73" t="s">
        <v>110</v>
      </c>
      <c r="F4300" s="73" t="s">
        <v>350</v>
      </c>
      <c r="G4300" s="68" t="s">
        <v>6596</v>
      </c>
      <c r="H4300" s="68" t="s">
        <v>4257</v>
      </c>
      <c r="I4300" s="86">
        <v>20131</v>
      </c>
      <c r="J4300" s="68" t="s">
        <v>6597</v>
      </c>
    </row>
    <row r="4301" spans="2:10" x14ac:dyDescent="0.2">
      <c r="B4301" s="73" t="s">
        <v>19336</v>
      </c>
      <c r="C4301" s="73" t="s">
        <v>19337</v>
      </c>
      <c r="D4301" s="73" t="s">
        <v>19338</v>
      </c>
      <c r="E4301" s="73" t="s">
        <v>110</v>
      </c>
      <c r="F4301" s="73" t="s">
        <v>350</v>
      </c>
      <c r="G4301" s="68" t="s">
        <v>6596</v>
      </c>
      <c r="H4301" s="68" t="s">
        <v>2170</v>
      </c>
      <c r="I4301" s="86">
        <v>8479.5</v>
      </c>
      <c r="J4301" s="68" t="s">
        <v>6597</v>
      </c>
    </row>
    <row r="4302" spans="2:10" x14ac:dyDescent="0.2">
      <c r="B4302" s="73" t="s">
        <v>19339</v>
      </c>
      <c r="C4302" s="73" t="s">
        <v>19340</v>
      </c>
      <c r="D4302" s="73" t="s">
        <v>19341</v>
      </c>
      <c r="E4302" s="73" t="s">
        <v>1440</v>
      </c>
      <c r="F4302" s="73" t="s">
        <v>350</v>
      </c>
      <c r="G4302" s="68" t="s">
        <v>6596</v>
      </c>
      <c r="H4302" s="68" t="s">
        <v>2118</v>
      </c>
      <c r="I4302" s="86">
        <v>36664.959999999999</v>
      </c>
      <c r="J4302" s="68" t="s">
        <v>6597</v>
      </c>
    </row>
    <row r="4303" spans="2:10" x14ac:dyDescent="0.2">
      <c r="B4303" s="73" t="s">
        <v>19342</v>
      </c>
      <c r="C4303" s="73" t="s">
        <v>19343</v>
      </c>
      <c r="D4303" s="73" t="s">
        <v>19344</v>
      </c>
      <c r="E4303" s="73" t="s">
        <v>109</v>
      </c>
      <c r="F4303" s="73" t="s">
        <v>350</v>
      </c>
      <c r="G4303" s="68" t="s">
        <v>6596</v>
      </c>
      <c r="H4303" s="68" t="s">
        <v>4257</v>
      </c>
      <c r="I4303" s="86">
        <v>23657.25</v>
      </c>
      <c r="J4303" s="68" t="s">
        <v>6597</v>
      </c>
    </row>
    <row r="4304" spans="2:10" x14ac:dyDescent="0.2">
      <c r="B4304" s="73" t="s">
        <v>19345</v>
      </c>
      <c r="C4304" s="73" t="s">
        <v>19346</v>
      </c>
      <c r="D4304" s="73" t="s">
        <v>19347</v>
      </c>
      <c r="E4304" s="73" t="s">
        <v>172</v>
      </c>
      <c r="F4304" s="73" t="s">
        <v>350</v>
      </c>
      <c r="G4304" s="68" t="s">
        <v>6596</v>
      </c>
      <c r="H4304" s="68" t="s">
        <v>2511</v>
      </c>
      <c r="I4304" s="86">
        <v>6149.38</v>
      </c>
      <c r="J4304" s="68" t="s">
        <v>6597</v>
      </c>
    </row>
    <row r="4305" spans="2:10" x14ac:dyDescent="0.2">
      <c r="B4305" s="73" t="s">
        <v>19348</v>
      </c>
      <c r="C4305" s="73" t="s">
        <v>19349</v>
      </c>
      <c r="D4305" s="73" t="s">
        <v>19350</v>
      </c>
      <c r="E4305" s="73" t="s">
        <v>109</v>
      </c>
      <c r="F4305" s="73" t="s">
        <v>350</v>
      </c>
      <c r="G4305" s="68" t="s">
        <v>6596</v>
      </c>
      <c r="H4305" s="68" t="s">
        <v>1888</v>
      </c>
      <c r="I4305" s="86">
        <v>21387.75</v>
      </c>
      <c r="J4305" s="68" t="s">
        <v>6597</v>
      </c>
    </row>
    <row r="4306" spans="2:10" x14ac:dyDescent="0.2">
      <c r="B4306" s="73" t="s">
        <v>19351</v>
      </c>
      <c r="C4306" s="73" t="s">
        <v>19352</v>
      </c>
      <c r="D4306" s="73" t="s">
        <v>19353</v>
      </c>
      <c r="E4306" s="73" t="s">
        <v>1461</v>
      </c>
      <c r="F4306" s="73" t="s">
        <v>350</v>
      </c>
      <c r="G4306" s="68" t="s">
        <v>6596</v>
      </c>
      <c r="H4306" s="68" t="s">
        <v>2409</v>
      </c>
      <c r="I4306" s="86">
        <v>14980.12</v>
      </c>
      <c r="J4306" s="68" t="s">
        <v>6597</v>
      </c>
    </row>
    <row r="4307" spans="2:10" x14ac:dyDescent="0.2">
      <c r="B4307" s="73" t="s">
        <v>19354</v>
      </c>
      <c r="C4307" s="73" t="s">
        <v>19355</v>
      </c>
      <c r="D4307" s="73" t="s">
        <v>19356</v>
      </c>
      <c r="E4307" s="73" t="s">
        <v>94</v>
      </c>
      <c r="F4307" s="73" t="s">
        <v>350</v>
      </c>
      <c r="G4307" s="68" t="s">
        <v>6596</v>
      </c>
      <c r="H4307" s="68" t="s">
        <v>3220</v>
      </c>
      <c r="I4307" s="86">
        <v>26038.25</v>
      </c>
      <c r="J4307" s="68" t="s">
        <v>6597</v>
      </c>
    </row>
    <row r="4308" spans="2:10" x14ac:dyDescent="0.2">
      <c r="B4308" s="73" t="s">
        <v>19357</v>
      </c>
      <c r="C4308" s="73" t="s">
        <v>19358</v>
      </c>
      <c r="D4308" s="73" t="s">
        <v>19359</v>
      </c>
      <c r="E4308" s="73" t="s">
        <v>109</v>
      </c>
      <c r="F4308" s="73" t="s">
        <v>350</v>
      </c>
      <c r="G4308" s="68" t="s">
        <v>6596</v>
      </c>
      <c r="H4308" s="68" t="s">
        <v>1959</v>
      </c>
      <c r="I4308" s="86">
        <v>18267.75</v>
      </c>
      <c r="J4308" s="68" t="s">
        <v>6597</v>
      </c>
    </row>
    <row r="4309" spans="2:10" x14ac:dyDescent="0.2">
      <c r="B4309" s="73" t="s">
        <v>19360</v>
      </c>
      <c r="C4309" s="73" t="s">
        <v>19361</v>
      </c>
      <c r="D4309" s="73" t="s">
        <v>19362</v>
      </c>
      <c r="E4309" s="73" t="s">
        <v>109</v>
      </c>
      <c r="F4309" s="73" t="s">
        <v>350</v>
      </c>
      <c r="G4309" s="68" t="s">
        <v>6596</v>
      </c>
      <c r="H4309" s="68" t="s">
        <v>19363</v>
      </c>
      <c r="I4309" s="86">
        <v>19255</v>
      </c>
      <c r="J4309" s="68" t="s">
        <v>6597</v>
      </c>
    </row>
    <row r="4310" spans="2:10" x14ac:dyDescent="0.2">
      <c r="B4310" s="73" t="s">
        <v>19364</v>
      </c>
      <c r="C4310" s="73" t="s">
        <v>19365</v>
      </c>
      <c r="D4310" s="73" t="s">
        <v>19366</v>
      </c>
      <c r="E4310" s="73" t="s">
        <v>1439</v>
      </c>
      <c r="F4310" s="73" t="s">
        <v>350</v>
      </c>
      <c r="G4310" s="68" t="s">
        <v>6596</v>
      </c>
      <c r="H4310" s="68" t="s">
        <v>3920</v>
      </c>
      <c r="I4310" s="86">
        <v>13081.56</v>
      </c>
      <c r="J4310" s="68" t="s">
        <v>6597</v>
      </c>
    </row>
    <row r="4311" spans="2:10" x14ac:dyDescent="0.2">
      <c r="B4311" s="73" t="s">
        <v>19367</v>
      </c>
      <c r="C4311" s="73" t="s">
        <v>19368</v>
      </c>
      <c r="D4311" s="73" t="s">
        <v>19369</v>
      </c>
      <c r="E4311" s="73" t="s">
        <v>1451</v>
      </c>
      <c r="F4311" s="73" t="s">
        <v>350</v>
      </c>
      <c r="G4311" s="68" t="s">
        <v>6596</v>
      </c>
      <c r="H4311" s="68" t="s">
        <v>3920</v>
      </c>
      <c r="I4311" s="86">
        <v>27675.5</v>
      </c>
      <c r="J4311" s="68" t="s">
        <v>6597</v>
      </c>
    </row>
    <row r="4312" spans="2:10" x14ac:dyDescent="0.2">
      <c r="B4312" s="73" t="s">
        <v>19370</v>
      </c>
      <c r="C4312" s="73" t="s">
        <v>19371</v>
      </c>
      <c r="D4312" s="73" t="s">
        <v>19372</v>
      </c>
      <c r="E4312" s="73" t="s">
        <v>1449</v>
      </c>
      <c r="F4312" s="73" t="s">
        <v>350</v>
      </c>
      <c r="G4312" s="68" t="s">
        <v>6596</v>
      </c>
      <c r="H4312" s="68" t="s">
        <v>3220</v>
      </c>
      <c r="I4312" s="86">
        <v>25617.05</v>
      </c>
      <c r="J4312" s="68" t="s">
        <v>6597</v>
      </c>
    </row>
    <row r="4313" spans="2:10" x14ac:dyDescent="0.2">
      <c r="B4313" s="73" t="s">
        <v>19373</v>
      </c>
      <c r="C4313" s="73" t="s">
        <v>19374</v>
      </c>
      <c r="D4313" s="73" t="s">
        <v>19375</v>
      </c>
      <c r="E4313" s="73" t="s">
        <v>174</v>
      </c>
      <c r="F4313" s="73" t="s">
        <v>350</v>
      </c>
      <c r="G4313" s="68" t="s">
        <v>6596</v>
      </c>
      <c r="H4313" s="68" t="s">
        <v>2511</v>
      </c>
      <c r="I4313" s="86">
        <v>7793.5</v>
      </c>
      <c r="J4313" s="68" t="s">
        <v>6597</v>
      </c>
    </row>
    <row r="4314" spans="2:10" x14ac:dyDescent="0.2">
      <c r="B4314" s="73" t="s">
        <v>19376</v>
      </c>
      <c r="C4314" s="73" t="s">
        <v>19377</v>
      </c>
      <c r="D4314" s="73" t="s">
        <v>19378</v>
      </c>
      <c r="E4314" s="73" t="s">
        <v>110</v>
      </c>
      <c r="F4314" s="73" t="s">
        <v>350</v>
      </c>
      <c r="G4314" s="68" t="s">
        <v>6596</v>
      </c>
      <c r="H4314" s="68" t="s">
        <v>1959</v>
      </c>
      <c r="I4314" s="86">
        <v>8949.7000000000007</v>
      </c>
      <c r="J4314" s="68" t="s">
        <v>6597</v>
      </c>
    </row>
    <row r="4315" spans="2:10" x14ac:dyDescent="0.2">
      <c r="B4315" s="73" t="s">
        <v>19379</v>
      </c>
      <c r="C4315" s="73" t="s">
        <v>19380</v>
      </c>
      <c r="D4315" s="73" t="s">
        <v>19381</v>
      </c>
      <c r="E4315" s="73" t="s">
        <v>94</v>
      </c>
      <c r="F4315" s="73" t="s">
        <v>350</v>
      </c>
      <c r="G4315" s="68" t="s">
        <v>6596</v>
      </c>
      <c r="H4315" s="68" t="s">
        <v>4257</v>
      </c>
      <c r="I4315" s="86">
        <v>31128.92</v>
      </c>
      <c r="J4315" s="68" t="s">
        <v>6597</v>
      </c>
    </row>
    <row r="4316" spans="2:10" x14ac:dyDescent="0.2">
      <c r="B4316" s="73" t="s">
        <v>19382</v>
      </c>
      <c r="C4316" s="73" t="s">
        <v>19383</v>
      </c>
      <c r="D4316" s="73" t="s">
        <v>19384</v>
      </c>
      <c r="E4316" s="73" t="s">
        <v>1450</v>
      </c>
      <c r="F4316" s="73" t="s">
        <v>350</v>
      </c>
      <c r="G4316" s="68" t="s">
        <v>6596</v>
      </c>
      <c r="H4316" s="68" t="s">
        <v>1959</v>
      </c>
      <c r="I4316" s="86">
        <v>27834.7</v>
      </c>
      <c r="J4316" s="68" t="s">
        <v>6597</v>
      </c>
    </row>
    <row r="4317" spans="2:10" x14ac:dyDescent="0.2">
      <c r="B4317" s="73" t="s">
        <v>19385</v>
      </c>
      <c r="C4317" s="73" t="s">
        <v>19386</v>
      </c>
      <c r="D4317" s="73" t="s">
        <v>19387</v>
      </c>
      <c r="E4317" s="73" t="s">
        <v>132</v>
      </c>
      <c r="F4317" s="73" t="s">
        <v>350</v>
      </c>
      <c r="G4317" s="68" t="s">
        <v>6596</v>
      </c>
      <c r="H4317" s="68" t="s">
        <v>1645</v>
      </c>
      <c r="I4317" s="86">
        <v>14837.34</v>
      </c>
      <c r="J4317" s="68" t="s">
        <v>6597</v>
      </c>
    </row>
    <row r="4318" spans="2:10" x14ac:dyDescent="0.2">
      <c r="B4318" s="73" t="s">
        <v>19388</v>
      </c>
      <c r="C4318" s="73" t="s">
        <v>19389</v>
      </c>
      <c r="D4318" s="73" t="s">
        <v>19390</v>
      </c>
      <c r="E4318" s="73" t="s">
        <v>102</v>
      </c>
      <c r="F4318" s="73" t="s">
        <v>350</v>
      </c>
      <c r="G4318" s="68" t="s">
        <v>6596</v>
      </c>
      <c r="H4318" s="68" t="s">
        <v>4499</v>
      </c>
      <c r="I4318" s="86">
        <v>28616.73</v>
      </c>
      <c r="J4318" s="68" t="s">
        <v>6597</v>
      </c>
    </row>
    <row r="4319" spans="2:10" x14ac:dyDescent="0.2">
      <c r="B4319" s="73" t="s">
        <v>19391</v>
      </c>
      <c r="C4319" s="73" t="s">
        <v>19392</v>
      </c>
      <c r="D4319" s="73" t="s">
        <v>19393</v>
      </c>
      <c r="E4319" s="73" t="s">
        <v>1459</v>
      </c>
      <c r="F4319" s="73" t="s">
        <v>350</v>
      </c>
      <c r="G4319" s="68" t="s">
        <v>6596</v>
      </c>
      <c r="H4319" s="68" t="s">
        <v>4499</v>
      </c>
      <c r="I4319" s="86">
        <v>15792.29</v>
      </c>
      <c r="J4319" s="68" t="s">
        <v>6597</v>
      </c>
    </row>
    <row r="4320" spans="2:10" x14ac:dyDescent="0.2">
      <c r="B4320" s="73" t="s">
        <v>19394</v>
      </c>
      <c r="C4320" s="73" t="s">
        <v>19395</v>
      </c>
      <c r="D4320" s="73" t="s">
        <v>19396</v>
      </c>
      <c r="E4320" s="73" t="s">
        <v>58</v>
      </c>
      <c r="F4320" s="73" t="s">
        <v>350</v>
      </c>
      <c r="G4320" s="68" t="s">
        <v>6596</v>
      </c>
      <c r="H4320" s="68" t="s">
        <v>3220</v>
      </c>
      <c r="I4320" s="86">
        <v>7000</v>
      </c>
      <c r="J4320" s="68" t="s">
        <v>6597</v>
      </c>
    </row>
    <row r="4321" spans="2:10" x14ac:dyDescent="0.2">
      <c r="B4321" s="73" t="s">
        <v>19397</v>
      </c>
      <c r="C4321" s="73" t="s">
        <v>19398</v>
      </c>
      <c r="D4321" s="73" t="s">
        <v>19399</v>
      </c>
      <c r="E4321" s="73" t="s">
        <v>1396</v>
      </c>
      <c r="F4321" s="73" t="s">
        <v>350</v>
      </c>
      <c r="G4321" s="68" t="s">
        <v>6596</v>
      </c>
      <c r="H4321" s="68" t="s">
        <v>4804</v>
      </c>
      <c r="I4321" s="86">
        <v>9669</v>
      </c>
      <c r="J4321" s="68" t="s">
        <v>6597</v>
      </c>
    </row>
    <row r="4322" spans="2:10" x14ac:dyDescent="0.2">
      <c r="B4322" s="73" t="s">
        <v>19400</v>
      </c>
      <c r="C4322" s="73" t="s">
        <v>19401</v>
      </c>
      <c r="D4322" s="73" t="s">
        <v>19402</v>
      </c>
      <c r="E4322" s="73" t="s">
        <v>1441</v>
      </c>
      <c r="F4322" s="73" t="s">
        <v>350</v>
      </c>
      <c r="G4322" s="68" t="s">
        <v>6596</v>
      </c>
      <c r="H4322" s="68" t="s">
        <v>4804</v>
      </c>
      <c r="I4322" s="86">
        <v>24379.34</v>
      </c>
      <c r="J4322" s="68" t="s">
        <v>6597</v>
      </c>
    </row>
    <row r="4323" spans="2:10" x14ac:dyDescent="0.2">
      <c r="B4323" s="73" t="s">
        <v>19403</v>
      </c>
      <c r="C4323" s="73" t="s">
        <v>19404</v>
      </c>
      <c r="D4323" s="73" t="s">
        <v>19405</v>
      </c>
      <c r="E4323" s="73" t="s">
        <v>1449</v>
      </c>
      <c r="F4323" s="73" t="s">
        <v>350</v>
      </c>
      <c r="G4323" s="68" t="s">
        <v>6596</v>
      </c>
      <c r="H4323" s="68" t="s">
        <v>8338</v>
      </c>
      <c r="I4323" s="86">
        <v>23690.55</v>
      </c>
      <c r="J4323" s="68" t="s">
        <v>6597</v>
      </c>
    </row>
    <row r="4324" spans="2:10" x14ac:dyDescent="0.2">
      <c r="B4324" s="73" t="s">
        <v>19406</v>
      </c>
      <c r="C4324" s="73" t="s">
        <v>19407</v>
      </c>
      <c r="D4324" s="73" t="s">
        <v>19408</v>
      </c>
      <c r="E4324" s="73" t="s">
        <v>1430</v>
      </c>
      <c r="F4324" s="73" t="s">
        <v>350</v>
      </c>
      <c r="G4324" s="68" t="s">
        <v>6596</v>
      </c>
      <c r="H4324" s="68" t="s">
        <v>1959</v>
      </c>
      <c r="I4324" s="86">
        <v>7153.5</v>
      </c>
      <c r="J4324" s="68" t="s">
        <v>6597</v>
      </c>
    </row>
    <row r="4325" spans="2:10" x14ac:dyDescent="0.2">
      <c r="B4325" s="73" t="s">
        <v>19409</v>
      </c>
      <c r="C4325" s="73" t="s">
        <v>19410</v>
      </c>
      <c r="D4325" s="73" t="s">
        <v>19411</v>
      </c>
      <c r="E4325" s="73" t="s">
        <v>117</v>
      </c>
      <c r="F4325" s="73" t="s">
        <v>350</v>
      </c>
      <c r="G4325" s="68" t="s">
        <v>6596</v>
      </c>
      <c r="H4325" s="68" t="s">
        <v>3920</v>
      </c>
      <c r="I4325" s="86">
        <v>16985.75</v>
      </c>
      <c r="J4325" s="68" t="s">
        <v>6597</v>
      </c>
    </row>
    <row r="4326" spans="2:10" x14ac:dyDescent="0.2">
      <c r="B4326" s="73" t="s">
        <v>19412</v>
      </c>
      <c r="C4326" s="73" t="s">
        <v>19413</v>
      </c>
      <c r="D4326" s="73" t="s">
        <v>19414</v>
      </c>
      <c r="E4326" s="73" t="s">
        <v>1449</v>
      </c>
      <c r="F4326" s="73" t="s">
        <v>350</v>
      </c>
      <c r="G4326" s="68" t="s">
        <v>6596</v>
      </c>
      <c r="H4326" s="68" t="s">
        <v>5278</v>
      </c>
      <c r="I4326" s="86">
        <v>25216.75</v>
      </c>
      <c r="J4326" s="68" t="s">
        <v>6597</v>
      </c>
    </row>
    <row r="4327" spans="2:10" x14ac:dyDescent="0.2">
      <c r="B4327" s="73" t="s">
        <v>19415</v>
      </c>
      <c r="C4327" s="73" t="s">
        <v>19416</v>
      </c>
      <c r="D4327" s="73" t="s">
        <v>19417</v>
      </c>
      <c r="E4327" s="73" t="s">
        <v>113</v>
      </c>
      <c r="F4327" s="73" t="s">
        <v>350</v>
      </c>
      <c r="G4327" s="68" t="s">
        <v>6596</v>
      </c>
      <c r="H4327" s="68" t="s">
        <v>2170</v>
      </c>
      <c r="I4327" s="86">
        <v>8329.07</v>
      </c>
      <c r="J4327" s="68" t="s">
        <v>6597</v>
      </c>
    </row>
    <row r="4328" spans="2:10" x14ac:dyDescent="0.2">
      <c r="B4328" s="73" t="s">
        <v>19418</v>
      </c>
      <c r="C4328" s="73" t="s">
        <v>19419</v>
      </c>
      <c r="D4328" s="73" t="s">
        <v>19420</v>
      </c>
      <c r="E4328" s="73" t="s">
        <v>53</v>
      </c>
      <c r="F4328" s="73" t="s">
        <v>350</v>
      </c>
      <c r="G4328" s="68" t="s">
        <v>6596</v>
      </c>
      <c r="H4328" s="68" t="s">
        <v>1888</v>
      </c>
      <c r="I4328" s="86">
        <v>21340</v>
      </c>
      <c r="J4328" s="68" t="s">
        <v>6597</v>
      </c>
    </row>
    <row r="4329" spans="2:10" x14ac:dyDescent="0.2">
      <c r="B4329" s="73" t="s">
        <v>19421</v>
      </c>
      <c r="C4329" s="73" t="s">
        <v>19422</v>
      </c>
      <c r="D4329" s="73" t="s">
        <v>19423</v>
      </c>
      <c r="E4329" s="73" t="s">
        <v>1352</v>
      </c>
      <c r="F4329" s="73" t="s">
        <v>350</v>
      </c>
      <c r="G4329" s="68" t="s">
        <v>6596</v>
      </c>
      <c r="H4329" s="68" t="s">
        <v>2495</v>
      </c>
      <c r="I4329" s="86">
        <v>14733.5</v>
      </c>
      <c r="J4329" s="68" t="s">
        <v>6597</v>
      </c>
    </row>
    <row r="4330" spans="2:10" x14ac:dyDescent="0.2">
      <c r="B4330" s="73" t="s">
        <v>19424</v>
      </c>
      <c r="C4330" s="73" t="s">
        <v>19425</v>
      </c>
      <c r="D4330" s="73" t="s">
        <v>19426</v>
      </c>
      <c r="E4330" s="73" t="s">
        <v>134</v>
      </c>
      <c r="F4330" s="73" t="s">
        <v>350</v>
      </c>
      <c r="G4330" s="68" t="s">
        <v>6596</v>
      </c>
      <c r="H4330" s="68" t="s">
        <v>2429</v>
      </c>
      <c r="I4330" s="86">
        <v>6113.08</v>
      </c>
      <c r="J4330" s="68" t="s">
        <v>6597</v>
      </c>
    </row>
    <row r="4331" spans="2:10" x14ac:dyDescent="0.2">
      <c r="B4331" s="73" t="s">
        <v>19427</v>
      </c>
      <c r="C4331" s="73" t="s">
        <v>19428</v>
      </c>
      <c r="D4331" s="73" t="s">
        <v>19429</v>
      </c>
      <c r="E4331" s="73" t="s">
        <v>1441</v>
      </c>
      <c r="F4331" s="73" t="s">
        <v>350</v>
      </c>
      <c r="G4331" s="68" t="s">
        <v>6596</v>
      </c>
      <c r="H4331" s="68" t="s">
        <v>6842</v>
      </c>
      <c r="I4331" s="86">
        <v>24379.34</v>
      </c>
      <c r="J4331" s="68" t="s">
        <v>6597</v>
      </c>
    </row>
    <row r="4332" spans="2:10" x14ac:dyDescent="0.2">
      <c r="B4332" s="73" t="s">
        <v>19430</v>
      </c>
      <c r="C4332" s="73" t="s">
        <v>19431</v>
      </c>
      <c r="D4332" s="73" t="s">
        <v>19432</v>
      </c>
      <c r="E4332" s="73" t="s">
        <v>112</v>
      </c>
      <c r="F4332" s="73" t="s">
        <v>350</v>
      </c>
      <c r="G4332" s="68" t="s">
        <v>6596</v>
      </c>
      <c r="H4332" s="68" t="s">
        <v>4257</v>
      </c>
      <c r="I4332" s="86">
        <v>20792.75</v>
      </c>
      <c r="J4332" s="68" t="s">
        <v>6597</v>
      </c>
    </row>
    <row r="4333" spans="2:10" x14ac:dyDescent="0.2">
      <c r="B4333" s="73" t="s">
        <v>19433</v>
      </c>
      <c r="C4333" s="73" t="s">
        <v>19434</v>
      </c>
      <c r="D4333" s="73" t="s">
        <v>19435</v>
      </c>
      <c r="E4333" s="73" t="s">
        <v>174</v>
      </c>
      <c r="F4333" s="73" t="s">
        <v>350</v>
      </c>
      <c r="G4333" s="68" t="s">
        <v>6596</v>
      </c>
      <c r="H4333" s="68" t="s">
        <v>4499</v>
      </c>
      <c r="I4333" s="86">
        <v>9013.5</v>
      </c>
      <c r="J4333" s="68" t="s">
        <v>6597</v>
      </c>
    </row>
    <row r="4334" spans="2:10" x14ac:dyDescent="0.2">
      <c r="B4334" s="73" t="s">
        <v>19436</v>
      </c>
      <c r="C4334" s="73" t="s">
        <v>19437</v>
      </c>
      <c r="D4334" s="73" t="s">
        <v>19438</v>
      </c>
      <c r="E4334" s="73" t="s">
        <v>1463</v>
      </c>
      <c r="F4334" s="73" t="s">
        <v>350</v>
      </c>
      <c r="G4334" s="68" t="s">
        <v>6596</v>
      </c>
      <c r="H4334" s="68" t="s">
        <v>1645</v>
      </c>
      <c r="I4334" s="86">
        <v>13557.5</v>
      </c>
      <c r="J4334" s="68" t="s">
        <v>6597</v>
      </c>
    </row>
    <row r="4335" spans="2:10" x14ac:dyDescent="0.2">
      <c r="B4335" s="73" t="s">
        <v>19439</v>
      </c>
      <c r="C4335" s="73" t="s">
        <v>19440</v>
      </c>
      <c r="D4335" s="73" t="s">
        <v>19441</v>
      </c>
      <c r="E4335" s="73" t="s">
        <v>1462</v>
      </c>
      <c r="F4335" s="73" t="s">
        <v>350</v>
      </c>
      <c r="G4335" s="68" t="s">
        <v>6596</v>
      </c>
      <c r="H4335" s="68" t="s">
        <v>4257</v>
      </c>
      <c r="I4335" s="86">
        <v>12380.03</v>
      </c>
      <c r="J4335" s="68" t="s">
        <v>6597</v>
      </c>
    </row>
    <row r="4336" spans="2:10" x14ac:dyDescent="0.2">
      <c r="B4336" s="73" t="s">
        <v>19442</v>
      </c>
      <c r="C4336" s="73" t="s">
        <v>19443</v>
      </c>
      <c r="D4336" s="73" t="s">
        <v>19444</v>
      </c>
      <c r="E4336" s="73" t="s">
        <v>59</v>
      </c>
      <c r="F4336" s="73" t="s">
        <v>350</v>
      </c>
      <c r="G4336" s="68" t="s">
        <v>6596</v>
      </c>
      <c r="H4336" s="68" t="s">
        <v>3220</v>
      </c>
      <c r="I4336" s="86">
        <v>10138</v>
      </c>
      <c r="J4336" s="68" t="s">
        <v>6597</v>
      </c>
    </row>
    <row r="4337" spans="2:10" x14ac:dyDescent="0.2">
      <c r="B4337" s="73" t="s">
        <v>19445</v>
      </c>
      <c r="C4337" s="73" t="s">
        <v>19446</v>
      </c>
      <c r="D4337" s="73" t="s">
        <v>19447</v>
      </c>
      <c r="E4337" s="73" t="s">
        <v>1449</v>
      </c>
      <c r="F4337" s="73" t="s">
        <v>350</v>
      </c>
      <c r="G4337" s="68" t="s">
        <v>6596</v>
      </c>
      <c r="H4337" s="68" t="s">
        <v>5278</v>
      </c>
      <c r="I4337" s="86">
        <v>25216.75</v>
      </c>
      <c r="J4337" s="68" t="s">
        <v>6597</v>
      </c>
    </row>
    <row r="4338" spans="2:10" x14ac:dyDescent="0.2">
      <c r="B4338" s="73" t="s">
        <v>19448</v>
      </c>
      <c r="C4338" s="73" t="s">
        <v>19449</v>
      </c>
      <c r="D4338" s="73" t="s">
        <v>19450</v>
      </c>
      <c r="E4338" s="73" t="s">
        <v>107</v>
      </c>
      <c r="F4338" s="73" t="s">
        <v>350</v>
      </c>
      <c r="G4338" s="68" t="s">
        <v>6596</v>
      </c>
      <c r="H4338" s="68" t="s">
        <v>3220</v>
      </c>
      <c r="I4338" s="86">
        <v>32506.5</v>
      </c>
      <c r="J4338" s="68" t="s">
        <v>6597</v>
      </c>
    </row>
    <row r="4339" spans="2:10" x14ac:dyDescent="0.2">
      <c r="B4339" s="73" t="s">
        <v>19451</v>
      </c>
      <c r="C4339" s="73" t="s">
        <v>19452</v>
      </c>
      <c r="D4339" s="73" t="s">
        <v>19453</v>
      </c>
      <c r="E4339" s="73" t="s">
        <v>117</v>
      </c>
      <c r="F4339" s="73" t="s">
        <v>350</v>
      </c>
      <c r="G4339" s="68" t="s">
        <v>6596</v>
      </c>
      <c r="H4339" s="68" t="s">
        <v>3220</v>
      </c>
      <c r="I4339" s="86">
        <v>15432.25</v>
      </c>
      <c r="J4339" s="68" t="s">
        <v>6597</v>
      </c>
    </row>
    <row r="4340" spans="2:10" x14ac:dyDescent="0.2">
      <c r="B4340" s="73" t="s">
        <v>19454</v>
      </c>
      <c r="C4340" s="73" t="s">
        <v>19455</v>
      </c>
      <c r="D4340" s="73" t="s">
        <v>19456</v>
      </c>
      <c r="E4340" s="73" t="s">
        <v>1450</v>
      </c>
      <c r="F4340" s="73" t="s">
        <v>350</v>
      </c>
      <c r="G4340" s="68" t="s">
        <v>6596</v>
      </c>
      <c r="H4340" s="68" t="s">
        <v>1888</v>
      </c>
      <c r="I4340" s="86">
        <v>24579.439999999999</v>
      </c>
      <c r="J4340" s="68" t="s">
        <v>6597</v>
      </c>
    </row>
    <row r="4341" spans="2:10" x14ac:dyDescent="0.2">
      <c r="B4341" s="73" t="s">
        <v>19457</v>
      </c>
      <c r="C4341" s="73" t="s">
        <v>19458</v>
      </c>
      <c r="D4341" s="73" t="s">
        <v>19459</v>
      </c>
      <c r="E4341" s="73" t="s">
        <v>99</v>
      </c>
      <c r="F4341" s="73" t="s">
        <v>350</v>
      </c>
      <c r="G4341" s="68" t="s">
        <v>6596</v>
      </c>
      <c r="H4341" s="68" t="s">
        <v>1645</v>
      </c>
      <c r="I4341" s="86">
        <v>50391.5</v>
      </c>
      <c r="J4341" s="68" t="s">
        <v>6597</v>
      </c>
    </row>
    <row r="4342" spans="2:10" x14ac:dyDescent="0.2">
      <c r="B4342" s="73" t="s">
        <v>19460</v>
      </c>
      <c r="C4342" s="73" t="s">
        <v>19461</v>
      </c>
      <c r="D4342" s="73" t="s">
        <v>19462</v>
      </c>
      <c r="E4342" s="73" t="s">
        <v>94</v>
      </c>
      <c r="F4342" s="73" t="s">
        <v>350</v>
      </c>
      <c r="G4342" s="68" t="s">
        <v>6596</v>
      </c>
      <c r="H4342" s="68" t="s">
        <v>1959</v>
      </c>
      <c r="I4342" s="86">
        <v>15413</v>
      </c>
      <c r="J4342" s="68" t="s">
        <v>6597</v>
      </c>
    </row>
    <row r="4343" spans="2:10" x14ac:dyDescent="0.2">
      <c r="B4343" s="73" t="s">
        <v>19463</v>
      </c>
      <c r="C4343" s="73" t="s">
        <v>19464</v>
      </c>
      <c r="D4343" s="73" t="s">
        <v>19465</v>
      </c>
      <c r="E4343" s="73" t="s">
        <v>1450</v>
      </c>
      <c r="F4343" s="73" t="s">
        <v>350</v>
      </c>
      <c r="G4343" s="68" t="s">
        <v>6596</v>
      </c>
      <c r="H4343" s="68" t="s">
        <v>4257</v>
      </c>
      <c r="I4343" s="86">
        <v>28271.17</v>
      </c>
      <c r="J4343" s="68" t="s">
        <v>6597</v>
      </c>
    </row>
    <row r="4344" spans="2:10" x14ac:dyDescent="0.2">
      <c r="B4344" s="73" t="s">
        <v>19466</v>
      </c>
      <c r="C4344" s="73" t="s">
        <v>19467</v>
      </c>
      <c r="D4344" s="73" t="s">
        <v>19468</v>
      </c>
      <c r="E4344" s="73" t="s">
        <v>188</v>
      </c>
      <c r="F4344" s="73" t="s">
        <v>350</v>
      </c>
      <c r="G4344" s="68" t="s">
        <v>6596</v>
      </c>
      <c r="H4344" s="68" t="s">
        <v>4984</v>
      </c>
      <c r="I4344" s="86">
        <v>29881.7</v>
      </c>
      <c r="J4344" s="68" t="s">
        <v>6597</v>
      </c>
    </row>
    <row r="4345" spans="2:10" x14ac:dyDescent="0.2">
      <c r="B4345" s="73" t="s">
        <v>19469</v>
      </c>
      <c r="C4345" s="73" t="s">
        <v>19470</v>
      </c>
      <c r="D4345" s="73" t="s">
        <v>19471</v>
      </c>
      <c r="E4345" s="73" t="s">
        <v>109</v>
      </c>
      <c r="F4345" s="73" t="s">
        <v>350</v>
      </c>
      <c r="G4345" s="68" t="s">
        <v>6596</v>
      </c>
      <c r="H4345" s="68" t="s">
        <v>6913</v>
      </c>
      <c r="I4345" s="86">
        <v>9201</v>
      </c>
      <c r="J4345" s="68" t="s">
        <v>6597</v>
      </c>
    </row>
    <row r="4346" spans="2:10" x14ac:dyDescent="0.2">
      <c r="B4346" s="73" t="s">
        <v>19472</v>
      </c>
      <c r="C4346" s="73" t="s">
        <v>19473</v>
      </c>
      <c r="D4346" s="73" t="s">
        <v>19474</v>
      </c>
      <c r="E4346" s="73" t="s">
        <v>134</v>
      </c>
      <c r="F4346" s="73" t="s">
        <v>350</v>
      </c>
      <c r="G4346" s="68" t="s">
        <v>6596</v>
      </c>
      <c r="H4346" s="68" t="s">
        <v>2495</v>
      </c>
      <c r="I4346" s="86">
        <v>4952.25</v>
      </c>
      <c r="J4346" s="68" t="s">
        <v>6597</v>
      </c>
    </row>
    <row r="4347" spans="2:10" x14ac:dyDescent="0.2">
      <c r="B4347" s="73" t="s">
        <v>19475</v>
      </c>
      <c r="C4347" s="73" t="s">
        <v>19476</v>
      </c>
      <c r="D4347" s="73" t="s">
        <v>19477</v>
      </c>
      <c r="E4347" s="73" t="s">
        <v>110</v>
      </c>
      <c r="F4347" s="73" t="s">
        <v>350</v>
      </c>
      <c r="G4347" s="68" t="s">
        <v>6596</v>
      </c>
      <c r="H4347" s="68" t="s">
        <v>16343</v>
      </c>
      <c r="I4347" s="86">
        <v>19299.82</v>
      </c>
      <c r="J4347" s="68" t="s">
        <v>6597</v>
      </c>
    </row>
    <row r="4348" spans="2:10" x14ac:dyDescent="0.2">
      <c r="B4348" s="73" t="s">
        <v>19478</v>
      </c>
      <c r="C4348" s="73" t="s">
        <v>19479</v>
      </c>
      <c r="D4348" s="73" t="s">
        <v>19480</v>
      </c>
      <c r="E4348" s="73" t="s">
        <v>1451</v>
      </c>
      <c r="F4348" s="73" t="s">
        <v>350</v>
      </c>
      <c r="G4348" s="68" t="s">
        <v>6596</v>
      </c>
      <c r="H4348" s="68" t="s">
        <v>1645</v>
      </c>
      <c r="I4348" s="86">
        <v>27675.5</v>
      </c>
      <c r="J4348" s="68" t="s">
        <v>6597</v>
      </c>
    </row>
    <row r="4349" spans="2:10" x14ac:dyDescent="0.2">
      <c r="B4349" s="73" t="s">
        <v>19481</v>
      </c>
      <c r="C4349" s="73" t="s">
        <v>19482</v>
      </c>
      <c r="D4349" s="73" t="s">
        <v>19483</v>
      </c>
      <c r="E4349" s="73" t="s">
        <v>110</v>
      </c>
      <c r="F4349" s="73" t="s">
        <v>350</v>
      </c>
      <c r="G4349" s="68" t="s">
        <v>6596</v>
      </c>
      <c r="H4349" s="68" t="s">
        <v>3920</v>
      </c>
      <c r="I4349" s="86">
        <v>8887.2000000000007</v>
      </c>
      <c r="J4349" s="68" t="s">
        <v>6597</v>
      </c>
    </row>
    <row r="4350" spans="2:10" x14ac:dyDescent="0.2">
      <c r="B4350" s="73" t="s">
        <v>19484</v>
      </c>
      <c r="C4350" s="73" t="s">
        <v>19485</v>
      </c>
      <c r="D4350" s="73" t="s">
        <v>19486</v>
      </c>
      <c r="E4350" s="73" t="s">
        <v>1420</v>
      </c>
      <c r="F4350" s="73" t="s">
        <v>350</v>
      </c>
      <c r="G4350" s="68" t="s">
        <v>6596</v>
      </c>
      <c r="H4350" s="68" t="s">
        <v>3920</v>
      </c>
      <c r="I4350" s="86">
        <v>17900.75</v>
      </c>
      <c r="J4350" s="68" t="s">
        <v>6597</v>
      </c>
    </row>
    <row r="4351" spans="2:10" x14ac:dyDescent="0.2">
      <c r="B4351" s="73" t="s">
        <v>19487</v>
      </c>
      <c r="C4351" s="73" t="s">
        <v>19488</v>
      </c>
      <c r="D4351" s="73" t="s">
        <v>19489</v>
      </c>
      <c r="E4351" s="73" t="s">
        <v>98</v>
      </c>
      <c r="F4351" s="73" t="s">
        <v>350</v>
      </c>
      <c r="G4351" s="68" t="s">
        <v>6596</v>
      </c>
      <c r="H4351" s="68" t="s">
        <v>4257</v>
      </c>
      <c r="I4351" s="86">
        <v>45230.16</v>
      </c>
      <c r="J4351" s="68" t="s">
        <v>6597</v>
      </c>
    </row>
    <row r="4352" spans="2:10" x14ac:dyDescent="0.2">
      <c r="B4352" s="73" t="s">
        <v>19490</v>
      </c>
      <c r="C4352" s="73" t="s">
        <v>19491</v>
      </c>
      <c r="D4352" s="73" t="s">
        <v>19492</v>
      </c>
      <c r="E4352" s="73" t="s">
        <v>103</v>
      </c>
      <c r="F4352" s="73" t="s">
        <v>350</v>
      </c>
      <c r="G4352" s="68" t="s">
        <v>6596</v>
      </c>
      <c r="H4352" s="68" t="s">
        <v>2170</v>
      </c>
      <c r="I4352" s="86">
        <v>15484.13</v>
      </c>
      <c r="J4352" s="68" t="s">
        <v>6597</v>
      </c>
    </row>
    <row r="4353" spans="2:10" x14ac:dyDescent="0.2">
      <c r="B4353" s="73" t="s">
        <v>19493</v>
      </c>
      <c r="C4353" s="73" t="s">
        <v>19494</v>
      </c>
      <c r="D4353" s="73" t="s">
        <v>19495</v>
      </c>
      <c r="E4353" s="73" t="s">
        <v>103</v>
      </c>
      <c r="F4353" s="73" t="s">
        <v>350</v>
      </c>
      <c r="G4353" s="68" t="s">
        <v>6596</v>
      </c>
      <c r="H4353" s="68" t="s">
        <v>1959</v>
      </c>
      <c r="I4353" s="86">
        <v>18322.8</v>
      </c>
      <c r="J4353" s="68" t="s">
        <v>6597</v>
      </c>
    </row>
    <row r="4354" spans="2:10" x14ac:dyDescent="0.2">
      <c r="B4354" s="73" t="s">
        <v>19496</v>
      </c>
      <c r="C4354" s="73" t="s">
        <v>19497</v>
      </c>
      <c r="D4354" s="73" t="s">
        <v>19498</v>
      </c>
      <c r="E4354" s="73" t="s">
        <v>1412</v>
      </c>
      <c r="F4354" s="73" t="s">
        <v>350</v>
      </c>
      <c r="G4354" s="68" t="s">
        <v>6596</v>
      </c>
      <c r="H4354" s="68" t="s">
        <v>1959</v>
      </c>
      <c r="I4354" s="86">
        <v>16890.97</v>
      </c>
      <c r="J4354" s="68" t="s">
        <v>6597</v>
      </c>
    </row>
    <row r="4355" spans="2:10" x14ac:dyDescent="0.2">
      <c r="B4355" s="73" t="s">
        <v>19499</v>
      </c>
      <c r="C4355" s="73" t="s">
        <v>19500</v>
      </c>
      <c r="D4355" s="73" t="s">
        <v>19501</v>
      </c>
      <c r="E4355" s="73" t="s">
        <v>1449</v>
      </c>
      <c r="F4355" s="73" t="s">
        <v>350</v>
      </c>
      <c r="G4355" s="68" t="s">
        <v>6596</v>
      </c>
      <c r="H4355" s="68" t="s">
        <v>6858</v>
      </c>
      <c r="I4355" s="86">
        <v>29905.41</v>
      </c>
      <c r="J4355" s="68" t="s">
        <v>6597</v>
      </c>
    </row>
    <row r="4356" spans="2:10" x14ac:dyDescent="0.2">
      <c r="B4356" s="73" t="s">
        <v>19502</v>
      </c>
      <c r="C4356" s="73" t="s">
        <v>19503</v>
      </c>
      <c r="D4356" s="73" t="s">
        <v>19504</v>
      </c>
      <c r="E4356" s="73" t="s">
        <v>1460</v>
      </c>
      <c r="F4356" s="73" t="s">
        <v>350</v>
      </c>
      <c r="G4356" s="68" t="s">
        <v>6596</v>
      </c>
      <c r="H4356" s="68" t="s">
        <v>3920</v>
      </c>
      <c r="I4356" s="86">
        <v>13111.86</v>
      </c>
      <c r="J4356" s="68" t="s">
        <v>6597</v>
      </c>
    </row>
    <row r="4357" spans="2:10" x14ac:dyDescent="0.2">
      <c r="B4357" s="73" t="s">
        <v>19505</v>
      </c>
      <c r="C4357" s="73" t="s">
        <v>19506</v>
      </c>
      <c r="D4357" s="73" t="s">
        <v>19507</v>
      </c>
      <c r="E4357" s="73" t="s">
        <v>176</v>
      </c>
      <c r="F4357" s="73" t="s">
        <v>350</v>
      </c>
      <c r="G4357" s="68" t="s">
        <v>6596</v>
      </c>
      <c r="H4357" s="68" t="s">
        <v>3920</v>
      </c>
      <c r="I4357" s="86">
        <v>14793</v>
      </c>
      <c r="J4357" s="68" t="s">
        <v>6597</v>
      </c>
    </row>
    <row r="4358" spans="2:10" x14ac:dyDescent="0.2">
      <c r="B4358" s="73" t="s">
        <v>19508</v>
      </c>
      <c r="C4358" s="73" t="s">
        <v>19509</v>
      </c>
      <c r="D4358" s="73" t="s">
        <v>19510</v>
      </c>
      <c r="E4358" s="73" t="s">
        <v>92</v>
      </c>
      <c r="F4358" s="73" t="s">
        <v>350</v>
      </c>
      <c r="G4358" s="68" t="s">
        <v>6596</v>
      </c>
      <c r="H4358" s="68" t="s">
        <v>1959</v>
      </c>
      <c r="I4358" s="86">
        <v>34452.83</v>
      </c>
      <c r="J4358" s="68" t="s">
        <v>6597</v>
      </c>
    </row>
    <row r="4359" spans="2:10" x14ac:dyDescent="0.2">
      <c r="B4359" s="73" t="s">
        <v>19511</v>
      </c>
      <c r="C4359" s="73" t="s">
        <v>19512</v>
      </c>
      <c r="D4359" s="73" t="s">
        <v>19513</v>
      </c>
      <c r="E4359" s="73" t="s">
        <v>107</v>
      </c>
      <c r="F4359" s="73" t="s">
        <v>350</v>
      </c>
      <c r="G4359" s="68" t="s">
        <v>6596</v>
      </c>
      <c r="H4359" s="68" t="s">
        <v>1959</v>
      </c>
      <c r="I4359" s="86">
        <v>15800.45</v>
      </c>
      <c r="J4359" s="68" t="s">
        <v>6597</v>
      </c>
    </row>
    <row r="4360" spans="2:10" x14ac:dyDescent="0.2">
      <c r="B4360" s="73" t="s">
        <v>19514</v>
      </c>
      <c r="C4360" s="73" t="s">
        <v>19515</v>
      </c>
      <c r="D4360" s="73" t="s">
        <v>19516</v>
      </c>
      <c r="E4360" s="73" t="s">
        <v>92</v>
      </c>
      <c r="F4360" s="73" t="s">
        <v>350</v>
      </c>
      <c r="G4360" s="68" t="s">
        <v>6596</v>
      </c>
      <c r="H4360" s="68" t="s">
        <v>1959</v>
      </c>
      <c r="I4360" s="86">
        <v>23264.5</v>
      </c>
      <c r="J4360" s="68" t="s">
        <v>6597</v>
      </c>
    </row>
    <row r="4361" spans="2:10" x14ac:dyDescent="0.2">
      <c r="B4361" s="73" t="s">
        <v>19517</v>
      </c>
      <c r="C4361" s="73" t="s">
        <v>19518</v>
      </c>
      <c r="D4361" s="73" t="s">
        <v>19519</v>
      </c>
      <c r="E4361" s="73" t="s">
        <v>1461</v>
      </c>
      <c r="F4361" s="73" t="s">
        <v>350</v>
      </c>
      <c r="G4361" s="68" t="s">
        <v>6596</v>
      </c>
      <c r="H4361" s="68" t="s">
        <v>2409</v>
      </c>
      <c r="I4361" s="86">
        <v>14980.12</v>
      </c>
      <c r="J4361" s="68" t="s">
        <v>6597</v>
      </c>
    </row>
    <row r="4362" spans="2:10" x14ac:dyDescent="0.2">
      <c r="B4362" s="73" t="s">
        <v>19520</v>
      </c>
      <c r="C4362" s="73" t="s">
        <v>19521</v>
      </c>
      <c r="D4362" s="73" t="s">
        <v>19522</v>
      </c>
      <c r="E4362" s="73" t="s">
        <v>130</v>
      </c>
      <c r="F4362" s="73" t="s">
        <v>350</v>
      </c>
      <c r="G4362" s="68" t="s">
        <v>6596</v>
      </c>
      <c r="H4362" s="68" t="s">
        <v>2409</v>
      </c>
      <c r="I4362" s="86">
        <v>6083.4</v>
      </c>
      <c r="J4362" s="68" t="s">
        <v>6597</v>
      </c>
    </row>
    <row r="4363" spans="2:10" x14ac:dyDescent="0.2">
      <c r="B4363" s="73" t="s">
        <v>19523</v>
      </c>
      <c r="C4363" s="73" t="s">
        <v>19524</v>
      </c>
      <c r="D4363" s="73" t="s">
        <v>19525</v>
      </c>
      <c r="E4363" s="73" t="s">
        <v>1463</v>
      </c>
      <c r="F4363" s="73" t="s">
        <v>350</v>
      </c>
      <c r="G4363" s="68" t="s">
        <v>6596</v>
      </c>
      <c r="H4363" s="68" t="s">
        <v>1888</v>
      </c>
      <c r="I4363" s="86">
        <v>5313.5</v>
      </c>
      <c r="J4363" s="68" t="s">
        <v>6597</v>
      </c>
    </row>
    <row r="4364" spans="2:10" x14ac:dyDescent="0.2">
      <c r="B4364" s="73" t="s">
        <v>19526</v>
      </c>
      <c r="C4364" s="73" t="s">
        <v>19527</v>
      </c>
      <c r="D4364" s="73" t="s">
        <v>19528</v>
      </c>
      <c r="E4364" s="73" t="s">
        <v>114</v>
      </c>
      <c r="F4364" s="73" t="s">
        <v>350</v>
      </c>
      <c r="G4364" s="68" t="s">
        <v>6596</v>
      </c>
      <c r="H4364" s="68" t="s">
        <v>1645</v>
      </c>
      <c r="I4364" s="86">
        <v>10025.700000000001</v>
      </c>
      <c r="J4364" s="68" t="s">
        <v>6597</v>
      </c>
    </row>
    <row r="4365" spans="2:10" x14ac:dyDescent="0.2">
      <c r="B4365" s="73" t="s">
        <v>19529</v>
      </c>
      <c r="C4365" s="73" t="s">
        <v>19530</v>
      </c>
      <c r="D4365" s="73" t="s">
        <v>19531</v>
      </c>
      <c r="E4365" s="73" t="s">
        <v>107</v>
      </c>
      <c r="F4365" s="73" t="s">
        <v>350</v>
      </c>
      <c r="G4365" s="68" t="s">
        <v>6596</v>
      </c>
      <c r="H4365" s="68" t="s">
        <v>1888</v>
      </c>
      <c r="I4365" s="86">
        <v>35764.910000000003</v>
      </c>
      <c r="J4365" s="68" t="s">
        <v>6597</v>
      </c>
    </row>
    <row r="4366" spans="2:10" x14ac:dyDescent="0.2">
      <c r="B4366" s="73" t="s">
        <v>19532</v>
      </c>
      <c r="C4366" s="73" t="s">
        <v>19533</v>
      </c>
      <c r="D4366" s="73" t="s">
        <v>19534</v>
      </c>
      <c r="E4366" s="73" t="s">
        <v>1449</v>
      </c>
      <c r="F4366" s="73" t="s">
        <v>350</v>
      </c>
      <c r="G4366" s="68" t="s">
        <v>6596</v>
      </c>
      <c r="H4366" s="68" t="s">
        <v>1888</v>
      </c>
      <c r="I4366" s="86">
        <v>12851.55</v>
      </c>
      <c r="J4366" s="68" t="s">
        <v>6597</v>
      </c>
    </row>
    <row r="4367" spans="2:10" x14ac:dyDescent="0.2">
      <c r="B4367" s="73" t="s">
        <v>19535</v>
      </c>
      <c r="C4367" s="73" t="s">
        <v>19536</v>
      </c>
      <c r="D4367" s="73" t="s">
        <v>19537</v>
      </c>
      <c r="E4367" s="73" t="s">
        <v>1462</v>
      </c>
      <c r="F4367" s="73" t="s">
        <v>350</v>
      </c>
      <c r="G4367" s="68" t="s">
        <v>6596</v>
      </c>
      <c r="H4367" s="68" t="s">
        <v>2170</v>
      </c>
      <c r="I4367" s="86">
        <v>5234.53</v>
      </c>
      <c r="J4367" s="68" t="s">
        <v>6597</v>
      </c>
    </row>
    <row r="4368" spans="2:10" x14ac:dyDescent="0.2">
      <c r="B4368" s="73" t="s">
        <v>19538</v>
      </c>
      <c r="C4368" s="73" t="s">
        <v>19539</v>
      </c>
      <c r="D4368" s="73" t="s">
        <v>19540</v>
      </c>
      <c r="E4368" s="73" t="s">
        <v>1450</v>
      </c>
      <c r="F4368" s="73" t="s">
        <v>350</v>
      </c>
      <c r="G4368" s="68" t="s">
        <v>6596</v>
      </c>
      <c r="H4368" s="68" t="s">
        <v>3220</v>
      </c>
      <c r="I4368" s="86">
        <v>29799.41</v>
      </c>
      <c r="J4368" s="68" t="s">
        <v>6597</v>
      </c>
    </row>
    <row r="4369" spans="2:10" x14ac:dyDescent="0.2">
      <c r="B4369" s="73" t="s">
        <v>19541</v>
      </c>
      <c r="C4369" s="73" t="s">
        <v>19542</v>
      </c>
      <c r="D4369" s="73" t="s">
        <v>19543</v>
      </c>
      <c r="E4369" s="73" t="s">
        <v>110</v>
      </c>
      <c r="F4369" s="73" t="s">
        <v>350</v>
      </c>
      <c r="G4369" s="68" t="s">
        <v>6596</v>
      </c>
      <c r="H4369" s="68" t="s">
        <v>1959</v>
      </c>
      <c r="I4369" s="86">
        <v>8949.7000000000007</v>
      </c>
      <c r="J4369" s="68" t="s">
        <v>6597</v>
      </c>
    </row>
    <row r="4370" spans="2:10" x14ac:dyDescent="0.2">
      <c r="B4370" s="73" t="s">
        <v>19544</v>
      </c>
      <c r="C4370" s="73" t="s">
        <v>19545</v>
      </c>
      <c r="D4370" s="73" t="s">
        <v>19546</v>
      </c>
      <c r="E4370" s="73" t="s">
        <v>131</v>
      </c>
      <c r="F4370" s="73" t="s">
        <v>350</v>
      </c>
      <c r="G4370" s="68" t="s">
        <v>6596</v>
      </c>
      <c r="H4370" s="68" t="s">
        <v>1959</v>
      </c>
      <c r="I4370" s="86">
        <v>7610.27</v>
      </c>
      <c r="J4370" s="68" t="s">
        <v>6597</v>
      </c>
    </row>
    <row r="4371" spans="2:10" x14ac:dyDescent="0.2">
      <c r="B4371" s="73" t="s">
        <v>19547</v>
      </c>
      <c r="C4371" s="73" t="s">
        <v>19548</v>
      </c>
      <c r="D4371" s="73" t="s">
        <v>19549</v>
      </c>
      <c r="E4371" s="73" t="s">
        <v>1463</v>
      </c>
      <c r="F4371" s="73" t="s">
        <v>350</v>
      </c>
      <c r="G4371" s="68" t="s">
        <v>6596</v>
      </c>
      <c r="H4371" s="68" t="s">
        <v>6858</v>
      </c>
      <c r="I4371" s="86">
        <v>12284.45</v>
      </c>
      <c r="J4371" s="68" t="s">
        <v>6597</v>
      </c>
    </row>
    <row r="4372" spans="2:10" x14ac:dyDescent="0.2">
      <c r="B4372" s="73" t="s">
        <v>19550</v>
      </c>
      <c r="C4372" s="73" t="s">
        <v>19551</v>
      </c>
      <c r="D4372" s="73" t="s">
        <v>19552</v>
      </c>
      <c r="E4372" s="73" t="s">
        <v>102</v>
      </c>
      <c r="F4372" s="73" t="s">
        <v>350</v>
      </c>
      <c r="G4372" s="68" t="s">
        <v>6596</v>
      </c>
      <c r="H4372" s="68" t="s">
        <v>2495</v>
      </c>
      <c r="I4372" s="86">
        <v>25828.7</v>
      </c>
      <c r="J4372" s="68" t="s">
        <v>6597</v>
      </c>
    </row>
    <row r="4373" spans="2:10" x14ac:dyDescent="0.2">
      <c r="B4373" s="73" t="s">
        <v>19553</v>
      </c>
      <c r="C4373" s="73" t="s">
        <v>19554</v>
      </c>
      <c r="D4373" s="73" t="s">
        <v>19555</v>
      </c>
      <c r="E4373" s="73" t="s">
        <v>1459</v>
      </c>
      <c r="F4373" s="73" t="s">
        <v>350</v>
      </c>
      <c r="G4373" s="68" t="s">
        <v>6596</v>
      </c>
      <c r="H4373" s="68" t="s">
        <v>2511</v>
      </c>
      <c r="I4373" s="86">
        <v>14641.5</v>
      </c>
      <c r="J4373" s="68" t="s">
        <v>6597</v>
      </c>
    </row>
    <row r="4374" spans="2:10" x14ac:dyDescent="0.2">
      <c r="B4374" s="73" t="s">
        <v>19556</v>
      </c>
      <c r="C4374" s="73" t="s">
        <v>19557</v>
      </c>
      <c r="D4374" s="73" t="s">
        <v>19558</v>
      </c>
      <c r="E4374" s="73" t="s">
        <v>1461</v>
      </c>
      <c r="F4374" s="73" t="s">
        <v>350</v>
      </c>
      <c r="G4374" s="68" t="s">
        <v>6596</v>
      </c>
      <c r="H4374" s="68" t="s">
        <v>1645</v>
      </c>
      <c r="I4374" s="86">
        <v>12413.78</v>
      </c>
      <c r="J4374" s="68" t="s">
        <v>6597</v>
      </c>
    </row>
    <row r="4375" spans="2:10" x14ac:dyDescent="0.2">
      <c r="B4375" s="73" t="s">
        <v>19559</v>
      </c>
      <c r="C4375" s="73" t="s">
        <v>19560</v>
      </c>
      <c r="D4375" s="73" t="s">
        <v>19561</v>
      </c>
      <c r="E4375" s="73" t="s">
        <v>186</v>
      </c>
      <c r="F4375" s="73" t="s">
        <v>350</v>
      </c>
      <c r="G4375" s="68" t="s">
        <v>6596</v>
      </c>
      <c r="H4375" s="68" t="s">
        <v>2170</v>
      </c>
      <c r="I4375" s="86">
        <v>13247.97</v>
      </c>
      <c r="J4375" s="68" t="s">
        <v>6597</v>
      </c>
    </row>
    <row r="4376" spans="2:10" x14ac:dyDescent="0.2">
      <c r="B4376" s="73" t="s">
        <v>19562</v>
      </c>
      <c r="C4376" s="73" t="s">
        <v>19563</v>
      </c>
      <c r="D4376" s="73" t="s">
        <v>19564</v>
      </c>
      <c r="E4376" s="73" t="s">
        <v>1463</v>
      </c>
      <c r="F4376" s="73" t="s">
        <v>350</v>
      </c>
      <c r="G4376" s="68" t="s">
        <v>6596</v>
      </c>
      <c r="H4376" s="68" t="s">
        <v>1959</v>
      </c>
      <c r="I4376" s="86">
        <v>13557.5</v>
      </c>
      <c r="J4376" s="68" t="s">
        <v>6597</v>
      </c>
    </row>
    <row r="4377" spans="2:10" x14ac:dyDescent="0.2">
      <c r="B4377" s="73" t="s">
        <v>19565</v>
      </c>
      <c r="C4377" s="73" t="s">
        <v>19566</v>
      </c>
      <c r="D4377" s="73" t="s">
        <v>19567</v>
      </c>
      <c r="E4377" s="73" t="s">
        <v>1450</v>
      </c>
      <c r="F4377" s="73" t="s">
        <v>350</v>
      </c>
      <c r="G4377" s="68" t="s">
        <v>6596</v>
      </c>
      <c r="H4377" s="68" t="s">
        <v>1959</v>
      </c>
      <c r="I4377" s="86">
        <v>13965.7</v>
      </c>
      <c r="J4377" s="68" t="s">
        <v>6597</v>
      </c>
    </row>
    <row r="4378" spans="2:10" x14ac:dyDescent="0.2">
      <c r="B4378" s="73" t="s">
        <v>19568</v>
      </c>
      <c r="C4378" s="73" t="s">
        <v>19569</v>
      </c>
      <c r="D4378" s="73" t="s">
        <v>19570</v>
      </c>
      <c r="E4378" s="73" t="s">
        <v>1350</v>
      </c>
      <c r="F4378" s="73" t="s">
        <v>350</v>
      </c>
      <c r="G4378" s="68" t="s">
        <v>6596</v>
      </c>
      <c r="H4378" s="68" t="s">
        <v>3220</v>
      </c>
      <c r="I4378" s="86">
        <v>13898</v>
      </c>
      <c r="J4378" s="68" t="s">
        <v>6597</v>
      </c>
    </row>
    <row r="4379" spans="2:10" x14ac:dyDescent="0.2">
      <c r="B4379" s="73" t="s">
        <v>19571</v>
      </c>
      <c r="C4379" s="73" t="s">
        <v>19572</v>
      </c>
      <c r="D4379" s="73" t="s">
        <v>19573</v>
      </c>
      <c r="E4379" s="73" t="s">
        <v>103</v>
      </c>
      <c r="F4379" s="73" t="s">
        <v>350</v>
      </c>
      <c r="G4379" s="68" t="s">
        <v>6596</v>
      </c>
      <c r="H4379" s="68" t="s">
        <v>1888</v>
      </c>
      <c r="I4379" s="86">
        <v>19729.64</v>
      </c>
      <c r="J4379" s="68" t="s">
        <v>6597</v>
      </c>
    </row>
    <row r="4380" spans="2:10" x14ac:dyDescent="0.2">
      <c r="B4380" s="87" t="s">
        <v>19574</v>
      </c>
      <c r="C4380" s="87" t="s">
        <v>19575</v>
      </c>
      <c r="D4380" s="87" t="s">
        <v>19576</v>
      </c>
      <c r="E4380" s="87" t="s">
        <v>92</v>
      </c>
      <c r="F4380" s="87" t="s">
        <v>7170</v>
      </c>
      <c r="G4380" s="88"/>
      <c r="H4380" s="88"/>
      <c r="I4380" s="89"/>
      <c r="J4380" s="88" t="s">
        <v>6597</v>
      </c>
    </row>
    <row r="4381" spans="2:10" x14ac:dyDescent="0.2">
      <c r="B4381" s="73" t="s">
        <v>19574</v>
      </c>
      <c r="C4381" s="73" t="s">
        <v>19575</v>
      </c>
      <c r="D4381" s="73" t="s">
        <v>19576</v>
      </c>
      <c r="E4381" s="73" t="s">
        <v>92</v>
      </c>
      <c r="F4381" s="73" t="s">
        <v>350</v>
      </c>
      <c r="G4381" s="68" t="s">
        <v>6596</v>
      </c>
      <c r="H4381" s="68" t="s">
        <v>3920</v>
      </c>
      <c r="I4381" s="86">
        <v>38402.5</v>
      </c>
      <c r="J4381" s="68" t="s">
        <v>6597</v>
      </c>
    </row>
    <row r="4382" spans="2:10" x14ac:dyDescent="0.2">
      <c r="B4382" s="73" t="s">
        <v>19577</v>
      </c>
      <c r="C4382" s="73" t="s">
        <v>19578</v>
      </c>
      <c r="D4382" s="73" t="s">
        <v>19579</v>
      </c>
      <c r="E4382" s="73" t="s">
        <v>1459</v>
      </c>
      <c r="F4382" s="73" t="s">
        <v>350</v>
      </c>
      <c r="G4382" s="68" t="s">
        <v>6596</v>
      </c>
      <c r="H4382" s="68" t="s">
        <v>1645</v>
      </c>
      <c r="I4382" s="86">
        <v>15779.79</v>
      </c>
      <c r="J4382" s="68" t="s">
        <v>6597</v>
      </c>
    </row>
    <row r="4383" spans="2:10" x14ac:dyDescent="0.2">
      <c r="B4383" s="73" t="s">
        <v>19580</v>
      </c>
      <c r="C4383" s="73" t="s">
        <v>19581</v>
      </c>
      <c r="D4383" s="73" t="s">
        <v>19582</v>
      </c>
      <c r="E4383" s="73" t="s">
        <v>98</v>
      </c>
      <c r="F4383" s="73" t="s">
        <v>350</v>
      </c>
      <c r="G4383" s="68" t="s">
        <v>6596</v>
      </c>
      <c r="H4383" s="68" t="s">
        <v>1645</v>
      </c>
      <c r="I4383" s="86">
        <v>41071.33</v>
      </c>
      <c r="J4383" s="68" t="s">
        <v>6597</v>
      </c>
    </row>
    <row r="4384" spans="2:10" x14ac:dyDescent="0.2">
      <c r="B4384" s="73" t="s">
        <v>19583</v>
      </c>
      <c r="C4384" s="73" t="s">
        <v>19584</v>
      </c>
      <c r="D4384" s="73" t="s">
        <v>19585</v>
      </c>
      <c r="E4384" s="73" t="s">
        <v>99</v>
      </c>
      <c r="F4384" s="73" t="s">
        <v>350</v>
      </c>
      <c r="G4384" s="68" t="s">
        <v>6596</v>
      </c>
      <c r="H4384" s="68" t="s">
        <v>1645</v>
      </c>
      <c r="I4384" s="86">
        <v>20931</v>
      </c>
      <c r="J4384" s="68" t="s">
        <v>6597</v>
      </c>
    </row>
    <row r="4385" spans="2:10" x14ac:dyDescent="0.2">
      <c r="B4385" s="73" t="s">
        <v>19586</v>
      </c>
      <c r="C4385" s="73" t="s">
        <v>19587</v>
      </c>
      <c r="D4385" s="73" t="s">
        <v>19588</v>
      </c>
      <c r="E4385" s="73" t="s">
        <v>1463</v>
      </c>
      <c r="F4385" s="73" t="s">
        <v>350</v>
      </c>
      <c r="G4385" s="68" t="s">
        <v>6596</v>
      </c>
      <c r="H4385" s="68" t="s">
        <v>2511</v>
      </c>
      <c r="I4385" s="86">
        <v>9688.67</v>
      </c>
      <c r="J4385" s="68" t="s">
        <v>6597</v>
      </c>
    </row>
    <row r="4386" spans="2:10" x14ac:dyDescent="0.2">
      <c r="B4386" s="73" t="s">
        <v>19589</v>
      </c>
      <c r="C4386" s="73" t="s">
        <v>19590</v>
      </c>
      <c r="D4386" s="73" t="s">
        <v>19591</v>
      </c>
      <c r="E4386" s="73" t="s">
        <v>1450</v>
      </c>
      <c r="F4386" s="73" t="s">
        <v>350</v>
      </c>
      <c r="G4386" s="68" t="s">
        <v>6596</v>
      </c>
      <c r="H4386" s="68" t="s">
        <v>5172</v>
      </c>
      <c r="I4386" s="86">
        <v>18617.87</v>
      </c>
      <c r="J4386" s="68" t="s">
        <v>6597</v>
      </c>
    </row>
    <row r="4387" spans="2:10" x14ac:dyDescent="0.2">
      <c r="B4387" s="73" t="s">
        <v>19592</v>
      </c>
      <c r="C4387" s="73" t="s">
        <v>19593</v>
      </c>
      <c r="D4387" s="73" t="s">
        <v>19594</v>
      </c>
      <c r="E4387" s="73" t="s">
        <v>131</v>
      </c>
      <c r="F4387" s="73" t="s">
        <v>350</v>
      </c>
      <c r="G4387" s="68" t="s">
        <v>6596</v>
      </c>
      <c r="H4387" s="68" t="s">
        <v>1888</v>
      </c>
      <c r="I4387" s="86">
        <v>6058.4</v>
      </c>
      <c r="J4387" s="68" t="s">
        <v>6597</v>
      </c>
    </row>
    <row r="4388" spans="2:10" x14ac:dyDescent="0.2">
      <c r="B4388" s="73" t="s">
        <v>19595</v>
      </c>
      <c r="C4388" s="73" t="s">
        <v>19596</v>
      </c>
      <c r="D4388" s="73" t="s">
        <v>19597</v>
      </c>
      <c r="E4388" s="73" t="s">
        <v>114</v>
      </c>
      <c r="F4388" s="73" t="s">
        <v>350</v>
      </c>
      <c r="G4388" s="68" t="s">
        <v>6596</v>
      </c>
      <c r="H4388" s="68" t="s">
        <v>1888</v>
      </c>
      <c r="I4388" s="86">
        <v>13955.24</v>
      </c>
      <c r="J4388" s="68" t="s">
        <v>6597</v>
      </c>
    </row>
    <row r="4389" spans="2:10" x14ac:dyDescent="0.2">
      <c r="B4389" s="73" t="s">
        <v>19598</v>
      </c>
      <c r="C4389" s="73" t="s">
        <v>19599</v>
      </c>
      <c r="D4389" s="73" t="s">
        <v>19600</v>
      </c>
      <c r="E4389" s="73" t="s">
        <v>92</v>
      </c>
      <c r="F4389" s="73" t="s">
        <v>350</v>
      </c>
      <c r="G4389" s="68" t="s">
        <v>6596</v>
      </c>
      <c r="H4389" s="68" t="s">
        <v>1888</v>
      </c>
      <c r="I4389" s="86">
        <v>40084.5</v>
      </c>
      <c r="J4389" s="68" t="s">
        <v>6597</v>
      </c>
    </row>
    <row r="4390" spans="2:10" x14ac:dyDescent="0.2">
      <c r="B4390" s="73" t="s">
        <v>19601</v>
      </c>
      <c r="C4390" s="73" t="s">
        <v>19602</v>
      </c>
      <c r="D4390" s="73" t="s">
        <v>19603</v>
      </c>
      <c r="E4390" s="73" t="s">
        <v>190</v>
      </c>
      <c r="F4390" s="73" t="s">
        <v>350</v>
      </c>
      <c r="G4390" s="68" t="s">
        <v>6596</v>
      </c>
      <c r="H4390" s="68" t="s">
        <v>3220</v>
      </c>
      <c r="I4390" s="86">
        <v>33399.24</v>
      </c>
      <c r="J4390" s="68" t="s">
        <v>6597</v>
      </c>
    </row>
    <row r="4391" spans="2:10" x14ac:dyDescent="0.2">
      <c r="B4391" s="73" t="s">
        <v>19604</v>
      </c>
      <c r="C4391" s="73" t="s">
        <v>19605</v>
      </c>
      <c r="D4391" s="73" t="s">
        <v>19606</v>
      </c>
      <c r="E4391" s="73" t="s">
        <v>129</v>
      </c>
      <c r="F4391" s="73" t="s">
        <v>350</v>
      </c>
      <c r="G4391" s="68" t="s">
        <v>6596</v>
      </c>
      <c r="H4391" s="68" t="s">
        <v>6842</v>
      </c>
      <c r="I4391" s="86">
        <v>19320.09</v>
      </c>
      <c r="J4391" s="68" t="s">
        <v>6597</v>
      </c>
    </row>
    <row r="4392" spans="2:10" x14ac:dyDescent="0.2">
      <c r="B4392" s="73" t="s">
        <v>19607</v>
      </c>
      <c r="C4392" s="73" t="s">
        <v>19608</v>
      </c>
      <c r="D4392" s="73" t="s">
        <v>19609</v>
      </c>
      <c r="E4392" s="73" t="s">
        <v>1463</v>
      </c>
      <c r="F4392" s="73" t="s">
        <v>350</v>
      </c>
      <c r="G4392" s="68" t="s">
        <v>6596</v>
      </c>
      <c r="H4392" s="68" t="s">
        <v>2511</v>
      </c>
      <c r="I4392" s="86">
        <v>9199</v>
      </c>
      <c r="J4392" s="68" t="s">
        <v>6597</v>
      </c>
    </row>
    <row r="4393" spans="2:10" x14ac:dyDescent="0.2">
      <c r="B4393" s="73" t="s">
        <v>19610</v>
      </c>
      <c r="C4393" s="73" t="s">
        <v>19611</v>
      </c>
      <c r="D4393" s="73" t="s">
        <v>19612</v>
      </c>
      <c r="E4393" s="73" t="s">
        <v>1462</v>
      </c>
      <c r="F4393" s="73" t="s">
        <v>350</v>
      </c>
      <c r="G4393" s="68" t="s">
        <v>6596</v>
      </c>
      <c r="H4393" s="68" t="s">
        <v>2412</v>
      </c>
      <c r="I4393" s="86">
        <v>10347.700000000001</v>
      </c>
      <c r="J4393" s="68" t="s">
        <v>6597</v>
      </c>
    </row>
    <row r="4394" spans="2:10" x14ac:dyDescent="0.2">
      <c r="B4394" s="73" t="s">
        <v>19613</v>
      </c>
      <c r="C4394" s="73" t="s">
        <v>19614</v>
      </c>
      <c r="D4394" s="73" t="s">
        <v>19615</v>
      </c>
      <c r="E4394" s="73" t="s">
        <v>1450</v>
      </c>
      <c r="F4394" s="73" t="s">
        <v>350</v>
      </c>
      <c r="G4394" s="68" t="s">
        <v>6596</v>
      </c>
      <c r="H4394" s="68" t="s">
        <v>1888</v>
      </c>
      <c r="I4394" s="86">
        <v>25988.83</v>
      </c>
      <c r="J4394" s="68" t="s">
        <v>6597</v>
      </c>
    </row>
    <row r="4395" spans="2:10" x14ac:dyDescent="0.2">
      <c r="B4395" s="73" t="s">
        <v>19616</v>
      </c>
      <c r="C4395" s="73" t="s">
        <v>19617</v>
      </c>
      <c r="D4395" s="73" t="s">
        <v>19618</v>
      </c>
      <c r="E4395" s="73" t="s">
        <v>1380</v>
      </c>
      <c r="F4395" s="73" t="s">
        <v>350</v>
      </c>
      <c r="G4395" s="68" t="s">
        <v>6596</v>
      </c>
      <c r="H4395" s="68" t="s">
        <v>1645</v>
      </c>
      <c r="I4395" s="86">
        <v>19965</v>
      </c>
      <c r="J4395" s="68" t="s">
        <v>6597</v>
      </c>
    </row>
    <row r="4396" spans="2:10" x14ac:dyDescent="0.2">
      <c r="B4396" s="73" t="s">
        <v>19619</v>
      </c>
      <c r="C4396" s="73" t="s">
        <v>19620</v>
      </c>
      <c r="D4396" s="73" t="s">
        <v>19621</v>
      </c>
      <c r="E4396" s="73" t="s">
        <v>1450</v>
      </c>
      <c r="F4396" s="73" t="s">
        <v>350</v>
      </c>
      <c r="G4396" s="68" t="s">
        <v>6596</v>
      </c>
      <c r="H4396" s="68" t="s">
        <v>4499</v>
      </c>
      <c r="I4396" s="86">
        <v>28271.17</v>
      </c>
      <c r="J4396" s="68" t="s">
        <v>6597</v>
      </c>
    </row>
    <row r="4397" spans="2:10" x14ac:dyDescent="0.2">
      <c r="B4397" s="73" t="s">
        <v>19622</v>
      </c>
      <c r="C4397" s="73" t="s">
        <v>19623</v>
      </c>
      <c r="D4397" s="73" t="s">
        <v>19624</v>
      </c>
      <c r="E4397" s="73" t="s">
        <v>92</v>
      </c>
      <c r="F4397" s="73" t="s">
        <v>350</v>
      </c>
      <c r="G4397" s="68" t="s">
        <v>6596</v>
      </c>
      <c r="H4397" s="68" t="s">
        <v>1959</v>
      </c>
      <c r="I4397" s="86">
        <v>40084.5</v>
      </c>
      <c r="J4397" s="68" t="s">
        <v>6597</v>
      </c>
    </row>
    <row r="4398" spans="2:10" x14ac:dyDescent="0.2">
      <c r="B4398" s="73" t="s">
        <v>19625</v>
      </c>
      <c r="C4398" s="73" t="s">
        <v>19626</v>
      </c>
      <c r="D4398" s="73" t="s">
        <v>19627</v>
      </c>
      <c r="E4398" s="73" t="s">
        <v>126</v>
      </c>
      <c r="F4398" s="73" t="s">
        <v>350</v>
      </c>
      <c r="G4398" s="68" t="s">
        <v>6596</v>
      </c>
      <c r="H4398" s="68" t="s">
        <v>2511</v>
      </c>
      <c r="I4398" s="86">
        <v>24631.4</v>
      </c>
      <c r="J4398" s="68" t="s">
        <v>6597</v>
      </c>
    </row>
    <row r="4399" spans="2:10" x14ac:dyDescent="0.2">
      <c r="B4399" s="73" t="s">
        <v>19628</v>
      </c>
      <c r="C4399" s="73" t="s">
        <v>19629</v>
      </c>
      <c r="D4399" s="73" t="s">
        <v>19630</v>
      </c>
      <c r="E4399" s="73" t="s">
        <v>1429</v>
      </c>
      <c r="F4399" s="73" t="s">
        <v>350</v>
      </c>
      <c r="G4399" s="68" t="s">
        <v>6596</v>
      </c>
      <c r="H4399" s="68" t="s">
        <v>2511</v>
      </c>
      <c r="I4399" s="86">
        <v>14215.53</v>
      </c>
      <c r="J4399" s="68" t="s">
        <v>6597</v>
      </c>
    </row>
    <row r="4400" spans="2:10" x14ac:dyDescent="0.2">
      <c r="B4400" s="73" t="s">
        <v>19631</v>
      </c>
      <c r="C4400" s="73" t="s">
        <v>19632</v>
      </c>
      <c r="D4400" s="73" t="s">
        <v>19633</v>
      </c>
      <c r="E4400" s="73" t="s">
        <v>1462</v>
      </c>
      <c r="F4400" s="73" t="s">
        <v>350</v>
      </c>
      <c r="G4400" s="68" t="s">
        <v>6596</v>
      </c>
      <c r="H4400" s="68" t="s">
        <v>2511</v>
      </c>
      <c r="I4400" s="86">
        <v>4732.5</v>
      </c>
      <c r="J4400" s="68" t="s">
        <v>6597</v>
      </c>
    </row>
    <row r="4401" spans="2:10" x14ac:dyDescent="0.2">
      <c r="B4401" s="73" t="s">
        <v>19634</v>
      </c>
      <c r="C4401" s="73" t="s">
        <v>19635</v>
      </c>
      <c r="D4401" s="73" t="s">
        <v>19636</v>
      </c>
      <c r="E4401" s="73" t="s">
        <v>176</v>
      </c>
      <c r="F4401" s="73" t="s">
        <v>350</v>
      </c>
      <c r="G4401" s="68" t="s">
        <v>6596</v>
      </c>
      <c r="H4401" s="68" t="s">
        <v>4804</v>
      </c>
      <c r="I4401" s="86">
        <v>14843</v>
      </c>
      <c r="J4401" s="68" t="s">
        <v>6597</v>
      </c>
    </row>
    <row r="4402" spans="2:10" x14ac:dyDescent="0.2">
      <c r="B4402" s="73" t="s">
        <v>19637</v>
      </c>
      <c r="C4402" s="73" t="s">
        <v>19638</v>
      </c>
      <c r="D4402" s="73" t="s">
        <v>19639</v>
      </c>
      <c r="E4402" s="73" t="s">
        <v>1463</v>
      </c>
      <c r="F4402" s="73" t="s">
        <v>350</v>
      </c>
      <c r="G4402" s="68" t="s">
        <v>6596</v>
      </c>
      <c r="H4402" s="68" t="s">
        <v>1959</v>
      </c>
      <c r="I4402" s="86">
        <v>10681.45</v>
      </c>
      <c r="J4402" s="68" t="s">
        <v>6597</v>
      </c>
    </row>
    <row r="4403" spans="2:10" x14ac:dyDescent="0.2">
      <c r="B4403" s="73" t="s">
        <v>19640</v>
      </c>
      <c r="C4403" s="73" t="s">
        <v>19641</v>
      </c>
      <c r="D4403" s="73" t="s">
        <v>19642</v>
      </c>
      <c r="E4403" s="73" t="s">
        <v>1350</v>
      </c>
      <c r="F4403" s="73" t="s">
        <v>350</v>
      </c>
      <c r="G4403" s="68" t="s">
        <v>6596</v>
      </c>
      <c r="H4403" s="68" t="s">
        <v>2511</v>
      </c>
      <c r="I4403" s="86">
        <v>13948</v>
      </c>
      <c r="J4403" s="68" t="s">
        <v>6597</v>
      </c>
    </row>
    <row r="4404" spans="2:10" x14ac:dyDescent="0.2">
      <c r="B4404" s="73" t="s">
        <v>19643</v>
      </c>
      <c r="C4404" s="73" t="s">
        <v>19644</v>
      </c>
      <c r="D4404" s="73" t="s">
        <v>19645</v>
      </c>
      <c r="E4404" s="73" t="s">
        <v>1450</v>
      </c>
      <c r="F4404" s="73" t="s">
        <v>350</v>
      </c>
      <c r="G4404" s="68" t="s">
        <v>6596</v>
      </c>
      <c r="H4404" s="68" t="s">
        <v>1645</v>
      </c>
      <c r="I4404" s="86">
        <v>28271.17</v>
      </c>
      <c r="J4404" s="68" t="s">
        <v>6597</v>
      </c>
    </row>
    <row r="4405" spans="2:10" x14ac:dyDescent="0.2">
      <c r="B4405" s="73" t="s">
        <v>19646</v>
      </c>
      <c r="C4405" s="73" t="s">
        <v>19647</v>
      </c>
      <c r="D4405" s="73" t="s">
        <v>19648</v>
      </c>
      <c r="E4405" s="73" t="s">
        <v>94</v>
      </c>
      <c r="F4405" s="73" t="s">
        <v>350</v>
      </c>
      <c r="G4405" s="68" t="s">
        <v>6596</v>
      </c>
      <c r="H4405" s="68" t="s">
        <v>5278</v>
      </c>
      <c r="I4405" s="86">
        <v>30446.75</v>
      </c>
      <c r="J4405" s="68" t="s">
        <v>6597</v>
      </c>
    </row>
    <row r="4406" spans="2:10" x14ac:dyDescent="0.2">
      <c r="B4406" s="73" t="s">
        <v>19649</v>
      </c>
      <c r="C4406" s="73" t="s">
        <v>19650</v>
      </c>
      <c r="D4406" s="73" t="s">
        <v>19651</v>
      </c>
      <c r="E4406" s="73" t="s">
        <v>1462</v>
      </c>
      <c r="F4406" s="73" t="s">
        <v>350</v>
      </c>
      <c r="G4406" s="68" t="s">
        <v>6596</v>
      </c>
      <c r="H4406" s="68" t="s">
        <v>1959</v>
      </c>
      <c r="I4406" s="86">
        <v>13557.53</v>
      </c>
      <c r="J4406" s="68" t="s">
        <v>6597</v>
      </c>
    </row>
    <row r="4407" spans="2:10" x14ac:dyDescent="0.2">
      <c r="B4407" s="73" t="s">
        <v>19652</v>
      </c>
      <c r="C4407" s="73" t="s">
        <v>19653</v>
      </c>
      <c r="D4407" s="73" t="s">
        <v>19654</v>
      </c>
      <c r="E4407" s="73" t="s">
        <v>172</v>
      </c>
      <c r="F4407" s="73" t="s">
        <v>350</v>
      </c>
      <c r="G4407" s="68" t="s">
        <v>6596</v>
      </c>
      <c r="H4407" s="68" t="s">
        <v>2511</v>
      </c>
      <c r="I4407" s="86">
        <v>6086.88</v>
      </c>
      <c r="J4407" s="68" t="s">
        <v>6597</v>
      </c>
    </row>
    <row r="4408" spans="2:10" x14ac:dyDescent="0.2">
      <c r="B4408" s="73" t="s">
        <v>19655</v>
      </c>
      <c r="C4408" s="73" t="s">
        <v>19656</v>
      </c>
      <c r="D4408" s="73" t="s">
        <v>19657</v>
      </c>
      <c r="E4408" s="73" t="s">
        <v>183</v>
      </c>
      <c r="F4408" s="73" t="s">
        <v>350</v>
      </c>
      <c r="G4408" s="68" t="s">
        <v>6596</v>
      </c>
      <c r="H4408" s="68" t="s">
        <v>13442</v>
      </c>
      <c r="I4408" s="86">
        <v>22566.84</v>
      </c>
      <c r="J4408" s="68" t="s">
        <v>6597</v>
      </c>
    </row>
    <row r="4409" spans="2:10" x14ac:dyDescent="0.2">
      <c r="B4409" s="73" t="s">
        <v>19658</v>
      </c>
      <c r="C4409" s="73" t="s">
        <v>19659</v>
      </c>
      <c r="D4409" s="73" t="s">
        <v>19660</v>
      </c>
      <c r="E4409" s="73" t="s">
        <v>179</v>
      </c>
      <c r="F4409" s="73" t="s">
        <v>350</v>
      </c>
      <c r="G4409" s="68" t="s">
        <v>6596</v>
      </c>
      <c r="H4409" s="68" t="s">
        <v>2511</v>
      </c>
      <c r="I4409" s="86">
        <v>15054</v>
      </c>
      <c r="J4409" s="68" t="s">
        <v>6597</v>
      </c>
    </row>
    <row r="4410" spans="2:10" x14ac:dyDescent="0.2">
      <c r="B4410" s="73" t="s">
        <v>19661</v>
      </c>
      <c r="C4410" s="73" t="s">
        <v>19662</v>
      </c>
      <c r="D4410" s="73" t="s">
        <v>19663</v>
      </c>
      <c r="E4410" s="73" t="s">
        <v>1461</v>
      </c>
      <c r="F4410" s="73" t="s">
        <v>350</v>
      </c>
      <c r="G4410" s="68" t="s">
        <v>6596</v>
      </c>
      <c r="H4410" s="68" t="s">
        <v>2511</v>
      </c>
      <c r="I4410" s="86">
        <v>11824</v>
      </c>
      <c r="J4410" s="68" t="s">
        <v>6597</v>
      </c>
    </row>
    <row r="4411" spans="2:10" x14ac:dyDescent="0.2">
      <c r="B4411" s="73" t="s">
        <v>19664</v>
      </c>
      <c r="C4411" s="73" t="s">
        <v>19665</v>
      </c>
      <c r="D4411" s="73" t="s">
        <v>19666</v>
      </c>
      <c r="E4411" s="73" t="s">
        <v>1462</v>
      </c>
      <c r="F4411" s="73" t="s">
        <v>350</v>
      </c>
      <c r="G4411" s="68" t="s">
        <v>6596</v>
      </c>
      <c r="H4411" s="68" t="s">
        <v>1888</v>
      </c>
      <c r="I4411" s="86">
        <v>14722.53</v>
      </c>
      <c r="J4411" s="68" t="s">
        <v>6597</v>
      </c>
    </row>
    <row r="4412" spans="2:10" x14ac:dyDescent="0.2">
      <c r="B4412" s="73" t="s">
        <v>19667</v>
      </c>
      <c r="C4412" s="73" t="s">
        <v>19668</v>
      </c>
      <c r="D4412" s="73" t="s">
        <v>19669</v>
      </c>
      <c r="E4412" s="73" t="s">
        <v>107</v>
      </c>
      <c r="F4412" s="73" t="s">
        <v>350</v>
      </c>
      <c r="G4412" s="68" t="s">
        <v>6596</v>
      </c>
      <c r="H4412" s="68" t="s">
        <v>1645</v>
      </c>
      <c r="I4412" s="86">
        <v>35777.410000000003</v>
      </c>
      <c r="J4412" s="68" t="s">
        <v>6597</v>
      </c>
    </row>
    <row r="4413" spans="2:10" x14ac:dyDescent="0.2">
      <c r="B4413" s="73" t="s">
        <v>19670</v>
      </c>
      <c r="C4413" s="73" t="s">
        <v>19671</v>
      </c>
      <c r="D4413" s="73" t="s">
        <v>19672</v>
      </c>
      <c r="E4413" s="73" t="s">
        <v>1459</v>
      </c>
      <c r="F4413" s="73" t="s">
        <v>350</v>
      </c>
      <c r="G4413" s="68" t="s">
        <v>6596</v>
      </c>
      <c r="H4413" s="68" t="s">
        <v>4257</v>
      </c>
      <c r="I4413" s="86">
        <v>15792.29</v>
      </c>
      <c r="J4413" s="68" t="s">
        <v>6597</v>
      </c>
    </row>
    <row r="4414" spans="2:10" x14ac:dyDescent="0.2">
      <c r="B4414" s="73" t="s">
        <v>19673</v>
      </c>
      <c r="C4414" s="73" t="s">
        <v>19674</v>
      </c>
      <c r="D4414" s="73" t="s">
        <v>19675</v>
      </c>
      <c r="E4414" s="73" t="s">
        <v>118</v>
      </c>
      <c r="F4414" s="73" t="s">
        <v>350</v>
      </c>
      <c r="G4414" s="68" t="s">
        <v>6596</v>
      </c>
      <c r="H4414" s="68" t="s">
        <v>1888</v>
      </c>
      <c r="I4414" s="86">
        <v>6126.4</v>
      </c>
      <c r="J4414" s="68" t="s">
        <v>6597</v>
      </c>
    </row>
    <row r="4415" spans="2:10" x14ac:dyDescent="0.2">
      <c r="B4415" s="73" t="s">
        <v>19676</v>
      </c>
      <c r="C4415" s="73" t="s">
        <v>19677</v>
      </c>
      <c r="D4415" s="73" t="s">
        <v>19678</v>
      </c>
      <c r="E4415" s="73" t="s">
        <v>54</v>
      </c>
      <c r="F4415" s="73" t="s">
        <v>350</v>
      </c>
      <c r="G4415" s="68" t="s">
        <v>6596</v>
      </c>
      <c r="H4415" s="68" t="s">
        <v>2409</v>
      </c>
      <c r="I4415" s="86">
        <v>16009</v>
      </c>
      <c r="J4415" s="68" t="s">
        <v>6597</v>
      </c>
    </row>
    <row r="4416" spans="2:10" x14ac:dyDescent="0.2">
      <c r="B4416" s="73" t="s">
        <v>19679</v>
      </c>
      <c r="C4416" s="73" t="s">
        <v>19680</v>
      </c>
      <c r="D4416" s="73" t="s">
        <v>19681</v>
      </c>
      <c r="E4416" s="73" t="s">
        <v>109</v>
      </c>
      <c r="F4416" s="73" t="s">
        <v>350</v>
      </c>
      <c r="G4416" s="68" t="s">
        <v>6596</v>
      </c>
      <c r="H4416" s="68" t="s">
        <v>4257</v>
      </c>
      <c r="I4416" s="86">
        <v>21387.75</v>
      </c>
      <c r="J4416" s="68" t="s">
        <v>6597</v>
      </c>
    </row>
    <row r="4417" spans="2:10" x14ac:dyDescent="0.2">
      <c r="B4417" s="73" t="s">
        <v>19682</v>
      </c>
      <c r="C4417" s="73" t="s">
        <v>19683</v>
      </c>
      <c r="D4417" s="73" t="s">
        <v>19684</v>
      </c>
      <c r="E4417" s="73" t="s">
        <v>1451</v>
      </c>
      <c r="F4417" s="73" t="s">
        <v>350</v>
      </c>
      <c r="G4417" s="68" t="s">
        <v>6596</v>
      </c>
      <c r="H4417" s="68" t="s">
        <v>2511</v>
      </c>
      <c r="I4417" s="86">
        <v>19184.8</v>
      </c>
      <c r="J4417" s="68" t="s">
        <v>6597</v>
      </c>
    </row>
    <row r="4418" spans="2:10" x14ac:dyDescent="0.2">
      <c r="B4418" s="73" t="s">
        <v>19685</v>
      </c>
      <c r="C4418" s="73" t="s">
        <v>19686</v>
      </c>
      <c r="D4418" s="73" t="s">
        <v>19687</v>
      </c>
      <c r="E4418" s="73" t="s">
        <v>176</v>
      </c>
      <c r="F4418" s="73" t="s">
        <v>350</v>
      </c>
      <c r="G4418" s="68" t="s">
        <v>6596</v>
      </c>
      <c r="H4418" s="68" t="s">
        <v>2511</v>
      </c>
      <c r="I4418" s="86">
        <v>13364</v>
      </c>
      <c r="J4418" s="68" t="s">
        <v>6597</v>
      </c>
    </row>
    <row r="4419" spans="2:10" x14ac:dyDescent="0.2">
      <c r="B4419" s="73" t="s">
        <v>19688</v>
      </c>
      <c r="C4419" s="73" t="s">
        <v>19689</v>
      </c>
      <c r="D4419" s="73" t="s">
        <v>19690</v>
      </c>
      <c r="E4419" s="73" t="s">
        <v>94</v>
      </c>
      <c r="F4419" s="73" t="s">
        <v>350</v>
      </c>
      <c r="G4419" s="68" t="s">
        <v>6596</v>
      </c>
      <c r="H4419" s="68" t="s">
        <v>2511</v>
      </c>
      <c r="I4419" s="86">
        <v>13968</v>
      </c>
      <c r="J4419" s="68" t="s">
        <v>6597</v>
      </c>
    </row>
    <row r="4420" spans="2:10" x14ac:dyDescent="0.2">
      <c r="B4420" s="73" t="s">
        <v>19691</v>
      </c>
      <c r="C4420" s="73" t="s">
        <v>19692</v>
      </c>
      <c r="D4420" s="73" t="s">
        <v>19693</v>
      </c>
      <c r="E4420" s="73" t="s">
        <v>1441</v>
      </c>
      <c r="F4420" s="73" t="s">
        <v>6721</v>
      </c>
      <c r="G4420" s="68" t="s">
        <v>6596</v>
      </c>
      <c r="H4420" s="68" t="s">
        <v>1645</v>
      </c>
      <c r="I4420" s="86">
        <v>10356</v>
      </c>
      <c r="J4420" s="68" t="s">
        <v>6597</v>
      </c>
    </row>
    <row r="4421" spans="2:10" x14ac:dyDescent="0.2">
      <c r="B4421" s="73" t="s">
        <v>19694</v>
      </c>
      <c r="C4421" s="73" t="s">
        <v>19695</v>
      </c>
      <c r="D4421" s="73" t="s">
        <v>19696</v>
      </c>
      <c r="E4421" s="73" t="s">
        <v>1449</v>
      </c>
      <c r="F4421" s="73" t="s">
        <v>350</v>
      </c>
      <c r="G4421" s="68" t="s">
        <v>6596</v>
      </c>
      <c r="H4421" s="68" t="s">
        <v>3220</v>
      </c>
      <c r="I4421" s="86">
        <v>19499.75</v>
      </c>
      <c r="J4421" s="68" t="s">
        <v>6597</v>
      </c>
    </row>
    <row r="4422" spans="2:10" x14ac:dyDescent="0.2">
      <c r="B4422" s="73" t="s">
        <v>19697</v>
      </c>
      <c r="C4422" s="73" t="s">
        <v>19698</v>
      </c>
      <c r="D4422" s="73" t="s">
        <v>19699</v>
      </c>
      <c r="E4422" s="73" t="s">
        <v>1350</v>
      </c>
      <c r="F4422" s="73" t="s">
        <v>350</v>
      </c>
      <c r="G4422" s="68" t="s">
        <v>6596</v>
      </c>
      <c r="H4422" s="68" t="s">
        <v>4984</v>
      </c>
      <c r="I4422" s="86">
        <v>13898</v>
      </c>
      <c r="J4422" s="68" t="s">
        <v>6597</v>
      </c>
    </row>
    <row r="4423" spans="2:10" x14ac:dyDescent="0.2">
      <c r="B4423" s="73" t="s">
        <v>19700</v>
      </c>
      <c r="C4423" s="73" t="s">
        <v>19701</v>
      </c>
      <c r="D4423" s="73" t="s">
        <v>19702</v>
      </c>
      <c r="E4423" s="73" t="s">
        <v>1450</v>
      </c>
      <c r="F4423" s="73" t="s">
        <v>350</v>
      </c>
      <c r="G4423" s="68" t="s">
        <v>6596</v>
      </c>
      <c r="H4423" s="68" t="s">
        <v>1645</v>
      </c>
      <c r="I4423" s="86">
        <v>32231.14</v>
      </c>
      <c r="J4423" s="68" t="s">
        <v>6597</v>
      </c>
    </row>
    <row r="4424" spans="2:10" x14ac:dyDescent="0.2">
      <c r="B4424" s="73" t="s">
        <v>19703</v>
      </c>
      <c r="C4424" s="73" t="s">
        <v>19704</v>
      </c>
      <c r="D4424" s="73" t="s">
        <v>19705</v>
      </c>
      <c r="E4424" s="73" t="s">
        <v>1450</v>
      </c>
      <c r="F4424" s="73" t="s">
        <v>350</v>
      </c>
      <c r="G4424" s="68" t="s">
        <v>6596</v>
      </c>
      <c r="H4424" s="68" t="s">
        <v>2170</v>
      </c>
      <c r="I4424" s="86">
        <v>30846.74</v>
      </c>
      <c r="J4424" s="68" t="s">
        <v>6597</v>
      </c>
    </row>
    <row r="4425" spans="2:10" x14ac:dyDescent="0.2">
      <c r="B4425" s="73" t="s">
        <v>19706</v>
      </c>
      <c r="C4425" s="73" t="s">
        <v>19707</v>
      </c>
      <c r="D4425" s="73" t="s">
        <v>19708</v>
      </c>
      <c r="E4425" s="73" t="s">
        <v>1441</v>
      </c>
      <c r="F4425" s="73" t="s">
        <v>350</v>
      </c>
      <c r="G4425" s="68" t="s">
        <v>6596</v>
      </c>
      <c r="H4425" s="68" t="s">
        <v>5172</v>
      </c>
      <c r="I4425" s="86">
        <v>24366.84</v>
      </c>
      <c r="J4425" s="68" t="s">
        <v>6597</v>
      </c>
    </row>
    <row r="4426" spans="2:10" x14ac:dyDescent="0.2">
      <c r="B4426" s="73" t="s">
        <v>19709</v>
      </c>
      <c r="C4426" s="73" t="s">
        <v>19710</v>
      </c>
      <c r="D4426" s="73" t="s">
        <v>19711</v>
      </c>
      <c r="E4426" s="73" t="s">
        <v>1463</v>
      </c>
      <c r="F4426" s="73" t="s">
        <v>350</v>
      </c>
      <c r="G4426" s="68" t="s">
        <v>6596</v>
      </c>
      <c r="H4426" s="68" t="s">
        <v>1645</v>
      </c>
      <c r="I4426" s="86">
        <v>9931.9500000000007</v>
      </c>
      <c r="J4426" s="68" t="s">
        <v>6597</v>
      </c>
    </row>
    <row r="4427" spans="2:10" x14ac:dyDescent="0.2">
      <c r="B4427" s="73" t="s">
        <v>19712</v>
      </c>
      <c r="C4427" s="73" t="s">
        <v>19713</v>
      </c>
      <c r="D4427" s="73" t="s">
        <v>19714</v>
      </c>
      <c r="E4427" s="73" t="s">
        <v>105</v>
      </c>
      <c r="F4427" s="73" t="s">
        <v>350</v>
      </c>
      <c r="G4427" s="68" t="s">
        <v>6596</v>
      </c>
      <c r="H4427" s="68" t="s">
        <v>3920</v>
      </c>
      <c r="I4427" s="86">
        <v>18872.099999999999</v>
      </c>
      <c r="J4427" s="68" t="s">
        <v>6597</v>
      </c>
    </row>
    <row r="4428" spans="2:10" x14ac:dyDescent="0.2">
      <c r="B4428" s="73" t="s">
        <v>19715</v>
      </c>
      <c r="C4428" s="73" t="s">
        <v>19716</v>
      </c>
      <c r="D4428" s="73" t="s">
        <v>19717</v>
      </c>
      <c r="E4428" s="73" t="s">
        <v>107</v>
      </c>
      <c r="F4428" s="73" t="s">
        <v>350</v>
      </c>
      <c r="G4428" s="68" t="s">
        <v>6596</v>
      </c>
      <c r="H4428" s="68" t="s">
        <v>2511</v>
      </c>
      <c r="I4428" s="86">
        <v>29605.9</v>
      </c>
      <c r="J4428" s="68" t="s">
        <v>6597</v>
      </c>
    </row>
    <row r="4429" spans="2:10" x14ac:dyDescent="0.2">
      <c r="B4429" s="73" t="s">
        <v>19718</v>
      </c>
      <c r="C4429" s="73" t="s">
        <v>19719</v>
      </c>
      <c r="D4429" s="73" t="s">
        <v>19720</v>
      </c>
      <c r="E4429" s="73" t="s">
        <v>1460</v>
      </c>
      <c r="F4429" s="73" t="s">
        <v>350</v>
      </c>
      <c r="G4429" s="68" t="s">
        <v>6596</v>
      </c>
      <c r="H4429" s="68" t="s">
        <v>2409</v>
      </c>
      <c r="I4429" s="86">
        <v>11733.86</v>
      </c>
      <c r="J4429" s="68" t="s">
        <v>6597</v>
      </c>
    </row>
    <row r="4430" spans="2:10" x14ac:dyDescent="0.2">
      <c r="B4430" s="73" t="s">
        <v>19721</v>
      </c>
      <c r="C4430" s="73" t="s">
        <v>19722</v>
      </c>
      <c r="D4430" s="73" t="s">
        <v>19723</v>
      </c>
      <c r="E4430" s="73" t="s">
        <v>129</v>
      </c>
      <c r="F4430" s="73" t="s">
        <v>350</v>
      </c>
      <c r="G4430" s="68" t="s">
        <v>6596</v>
      </c>
      <c r="H4430" s="68" t="s">
        <v>2409</v>
      </c>
      <c r="I4430" s="86">
        <v>7312</v>
      </c>
      <c r="J4430" s="68" t="s">
        <v>6597</v>
      </c>
    </row>
    <row r="4431" spans="2:10" x14ac:dyDescent="0.2">
      <c r="B4431" s="73" t="s">
        <v>19724</v>
      </c>
      <c r="C4431" s="73" t="s">
        <v>19725</v>
      </c>
      <c r="D4431" s="73" t="s">
        <v>19726</v>
      </c>
      <c r="E4431" s="73" t="s">
        <v>1450</v>
      </c>
      <c r="F4431" s="73" t="s">
        <v>350</v>
      </c>
      <c r="G4431" s="68" t="s">
        <v>6596</v>
      </c>
      <c r="H4431" s="68" t="s">
        <v>4257</v>
      </c>
      <c r="I4431" s="86">
        <v>32935.839999999997</v>
      </c>
      <c r="J4431" s="68" t="s">
        <v>6597</v>
      </c>
    </row>
    <row r="4432" spans="2:10" x14ac:dyDescent="0.2">
      <c r="B4432" s="73" t="s">
        <v>19727</v>
      </c>
      <c r="C4432" s="73" t="s">
        <v>19728</v>
      </c>
      <c r="D4432" s="73" t="s">
        <v>19729</v>
      </c>
      <c r="E4432" s="73" t="s">
        <v>134</v>
      </c>
      <c r="F4432" s="73" t="s">
        <v>350</v>
      </c>
      <c r="G4432" s="68" t="s">
        <v>6596</v>
      </c>
      <c r="H4432" s="68" t="s">
        <v>1959</v>
      </c>
      <c r="I4432" s="86">
        <v>12156.03</v>
      </c>
      <c r="J4432" s="68" t="s">
        <v>6597</v>
      </c>
    </row>
    <row r="4433" spans="2:10" x14ac:dyDescent="0.2">
      <c r="B4433" s="73" t="s">
        <v>19730</v>
      </c>
      <c r="C4433" s="73" t="s">
        <v>19731</v>
      </c>
      <c r="D4433" s="73" t="s">
        <v>19732</v>
      </c>
      <c r="E4433" s="73" t="s">
        <v>1460</v>
      </c>
      <c r="F4433" s="73" t="s">
        <v>350</v>
      </c>
      <c r="G4433" s="68" t="s">
        <v>6596</v>
      </c>
      <c r="H4433" s="68" t="s">
        <v>2409</v>
      </c>
      <c r="I4433" s="86">
        <v>15487.69</v>
      </c>
      <c r="J4433" s="68" t="s">
        <v>6597</v>
      </c>
    </row>
    <row r="4434" spans="2:10" x14ac:dyDescent="0.2">
      <c r="B4434" s="73" t="s">
        <v>19733</v>
      </c>
      <c r="C4434" s="73" t="s">
        <v>19734</v>
      </c>
      <c r="D4434" s="73" t="s">
        <v>19735</v>
      </c>
      <c r="E4434" s="73" t="s">
        <v>129</v>
      </c>
      <c r="F4434" s="73" t="s">
        <v>350</v>
      </c>
      <c r="G4434" s="68" t="s">
        <v>6596</v>
      </c>
      <c r="H4434" s="68" t="s">
        <v>2409</v>
      </c>
      <c r="I4434" s="86">
        <v>7796.55</v>
      </c>
      <c r="J4434" s="68" t="s">
        <v>6597</v>
      </c>
    </row>
    <row r="4435" spans="2:10" x14ac:dyDescent="0.2">
      <c r="B4435" s="73" t="s">
        <v>19736</v>
      </c>
      <c r="C4435" s="73" t="s">
        <v>19737</v>
      </c>
      <c r="D4435" s="73" t="s">
        <v>19738</v>
      </c>
      <c r="E4435" s="73" t="s">
        <v>109</v>
      </c>
      <c r="F4435" s="73" t="s">
        <v>350</v>
      </c>
      <c r="G4435" s="68" t="s">
        <v>6596</v>
      </c>
      <c r="H4435" s="68" t="s">
        <v>1888</v>
      </c>
      <c r="I4435" s="86">
        <v>13353.25</v>
      </c>
      <c r="J4435" s="68" t="s">
        <v>6597</v>
      </c>
    </row>
    <row r="4436" spans="2:10" x14ac:dyDescent="0.2">
      <c r="B4436" s="73" t="s">
        <v>19739</v>
      </c>
      <c r="C4436" s="73" t="s">
        <v>19740</v>
      </c>
      <c r="D4436" s="73" t="s">
        <v>19741</v>
      </c>
      <c r="E4436" s="73" t="s">
        <v>109</v>
      </c>
      <c r="F4436" s="73" t="s">
        <v>350</v>
      </c>
      <c r="G4436" s="68" t="s">
        <v>6596</v>
      </c>
      <c r="H4436" s="68" t="s">
        <v>2412</v>
      </c>
      <c r="I4436" s="86">
        <v>20695.84</v>
      </c>
      <c r="J4436" s="68" t="s">
        <v>6597</v>
      </c>
    </row>
    <row r="4437" spans="2:10" x14ac:dyDescent="0.2">
      <c r="B4437" s="73" t="s">
        <v>19742</v>
      </c>
      <c r="C4437" s="73" t="s">
        <v>19743</v>
      </c>
      <c r="D4437" s="73" t="s">
        <v>19744</v>
      </c>
      <c r="E4437" s="73" t="s">
        <v>1461</v>
      </c>
      <c r="F4437" s="73" t="s">
        <v>350</v>
      </c>
      <c r="G4437" s="68" t="s">
        <v>6596</v>
      </c>
      <c r="H4437" s="68" t="s">
        <v>2511</v>
      </c>
      <c r="I4437" s="86">
        <v>12931.5</v>
      </c>
      <c r="J4437" s="68" t="s">
        <v>6597</v>
      </c>
    </row>
    <row r="4438" spans="2:10" x14ac:dyDescent="0.2">
      <c r="B4438" s="73" t="s">
        <v>19745</v>
      </c>
      <c r="C4438" s="73" t="s">
        <v>19746</v>
      </c>
      <c r="D4438" s="73" t="s">
        <v>19747</v>
      </c>
      <c r="E4438" s="73" t="s">
        <v>1356</v>
      </c>
      <c r="F4438" s="73" t="s">
        <v>350</v>
      </c>
      <c r="G4438" s="68" t="s">
        <v>6596</v>
      </c>
      <c r="H4438" s="68" t="s">
        <v>2511</v>
      </c>
      <c r="I4438" s="86">
        <v>8773</v>
      </c>
      <c r="J4438" s="68" t="s">
        <v>6597</v>
      </c>
    </row>
    <row r="4439" spans="2:10" x14ac:dyDescent="0.2">
      <c r="B4439" s="73" t="s">
        <v>19748</v>
      </c>
      <c r="C4439" s="73" t="s">
        <v>19749</v>
      </c>
      <c r="D4439" s="73" t="s">
        <v>19750</v>
      </c>
      <c r="E4439" s="73" t="s">
        <v>109</v>
      </c>
      <c r="F4439" s="73" t="s">
        <v>350</v>
      </c>
      <c r="G4439" s="68" t="s">
        <v>6596</v>
      </c>
      <c r="H4439" s="68" t="s">
        <v>5278</v>
      </c>
      <c r="I4439" s="86">
        <v>22673.5</v>
      </c>
      <c r="J4439" s="68" t="s">
        <v>6597</v>
      </c>
    </row>
    <row r="4440" spans="2:10" x14ac:dyDescent="0.2">
      <c r="B4440" s="73" t="s">
        <v>19751</v>
      </c>
      <c r="C4440" s="73" t="s">
        <v>19752</v>
      </c>
      <c r="D4440" s="73" t="s">
        <v>19753</v>
      </c>
      <c r="E4440" s="73" t="s">
        <v>106</v>
      </c>
      <c r="F4440" s="73" t="s">
        <v>350</v>
      </c>
      <c r="G4440" s="68" t="s">
        <v>6596</v>
      </c>
      <c r="H4440" s="68" t="s">
        <v>4499</v>
      </c>
      <c r="I4440" s="86">
        <v>13295.3</v>
      </c>
      <c r="J4440" s="68" t="s">
        <v>6597</v>
      </c>
    </row>
    <row r="4441" spans="2:10" x14ac:dyDescent="0.2">
      <c r="B4441" s="73" t="s">
        <v>19754</v>
      </c>
      <c r="C4441" s="73" t="s">
        <v>19755</v>
      </c>
      <c r="D4441" s="73" t="s">
        <v>19756</v>
      </c>
      <c r="E4441" s="73" t="s">
        <v>106</v>
      </c>
      <c r="F4441" s="73" t="s">
        <v>350</v>
      </c>
      <c r="G4441" s="68" t="s">
        <v>6596</v>
      </c>
      <c r="H4441" s="68" t="s">
        <v>4984</v>
      </c>
      <c r="I4441" s="86">
        <v>13670.6</v>
      </c>
      <c r="J4441" s="68" t="s">
        <v>6597</v>
      </c>
    </row>
    <row r="4442" spans="2:10" x14ac:dyDescent="0.2">
      <c r="B4442" s="73" t="s">
        <v>19757</v>
      </c>
      <c r="C4442" s="73" t="s">
        <v>19758</v>
      </c>
      <c r="D4442" s="73" t="s">
        <v>19759</v>
      </c>
      <c r="E4442" s="73" t="s">
        <v>106</v>
      </c>
      <c r="F4442" s="73" t="s">
        <v>350</v>
      </c>
      <c r="G4442" s="68" t="s">
        <v>6596</v>
      </c>
      <c r="H4442" s="68" t="s">
        <v>4257</v>
      </c>
      <c r="I4442" s="86">
        <v>16673</v>
      </c>
      <c r="J4442" s="68" t="s">
        <v>6597</v>
      </c>
    </row>
    <row r="4443" spans="2:10" x14ac:dyDescent="0.2">
      <c r="B4443" s="73" t="s">
        <v>19760</v>
      </c>
      <c r="C4443" s="73" t="s">
        <v>19761</v>
      </c>
      <c r="D4443" s="73" t="s">
        <v>19762</v>
      </c>
      <c r="E4443" s="73" t="s">
        <v>106</v>
      </c>
      <c r="F4443" s="73" t="s">
        <v>350</v>
      </c>
      <c r="G4443" s="68" t="s">
        <v>6596</v>
      </c>
      <c r="H4443" s="68" t="s">
        <v>4257</v>
      </c>
      <c r="I4443" s="86">
        <v>18924.8</v>
      </c>
      <c r="J4443" s="68" t="s">
        <v>6597</v>
      </c>
    </row>
    <row r="4444" spans="2:10" x14ac:dyDescent="0.2">
      <c r="B4444" s="73" t="s">
        <v>19763</v>
      </c>
      <c r="C4444" s="73" t="s">
        <v>19764</v>
      </c>
      <c r="D4444" s="73" t="s">
        <v>19765</v>
      </c>
      <c r="E4444" s="73" t="s">
        <v>106</v>
      </c>
      <c r="F4444" s="73" t="s">
        <v>350</v>
      </c>
      <c r="G4444" s="68" t="s">
        <v>6596</v>
      </c>
      <c r="H4444" s="68" t="s">
        <v>4499</v>
      </c>
      <c r="I4444" s="86">
        <v>18924.8</v>
      </c>
      <c r="J4444" s="68" t="s">
        <v>6597</v>
      </c>
    </row>
    <row r="4445" spans="2:10" x14ac:dyDescent="0.2">
      <c r="B4445" s="73" t="s">
        <v>19766</v>
      </c>
      <c r="C4445" s="73" t="s">
        <v>19767</v>
      </c>
      <c r="D4445" s="73" t="s">
        <v>19768</v>
      </c>
      <c r="E4445" s="73" t="s">
        <v>106</v>
      </c>
      <c r="F4445" s="73" t="s">
        <v>350</v>
      </c>
      <c r="G4445" s="68" t="s">
        <v>6596</v>
      </c>
      <c r="H4445" s="68" t="s">
        <v>4499</v>
      </c>
      <c r="I4445" s="86">
        <v>18924.8</v>
      </c>
      <c r="J4445" s="68" t="s">
        <v>6597</v>
      </c>
    </row>
    <row r="4446" spans="2:10" x14ac:dyDescent="0.2">
      <c r="B4446" s="73" t="s">
        <v>19769</v>
      </c>
      <c r="C4446" s="73" t="s">
        <v>19770</v>
      </c>
      <c r="D4446" s="73" t="s">
        <v>19771</v>
      </c>
      <c r="E4446" s="73" t="s">
        <v>106</v>
      </c>
      <c r="F4446" s="73" t="s">
        <v>350</v>
      </c>
      <c r="G4446" s="68" t="s">
        <v>6596</v>
      </c>
      <c r="H4446" s="68" t="s">
        <v>3220</v>
      </c>
      <c r="I4446" s="86">
        <v>18924.8</v>
      </c>
      <c r="J4446" s="68" t="s">
        <v>6597</v>
      </c>
    </row>
    <row r="4447" spans="2:10" x14ac:dyDescent="0.2">
      <c r="B4447" s="73" t="s">
        <v>19772</v>
      </c>
      <c r="C4447" s="73" t="s">
        <v>19773</v>
      </c>
      <c r="D4447" s="73" t="s">
        <v>19774</v>
      </c>
      <c r="E4447" s="73" t="s">
        <v>106</v>
      </c>
      <c r="F4447" s="73" t="s">
        <v>350</v>
      </c>
      <c r="G4447" s="68" t="s">
        <v>6596</v>
      </c>
      <c r="H4447" s="68" t="s">
        <v>3920</v>
      </c>
      <c r="I4447" s="86">
        <v>18924.8</v>
      </c>
      <c r="J4447" s="68" t="s">
        <v>6597</v>
      </c>
    </row>
    <row r="4448" spans="2:10" x14ac:dyDescent="0.2">
      <c r="B4448" s="73" t="s">
        <v>4287</v>
      </c>
      <c r="C4448" s="73" t="s">
        <v>19775</v>
      </c>
      <c r="D4448" s="73" t="s">
        <v>19776</v>
      </c>
      <c r="E4448" s="73" t="s">
        <v>106</v>
      </c>
      <c r="F4448" s="73" t="s">
        <v>350</v>
      </c>
      <c r="G4448" s="68" t="s">
        <v>6596</v>
      </c>
      <c r="H4448" s="68" t="s">
        <v>3220</v>
      </c>
      <c r="I4448" s="86">
        <v>18924.8</v>
      </c>
      <c r="J4448" s="68" t="s">
        <v>6597</v>
      </c>
    </row>
    <row r="4449" spans="2:10" x14ac:dyDescent="0.2">
      <c r="B4449" s="73" t="s">
        <v>19777</v>
      </c>
      <c r="C4449" s="73" t="s">
        <v>19778</v>
      </c>
      <c r="D4449" s="73" t="s">
        <v>19779</v>
      </c>
      <c r="E4449" s="73" t="s">
        <v>106</v>
      </c>
      <c r="F4449" s="73" t="s">
        <v>350</v>
      </c>
      <c r="G4449" s="68" t="s">
        <v>6596</v>
      </c>
      <c r="H4449" s="68" t="s">
        <v>4257</v>
      </c>
      <c r="I4449" s="86">
        <v>18924.8</v>
      </c>
      <c r="J4449" s="68" t="s">
        <v>6597</v>
      </c>
    </row>
    <row r="4450" spans="2:10" x14ac:dyDescent="0.2">
      <c r="B4450" s="73" t="s">
        <v>19780</v>
      </c>
      <c r="C4450" s="73" t="s">
        <v>19781</v>
      </c>
      <c r="D4450" s="73" t="s">
        <v>19782</v>
      </c>
      <c r="E4450" s="73" t="s">
        <v>106</v>
      </c>
      <c r="F4450" s="73" t="s">
        <v>350</v>
      </c>
      <c r="G4450" s="68" t="s">
        <v>6596</v>
      </c>
      <c r="H4450" s="68" t="s">
        <v>3920</v>
      </c>
      <c r="I4450" s="86">
        <v>18924.8</v>
      </c>
      <c r="J4450" s="68" t="s">
        <v>6597</v>
      </c>
    </row>
    <row r="4451" spans="2:10" x14ac:dyDescent="0.2">
      <c r="B4451" s="73" t="s">
        <v>19783</v>
      </c>
      <c r="C4451" s="73" t="s">
        <v>19784</v>
      </c>
      <c r="D4451" s="73" t="s">
        <v>19785</v>
      </c>
      <c r="E4451" s="73" t="s">
        <v>106</v>
      </c>
      <c r="F4451" s="73" t="s">
        <v>350</v>
      </c>
      <c r="G4451" s="68" t="s">
        <v>6596</v>
      </c>
      <c r="H4451" s="68" t="s">
        <v>4257</v>
      </c>
      <c r="I4451" s="86">
        <v>18924.8</v>
      </c>
      <c r="J4451" s="68" t="s">
        <v>6597</v>
      </c>
    </row>
    <row r="4452" spans="2:10" x14ac:dyDescent="0.2">
      <c r="B4452" s="73" t="s">
        <v>19786</v>
      </c>
      <c r="C4452" s="73" t="s">
        <v>19787</v>
      </c>
      <c r="D4452" s="73" t="s">
        <v>19788</v>
      </c>
      <c r="E4452" s="73" t="s">
        <v>106</v>
      </c>
      <c r="F4452" s="73" t="s">
        <v>350</v>
      </c>
      <c r="G4452" s="68" t="s">
        <v>6596</v>
      </c>
      <c r="H4452" s="68" t="s">
        <v>3920</v>
      </c>
      <c r="I4452" s="86">
        <v>18924.8</v>
      </c>
      <c r="J4452" s="68" t="s">
        <v>6597</v>
      </c>
    </row>
    <row r="4453" spans="2:10" x14ac:dyDescent="0.2">
      <c r="B4453" s="73" t="s">
        <v>19789</v>
      </c>
      <c r="C4453" s="73" t="s">
        <v>19790</v>
      </c>
      <c r="D4453" s="73" t="s">
        <v>19791</v>
      </c>
      <c r="E4453" s="73" t="s">
        <v>106</v>
      </c>
      <c r="F4453" s="73" t="s">
        <v>350</v>
      </c>
      <c r="G4453" s="68" t="s">
        <v>6596</v>
      </c>
      <c r="H4453" s="68" t="s">
        <v>4804</v>
      </c>
      <c r="I4453" s="86">
        <v>18924.8</v>
      </c>
      <c r="J4453" s="68" t="s">
        <v>6597</v>
      </c>
    </row>
    <row r="4454" spans="2:10" x14ac:dyDescent="0.2">
      <c r="B4454" s="73" t="s">
        <v>19792</v>
      </c>
      <c r="C4454" s="73" t="s">
        <v>19793</v>
      </c>
      <c r="D4454" s="73" t="s">
        <v>19794</v>
      </c>
      <c r="E4454" s="73" t="s">
        <v>106</v>
      </c>
      <c r="F4454" s="73" t="s">
        <v>350</v>
      </c>
      <c r="G4454" s="68" t="s">
        <v>6596</v>
      </c>
      <c r="H4454" s="68" t="s">
        <v>4499</v>
      </c>
      <c r="I4454" s="86">
        <v>18924.8</v>
      </c>
      <c r="J4454" s="68" t="s">
        <v>6597</v>
      </c>
    </row>
    <row r="4455" spans="2:10" x14ac:dyDescent="0.2">
      <c r="B4455" s="73" t="s">
        <v>19795</v>
      </c>
      <c r="C4455" s="73" t="s">
        <v>19796</v>
      </c>
      <c r="D4455" s="73" t="s">
        <v>19797</v>
      </c>
      <c r="E4455" s="73" t="s">
        <v>106</v>
      </c>
      <c r="F4455" s="73" t="s">
        <v>350</v>
      </c>
      <c r="G4455" s="68" t="s">
        <v>6596</v>
      </c>
      <c r="H4455" s="68" t="s">
        <v>3220</v>
      </c>
      <c r="I4455" s="86">
        <v>17798.900000000001</v>
      </c>
      <c r="J4455" s="68" t="s">
        <v>6597</v>
      </c>
    </row>
    <row r="4456" spans="2:10" x14ac:dyDescent="0.2">
      <c r="B4456" s="73" t="s">
        <v>19798</v>
      </c>
      <c r="C4456" s="73" t="s">
        <v>19799</v>
      </c>
      <c r="D4456" s="73" t="s">
        <v>19800</v>
      </c>
      <c r="E4456" s="73" t="s">
        <v>106</v>
      </c>
      <c r="F4456" s="73" t="s">
        <v>350</v>
      </c>
      <c r="G4456" s="68" t="s">
        <v>6596</v>
      </c>
      <c r="H4456" s="68" t="s">
        <v>4499</v>
      </c>
      <c r="I4456" s="86">
        <v>18924.8</v>
      </c>
      <c r="J4456" s="68" t="s">
        <v>6597</v>
      </c>
    </row>
    <row r="4457" spans="2:10" x14ac:dyDescent="0.2">
      <c r="B4457" s="73" t="s">
        <v>19801</v>
      </c>
      <c r="C4457" s="73" t="s">
        <v>19802</v>
      </c>
      <c r="D4457" s="73" t="s">
        <v>19803</v>
      </c>
      <c r="E4457" s="73" t="s">
        <v>106</v>
      </c>
      <c r="F4457" s="73" t="s">
        <v>350</v>
      </c>
      <c r="G4457" s="68" t="s">
        <v>6596</v>
      </c>
      <c r="H4457" s="68" t="s">
        <v>3920</v>
      </c>
      <c r="I4457" s="86">
        <v>18549.5</v>
      </c>
      <c r="J4457" s="68" t="s">
        <v>6597</v>
      </c>
    </row>
    <row r="4458" spans="2:10" x14ac:dyDescent="0.2">
      <c r="B4458" s="73" t="s">
        <v>19804</v>
      </c>
      <c r="C4458" s="73" t="s">
        <v>19805</v>
      </c>
      <c r="D4458" s="73" t="s">
        <v>19806</v>
      </c>
      <c r="E4458" s="73" t="s">
        <v>106</v>
      </c>
      <c r="F4458" s="73" t="s">
        <v>350</v>
      </c>
      <c r="G4458" s="68" t="s">
        <v>6596</v>
      </c>
      <c r="H4458" s="68" t="s">
        <v>3220</v>
      </c>
      <c r="I4458" s="86">
        <v>11043.5</v>
      </c>
      <c r="J4458" s="68" t="s">
        <v>6597</v>
      </c>
    </row>
    <row r="4459" spans="2:10" x14ac:dyDescent="0.2">
      <c r="B4459" s="73" t="s">
        <v>19807</v>
      </c>
      <c r="C4459" s="73" t="s">
        <v>19808</v>
      </c>
      <c r="D4459" s="73" t="s">
        <v>19809</v>
      </c>
      <c r="E4459" s="73" t="s">
        <v>106</v>
      </c>
      <c r="F4459" s="73" t="s">
        <v>350</v>
      </c>
      <c r="G4459" s="68" t="s">
        <v>6596</v>
      </c>
      <c r="H4459" s="68" t="s">
        <v>4804</v>
      </c>
      <c r="I4459" s="86">
        <v>12920</v>
      </c>
      <c r="J4459" s="68" t="s">
        <v>6597</v>
      </c>
    </row>
    <row r="4460" spans="2:10" x14ac:dyDescent="0.2">
      <c r="B4460" s="73" t="s">
        <v>19810</v>
      </c>
      <c r="C4460" s="73" t="s">
        <v>19811</v>
      </c>
      <c r="D4460" s="73" t="s">
        <v>19812</v>
      </c>
      <c r="E4460" s="73" t="s">
        <v>106</v>
      </c>
      <c r="F4460" s="73" t="s">
        <v>350</v>
      </c>
      <c r="G4460" s="68" t="s">
        <v>6596</v>
      </c>
      <c r="H4460" s="68" t="s">
        <v>3220</v>
      </c>
      <c r="I4460" s="86">
        <v>11043.5</v>
      </c>
      <c r="J4460" s="68" t="s">
        <v>6597</v>
      </c>
    </row>
    <row r="4461" spans="2:10" x14ac:dyDescent="0.2">
      <c r="B4461" s="73" t="s">
        <v>19813</v>
      </c>
      <c r="C4461" s="73" t="s">
        <v>19814</v>
      </c>
      <c r="D4461" s="73" t="s">
        <v>19815</v>
      </c>
      <c r="E4461" s="73" t="s">
        <v>106</v>
      </c>
      <c r="F4461" s="73" t="s">
        <v>350</v>
      </c>
      <c r="G4461" s="68" t="s">
        <v>6596</v>
      </c>
      <c r="H4461" s="68" t="s">
        <v>4257</v>
      </c>
      <c r="I4461" s="86">
        <v>18924.8</v>
      </c>
      <c r="J4461" s="68" t="s">
        <v>6597</v>
      </c>
    </row>
    <row r="4462" spans="2:10" x14ac:dyDescent="0.2">
      <c r="B4462" s="73" t="s">
        <v>19816</v>
      </c>
      <c r="C4462" s="73" t="s">
        <v>19817</v>
      </c>
      <c r="D4462" s="73" t="s">
        <v>19818</v>
      </c>
      <c r="E4462" s="73" t="s">
        <v>106</v>
      </c>
      <c r="F4462" s="73" t="s">
        <v>350</v>
      </c>
      <c r="G4462" s="68" t="s">
        <v>6596</v>
      </c>
      <c r="H4462" s="68" t="s">
        <v>3920</v>
      </c>
      <c r="I4462" s="86">
        <v>18924.8</v>
      </c>
      <c r="J4462" s="68" t="s">
        <v>6597</v>
      </c>
    </row>
    <row r="4463" spans="2:10" x14ac:dyDescent="0.2">
      <c r="B4463" s="73" t="s">
        <v>19819</v>
      </c>
      <c r="C4463" s="73" t="s">
        <v>19820</v>
      </c>
      <c r="D4463" s="73" t="s">
        <v>19821</v>
      </c>
      <c r="E4463" s="73" t="s">
        <v>106</v>
      </c>
      <c r="F4463" s="73" t="s">
        <v>350</v>
      </c>
      <c r="G4463" s="68" t="s">
        <v>6596</v>
      </c>
      <c r="H4463" s="68" t="s">
        <v>3920</v>
      </c>
      <c r="I4463" s="86">
        <v>18924.8</v>
      </c>
      <c r="J4463" s="68" t="s">
        <v>6597</v>
      </c>
    </row>
    <row r="4464" spans="2:10" x14ac:dyDescent="0.2">
      <c r="B4464" s="73" t="s">
        <v>19822</v>
      </c>
      <c r="C4464" s="73" t="s">
        <v>19823</v>
      </c>
      <c r="D4464" s="73" t="s">
        <v>19824</v>
      </c>
      <c r="E4464" s="73" t="s">
        <v>106</v>
      </c>
      <c r="F4464" s="73" t="s">
        <v>350</v>
      </c>
      <c r="G4464" s="68" t="s">
        <v>6596</v>
      </c>
      <c r="H4464" s="68" t="s">
        <v>3920</v>
      </c>
      <c r="I4464" s="86">
        <v>18924.8</v>
      </c>
      <c r="J4464" s="68" t="s">
        <v>6597</v>
      </c>
    </row>
    <row r="4465" spans="2:10" x14ac:dyDescent="0.2">
      <c r="B4465" s="73" t="s">
        <v>19825</v>
      </c>
      <c r="C4465" s="73" t="s">
        <v>19826</v>
      </c>
      <c r="D4465" s="73" t="s">
        <v>19827</v>
      </c>
      <c r="E4465" s="73" t="s">
        <v>106</v>
      </c>
      <c r="F4465" s="73" t="s">
        <v>350</v>
      </c>
      <c r="G4465" s="68" t="s">
        <v>6596</v>
      </c>
      <c r="H4465" s="68" t="s">
        <v>3920</v>
      </c>
      <c r="I4465" s="86">
        <v>17798.900000000001</v>
      </c>
      <c r="J4465" s="68" t="s">
        <v>6597</v>
      </c>
    </row>
    <row r="4466" spans="2:10" x14ac:dyDescent="0.2">
      <c r="B4466" s="73" t="s">
        <v>19828</v>
      </c>
      <c r="C4466" s="73" t="s">
        <v>19829</v>
      </c>
      <c r="D4466" s="73" t="s">
        <v>19830</v>
      </c>
      <c r="E4466" s="73" t="s">
        <v>106</v>
      </c>
      <c r="F4466" s="73" t="s">
        <v>350</v>
      </c>
      <c r="G4466" s="68" t="s">
        <v>6596</v>
      </c>
      <c r="H4466" s="68" t="s">
        <v>3220</v>
      </c>
      <c r="I4466" s="86">
        <v>18924.8</v>
      </c>
      <c r="J4466" s="68" t="s">
        <v>6597</v>
      </c>
    </row>
    <row r="4467" spans="2:10" x14ac:dyDescent="0.2">
      <c r="B4467" s="73" t="s">
        <v>19831</v>
      </c>
      <c r="C4467" s="73" t="s">
        <v>19832</v>
      </c>
      <c r="D4467" s="73" t="s">
        <v>19833</v>
      </c>
      <c r="E4467" s="73" t="s">
        <v>106</v>
      </c>
      <c r="F4467" s="73" t="s">
        <v>350</v>
      </c>
      <c r="G4467" s="68" t="s">
        <v>6596</v>
      </c>
      <c r="H4467" s="68" t="s">
        <v>3920</v>
      </c>
      <c r="I4467" s="86">
        <v>18924.8</v>
      </c>
      <c r="J4467" s="68" t="s">
        <v>6597</v>
      </c>
    </row>
    <row r="4468" spans="2:10" x14ac:dyDescent="0.2">
      <c r="B4468" s="73" t="s">
        <v>19834</v>
      </c>
      <c r="C4468" s="73" t="s">
        <v>19835</v>
      </c>
      <c r="D4468" s="73" t="s">
        <v>19836</v>
      </c>
      <c r="E4468" s="73" t="s">
        <v>106</v>
      </c>
      <c r="F4468" s="73" t="s">
        <v>350</v>
      </c>
      <c r="G4468" s="68" t="s">
        <v>6596</v>
      </c>
      <c r="H4468" s="68" t="s">
        <v>3220</v>
      </c>
      <c r="I4468" s="86">
        <v>17798.900000000001</v>
      </c>
      <c r="J4468" s="68" t="s">
        <v>6597</v>
      </c>
    </row>
    <row r="4469" spans="2:10" x14ac:dyDescent="0.2">
      <c r="B4469" s="73" t="s">
        <v>19837</v>
      </c>
      <c r="C4469" s="73" t="s">
        <v>19838</v>
      </c>
      <c r="D4469" s="73" t="s">
        <v>19839</v>
      </c>
      <c r="E4469" s="73" t="s">
        <v>106</v>
      </c>
      <c r="F4469" s="73" t="s">
        <v>350</v>
      </c>
      <c r="G4469" s="68" t="s">
        <v>6596</v>
      </c>
      <c r="H4469" s="68" t="s">
        <v>4499</v>
      </c>
      <c r="I4469" s="86">
        <v>18924.8</v>
      </c>
      <c r="J4469" s="68" t="s">
        <v>6597</v>
      </c>
    </row>
    <row r="4470" spans="2:10" x14ac:dyDescent="0.2">
      <c r="B4470" s="73" t="s">
        <v>19840</v>
      </c>
      <c r="C4470" s="73" t="s">
        <v>19841</v>
      </c>
      <c r="D4470" s="73" t="s">
        <v>19842</v>
      </c>
      <c r="E4470" s="73" t="s">
        <v>106</v>
      </c>
      <c r="F4470" s="73" t="s">
        <v>350</v>
      </c>
      <c r="G4470" s="68" t="s">
        <v>6596</v>
      </c>
      <c r="H4470" s="68" t="s">
        <v>3220</v>
      </c>
      <c r="I4470" s="86">
        <v>17048.3</v>
      </c>
      <c r="J4470" s="68" t="s">
        <v>6597</v>
      </c>
    </row>
    <row r="4471" spans="2:10" x14ac:dyDescent="0.2">
      <c r="B4471" s="73" t="s">
        <v>19843</v>
      </c>
      <c r="C4471" s="73" t="s">
        <v>19844</v>
      </c>
      <c r="D4471" s="73" t="s">
        <v>19845</v>
      </c>
      <c r="E4471" s="73" t="s">
        <v>106</v>
      </c>
      <c r="F4471" s="73" t="s">
        <v>350</v>
      </c>
      <c r="G4471" s="68" t="s">
        <v>6596</v>
      </c>
      <c r="H4471" s="68" t="s">
        <v>3920</v>
      </c>
      <c r="I4471" s="86">
        <v>18924.8</v>
      </c>
      <c r="J4471" s="68" t="s">
        <v>6597</v>
      </c>
    </row>
    <row r="4472" spans="2:10" x14ac:dyDescent="0.2">
      <c r="B4472" s="73" t="s">
        <v>19846</v>
      </c>
      <c r="C4472" s="73" t="s">
        <v>19847</v>
      </c>
      <c r="D4472" s="73" t="s">
        <v>19848</v>
      </c>
      <c r="E4472" s="73" t="s">
        <v>106</v>
      </c>
      <c r="F4472" s="73" t="s">
        <v>350</v>
      </c>
      <c r="G4472" s="68" t="s">
        <v>6596</v>
      </c>
      <c r="H4472" s="68" t="s">
        <v>4984</v>
      </c>
      <c r="I4472" s="86">
        <v>13295.3</v>
      </c>
      <c r="J4472" s="68" t="s">
        <v>6597</v>
      </c>
    </row>
    <row r="4473" spans="2:10" x14ac:dyDescent="0.2">
      <c r="B4473" s="73" t="s">
        <v>19849</v>
      </c>
      <c r="C4473" s="73" t="s">
        <v>19850</v>
      </c>
      <c r="D4473" s="73" t="s">
        <v>19851</v>
      </c>
      <c r="E4473" s="73" t="s">
        <v>106</v>
      </c>
      <c r="F4473" s="73" t="s">
        <v>350</v>
      </c>
      <c r="G4473" s="68" t="s">
        <v>6596</v>
      </c>
      <c r="H4473" s="68" t="s">
        <v>4804</v>
      </c>
      <c r="I4473" s="86">
        <v>18924.8</v>
      </c>
      <c r="J4473" s="68" t="s">
        <v>6597</v>
      </c>
    </row>
    <row r="4474" spans="2:10" x14ac:dyDescent="0.2">
      <c r="B4474" s="73" t="s">
        <v>19852</v>
      </c>
      <c r="C4474" s="73" t="s">
        <v>19853</v>
      </c>
      <c r="D4474" s="73" t="s">
        <v>19854</v>
      </c>
      <c r="E4474" s="73" t="s">
        <v>106</v>
      </c>
      <c r="F4474" s="73" t="s">
        <v>350</v>
      </c>
      <c r="G4474" s="68" t="s">
        <v>6596</v>
      </c>
      <c r="H4474" s="68" t="s">
        <v>4804</v>
      </c>
      <c r="I4474" s="86">
        <v>18924.8</v>
      </c>
      <c r="J4474" s="68" t="s">
        <v>6597</v>
      </c>
    </row>
    <row r="4475" spans="2:10" x14ac:dyDescent="0.2">
      <c r="B4475" s="73" t="s">
        <v>19855</v>
      </c>
      <c r="C4475" s="73" t="s">
        <v>19856</v>
      </c>
      <c r="D4475" s="73" t="s">
        <v>19857</v>
      </c>
      <c r="E4475" s="73" t="s">
        <v>106</v>
      </c>
      <c r="F4475" s="73" t="s">
        <v>350</v>
      </c>
      <c r="G4475" s="68" t="s">
        <v>6596</v>
      </c>
      <c r="H4475" s="68" t="s">
        <v>5278</v>
      </c>
      <c r="I4475" s="86">
        <v>18924.8</v>
      </c>
      <c r="J4475" s="68" t="s">
        <v>6597</v>
      </c>
    </row>
    <row r="4476" spans="2:10" x14ac:dyDescent="0.2">
      <c r="B4476" s="73" t="s">
        <v>19858</v>
      </c>
      <c r="C4476" s="73" t="s">
        <v>19859</v>
      </c>
      <c r="D4476" s="73" t="s">
        <v>19860</v>
      </c>
      <c r="E4476" s="73" t="s">
        <v>106</v>
      </c>
      <c r="F4476" s="73" t="s">
        <v>350</v>
      </c>
      <c r="G4476" s="68" t="s">
        <v>6596</v>
      </c>
      <c r="H4476" s="68" t="s">
        <v>5172</v>
      </c>
      <c r="I4476" s="86">
        <v>18924.8</v>
      </c>
      <c r="J4476" s="68" t="s">
        <v>6597</v>
      </c>
    </row>
    <row r="4477" spans="2:10" x14ac:dyDescent="0.2">
      <c r="B4477" s="73" t="s">
        <v>19861</v>
      </c>
      <c r="C4477" s="73" t="s">
        <v>19862</v>
      </c>
      <c r="D4477" s="73" t="s">
        <v>19863</v>
      </c>
      <c r="E4477" s="73" t="s">
        <v>106</v>
      </c>
      <c r="F4477" s="73" t="s">
        <v>350</v>
      </c>
      <c r="G4477" s="68" t="s">
        <v>6596</v>
      </c>
      <c r="H4477" s="68" t="s">
        <v>4984</v>
      </c>
      <c r="I4477" s="86">
        <v>17048.3</v>
      </c>
      <c r="J4477" s="68" t="s">
        <v>6597</v>
      </c>
    </row>
    <row r="4478" spans="2:10" x14ac:dyDescent="0.2">
      <c r="B4478" s="73" t="s">
        <v>19864</v>
      </c>
      <c r="C4478" s="73" t="s">
        <v>19865</v>
      </c>
      <c r="D4478" s="73" t="s">
        <v>19866</v>
      </c>
      <c r="E4478" s="73" t="s">
        <v>106</v>
      </c>
      <c r="F4478" s="73" t="s">
        <v>350</v>
      </c>
      <c r="G4478" s="68" t="s">
        <v>6596</v>
      </c>
      <c r="H4478" s="68" t="s">
        <v>4984</v>
      </c>
      <c r="I4478" s="86">
        <v>13670.6</v>
      </c>
      <c r="J4478" s="68" t="s">
        <v>6597</v>
      </c>
    </row>
    <row r="4479" spans="2:10" x14ac:dyDescent="0.2">
      <c r="B4479" s="73" t="s">
        <v>19867</v>
      </c>
      <c r="C4479" s="73" t="s">
        <v>19868</v>
      </c>
      <c r="D4479" s="73" t="s">
        <v>19869</v>
      </c>
      <c r="E4479" s="73" t="s">
        <v>106</v>
      </c>
      <c r="F4479" s="73" t="s">
        <v>350</v>
      </c>
      <c r="G4479" s="68" t="s">
        <v>6596</v>
      </c>
      <c r="H4479" s="68" t="s">
        <v>4804</v>
      </c>
      <c r="I4479" s="86">
        <v>18924.8</v>
      </c>
      <c r="J4479" s="68" t="s">
        <v>6597</v>
      </c>
    </row>
    <row r="4480" spans="2:10" x14ac:dyDescent="0.2">
      <c r="B4480" s="73" t="s">
        <v>19870</v>
      </c>
      <c r="C4480" s="73" t="s">
        <v>19871</v>
      </c>
      <c r="D4480" s="73" t="s">
        <v>19872</v>
      </c>
      <c r="E4480" s="73" t="s">
        <v>106</v>
      </c>
      <c r="F4480" s="73" t="s">
        <v>350</v>
      </c>
      <c r="G4480" s="68" t="s">
        <v>6596</v>
      </c>
      <c r="H4480" s="68" t="s">
        <v>3220</v>
      </c>
      <c r="I4480" s="86">
        <v>11043.5</v>
      </c>
      <c r="J4480" s="68" t="s">
        <v>6597</v>
      </c>
    </row>
    <row r="4481" spans="2:10" x14ac:dyDescent="0.2">
      <c r="B4481" s="73" t="s">
        <v>19873</v>
      </c>
      <c r="C4481" s="73" t="s">
        <v>19874</v>
      </c>
      <c r="D4481" s="73" t="s">
        <v>19875</v>
      </c>
      <c r="E4481" s="73" t="s">
        <v>106</v>
      </c>
      <c r="F4481" s="73" t="s">
        <v>350</v>
      </c>
      <c r="G4481" s="68" t="s">
        <v>6596</v>
      </c>
      <c r="H4481" s="68" t="s">
        <v>5172</v>
      </c>
      <c r="I4481" s="86">
        <v>18924.8</v>
      </c>
      <c r="J4481" s="68" t="s">
        <v>6597</v>
      </c>
    </row>
    <row r="4482" spans="2:10" x14ac:dyDescent="0.2">
      <c r="B4482" s="73" t="s">
        <v>19876</v>
      </c>
      <c r="C4482" s="73" t="s">
        <v>19877</v>
      </c>
      <c r="D4482" s="73" t="s">
        <v>19878</v>
      </c>
      <c r="E4482" s="73" t="s">
        <v>106</v>
      </c>
      <c r="F4482" s="73" t="s">
        <v>350</v>
      </c>
      <c r="G4482" s="68" t="s">
        <v>6596</v>
      </c>
      <c r="H4482" s="68" t="s">
        <v>5278</v>
      </c>
      <c r="I4482" s="86">
        <v>18924.8</v>
      </c>
      <c r="J4482" s="68" t="s">
        <v>6597</v>
      </c>
    </row>
    <row r="4483" spans="2:10" x14ac:dyDescent="0.2">
      <c r="B4483" s="73" t="s">
        <v>19879</v>
      </c>
      <c r="C4483" s="73" t="s">
        <v>19880</v>
      </c>
      <c r="D4483" s="73" t="s">
        <v>19881</v>
      </c>
      <c r="E4483" s="73" t="s">
        <v>106</v>
      </c>
      <c r="F4483" s="73" t="s">
        <v>350</v>
      </c>
      <c r="G4483" s="68" t="s">
        <v>6596</v>
      </c>
      <c r="H4483" s="68" t="s">
        <v>3220</v>
      </c>
      <c r="I4483" s="86">
        <v>12920</v>
      </c>
      <c r="J4483" s="68" t="s">
        <v>6597</v>
      </c>
    </row>
    <row r="4484" spans="2:10" x14ac:dyDescent="0.2">
      <c r="B4484" s="73" t="s">
        <v>19882</v>
      </c>
      <c r="C4484" s="73" t="s">
        <v>19883</v>
      </c>
      <c r="D4484" s="73" t="s">
        <v>19884</v>
      </c>
      <c r="E4484" s="73" t="s">
        <v>106</v>
      </c>
      <c r="F4484" s="73" t="s">
        <v>350</v>
      </c>
      <c r="G4484" s="68" t="s">
        <v>6596</v>
      </c>
      <c r="H4484" s="68" t="s">
        <v>4257</v>
      </c>
      <c r="I4484" s="86">
        <v>17423.599999999999</v>
      </c>
      <c r="J4484" s="68" t="s">
        <v>6597</v>
      </c>
    </row>
    <row r="4485" spans="2:10" x14ac:dyDescent="0.2">
      <c r="B4485" s="73" t="s">
        <v>19885</v>
      </c>
      <c r="C4485" s="73" t="s">
        <v>19886</v>
      </c>
      <c r="D4485" s="73" t="s">
        <v>19887</v>
      </c>
      <c r="E4485" s="73" t="s">
        <v>106</v>
      </c>
      <c r="F4485" s="73" t="s">
        <v>350</v>
      </c>
      <c r="G4485" s="68" t="s">
        <v>6596</v>
      </c>
      <c r="H4485" s="68" t="s">
        <v>4804</v>
      </c>
      <c r="I4485" s="86">
        <v>18924.8</v>
      </c>
      <c r="J4485" s="68" t="s">
        <v>6597</v>
      </c>
    </row>
    <row r="4486" spans="2:10" x14ac:dyDescent="0.2">
      <c r="B4486" s="73" t="s">
        <v>19888</v>
      </c>
      <c r="C4486" s="73" t="s">
        <v>19889</v>
      </c>
      <c r="D4486" s="73" t="s">
        <v>19890</v>
      </c>
      <c r="E4486" s="73" t="s">
        <v>106</v>
      </c>
      <c r="F4486" s="73" t="s">
        <v>350</v>
      </c>
      <c r="G4486" s="68" t="s">
        <v>6596</v>
      </c>
      <c r="H4486" s="68" t="s">
        <v>4257</v>
      </c>
      <c r="I4486" s="86">
        <v>18924.8</v>
      </c>
      <c r="J4486" s="68" t="s">
        <v>6597</v>
      </c>
    </row>
    <row r="4487" spans="2:10" x14ac:dyDescent="0.2">
      <c r="B4487" s="73" t="s">
        <v>19891</v>
      </c>
      <c r="C4487" s="73" t="s">
        <v>19892</v>
      </c>
      <c r="D4487" s="73" t="s">
        <v>19893</v>
      </c>
      <c r="E4487" s="73" t="s">
        <v>108</v>
      </c>
      <c r="F4487" s="73" t="s">
        <v>350</v>
      </c>
      <c r="G4487" s="68" t="s">
        <v>6596</v>
      </c>
      <c r="H4487" s="68" t="s">
        <v>19894</v>
      </c>
      <c r="I4487" s="86">
        <v>10745</v>
      </c>
      <c r="J4487" s="68" t="s">
        <v>19895</v>
      </c>
    </row>
    <row r="4488" spans="2:10" x14ac:dyDescent="0.2">
      <c r="B4488" s="73" t="s">
        <v>19896</v>
      </c>
      <c r="C4488" s="73" t="s">
        <v>19897</v>
      </c>
      <c r="D4488" s="73" t="s">
        <v>19898</v>
      </c>
      <c r="E4488" s="73" t="s">
        <v>98</v>
      </c>
      <c r="F4488" s="73" t="s">
        <v>350</v>
      </c>
      <c r="G4488" s="68" t="s">
        <v>6596</v>
      </c>
      <c r="H4488" s="68" t="s">
        <v>19899</v>
      </c>
      <c r="I4488" s="86">
        <v>19723.099999999999</v>
      </c>
      <c r="J4488" s="68" t="s">
        <v>19895</v>
      </c>
    </row>
    <row r="4489" spans="2:10" x14ac:dyDescent="0.2">
      <c r="B4489" s="73" t="s">
        <v>19900</v>
      </c>
      <c r="C4489" s="73" t="s">
        <v>19901</v>
      </c>
      <c r="D4489" s="73" t="s">
        <v>19902</v>
      </c>
      <c r="E4489" s="73" t="s">
        <v>108</v>
      </c>
      <c r="F4489" s="73" t="s">
        <v>350</v>
      </c>
      <c r="G4489" s="68" t="s">
        <v>6596</v>
      </c>
      <c r="H4489" s="68" t="s">
        <v>19903</v>
      </c>
      <c r="I4489" s="86">
        <v>10637.55</v>
      </c>
      <c r="J4489" s="68" t="s">
        <v>19895</v>
      </c>
    </row>
    <row r="4490" spans="2:10" x14ac:dyDescent="0.2">
      <c r="B4490" s="73" t="s">
        <v>19904</v>
      </c>
      <c r="C4490" s="73" t="s">
        <v>19905</v>
      </c>
      <c r="D4490" s="73" t="s">
        <v>19906</v>
      </c>
      <c r="E4490" s="73" t="s">
        <v>109</v>
      </c>
      <c r="F4490" s="73" t="s">
        <v>350</v>
      </c>
      <c r="G4490" s="68" t="s">
        <v>6596</v>
      </c>
      <c r="H4490" s="68" t="s">
        <v>19907</v>
      </c>
      <c r="I4490" s="86">
        <v>11008.25</v>
      </c>
      <c r="J4490" s="68" t="s">
        <v>19895</v>
      </c>
    </row>
    <row r="4491" spans="2:10" x14ac:dyDescent="0.2">
      <c r="B4491" s="73" t="s">
        <v>19908</v>
      </c>
      <c r="C4491" s="73" t="s">
        <v>19909</v>
      </c>
      <c r="D4491" s="73" t="s">
        <v>19910</v>
      </c>
      <c r="E4491" s="73" t="s">
        <v>92</v>
      </c>
      <c r="F4491" s="73" t="s">
        <v>350</v>
      </c>
      <c r="G4491" s="68" t="s">
        <v>6596</v>
      </c>
      <c r="H4491" s="68" t="s">
        <v>19911</v>
      </c>
      <c r="I4491" s="86">
        <v>16484</v>
      </c>
      <c r="J4491" s="68" t="s">
        <v>19895</v>
      </c>
    </row>
    <row r="4492" spans="2:10" x14ac:dyDescent="0.2">
      <c r="B4492" s="73" t="s">
        <v>19912</v>
      </c>
      <c r="C4492" s="73" t="s">
        <v>19913</v>
      </c>
      <c r="D4492" s="73" t="s">
        <v>19914</v>
      </c>
      <c r="E4492" s="73" t="s">
        <v>132</v>
      </c>
      <c r="F4492" s="73" t="s">
        <v>350</v>
      </c>
      <c r="G4492" s="68" t="s">
        <v>6596</v>
      </c>
      <c r="H4492" s="68" t="s">
        <v>19903</v>
      </c>
      <c r="I4492" s="86">
        <v>5796.65</v>
      </c>
      <c r="J4492" s="68" t="s">
        <v>19895</v>
      </c>
    </row>
    <row r="4493" spans="2:10" x14ac:dyDescent="0.2">
      <c r="B4493" s="73" t="s">
        <v>19915</v>
      </c>
      <c r="C4493" s="73" t="s">
        <v>19916</v>
      </c>
      <c r="D4493" s="73" t="s">
        <v>19917</v>
      </c>
      <c r="E4493" s="73" t="s">
        <v>1449</v>
      </c>
      <c r="F4493" s="73" t="s">
        <v>350</v>
      </c>
      <c r="G4493" s="68" t="s">
        <v>6596</v>
      </c>
      <c r="H4493" s="68" t="s">
        <v>19899</v>
      </c>
      <c r="I4493" s="86">
        <v>12318.45</v>
      </c>
      <c r="J4493" s="68" t="s">
        <v>19895</v>
      </c>
    </row>
    <row r="4494" spans="2:10" x14ac:dyDescent="0.2">
      <c r="B4494" s="73" t="s">
        <v>19918</v>
      </c>
      <c r="C4494" s="73" t="s">
        <v>19919</v>
      </c>
      <c r="D4494" s="73" t="s">
        <v>19920</v>
      </c>
      <c r="E4494" s="73" t="s">
        <v>1441</v>
      </c>
      <c r="F4494" s="73" t="s">
        <v>350</v>
      </c>
      <c r="G4494" s="68" t="s">
        <v>6596</v>
      </c>
      <c r="H4494" s="68" t="s">
        <v>19921</v>
      </c>
      <c r="I4494" s="86">
        <v>11450.5</v>
      </c>
      <c r="J4494" s="68" t="s">
        <v>19895</v>
      </c>
    </row>
    <row r="4495" spans="2:10" x14ac:dyDescent="0.2">
      <c r="B4495" s="73" t="s">
        <v>19922</v>
      </c>
      <c r="C4495" s="73" t="s">
        <v>19923</v>
      </c>
      <c r="D4495" s="73" t="s">
        <v>19924</v>
      </c>
      <c r="E4495" s="73" t="s">
        <v>182</v>
      </c>
      <c r="F4495" s="73" t="s">
        <v>350</v>
      </c>
      <c r="G4495" s="68" t="s">
        <v>6596</v>
      </c>
      <c r="H4495" s="68" t="s">
        <v>19907</v>
      </c>
      <c r="I4495" s="86">
        <v>6388.5</v>
      </c>
      <c r="J4495" s="68" t="s">
        <v>19895</v>
      </c>
    </row>
    <row r="4496" spans="2:10" x14ac:dyDescent="0.2">
      <c r="B4496" s="73" t="s">
        <v>19925</v>
      </c>
      <c r="C4496" s="73" t="s">
        <v>19926</v>
      </c>
      <c r="D4496" s="73" t="s">
        <v>19927</v>
      </c>
      <c r="E4496" s="73" t="s">
        <v>1461</v>
      </c>
      <c r="F4496" s="73" t="s">
        <v>350</v>
      </c>
      <c r="G4496" s="68" t="s">
        <v>6596</v>
      </c>
      <c r="H4496" s="68" t="s">
        <v>19907</v>
      </c>
      <c r="I4496" s="86">
        <v>6080.96</v>
      </c>
      <c r="J4496" s="68" t="s">
        <v>19895</v>
      </c>
    </row>
    <row r="4497" spans="2:10" x14ac:dyDescent="0.2">
      <c r="B4497" s="73" t="s">
        <v>19928</v>
      </c>
      <c r="C4497" s="73" t="s">
        <v>19929</v>
      </c>
      <c r="D4497" s="73" t="s">
        <v>19930</v>
      </c>
      <c r="E4497" s="73" t="s">
        <v>108</v>
      </c>
      <c r="F4497" s="73" t="s">
        <v>350</v>
      </c>
      <c r="G4497" s="68" t="s">
        <v>6596</v>
      </c>
      <c r="H4497" s="68" t="s">
        <v>19907</v>
      </c>
      <c r="I4497" s="86">
        <v>11783.05</v>
      </c>
      <c r="J4497" s="68" t="s">
        <v>19895</v>
      </c>
    </row>
    <row r="4498" spans="2:10" x14ac:dyDescent="0.2">
      <c r="B4498" s="73" t="s">
        <v>19931</v>
      </c>
      <c r="C4498" s="73" t="s">
        <v>19932</v>
      </c>
      <c r="D4498" s="73" t="s">
        <v>19933</v>
      </c>
      <c r="E4498" s="73" t="s">
        <v>1441</v>
      </c>
      <c r="F4498" s="73" t="s">
        <v>350</v>
      </c>
      <c r="G4498" s="68" t="s">
        <v>6596</v>
      </c>
      <c r="H4498" s="68" t="s">
        <v>19903</v>
      </c>
      <c r="I4498" s="86">
        <v>9996</v>
      </c>
      <c r="J4498" s="68" t="s">
        <v>19895</v>
      </c>
    </row>
    <row r="4499" spans="2:10" x14ac:dyDescent="0.2">
      <c r="B4499" s="73" t="s">
        <v>19934</v>
      </c>
      <c r="C4499" s="73" t="s">
        <v>19935</v>
      </c>
      <c r="D4499" s="73" t="s">
        <v>19936</v>
      </c>
      <c r="E4499" s="73" t="s">
        <v>109</v>
      </c>
      <c r="F4499" s="73" t="s">
        <v>350</v>
      </c>
      <c r="G4499" s="68" t="s">
        <v>6596</v>
      </c>
      <c r="H4499" s="68" t="s">
        <v>19937</v>
      </c>
      <c r="I4499" s="86">
        <v>10558.25</v>
      </c>
      <c r="J4499" s="68" t="s">
        <v>19895</v>
      </c>
    </row>
    <row r="4500" spans="2:10" x14ac:dyDescent="0.2">
      <c r="B4500" s="73" t="s">
        <v>19938</v>
      </c>
      <c r="C4500" s="73" t="s">
        <v>19939</v>
      </c>
      <c r="D4500" s="73" t="s">
        <v>19940</v>
      </c>
      <c r="E4500" s="73" t="s">
        <v>130</v>
      </c>
      <c r="F4500" s="73" t="s">
        <v>350</v>
      </c>
      <c r="G4500" s="68" t="s">
        <v>6596</v>
      </c>
      <c r="H4500" s="68" t="s">
        <v>19899</v>
      </c>
      <c r="I4500" s="86">
        <v>6330.15</v>
      </c>
      <c r="J4500" s="68" t="s">
        <v>19895</v>
      </c>
    </row>
    <row r="4501" spans="2:10" x14ac:dyDescent="0.2">
      <c r="B4501" s="73" t="s">
        <v>19941</v>
      </c>
      <c r="C4501" s="73" t="s">
        <v>19942</v>
      </c>
      <c r="D4501" s="73" t="s">
        <v>19943</v>
      </c>
      <c r="E4501" s="73" t="s">
        <v>1450</v>
      </c>
      <c r="F4501" s="73" t="s">
        <v>350</v>
      </c>
      <c r="G4501" s="68" t="s">
        <v>6596</v>
      </c>
      <c r="H4501" s="68" t="s">
        <v>19903</v>
      </c>
      <c r="I4501" s="86">
        <v>13370.55</v>
      </c>
      <c r="J4501" s="68" t="s">
        <v>19895</v>
      </c>
    </row>
    <row r="4502" spans="2:10" x14ac:dyDescent="0.2">
      <c r="B4502" s="73" t="s">
        <v>19944</v>
      </c>
      <c r="C4502" s="73" t="s">
        <v>19945</v>
      </c>
      <c r="D4502" s="73" t="s">
        <v>19946</v>
      </c>
      <c r="E4502" s="73" t="s">
        <v>1450</v>
      </c>
      <c r="F4502" s="73" t="s">
        <v>350</v>
      </c>
      <c r="G4502" s="68" t="s">
        <v>6596</v>
      </c>
      <c r="H4502" s="68" t="s">
        <v>19921</v>
      </c>
      <c r="I4502" s="86">
        <v>14303.2</v>
      </c>
      <c r="J4502" s="68" t="s">
        <v>19895</v>
      </c>
    </row>
    <row r="4503" spans="2:10" x14ac:dyDescent="0.2">
      <c r="B4503" s="73" t="s">
        <v>19947</v>
      </c>
      <c r="C4503" s="73" t="s">
        <v>19948</v>
      </c>
      <c r="D4503" s="73" t="s">
        <v>19949</v>
      </c>
      <c r="E4503" s="73" t="s">
        <v>99</v>
      </c>
      <c r="F4503" s="73" t="s">
        <v>350</v>
      </c>
      <c r="G4503" s="68" t="s">
        <v>6596</v>
      </c>
      <c r="H4503" s="68" t="s">
        <v>19903</v>
      </c>
      <c r="I4503" s="86">
        <v>21364.2</v>
      </c>
      <c r="J4503" s="68" t="s">
        <v>19895</v>
      </c>
    </row>
    <row r="4504" spans="2:10" x14ac:dyDescent="0.2">
      <c r="B4504" s="73" t="s">
        <v>19950</v>
      </c>
      <c r="C4504" s="73" t="s">
        <v>19951</v>
      </c>
      <c r="D4504" s="73" t="s">
        <v>19952</v>
      </c>
      <c r="E4504" s="73" t="s">
        <v>109</v>
      </c>
      <c r="F4504" s="73" t="s">
        <v>350</v>
      </c>
      <c r="G4504" s="68" t="s">
        <v>6596</v>
      </c>
      <c r="H4504" s="68" t="s">
        <v>19921</v>
      </c>
      <c r="I4504" s="86">
        <v>10858.25</v>
      </c>
      <c r="J4504" s="68" t="s">
        <v>19895</v>
      </c>
    </row>
    <row r="4505" spans="2:10" x14ac:dyDescent="0.2">
      <c r="B4505" s="73" t="s">
        <v>19953</v>
      </c>
      <c r="C4505" s="73" t="s">
        <v>19954</v>
      </c>
      <c r="D4505" s="73" t="s">
        <v>19955</v>
      </c>
      <c r="E4505" s="73" t="s">
        <v>1449</v>
      </c>
      <c r="F4505" s="73" t="s">
        <v>350</v>
      </c>
      <c r="G4505" s="68" t="s">
        <v>6596</v>
      </c>
      <c r="H4505" s="68" t="s">
        <v>19907</v>
      </c>
      <c r="I4505" s="86">
        <v>13189.05</v>
      </c>
      <c r="J4505" s="68" t="s">
        <v>19895</v>
      </c>
    </row>
    <row r="4506" spans="2:10" x14ac:dyDescent="0.2">
      <c r="B4506" s="73" t="s">
        <v>19956</v>
      </c>
      <c r="C4506" s="73" t="s">
        <v>19957</v>
      </c>
      <c r="D4506" s="73" t="s">
        <v>19958</v>
      </c>
      <c r="E4506" s="73" t="s">
        <v>1441</v>
      </c>
      <c r="F4506" s="73" t="s">
        <v>350</v>
      </c>
      <c r="G4506" s="68" t="s">
        <v>6596</v>
      </c>
      <c r="H4506" s="68" t="s">
        <v>7200</v>
      </c>
      <c r="I4506" s="86">
        <v>12095</v>
      </c>
      <c r="J4506" s="68" t="s">
        <v>19895</v>
      </c>
    </row>
    <row r="4507" spans="2:10" x14ac:dyDescent="0.2">
      <c r="B4507" s="73" t="s">
        <v>19959</v>
      </c>
      <c r="C4507" s="73" t="s">
        <v>19960</v>
      </c>
      <c r="D4507" s="73" t="s">
        <v>19961</v>
      </c>
      <c r="E4507" s="73" t="s">
        <v>110</v>
      </c>
      <c r="F4507" s="73" t="s">
        <v>350</v>
      </c>
      <c r="G4507" s="68" t="s">
        <v>6596</v>
      </c>
      <c r="H4507" s="68" t="s">
        <v>19921</v>
      </c>
      <c r="I4507" s="86">
        <v>9449.7000000000007</v>
      </c>
      <c r="J4507" s="68" t="s">
        <v>19895</v>
      </c>
    </row>
    <row r="4508" spans="2:10" x14ac:dyDescent="0.2">
      <c r="B4508" s="73" t="s">
        <v>19962</v>
      </c>
      <c r="C4508" s="73" t="s">
        <v>19963</v>
      </c>
      <c r="D4508" s="73" t="s">
        <v>19964</v>
      </c>
      <c r="E4508" s="73" t="s">
        <v>109</v>
      </c>
      <c r="F4508" s="73" t="s">
        <v>350</v>
      </c>
      <c r="G4508" s="68" t="s">
        <v>6596</v>
      </c>
      <c r="H4508" s="68" t="s">
        <v>19921</v>
      </c>
      <c r="I4508" s="86">
        <v>10720.75</v>
      </c>
      <c r="J4508" s="68" t="s">
        <v>19895</v>
      </c>
    </row>
    <row r="4509" spans="2:10" x14ac:dyDescent="0.2">
      <c r="B4509" s="73" t="s">
        <v>19965</v>
      </c>
      <c r="C4509" s="73" t="s">
        <v>19966</v>
      </c>
      <c r="D4509" s="73" t="s">
        <v>19967</v>
      </c>
      <c r="E4509" s="73" t="s">
        <v>108</v>
      </c>
      <c r="F4509" s="73" t="s">
        <v>350</v>
      </c>
      <c r="G4509" s="68" t="s">
        <v>6596</v>
      </c>
      <c r="H4509" s="68" t="s">
        <v>19911</v>
      </c>
      <c r="I4509" s="86">
        <v>10500.05</v>
      </c>
      <c r="J4509" s="68" t="s">
        <v>19895</v>
      </c>
    </row>
    <row r="4510" spans="2:10" x14ac:dyDescent="0.2">
      <c r="B4510" s="73" t="s">
        <v>19968</v>
      </c>
      <c r="C4510" s="73" t="s">
        <v>19969</v>
      </c>
      <c r="D4510" s="73" t="s">
        <v>19970</v>
      </c>
      <c r="E4510" s="73" t="s">
        <v>131</v>
      </c>
      <c r="F4510" s="73" t="s">
        <v>350</v>
      </c>
      <c r="G4510" s="68" t="s">
        <v>6596</v>
      </c>
      <c r="H4510" s="68" t="s">
        <v>19921</v>
      </c>
      <c r="I4510" s="86">
        <v>6670.9</v>
      </c>
      <c r="J4510" s="68" t="s">
        <v>19895</v>
      </c>
    </row>
    <row r="4511" spans="2:10" x14ac:dyDescent="0.2">
      <c r="B4511" s="73" t="s">
        <v>19971</v>
      </c>
      <c r="C4511" s="73" t="s">
        <v>19972</v>
      </c>
      <c r="D4511" s="73" t="s">
        <v>19973</v>
      </c>
      <c r="E4511" s="73" t="s">
        <v>1450</v>
      </c>
      <c r="F4511" s="73" t="s">
        <v>350</v>
      </c>
      <c r="G4511" s="68" t="s">
        <v>6596</v>
      </c>
      <c r="H4511" s="68" t="s">
        <v>19974</v>
      </c>
      <c r="I4511" s="86">
        <v>14753.2</v>
      </c>
      <c r="J4511" s="68" t="s">
        <v>19895</v>
      </c>
    </row>
    <row r="4512" spans="2:10" x14ac:dyDescent="0.2">
      <c r="B4512" s="73" t="s">
        <v>19975</v>
      </c>
      <c r="C4512" s="73" t="s">
        <v>19976</v>
      </c>
      <c r="D4512" s="73" t="s">
        <v>19977</v>
      </c>
      <c r="E4512" s="73" t="s">
        <v>130</v>
      </c>
      <c r="F4512" s="73" t="s">
        <v>350</v>
      </c>
      <c r="G4512" s="68" t="s">
        <v>6596</v>
      </c>
      <c r="H4512" s="68" t="s">
        <v>19894</v>
      </c>
      <c r="I4512" s="86">
        <v>6820.9</v>
      </c>
      <c r="J4512" s="68" t="s">
        <v>19895</v>
      </c>
    </row>
    <row r="4513" spans="2:10" x14ac:dyDescent="0.2">
      <c r="B4513" s="73" t="s">
        <v>19978</v>
      </c>
      <c r="C4513" s="73" t="s">
        <v>19979</v>
      </c>
      <c r="D4513" s="73" t="s">
        <v>19980</v>
      </c>
      <c r="E4513" s="73" t="s">
        <v>96</v>
      </c>
      <c r="F4513" s="73" t="s">
        <v>350</v>
      </c>
      <c r="G4513" s="68" t="s">
        <v>6596</v>
      </c>
      <c r="H4513" s="68" t="s">
        <v>19911</v>
      </c>
      <c r="I4513" s="86">
        <v>16049.2</v>
      </c>
      <c r="J4513" s="68" t="s">
        <v>19895</v>
      </c>
    </row>
    <row r="4514" spans="2:10" x14ac:dyDescent="0.2">
      <c r="B4514" s="73" t="s">
        <v>19981</v>
      </c>
      <c r="C4514" s="73" t="s">
        <v>19982</v>
      </c>
      <c r="D4514" s="73" t="s">
        <v>19983</v>
      </c>
      <c r="E4514" s="73" t="s">
        <v>1459</v>
      </c>
      <c r="F4514" s="73" t="s">
        <v>350</v>
      </c>
      <c r="G4514" s="68" t="s">
        <v>6596</v>
      </c>
      <c r="H4514" s="68" t="s">
        <v>19899</v>
      </c>
      <c r="I4514" s="86">
        <v>6539.68</v>
      </c>
      <c r="J4514" s="68" t="s">
        <v>19895</v>
      </c>
    </row>
    <row r="4515" spans="2:10" x14ac:dyDescent="0.2">
      <c r="B4515" s="73" t="s">
        <v>19984</v>
      </c>
      <c r="C4515" s="73" t="s">
        <v>19985</v>
      </c>
      <c r="D4515" s="73" t="s">
        <v>19986</v>
      </c>
      <c r="E4515" s="73" t="s">
        <v>130</v>
      </c>
      <c r="F4515" s="73" t="s">
        <v>350</v>
      </c>
      <c r="G4515" s="68" t="s">
        <v>6596</v>
      </c>
      <c r="H4515" s="68" t="s">
        <v>7200</v>
      </c>
      <c r="I4515" s="86">
        <v>7158.8</v>
      </c>
      <c r="J4515" s="68" t="s">
        <v>19895</v>
      </c>
    </row>
    <row r="4516" spans="2:10" x14ac:dyDescent="0.2">
      <c r="B4516" s="73" t="s">
        <v>19987</v>
      </c>
      <c r="C4516" s="73" t="s">
        <v>19988</v>
      </c>
      <c r="D4516" s="73" t="s">
        <v>19989</v>
      </c>
      <c r="E4516" s="73" t="s">
        <v>184</v>
      </c>
      <c r="F4516" s="73" t="s">
        <v>350</v>
      </c>
      <c r="G4516" s="68" t="s">
        <v>6596</v>
      </c>
      <c r="H4516" s="68" t="s">
        <v>19921</v>
      </c>
      <c r="I4516" s="86">
        <v>10173.4</v>
      </c>
      <c r="J4516" s="68" t="s">
        <v>19895</v>
      </c>
    </row>
    <row r="4517" spans="2:10" x14ac:dyDescent="0.2">
      <c r="B4517" s="73" t="s">
        <v>19990</v>
      </c>
      <c r="C4517" s="73" t="s">
        <v>19991</v>
      </c>
      <c r="D4517" s="73" t="s">
        <v>19992</v>
      </c>
      <c r="E4517" s="73" t="s">
        <v>185</v>
      </c>
      <c r="F4517" s="73" t="s">
        <v>350</v>
      </c>
      <c r="G4517" s="68" t="s">
        <v>6596</v>
      </c>
      <c r="H4517" s="68" t="s">
        <v>19921</v>
      </c>
      <c r="I4517" s="86">
        <v>8895.25</v>
      </c>
      <c r="J4517" s="68" t="s">
        <v>19895</v>
      </c>
    </row>
    <row r="4518" spans="2:10" x14ac:dyDescent="0.2">
      <c r="B4518" s="73" t="s">
        <v>19993</v>
      </c>
      <c r="C4518" s="73" t="s">
        <v>19994</v>
      </c>
      <c r="D4518" s="73" t="s">
        <v>19995</v>
      </c>
      <c r="E4518" s="73" t="s">
        <v>99</v>
      </c>
      <c r="F4518" s="73" t="s">
        <v>350</v>
      </c>
      <c r="G4518" s="68" t="s">
        <v>6596</v>
      </c>
      <c r="H4518" s="68" t="s">
        <v>19911</v>
      </c>
      <c r="I4518" s="86">
        <v>21651.7</v>
      </c>
      <c r="J4518" s="68" t="s">
        <v>19895</v>
      </c>
    </row>
    <row r="4519" spans="2:10" x14ac:dyDescent="0.2">
      <c r="B4519" s="73" t="s">
        <v>19996</v>
      </c>
      <c r="C4519" s="73" t="s">
        <v>19997</v>
      </c>
      <c r="D4519" s="73" t="s">
        <v>19998</v>
      </c>
      <c r="E4519" s="73" t="s">
        <v>133</v>
      </c>
      <c r="F4519" s="73" t="s">
        <v>350</v>
      </c>
      <c r="G4519" s="68" t="s">
        <v>6596</v>
      </c>
      <c r="H4519" s="68" t="s">
        <v>19899</v>
      </c>
      <c r="I4519" s="86">
        <v>6667.15</v>
      </c>
      <c r="J4519" s="68" t="s">
        <v>19895</v>
      </c>
    </row>
    <row r="4520" spans="2:10" x14ac:dyDescent="0.2">
      <c r="B4520" s="73" t="s">
        <v>19999</v>
      </c>
      <c r="C4520" s="73" t="s">
        <v>20000</v>
      </c>
      <c r="D4520" s="73" t="s">
        <v>20001</v>
      </c>
      <c r="E4520" s="73" t="s">
        <v>1441</v>
      </c>
      <c r="F4520" s="73" t="s">
        <v>350</v>
      </c>
      <c r="G4520" s="68" t="s">
        <v>6596</v>
      </c>
      <c r="H4520" s="68" t="s">
        <v>19903</v>
      </c>
      <c r="I4520" s="86">
        <v>10443.5</v>
      </c>
      <c r="J4520" s="68" t="s">
        <v>19895</v>
      </c>
    </row>
    <row r="4521" spans="2:10" x14ac:dyDescent="0.2">
      <c r="B4521" s="73" t="s">
        <v>20002</v>
      </c>
      <c r="C4521" s="73" t="s">
        <v>20003</v>
      </c>
      <c r="D4521" s="73" t="s">
        <v>20004</v>
      </c>
      <c r="E4521" s="73" t="s">
        <v>96</v>
      </c>
      <c r="F4521" s="73" t="s">
        <v>350</v>
      </c>
      <c r="G4521" s="68" t="s">
        <v>6596</v>
      </c>
      <c r="H4521" s="68" t="s">
        <v>19921</v>
      </c>
      <c r="I4521" s="86">
        <v>17903.849999999999</v>
      </c>
      <c r="J4521" s="68" t="s">
        <v>19895</v>
      </c>
    </row>
    <row r="4522" spans="2:10" x14ac:dyDescent="0.2">
      <c r="B4522" s="73" t="s">
        <v>20005</v>
      </c>
      <c r="C4522" s="73" t="s">
        <v>20006</v>
      </c>
      <c r="D4522" s="73" t="s">
        <v>20007</v>
      </c>
      <c r="E4522" s="73" t="s">
        <v>1462</v>
      </c>
      <c r="F4522" s="73" t="s">
        <v>350</v>
      </c>
      <c r="G4522" s="68" t="s">
        <v>6596</v>
      </c>
      <c r="H4522" s="68" t="s">
        <v>19894</v>
      </c>
      <c r="I4522" s="86">
        <v>6112.18</v>
      </c>
      <c r="J4522" s="68" t="s">
        <v>19895</v>
      </c>
    </row>
    <row r="4523" spans="2:10" x14ac:dyDescent="0.2">
      <c r="B4523" s="73" t="s">
        <v>20008</v>
      </c>
      <c r="C4523" s="73" t="s">
        <v>20009</v>
      </c>
      <c r="D4523" s="73" t="s">
        <v>20010</v>
      </c>
      <c r="E4523" s="73" t="s">
        <v>98</v>
      </c>
      <c r="F4523" s="73" t="s">
        <v>350</v>
      </c>
      <c r="G4523" s="68" t="s">
        <v>6596</v>
      </c>
      <c r="H4523" s="68" t="s">
        <v>19911</v>
      </c>
      <c r="I4523" s="86">
        <v>19573.099999999999</v>
      </c>
      <c r="J4523" s="68" t="s">
        <v>19895</v>
      </c>
    </row>
    <row r="4524" spans="2:10" x14ac:dyDescent="0.2">
      <c r="B4524" s="73" t="s">
        <v>20011</v>
      </c>
      <c r="C4524" s="73" t="s">
        <v>20012</v>
      </c>
      <c r="D4524" s="73" t="s">
        <v>20013</v>
      </c>
      <c r="E4524" s="73" t="s">
        <v>113</v>
      </c>
      <c r="F4524" s="73" t="s">
        <v>350</v>
      </c>
      <c r="G4524" s="68" t="s">
        <v>6596</v>
      </c>
      <c r="H4524" s="68" t="s">
        <v>19894</v>
      </c>
      <c r="I4524" s="86">
        <v>6876.4</v>
      </c>
      <c r="J4524" s="68" t="s">
        <v>19895</v>
      </c>
    </row>
    <row r="4525" spans="2:10" x14ac:dyDescent="0.2">
      <c r="B4525" s="73" t="s">
        <v>20014</v>
      </c>
      <c r="C4525" s="73" t="s">
        <v>20015</v>
      </c>
      <c r="D4525" s="73" t="s">
        <v>20016</v>
      </c>
      <c r="E4525" s="73" t="s">
        <v>132</v>
      </c>
      <c r="F4525" s="73" t="s">
        <v>350</v>
      </c>
      <c r="G4525" s="68" t="s">
        <v>6596</v>
      </c>
      <c r="H4525" s="68" t="s">
        <v>19903</v>
      </c>
      <c r="I4525" s="86">
        <v>5496.65</v>
      </c>
      <c r="J4525" s="68" t="s">
        <v>19895</v>
      </c>
    </row>
    <row r="4526" spans="2:10" x14ac:dyDescent="0.2">
      <c r="B4526" s="73" t="s">
        <v>20017</v>
      </c>
      <c r="C4526" s="73" t="s">
        <v>20018</v>
      </c>
      <c r="D4526" s="73" t="s">
        <v>20019</v>
      </c>
      <c r="E4526" s="73" t="s">
        <v>92</v>
      </c>
      <c r="F4526" s="73" t="s">
        <v>350</v>
      </c>
      <c r="G4526" s="68" t="s">
        <v>6596</v>
      </c>
      <c r="H4526" s="68" t="s">
        <v>19899</v>
      </c>
      <c r="I4526" s="86">
        <v>18004.099999999999</v>
      </c>
      <c r="J4526" s="68" t="s">
        <v>19895</v>
      </c>
    </row>
    <row r="4527" spans="2:10" x14ac:dyDescent="0.2">
      <c r="B4527" s="73" t="s">
        <v>20017</v>
      </c>
      <c r="C4527" s="73" t="s">
        <v>20018</v>
      </c>
      <c r="D4527" s="73" t="s">
        <v>20020</v>
      </c>
      <c r="E4527" s="73" t="s">
        <v>98</v>
      </c>
      <c r="F4527" s="73" t="s">
        <v>350</v>
      </c>
      <c r="G4527" s="68" t="s">
        <v>6596</v>
      </c>
      <c r="H4527" s="68" t="s">
        <v>19911</v>
      </c>
      <c r="I4527" s="86">
        <v>17293.5</v>
      </c>
      <c r="J4527" s="68" t="s">
        <v>19895</v>
      </c>
    </row>
    <row r="4528" spans="2:10" x14ac:dyDescent="0.2">
      <c r="B4528" s="73" t="s">
        <v>20021</v>
      </c>
      <c r="C4528" s="73" t="s">
        <v>20022</v>
      </c>
      <c r="D4528" s="73" t="s">
        <v>20023</v>
      </c>
      <c r="E4528" s="73" t="s">
        <v>1449</v>
      </c>
      <c r="F4528" s="73" t="s">
        <v>350</v>
      </c>
      <c r="G4528" s="68" t="s">
        <v>6596</v>
      </c>
      <c r="H4528" s="68" t="s">
        <v>19899</v>
      </c>
      <c r="I4528" s="86">
        <v>12180.95</v>
      </c>
      <c r="J4528" s="68" t="s">
        <v>19895</v>
      </c>
    </row>
    <row r="4529" spans="2:10" x14ac:dyDescent="0.2">
      <c r="B4529" s="73" t="s">
        <v>20024</v>
      </c>
      <c r="C4529" s="73" t="s">
        <v>20025</v>
      </c>
      <c r="D4529" s="73" t="s">
        <v>20026</v>
      </c>
      <c r="E4529" s="73" t="s">
        <v>115</v>
      </c>
      <c r="F4529" s="73" t="s">
        <v>350</v>
      </c>
      <c r="G4529" s="68" t="s">
        <v>6596</v>
      </c>
      <c r="H4529" s="68" t="s">
        <v>19903</v>
      </c>
      <c r="I4529" s="86">
        <v>10608.35</v>
      </c>
      <c r="J4529" s="68" t="s">
        <v>19895</v>
      </c>
    </row>
    <row r="4530" spans="2:10" x14ac:dyDescent="0.2">
      <c r="B4530" s="73" t="s">
        <v>20027</v>
      </c>
      <c r="C4530" s="73" t="s">
        <v>20028</v>
      </c>
      <c r="D4530" s="73" t="s">
        <v>20029</v>
      </c>
      <c r="E4530" s="73" t="s">
        <v>109</v>
      </c>
      <c r="F4530" s="73" t="s">
        <v>350</v>
      </c>
      <c r="G4530" s="68" t="s">
        <v>6596</v>
      </c>
      <c r="H4530" s="68" t="s">
        <v>7200</v>
      </c>
      <c r="I4530" s="86">
        <v>11472.5</v>
      </c>
      <c r="J4530" s="68" t="s">
        <v>19895</v>
      </c>
    </row>
    <row r="4531" spans="2:10" x14ac:dyDescent="0.2">
      <c r="B4531" s="73" t="s">
        <v>20030</v>
      </c>
      <c r="C4531" s="73" t="s">
        <v>20031</v>
      </c>
      <c r="D4531" s="73" t="s">
        <v>20032</v>
      </c>
      <c r="E4531" s="73" t="s">
        <v>1450</v>
      </c>
      <c r="F4531" s="73" t="s">
        <v>350</v>
      </c>
      <c r="G4531" s="68" t="s">
        <v>6596</v>
      </c>
      <c r="H4531" s="68" t="s">
        <v>19903</v>
      </c>
      <c r="I4531" s="86">
        <v>13370.55</v>
      </c>
      <c r="J4531" s="68" t="s">
        <v>19895</v>
      </c>
    </row>
    <row r="4532" spans="2:10" x14ac:dyDescent="0.2">
      <c r="B4532" s="73" t="s">
        <v>6938</v>
      </c>
      <c r="C4532" s="73" t="s">
        <v>6939</v>
      </c>
      <c r="D4532" s="73" t="s">
        <v>6940</v>
      </c>
      <c r="E4532" s="73" t="s">
        <v>96</v>
      </c>
      <c r="F4532" s="73" t="s">
        <v>350</v>
      </c>
      <c r="G4532" s="68" t="s">
        <v>6596</v>
      </c>
      <c r="H4532" s="68" t="s">
        <v>19911</v>
      </c>
      <c r="I4532" s="86">
        <v>16186.7</v>
      </c>
      <c r="J4532" s="68" t="s">
        <v>19895</v>
      </c>
    </row>
    <row r="4533" spans="2:10" x14ac:dyDescent="0.2">
      <c r="B4533" s="73" t="s">
        <v>20033</v>
      </c>
      <c r="C4533" s="73" t="s">
        <v>20034</v>
      </c>
      <c r="D4533" s="73" t="s">
        <v>20035</v>
      </c>
      <c r="E4533" s="73" t="s">
        <v>130</v>
      </c>
      <c r="F4533" s="73" t="s">
        <v>350</v>
      </c>
      <c r="G4533" s="68" t="s">
        <v>6596</v>
      </c>
      <c r="H4533" s="68" t="s">
        <v>19907</v>
      </c>
      <c r="I4533" s="86">
        <v>6670.9</v>
      </c>
      <c r="J4533" s="68" t="s">
        <v>19895</v>
      </c>
    </row>
    <row r="4534" spans="2:10" x14ac:dyDescent="0.2">
      <c r="B4534" s="73" t="s">
        <v>20036</v>
      </c>
      <c r="C4534" s="73" t="s">
        <v>20037</v>
      </c>
      <c r="D4534" s="73" t="s">
        <v>20038</v>
      </c>
      <c r="E4534" s="73" t="s">
        <v>1458</v>
      </c>
      <c r="F4534" s="73" t="s">
        <v>350</v>
      </c>
      <c r="G4534" s="68" t="s">
        <v>6596</v>
      </c>
      <c r="H4534" s="68" t="s">
        <v>19911</v>
      </c>
      <c r="I4534" s="86">
        <v>7167.01</v>
      </c>
      <c r="J4534" s="68" t="s">
        <v>19895</v>
      </c>
    </row>
    <row r="4535" spans="2:10" x14ac:dyDescent="0.2">
      <c r="B4535" s="73" t="s">
        <v>20039</v>
      </c>
      <c r="C4535" s="73" t="s">
        <v>20040</v>
      </c>
      <c r="D4535" s="73" t="s">
        <v>20041</v>
      </c>
      <c r="E4535" s="73" t="s">
        <v>182</v>
      </c>
      <c r="F4535" s="73" t="s">
        <v>350</v>
      </c>
      <c r="G4535" s="68" t="s">
        <v>6596</v>
      </c>
      <c r="H4535" s="68" t="s">
        <v>19907</v>
      </c>
      <c r="I4535" s="86">
        <v>6251</v>
      </c>
      <c r="J4535" s="68" t="s">
        <v>19895</v>
      </c>
    </row>
    <row r="4536" spans="2:10" x14ac:dyDescent="0.2">
      <c r="B4536" s="73" t="s">
        <v>20042</v>
      </c>
      <c r="C4536" s="73" t="s">
        <v>20043</v>
      </c>
      <c r="D4536" s="73" t="s">
        <v>20044</v>
      </c>
      <c r="E4536" s="73" t="s">
        <v>130</v>
      </c>
      <c r="F4536" s="73" t="s">
        <v>350</v>
      </c>
      <c r="G4536" s="68" t="s">
        <v>6596</v>
      </c>
      <c r="H4536" s="68" t="s">
        <v>19899</v>
      </c>
      <c r="I4536" s="86">
        <v>6330.15</v>
      </c>
      <c r="J4536" s="68" t="s">
        <v>19895</v>
      </c>
    </row>
    <row r="4537" spans="2:10" x14ac:dyDescent="0.2">
      <c r="B4537" s="73" t="s">
        <v>20045</v>
      </c>
      <c r="C4537" s="73" t="s">
        <v>20046</v>
      </c>
      <c r="D4537" s="73" t="s">
        <v>20047</v>
      </c>
      <c r="E4537" s="73" t="s">
        <v>1450</v>
      </c>
      <c r="F4537" s="73" t="s">
        <v>350</v>
      </c>
      <c r="G4537" s="68" t="s">
        <v>6596</v>
      </c>
      <c r="H4537" s="68" t="s">
        <v>19907</v>
      </c>
      <c r="I4537" s="86">
        <v>14303.2</v>
      </c>
      <c r="J4537" s="68" t="s">
        <v>19895</v>
      </c>
    </row>
    <row r="4538" spans="2:10" x14ac:dyDescent="0.2">
      <c r="B4538" s="73" t="s">
        <v>20048</v>
      </c>
      <c r="C4538" s="73" t="s">
        <v>20049</v>
      </c>
      <c r="D4538" s="73" t="s">
        <v>20050</v>
      </c>
      <c r="E4538" s="73" t="s">
        <v>1461</v>
      </c>
      <c r="F4538" s="73" t="s">
        <v>350</v>
      </c>
      <c r="G4538" s="68" t="s">
        <v>6596</v>
      </c>
      <c r="H4538" s="68" t="s">
        <v>19899</v>
      </c>
      <c r="I4538" s="86">
        <v>5789.68</v>
      </c>
      <c r="J4538" s="68" t="s">
        <v>19895</v>
      </c>
    </row>
    <row r="4539" spans="2:10" x14ac:dyDescent="0.2">
      <c r="B4539" s="73" t="s">
        <v>20051</v>
      </c>
      <c r="C4539" s="73" t="s">
        <v>20052</v>
      </c>
      <c r="D4539" s="73" t="s">
        <v>20053</v>
      </c>
      <c r="E4539" s="73" t="s">
        <v>108</v>
      </c>
      <c r="F4539" s="73" t="s">
        <v>350</v>
      </c>
      <c r="G4539" s="68" t="s">
        <v>6596</v>
      </c>
      <c r="H4539" s="68" t="s">
        <v>19899</v>
      </c>
      <c r="I4539" s="86">
        <v>10637.55</v>
      </c>
      <c r="J4539" s="68" t="s">
        <v>19895</v>
      </c>
    </row>
    <row r="4540" spans="2:10" x14ac:dyDescent="0.2">
      <c r="B4540" s="73" t="s">
        <v>20054</v>
      </c>
      <c r="C4540" s="73" t="s">
        <v>20055</v>
      </c>
      <c r="D4540" s="73" t="s">
        <v>20056</v>
      </c>
      <c r="E4540" s="73" t="s">
        <v>1449</v>
      </c>
      <c r="F4540" s="73" t="s">
        <v>350</v>
      </c>
      <c r="G4540" s="68" t="s">
        <v>6596</v>
      </c>
      <c r="H4540" s="68" t="s">
        <v>19899</v>
      </c>
      <c r="I4540" s="86">
        <v>12318.45</v>
      </c>
      <c r="J4540" s="68" t="s">
        <v>19895</v>
      </c>
    </row>
    <row r="4541" spans="2:10" x14ac:dyDescent="0.2">
      <c r="B4541" s="73" t="s">
        <v>20057</v>
      </c>
      <c r="C4541" s="73" t="s">
        <v>20058</v>
      </c>
      <c r="D4541" s="73" t="s">
        <v>20059</v>
      </c>
      <c r="E4541" s="73" t="s">
        <v>183</v>
      </c>
      <c r="F4541" s="73" t="s">
        <v>350</v>
      </c>
      <c r="G4541" s="68" t="s">
        <v>6596</v>
      </c>
      <c r="H4541" s="68" t="s">
        <v>19921</v>
      </c>
      <c r="I4541" s="86">
        <v>10242.549999999999</v>
      </c>
      <c r="J4541" s="68" t="s">
        <v>19895</v>
      </c>
    </row>
    <row r="4542" spans="2:10" x14ac:dyDescent="0.2">
      <c r="B4542" s="73" t="s">
        <v>20060</v>
      </c>
      <c r="C4542" s="73" t="s">
        <v>20061</v>
      </c>
      <c r="D4542" s="73" t="s">
        <v>20062</v>
      </c>
      <c r="E4542" s="73" t="s">
        <v>96</v>
      </c>
      <c r="F4542" s="73" t="s">
        <v>350</v>
      </c>
      <c r="G4542" s="68" t="s">
        <v>6596</v>
      </c>
      <c r="H4542" s="68" t="s">
        <v>19974</v>
      </c>
      <c r="I4542" s="86">
        <v>17903.849999999999</v>
      </c>
      <c r="J4542" s="68" t="s">
        <v>19895</v>
      </c>
    </row>
    <row r="4543" spans="2:10" x14ac:dyDescent="0.2">
      <c r="B4543" s="73" t="s">
        <v>20063</v>
      </c>
      <c r="C4543" s="73" t="s">
        <v>20064</v>
      </c>
      <c r="D4543" s="73" t="s">
        <v>20065</v>
      </c>
      <c r="E4543" s="73" t="s">
        <v>98</v>
      </c>
      <c r="F4543" s="73" t="s">
        <v>350</v>
      </c>
      <c r="G4543" s="68" t="s">
        <v>6596</v>
      </c>
      <c r="H4543" s="68" t="s">
        <v>19907</v>
      </c>
      <c r="I4543" s="86">
        <v>21682</v>
      </c>
      <c r="J4543" s="68" t="s">
        <v>19895</v>
      </c>
    </row>
    <row r="4544" spans="2:10" x14ac:dyDescent="0.2">
      <c r="B4544" s="73" t="s">
        <v>20066</v>
      </c>
      <c r="C4544" s="73" t="s">
        <v>20067</v>
      </c>
      <c r="D4544" s="73" t="s">
        <v>20068</v>
      </c>
      <c r="E4544" s="73" t="s">
        <v>1449</v>
      </c>
      <c r="F4544" s="73" t="s">
        <v>350</v>
      </c>
      <c r="G4544" s="68" t="s">
        <v>6596</v>
      </c>
      <c r="H4544" s="68" t="s">
        <v>19899</v>
      </c>
      <c r="I4544" s="86">
        <v>12180.95</v>
      </c>
      <c r="J4544" s="68" t="s">
        <v>19895</v>
      </c>
    </row>
    <row r="4545" spans="2:10" x14ac:dyDescent="0.2">
      <c r="B4545" s="73" t="s">
        <v>20069</v>
      </c>
      <c r="C4545" s="73" t="s">
        <v>20070</v>
      </c>
      <c r="D4545" s="73" t="s">
        <v>20071</v>
      </c>
      <c r="E4545" s="73" t="s">
        <v>1451</v>
      </c>
      <c r="F4545" s="73" t="s">
        <v>350</v>
      </c>
      <c r="G4545" s="68" t="s">
        <v>6596</v>
      </c>
      <c r="H4545" s="68" t="s">
        <v>19903</v>
      </c>
      <c r="I4545" s="86">
        <v>11090.45</v>
      </c>
      <c r="J4545" s="68" t="s">
        <v>19895</v>
      </c>
    </row>
    <row r="4546" spans="2:10" x14ac:dyDescent="0.2">
      <c r="B4546" s="73" t="s">
        <v>20072</v>
      </c>
      <c r="C4546" s="73" t="s">
        <v>20073</v>
      </c>
      <c r="D4546" s="73" t="s">
        <v>20074</v>
      </c>
      <c r="E4546" s="73" t="s">
        <v>1486</v>
      </c>
      <c r="F4546" s="73" t="s">
        <v>350</v>
      </c>
      <c r="G4546" s="68" t="s">
        <v>6596</v>
      </c>
      <c r="H4546" s="68" t="s">
        <v>19911</v>
      </c>
      <c r="I4546" s="86">
        <v>8187.3</v>
      </c>
      <c r="J4546" s="68" t="s">
        <v>19895</v>
      </c>
    </row>
    <row r="4547" spans="2:10" x14ac:dyDescent="0.2">
      <c r="B4547" s="73" t="s">
        <v>20075</v>
      </c>
      <c r="C4547" s="73" t="s">
        <v>20076</v>
      </c>
      <c r="D4547" s="73" t="s">
        <v>20077</v>
      </c>
      <c r="E4547" s="73" t="s">
        <v>131</v>
      </c>
      <c r="F4547" s="73" t="s">
        <v>350</v>
      </c>
      <c r="G4547" s="68" t="s">
        <v>6596</v>
      </c>
      <c r="H4547" s="68" t="s">
        <v>19911</v>
      </c>
      <c r="I4547" s="86">
        <v>6042.65</v>
      </c>
      <c r="J4547" s="68" t="s">
        <v>19895</v>
      </c>
    </row>
    <row r="4548" spans="2:10" x14ac:dyDescent="0.2">
      <c r="B4548" s="73" t="s">
        <v>20078</v>
      </c>
      <c r="C4548" s="73" t="s">
        <v>20079</v>
      </c>
      <c r="D4548" s="73" t="s">
        <v>20080</v>
      </c>
      <c r="E4548" s="73" t="s">
        <v>117</v>
      </c>
      <c r="F4548" s="73" t="s">
        <v>350</v>
      </c>
      <c r="G4548" s="68" t="s">
        <v>6596</v>
      </c>
      <c r="H4548" s="68" t="s">
        <v>19911</v>
      </c>
      <c r="I4548" s="86">
        <v>7179.65</v>
      </c>
      <c r="J4548" s="68" t="s">
        <v>19895</v>
      </c>
    </row>
    <row r="4549" spans="2:10" x14ac:dyDescent="0.2">
      <c r="B4549" s="73" t="s">
        <v>20081</v>
      </c>
      <c r="C4549" s="73" t="s">
        <v>20082</v>
      </c>
      <c r="D4549" s="73" t="s">
        <v>20083</v>
      </c>
      <c r="E4549" s="73" t="s">
        <v>114</v>
      </c>
      <c r="F4549" s="73" t="s">
        <v>350</v>
      </c>
      <c r="G4549" s="68" t="s">
        <v>6596</v>
      </c>
      <c r="H4549" s="68" t="s">
        <v>19903</v>
      </c>
      <c r="I4549" s="86">
        <v>6330.15</v>
      </c>
      <c r="J4549" s="68" t="s">
        <v>19895</v>
      </c>
    </row>
    <row r="4550" spans="2:10" x14ac:dyDescent="0.2">
      <c r="B4550" s="73" t="s">
        <v>20084</v>
      </c>
      <c r="C4550" s="73" t="s">
        <v>20085</v>
      </c>
      <c r="D4550" s="73" t="s">
        <v>20086</v>
      </c>
      <c r="E4550" s="73" t="s">
        <v>1462</v>
      </c>
      <c r="F4550" s="73" t="s">
        <v>350</v>
      </c>
      <c r="G4550" s="68" t="s">
        <v>6596</v>
      </c>
      <c r="H4550" s="68" t="s">
        <v>20087</v>
      </c>
      <c r="I4550" s="86">
        <v>6457.93</v>
      </c>
      <c r="J4550" s="68" t="s">
        <v>19895</v>
      </c>
    </row>
    <row r="4551" spans="2:10" x14ac:dyDescent="0.2">
      <c r="B4551" s="73" t="s">
        <v>20088</v>
      </c>
      <c r="C4551" s="73" t="s">
        <v>20089</v>
      </c>
      <c r="D4551" s="73" t="s">
        <v>20090</v>
      </c>
      <c r="E4551" s="73" t="s">
        <v>1451</v>
      </c>
      <c r="F4551" s="73" t="s">
        <v>350</v>
      </c>
      <c r="G4551" s="68" t="s">
        <v>6596</v>
      </c>
      <c r="H4551" s="68" t="s">
        <v>19911</v>
      </c>
      <c r="I4551" s="86">
        <v>11227.95</v>
      </c>
      <c r="J4551" s="68" t="s">
        <v>19895</v>
      </c>
    </row>
    <row r="4552" spans="2:10" x14ac:dyDescent="0.2">
      <c r="B4552" s="73" t="s">
        <v>20091</v>
      </c>
      <c r="C4552" s="73" t="s">
        <v>20092</v>
      </c>
      <c r="D4552" s="73" t="s">
        <v>20093</v>
      </c>
      <c r="E4552" s="73" t="s">
        <v>1419</v>
      </c>
      <c r="F4552" s="73" t="s">
        <v>350</v>
      </c>
      <c r="G4552" s="68" t="s">
        <v>6596</v>
      </c>
      <c r="H4552" s="68" t="s">
        <v>19911</v>
      </c>
      <c r="I4552" s="86">
        <v>14877.4</v>
      </c>
      <c r="J4552" s="68" t="s">
        <v>19895</v>
      </c>
    </row>
    <row r="4553" spans="2:10" x14ac:dyDescent="0.2">
      <c r="B4553" s="73" t="s">
        <v>20094</v>
      </c>
      <c r="C4553" s="73" t="s">
        <v>20095</v>
      </c>
      <c r="D4553" s="73" t="s">
        <v>20096</v>
      </c>
      <c r="E4553" s="73" t="s">
        <v>130</v>
      </c>
      <c r="F4553" s="73" t="s">
        <v>350</v>
      </c>
      <c r="G4553" s="68" t="s">
        <v>6596</v>
      </c>
      <c r="H4553" s="68" t="s">
        <v>7200</v>
      </c>
      <c r="I4553" s="86">
        <v>7158.8</v>
      </c>
      <c r="J4553" s="68" t="s">
        <v>19895</v>
      </c>
    </row>
    <row r="4554" spans="2:10" x14ac:dyDescent="0.2">
      <c r="B4554" s="73" t="s">
        <v>20097</v>
      </c>
      <c r="C4554" s="73" t="s">
        <v>20098</v>
      </c>
      <c r="D4554" s="73" t="s">
        <v>20099</v>
      </c>
      <c r="E4554" s="73" t="s">
        <v>132</v>
      </c>
      <c r="F4554" s="73" t="s">
        <v>350</v>
      </c>
      <c r="G4554" s="68" t="s">
        <v>6596</v>
      </c>
      <c r="H4554" s="68" t="s">
        <v>19911</v>
      </c>
      <c r="I4554" s="86">
        <v>5946.65</v>
      </c>
      <c r="J4554" s="68" t="s">
        <v>19895</v>
      </c>
    </row>
    <row r="4555" spans="2:10" x14ac:dyDescent="0.2">
      <c r="B4555" s="73" t="s">
        <v>20100</v>
      </c>
      <c r="C4555" s="73" t="s">
        <v>20101</v>
      </c>
      <c r="D4555" s="73" t="s">
        <v>20102</v>
      </c>
      <c r="E4555" s="73" t="s">
        <v>106</v>
      </c>
      <c r="F4555" s="73" t="s">
        <v>350</v>
      </c>
      <c r="G4555" s="68" t="s">
        <v>6596</v>
      </c>
      <c r="H4555" s="68" t="s">
        <v>19899</v>
      </c>
      <c r="I4555" s="86">
        <v>12306.45</v>
      </c>
      <c r="J4555" s="68" t="s">
        <v>19895</v>
      </c>
    </row>
    <row r="4556" spans="2:10" x14ac:dyDescent="0.2">
      <c r="B4556" s="73" t="s">
        <v>20103</v>
      </c>
      <c r="C4556" s="73" t="s">
        <v>20104</v>
      </c>
      <c r="D4556" s="73" t="s">
        <v>20105</v>
      </c>
      <c r="E4556" s="73" t="s">
        <v>1450</v>
      </c>
      <c r="F4556" s="73" t="s">
        <v>350</v>
      </c>
      <c r="G4556" s="68" t="s">
        <v>6596</v>
      </c>
      <c r="H4556" s="68" t="s">
        <v>19903</v>
      </c>
      <c r="I4556" s="86">
        <v>13370.55</v>
      </c>
      <c r="J4556" s="68" t="s">
        <v>19895</v>
      </c>
    </row>
    <row r="4557" spans="2:10" x14ac:dyDescent="0.2">
      <c r="B4557" s="73" t="s">
        <v>20106</v>
      </c>
      <c r="C4557" s="73" t="s">
        <v>20107</v>
      </c>
      <c r="D4557" s="73" t="s">
        <v>20108</v>
      </c>
      <c r="E4557" s="73" t="s">
        <v>134</v>
      </c>
      <c r="F4557" s="73" t="s">
        <v>350</v>
      </c>
      <c r="G4557" s="68" t="s">
        <v>6596</v>
      </c>
      <c r="H4557" s="68" t="s">
        <v>19903</v>
      </c>
      <c r="I4557" s="86">
        <v>5169.68</v>
      </c>
      <c r="J4557" s="68" t="s">
        <v>19895</v>
      </c>
    </row>
    <row r="4558" spans="2:10" x14ac:dyDescent="0.2">
      <c r="B4558" s="73" t="s">
        <v>20109</v>
      </c>
      <c r="C4558" s="73" t="s">
        <v>20110</v>
      </c>
      <c r="D4558" s="73" t="s">
        <v>20111</v>
      </c>
      <c r="E4558" s="73" t="s">
        <v>130</v>
      </c>
      <c r="F4558" s="73" t="s">
        <v>350</v>
      </c>
      <c r="G4558" s="68" t="s">
        <v>6596</v>
      </c>
      <c r="H4558" s="68" t="s">
        <v>7200</v>
      </c>
      <c r="I4558" s="86">
        <v>7008.8</v>
      </c>
      <c r="J4558" s="68" t="s">
        <v>19895</v>
      </c>
    </row>
    <row r="4559" spans="2:10" x14ac:dyDescent="0.2">
      <c r="B4559" s="73" t="s">
        <v>20112</v>
      </c>
      <c r="C4559" s="73" t="s">
        <v>20113</v>
      </c>
      <c r="D4559" s="73" t="s">
        <v>20114</v>
      </c>
      <c r="E4559" s="73" t="s">
        <v>109</v>
      </c>
      <c r="F4559" s="73" t="s">
        <v>350</v>
      </c>
      <c r="G4559" s="68" t="s">
        <v>6596</v>
      </c>
      <c r="H4559" s="68" t="s">
        <v>7200</v>
      </c>
      <c r="I4559" s="86">
        <v>11185</v>
      </c>
      <c r="J4559" s="68" t="s">
        <v>19895</v>
      </c>
    </row>
    <row r="4560" spans="2:10" x14ac:dyDescent="0.2">
      <c r="B4560" s="73" t="s">
        <v>20115</v>
      </c>
      <c r="C4560" s="73" t="s">
        <v>20116</v>
      </c>
      <c r="D4560" s="73" t="s">
        <v>20117</v>
      </c>
      <c r="E4560" s="73" t="s">
        <v>1450</v>
      </c>
      <c r="F4560" s="73" t="s">
        <v>350</v>
      </c>
      <c r="G4560" s="68" t="s">
        <v>6596</v>
      </c>
      <c r="H4560" s="68" t="s">
        <v>19907</v>
      </c>
      <c r="I4560" s="86">
        <v>14303.2</v>
      </c>
      <c r="J4560" s="68" t="s">
        <v>19895</v>
      </c>
    </row>
    <row r="4561" spans="2:10" x14ac:dyDescent="0.2">
      <c r="B4561" s="73" t="s">
        <v>20118</v>
      </c>
      <c r="C4561" s="73" t="s">
        <v>20119</v>
      </c>
      <c r="D4561" s="73" t="s">
        <v>20120</v>
      </c>
      <c r="E4561" s="73" t="s">
        <v>130</v>
      </c>
      <c r="F4561" s="73" t="s">
        <v>350</v>
      </c>
      <c r="G4561" s="68" t="s">
        <v>6596</v>
      </c>
      <c r="H4561" s="68" t="s">
        <v>19907</v>
      </c>
      <c r="I4561" s="86">
        <v>6670.9</v>
      </c>
      <c r="J4561" s="68" t="s">
        <v>19895</v>
      </c>
    </row>
    <row r="4562" spans="2:10" x14ac:dyDescent="0.2">
      <c r="B4562" s="73" t="s">
        <v>20121</v>
      </c>
      <c r="C4562" s="73" t="s">
        <v>20122</v>
      </c>
      <c r="D4562" s="73" t="s">
        <v>20123</v>
      </c>
      <c r="E4562" s="73" t="s">
        <v>118</v>
      </c>
      <c r="F4562" s="73" t="s">
        <v>350</v>
      </c>
      <c r="G4562" s="68" t="s">
        <v>6596</v>
      </c>
      <c r="H4562" s="68" t="s">
        <v>19907</v>
      </c>
      <c r="I4562" s="86">
        <v>5688.5</v>
      </c>
      <c r="J4562" s="68" t="s">
        <v>19895</v>
      </c>
    </row>
    <row r="4563" spans="2:10" x14ac:dyDescent="0.2">
      <c r="B4563" s="73" t="s">
        <v>20124</v>
      </c>
      <c r="C4563" s="73" t="s">
        <v>20125</v>
      </c>
      <c r="D4563" s="73" t="s">
        <v>20126</v>
      </c>
      <c r="E4563" s="73" t="s">
        <v>109</v>
      </c>
      <c r="F4563" s="73" t="s">
        <v>350</v>
      </c>
      <c r="G4563" s="68" t="s">
        <v>6596</v>
      </c>
      <c r="H4563" s="68" t="s">
        <v>19907</v>
      </c>
      <c r="I4563" s="86">
        <v>11008.25</v>
      </c>
      <c r="J4563" s="68" t="s">
        <v>19895</v>
      </c>
    </row>
    <row r="4564" spans="2:10" x14ac:dyDescent="0.2">
      <c r="B4564" s="73" t="s">
        <v>20127</v>
      </c>
      <c r="C4564" s="73" t="s">
        <v>20128</v>
      </c>
      <c r="D4564" s="73" t="s">
        <v>20129</v>
      </c>
      <c r="E4564" s="73" t="s">
        <v>1459</v>
      </c>
      <c r="F4564" s="73" t="s">
        <v>350</v>
      </c>
      <c r="G4564" s="68" t="s">
        <v>6596</v>
      </c>
      <c r="H4564" s="68" t="s">
        <v>19903</v>
      </c>
      <c r="I4564" s="86">
        <v>6389.68</v>
      </c>
      <c r="J4564" s="68" t="s">
        <v>19895</v>
      </c>
    </row>
    <row r="4565" spans="2:10" x14ac:dyDescent="0.2">
      <c r="B4565" s="73" t="s">
        <v>20130</v>
      </c>
      <c r="C4565" s="73" t="s">
        <v>20131</v>
      </c>
      <c r="D4565" s="73" t="s">
        <v>20132</v>
      </c>
      <c r="E4565" s="73" t="s">
        <v>1459</v>
      </c>
      <c r="F4565" s="73" t="s">
        <v>350</v>
      </c>
      <c r="G4565" s="68" t="s">
        <v>6596</v>
      </c>
      <c r="H4565" s="68" t="s">
        <v>7200</v>
      </c>
      <c r="I4565" s="86">
        <v>7199.63</v>
      </c>
      <c r="J4565" s="68" t="s">
        <v>19895</v>
      </c>
    </row>
    <row r="4566" spans="2:10" x14ac:dyDescent="0.2">
      <c r="B4566" s="73" t="s">
        <v>20133</v>
      </c>
      <c r="C4566" s="73" t="s">
        <v>20134</v>
      </c>
      <c r="D4566" s="73" t="s">
        <v>20135</v>
      </c>
      <c r="E4566" s="73" t="s">
        <v>98</v>
      </c>
      <c r="F4566" s="73" t="s">
        <v>350</v>
      </c>
      <c r="G4566" s="68" t="s">
        <v>6596</v>
      </c>
      <c r="H4566" s="68" t="s">
        <v>19907</v>
      </c>
      <c r="I4566" s="86">
        <v>21682</v>
      </c>
      <c r="J4566" s="68" t="s">
        <v>19895</v>
      </c>
    </row>
    <row r="4567" spans="2:10" x14ac:dyDescent="0.2">
      <c r="B4567" s="73" t="s">
        <v>20136</v>
      </c>
      <c r="C4567" s="73" t="s">
        <v>20137</v>
      </c>
      <c r="D4567" s="73" t="s">
        <v>20138</v>
      </c>
      <c r="E4567" s="73" t="s">
        <v>113</v>
      </c>
      <c r="F4567" s="73" t="s">
        <v>350</v>
      </c>
      <c r="G4567" s="68" t="s">
        <v>6596</v>
      </c>
      <c r="H4567" s="68" t="s">
        <v>19899</v>
      </c>
      <c r="I4567" s="86">
        <v>6346.65</v>
      </c>
      <c r="J4567" s="68" t="s">
        <v>19895</v>
      </c>
    </row>
    <row r="4568" spans="2:10" x14ac:dyDescent="0.2">
      <c r="B4568" s="73" t="s">
        <v>20139</v>
      </c>
      <c r="C4568" s="73" t="s">
        <v>20140</v>
      </c>
      <c r="D4568" s="73" t="s">
        <v>20141</v>
      </c>
      <c r="E4568" s="73" t="s">
        <v>130</v>
      </c>
      <c r="F4568" s="73" t="s">
        <v>350</v>
      </c>
      <c r="G4568" s="68" t="s">
        <v>6596</v>
      </c>
      <c r="H4568" s="68" t="s">
        <v>19899</v>
      </c>
      <c r="I4568" s="86">
        <v>5160.5</v>
      </c>
      <c r="J4568" s="68" t="s">
        <v>19895</v>
      </c>
    </row>
    <row r="4569" spans="2:10" x14ac:dyDescent="0.2">
      <c r="B4569" s="73" t="s">
        <v>20142</v>
      </c>
      <c r="C4569" s="73" t="s">
        <v>20143</v>
      </c>
      <c r="D4569" s="73" t="s">
        <v>20144</v>
      </c>
      <c r="E4569" s="73" t="s">
        <v>1449</v>
      </c>
      <c r="F4569" s="73" t="s">
        <v>350</v>
      </c>
      <c r="G4569" s="68" t="s">
        <v>6596</v>
      </c>
      <c r="H4569" s="68" t="s">
        <v>19907</v>
      </c>
      <c r="I4569" s="86">
        <v>13489.05</v>
      </c>
      <c r="J4569" s="68" t="s">
        <v>19895</v>
      </c>
    </row>
    <row r="4570" spans="2:10" x14ac:dyDescent="0.2">
      <c r="B4570" s="73" t="s">
        <v>20145</v>
      </c>
      <c r="C4570" s="73" t="s">
        <v>20146</v>
      </c>
      <c r="D4570" s="73" t="s">
        <v>20147</v>
      </c>
      <c r="E4570" s="73" t="s">
        <v>1450</v>
      </c>
      <c r="F4570" s="73" t="s">
        <v>350</v>
      </c>
      <c r="G4570" s="68" t="s">
        <v>6596</v>
      </c>
      <c r="H4570" s="68" t="s">
        <v>19903</v>
      </c>
      <c r="I4570" s="86">
        <v>13233.05</v>
      </c>
      <c r="J4570" s="68" t="s">
        <v>19895</v>
      </c>
    </row>
    <row r="4571" spans="2:10" x14ac:dyDescent="0.2">
      <c r="B4571" s="73" t="s">
        <v>20148</v>
      </c>
      <c r="C4571" s="73" t="s">
        <v>20149</v>
      </c>
      <c r="D4571" s="73" t="s">
        <v>20150</v>
      </c>
      <c r="E4571" s="73" t="s">
        <v>130</v>
      </c>
      <c r="F4571" s="73" t="s">
        <v>350</v>
      </c>
      <c r="G4571" s="68" t="s">
        <v>6596</v>
      </c>
      <c r="H4571" s="68" t="s">
        <v>19911</v>
      </c>
      <c r="I4571" s="86">
        <v>6042.65</v>
      </c>
      <c r="J4571" s="68" t="s">
        <v>19895</v>
      </c>
    </row>
    <row r="4572" spans="2:10" x14ac:dyDescent="0.2">
      <c r="B4572" s="73" t="s">
        <v>20151</v>
      </c>
      <c r="C4572" s="73" t="s">
        <v>20152</v>
      </c>
      <c r="D4572" s="73" t="s">
        <v>20153</v>
      </c>
      <c r="E4572" s="73" t="s">
        <v>1450</v>
      </c>
      <c r="F4572" s="73" t="s">
        <v>350</v>
      </c>
      <c r="G4572" s="68" t="s">
        <v>6596</v>
      </c>
      <c r="H4572" s="68" t="s">
        <v>19899</v>
      </c>
      <c r="I4572" s="86">
        <v>13233.05</v>
      </c>
      <c r="J4572" s="68" t="s">
        <v>19895</v>
      </c>
    </row>
    <row r="4573" spans="2:10" x14ac:dyDescent="0.2">
      <c r="B4573" s="73" t="s">
        <v>20154</v>
      </c>
      <c r="C4573" s="73" t="s">
        <v>20155</v>
      </c>
      <c r="D4573" s="73" t="s">
        <v>20156</v>
      </c>
      <c r="E4573" s="73" t="s">
        <v>1461</v>
      </c>
      <c r="F4573" s="73" t="s">
        <v>350</v>
      </c>
      <c r="G4573" s="68" t="s">
        <v>6596</v>
      </c>
      <c r="H4573" s="68" t="s">
        <v>19903</v>
      </c>
      <c r="I4573" s="86">
        <v>6159.76</v>
      </c>
      <c r="J4573" s="68" t="s">
        <v>19895</v>
      </c>
    </row>
    <row r="4574" spans="2:10" x14ac:dyDescent="0.2">
      <c r="B4574" s="73" t="s">
        <v>20157</v>
      </c>
      <c r="C4574" s="73" t="s">
        <v>20158</v>
      </c>
      <c r="D4574" s="73" t="s">
        <v>20159</v>
      </c>
      <c r="E4574" s="73" t="s">
        <v>1449</v>
      </c>
      <c r="F4574" s="73" t="s">
        <v>350</v>
      </c>
      <c r="G4574" s="68" t="s">
        <v>6596</v>
      </c>
      <c r="H4574" s="68" t="s">
        <v>19921</v>
      </c>
      <c r="I4574" s="86">
        <v>13351.55</v>
      </c>
      <c r="J4574" s="68" t="s">
        <v>19895</v>
      </c>
    </row>
    <row r="4575" spans="2:10" x14ac:dyDescent="0.2">
      <c r="B4575" s="73" t="s">
        <v>20160</v>
      </c>
      <c r="C4575" s="73" t="s">
        <v>20161</v>
      </c>
      <c r="D4575" s="73" t="s">
        <v>20162</v>
      </c>
      <c r="E4575" s="73" t="s">
        <v>108</v>
      </c>
      <c r="F4575" s="73" t="s">
        <v>350</v>
      </c>
      <c r="G4575" s="68" t="s">
        <v>6596</v>
      </c>
      <c r="H4575" s="68" t="s">
        <v>19907</v>
      </c>
      <c r="I4575" s="86">
        <v>11495.55</v>
      </c>
      <c r="J4575" s="68" t="s">
        <v>19895</v>
      </c>
    </row>
    <row r="4576" spans="2:10" x14ac:dyDescent="0.2">
      <c r="B4576" s="73" t="s">
        <v>20163</v>
      </c>
      <c r="C4576" s="73" t="s">
        <v>20164</v>
      </c>
      <c r="D4576" s="73" t="s">
        <v>20165</v>
      </c>
      <c r="E4576" s="73" t="s">
        <v>1458</v>
      </c>
      <c r="F4576" s="73" t="s">
        <v>350</v>
      </c>
      <c r="G4576" s="68" t="s">
        <v>6596</v>
      </c>
      <c r="H4576" s="68" t="s">
        <v>19903</v>
      </c>
      <c r="I4576" s="86">
        <v>6772.18</v>
      </c>
      <c r="J4576" s="68" t="s">
        <v>19895</v>
      </c>
    </row>
    <row r="4577" spans="2:10" x14ac:dyDescent="0.2">
      <c r="B4577" s="73" t="s">
        <v>20166</v>
      </c>
      <c r="C4577" s="73" t="s">
        <v>20167</v>
      </c>
      <c r="D4577" s="73" t="s">
        <v>20168</v>
      </c>
      <c r="E4577" s="73" t="s">
        <v>130</v>
      </c>
      <c r="F4577" s="73" t="s">
        <v>350</v>
      </c>
      <c r="G4577" s="68" t="s">
        <v>6596</v>
      </c>
      <c r="H4577" s="68" t="s">
        <v>19899</v>
      </c>
      <c r="I4577" s="86">
        <v>6330.15</v>
      </c>
      <c r="J4577" s="68" t="s">
        <v>19895</v>
      </c>
    </row>
    <row r="4578" spans="2:10" x14ac:dyDescent="0.2">
      <c r="B4578" s="73" t="s">
        <v>20169</v>
      </c>
      <c r="C4578" s="73" t="s">
        <v>20170</v>
      </c>
      <c r="D4578" s="73" t="s">
        <v>20171</v>
      </c>
      <c r="E4578" s="73" t="s">
        <v>52</v>
      </c>
      <c r="F4578" s="73" t="s">
        <v>350</v>
      </c>
      <c r="G4578" s="68" t="s">
        <v>6596</v>
      </c>
      <c r="H4578" s="68" t="s">
        <v>19921</v>
      </c>
      <c r="I4578" s="86">
        <v>8569.18</v>
      </c>
      <c r="J4578" s="68" t="s">
        <v>19895</v>
      </c>
    </row>
    <row r="4579" spans="2:10" x14ac:dyDescent="0.2">
      <c r="B4579" s="73" t="s">
        <v>20172</v>
      </c>
      <c r="C4579" s="73" t="s">
        <v>20173</v>
      </c>
      <c r="D4579" s="73" t="s">
        <v>20174</v>
      </c>
      <c r="E4579" s="73" t="s">
        <v>98</v>
      </c>
      <c r="F4579" s="73" t="s">
        <v>350</v>
      </c>
      <c r="G4579" s="68" t="s">
        <v>6596</v>
      </c>
      <c r="H4579" s="68" t="s">
        <v>19899</v>
      </c>
      <c r="I4579" s="86">
        <v>19435.599999999999</v>
      </c>
      <c r="J4579" s="68" t="s">
        <v>19895</v>
      </c>
    </row>
    <row r="4580" spans="2:10" x14ac:dyDescent="0.2">
      <c r="B4580" s="73" t="s">
        <v>20175</v>
      </c>
      <c r="C4580" s="73" t="s">
        <v>20176</v>
      </c>
      <c r="D4580" s="73" t="s">
        <v>20177</v>
      </c>
      <c r="E4580" s="73" t="s">
        <v>96</v>
      </c>
      <c r="F4580" s="73" t="s">
        <v>350</v>
      </c>
      <c r="G4580" s="68" t="s">
        <v>6596</v>
      </c>
      <c r="H4580" s="68" t="s">
        <v>19921</v>
      </c>
      <c r="I4580" s="86">
        <v>17453.849999999999</v>
      </c>
      <c r="J4580" s="68" t="s">
        <v>19895</v>
      </c>
    </row>
    <row r="4581" spans="2:10" x14ac:dyDescent="0.2">
      <c r="B4581" s="73" t="s">
        <v>20178</v>
      </c>
      <c r="C4581" s="73" t="s">
        <v>20179</v>
      </c>
      <c r="D4581" s="73" t="s">
        <v>20180</v>
      </c>
      <c r="E4581" s="73" t="s">
        <v>98</v>
      </c>
      <c r="F4581" s="73" t="s">
        <v>350</v>
      </c>
      <c r="G4581" s="68" t="s">
        <v>6596</v>
      </c>
      <c r="H4581" s="68" t="s">
        <v>19974</v>
      </c>
      <c r="I4581" s="86">
        <v>21532</v>
      </c>
      <c r="J4581" s="68" t="s">
        <v>19895</v>
      </c>
    </row>
    <row r="4582" spans="2:10" x14ac:dyDescent="0.2">
      <c r="B4582" s="73" t="s">
        <v>20181</v>
      </c>
      <c r="C4582" s="73" t="s">
        <v>20182</v>
      </c>
      <c r="D4582" s="73" t="s">
        <v>20183</v>
      </c>
      <c r="E4582" s="73" t="s">
        <v>1451</v>
      </c>
      <c r="F4582" s="73" t="s">
        <v>350</v>
      </c>
      <c r="G4582" s="68" t="s">
        <v>6596</v>
      </c>
      <c r="H4582" s="68" t="s">
        <v>19903</v>
      </c>
      <c r="I4582" s="86">
        <v>11377.95</v>
      </c>
      <c r="J4582" s="68" t="s">
        <v>19895</v>
      </c>
    </row>
    <row r="4583" spans="2:10" x14ac:dyDescent="0.2">
      <c r="B4583" s="73" t="s">
        <v>20184</v>
      </c>
      <c r="C4583" s="73" t="s">
        <v>20185</v>
      </c>
      <c r="D4583" s="73" t="s">
        <v>20186</v>
      </c>
      <c r="E4583" s="73" t="s">
        <v>109</v>
      </c>
      <c r="F4583" s="73" t="s">
        <v>350</v>
      </c>
      <c r="G4583" s="68" t="s">
        <v>6596</v>
      </c>
      <c r="H4583" s="68" t="s">
        <v>19903</v>
      </c>
      <c r="I4583" s="86">
        <v>9788.5</v>
      </c>
      <c r="J4583" s="68" t="s">
        <v>19895</v>
      </c>
    </row>
    <row r="4584" spans="2:10" x14ac:dyDescent="0.2">
      <c r="B4584" s="73" t="s">
        <v>20187</v>
      </c>
      <c r="C4584" s="73" t="s">
        <v>20188</v>
      </c>
      <c r="D4584" s="73" t="s">
        <v>20189</v>
      </c>
      <c r="E4584" s="73" t="s">
        <v>1450</v>
      </c>
      <c r="F4584" s="73" t="s">
        <v>350</v>
      </c>
      <c r="G4584" s="68" t="s">
        <v>6596</v>
      </c>
      <c r="H4584" s="68" t="s">
        <v>19907</v>
      </c>
      <c r="I4584" s="86">
        <v>14603.2</v>
      </c>
      <c r="J4584" s="68" t="s">
        <v>19895</v>
      </c>
    </row>
    <row r="4585" spans="2:10" x14ac:dyDescent="0.2">
      <c r="B4585" s="73" t="s">
        <v>20190</v>
      </c>
      <c r="C4585" s="73" t="s">
        <v>20191</v>
      </c>
      <c r="D4585" s="73" t="s">
        <v>20192</v>
      </c>
      <c r="E4585" s="73" t="s">
        <v>98</v>
      </c>
      <c r="F4585" s="73" t="s">
        <v>350</v>
      </c>
      <c r="G4585" s="68" t="s">
        <v>6596</v>
      </c>
      <c r="H4585" s="68" t="s">
        <v>20193</v>
      </c>
      <c r="I4585" s="86">
        <v>19573.099999999999</v>
      </c>
      <c r="J4585" s="68" t="s">
        <v>19895</v>
      </c>
    </row>
    <row r="4586" spans="2:10" x14ac:dyDescent="0.2">
      <c r="B4586" s="73" t="s">
        <v>20194</v>
      </c>
      <c r="C4586" s="73" t="s">
        <v>20195</v>
      </c>
      <c r="D4586" s="73" t="s">
        <v>20196</v>
      </c>
      <c r="E4586" s="73" t="s">
        <v>1461</v>
      </c>
      <c r="F4586" s="73" t="s">
        <v>350</v>
      </c>
      <c r="G4586" s="68" t="s">
        <v>6596</v>
      </c>
      <c r="H4586" s="68" t="s">
        <v>7200</v>
      </c>
      <c r="I4586" s="86">
        <v>6380.96</v>
      </c>
      <c r="J4586" s="68" t="s">
        <v>19895</v>
      </c>
    </row>
    <row r="4587" spans="2:10" x14ac:dyDescent="0.2">
      <c r="B4587" s="73" t="s">
        <v>20197</v>
      </c>
      <c r="C4587" s="73" t="s">
        <v>20198</v>
      </c>
      <c r="D4587" s="73" t="s">
        <v>20199</v>
      </c>
      <c r="E4587" s="73" t="s">
        <v>107</v>
      </c>
      <c r="F4587" s="73" t="s">
        <v>350</v>
      </c>
      <c r="G4587" s="68" t="s">
        <v>6596</v>
      </c>
      <c r="H4587" s="68" t="s">
        <v>19911</v>
      </c>
      <c r="I4587" s="86">
        <v>14955.6</v>
      </c>
      <c r="J4587" s="68" t="s">
        <v>19895</v>
      </c>
    </row>
    <row r="4588" spans="2:10" x14ac:dyDescent="0.2">
      <c r="B4588" s="73" t="s">
        <v>20200</v>
      </c>
      <c r="C4588" s="73" t="s">
        <v>20201</v>
      </c>
      <c r="D4588" s="73" t="s">
        <v>20202</v>
      </c>
      <c r="E4588" s="73" t="s">
        <v>1430</v>
      </c>
      <c r="F4588" s="73" t="s">
        <v>350</v>
      </c>
      <c r="G4588" s="68" t="s">
        <v>6596</v>
      </c>
      <c r="H4588" s="68" t="s">
        <v>19921</v>
      </c>
      <c r="I4588" s="86">
        <v>7628.5</v>
      </c>
      <c r="J4588" s="68" t="s">
        <v>19895</v>
      </c>
    </row>
    <row r="4589" spans="2:10" x14ac:dyDescent="0.2">
      <c r="B4589" s="73" t="s">
        <v>20203</v>
      </c>
      <c r="C4589" s="73" t="s">
        <v>20204</v>
      </c>
      <c r="D4589" s="73" t="s">
        <v>20205</v>
      </c>
      <c r="E4589" s="73" t="s">
        <v>130</v>
      </c>
      <c r="F4589" s="73" t="s">
        <v>350</v>
      </c>
      <c r="G4589" s="68" t="s">
        <v>6596</v>
      </c>
      <c r="H4589" s="68" t="s">
        <v>19907</v>
      </c>
      <c r="I4589" s="86">
        <v>6533.4</v>
      </c>
      <c r="J4589" s="68" t="s">
        <v>19895</v>
      </c>
    </row>
    <row r="4590" spans="2:10" x14ac:dyDescent="0.2">
      <c r="B4590" s="73" t="s">
        <v>20206</v>
      </c>
      <c r="C4590" s="73" t="s">
        <v>20207</v>
      </c>
      <c r="D4590" s="73" t="s">
        <v>20208</v>
      </c>
      <c r="E4590" s="73" t="s">
        <v>133</v>
      </c>
      <c r="F4590" s="73" t="s">
        <v>350</v>
      </c>
      <c r="G4590" s="68" t="s">
        <v>6596</v>
      </c>
      <c r="H4590" s="68" t="s">
        <v>19899</v>
      </c>
      <c r="I4590" s="86">
        <v>6667.15</v>
      </c>
      <c r="J4590" s="68" t="s">
        <v>19895</v>
      </c>
    </row>
    <row r="4591" spans="2:10" x14ac:dyDescent="0.2">
      <c r="B4591" s="73" t="s">
        <v>20209</v>
      </c>
      <c r="C4591" s="73" t="s">
        <v>20210</v>
      </c>
      <c r="D4591" s="73" t="s">
        <v>20211</v>
      </c>
      <c r="E4591" s="73" t="s">
        <v>108</v>
      </c>
      <c r="F4591" s="73" t="s">
        <v>350</v>
      </c>
      <c r="G4591" s="68" t="s">
        <v>6596</v>
      </c>
      <c r="H4591" s="68" t="s">
        <v>19921</v>
      </c>
      <c r="I4591" s="86">
        <v>11495.55</v>
      </c>
      <c r="J4591" s="68" t="s">
        <v>19895</v>
      </c>
    </row>
    <row r="4592" spans="2:10" x14ac:dyDescent="0.2">
      <c r="B4592" s="73" t="s">
        <v>20212</v>
      </c>
      <c r="C4592" s="73" t="s">
        <v>20213</v>
      </c>
      <c r="D4592" s="73" t="s">
        <v>20214</v>
      </c>
      <c r="E4592" s="73" t="s">
        <v>130</v>
      </c>
      <c r="F4592" s="73" t="s">
        <v>350</v>
      </c>
      <c r="G4592" s="68" t="s">
        <v>6596</v>
      </c>
      <c r="H4592" s="68" t="s">
        <v>19903</v>
      </c>
      <c r="I4592" s="86">
        <v>5805.15</v>
      </c>
      <c r="J4592" s="68" t="s">
        <v>19895</v>
      </c>
    </row>
    <row r="4593" spans="2:10" x14ac:dyDescent="0.2">
      <c r="B4593" s="73" t="s">
        <v>20215</v>
      </c>
      <c r="C4593" s="73" t="s">
        <v>20216</v>
      </c>
      <c r="D4593" s="73" t="s">
        <v>20217</v>
      </c>
      <c r="E4593" s="73" t="s">
        <v>1460</v>
      </c>
      <c r="F4593" s="73" t="s">
        <v>350</v>
      </c>
      <c r="G4593" s="68" t="s">
        <v>6596</v>
      </c>
      <c r="H4593" s="68" t="s">
        <v>19911</v>
      </c>
      <c r="I4593" s="86">
        <v>6423.13</v>
      </c>
      <c r="J4593" s="68" t="s">
        <v>19895</v>
      </c>
    </row>
    <row r="4594" spans="2:10" x14ac:dyDescent="0.2">
      <c r="B4594" s="73" t="s">
        <v>20218</v>
      </c>
      <c r="C4594" s="73" t="s">
        <v>20219</v>
      </c>
      <c r="D4594" s="73" t="s">
        <v>20220</v>
      </c>
      <c r="E4594" s="73" t="s">
        <v>105</v>
      </c>
      <c r="F4594" s="73" t="s">
        <v>350</v>
      </c>
      <c r="G4594" s="68" t="s">
        <v>6596</v>
      </c>
      <c r="H4594" s="68" t="s">
        <v>19921</v>
      </c>
      <c r="I4594" s="86">
        <v>8661.2000000000007</v>
      </c>
      <c r="J4594" s="68" t="s">
        <v>19895</v>
      </c>
    </row>
    <row r="4595" spans="2:10" x14ac:dyDescent="0.2">
      <c r="B4595" s="73" t="s">
        <v>20221</v>
      </c>
      <c r="C4595" s="73" t="s">
        <v>20222</v>
      </c>
      <c r="D4595" s="73" t="s">
        <v>20223</v>
      </c>
      <c r="E4595" s="73" t="s">
        <v>1461</v>
      </c>
      <c r="F4595" s="73" t="s">
        <v>350</v>
      </c>
      <c r="G4595" s="68" t="s">
        <v>6596</v>
      </c>
      <c r="H4595" s="68" t="s">
        <v>19899</v>
      </c>
      <c r="I4595" s="86">
        <v>5789.68</v>
      </c>
      <c r="J4595" s="68" t="s">
        <v>19895</v>
      </c>
    </row>
    <row r="4596" spans="2:10" x14ac:dyDescent="0.2">
      <c r="B4596" s="73" t="s">
        <v>20224</v>
      </c>
      <c r="C4596" s="73" t="s">
        <v>20225</v>
      </c>
      <c r="D4596" s="73" t="s">
        <v>20226</v>
      </c>
      <c r="E4596" s="73" t="s">
        <v>98</v>
      </c>
      <c r="F4596" s="73" t="s">
        <v>350</v>
      </c>
      <c r="G4596" s="68" t="s">
        <v>6596</v>
      </c>
      <c r="H4596" s="68" t="s">
        <v>19903</v>
      </c>
      <c r="I4596" s="86">
        <v>18873.099999999999</v>
      </c>
      <c r="J4596" s="68" t="s">
        <v>19895</v>
      </c>
    </row>
    <row r="4597" spans="2:10" x14ac:dyDescent="0.2">
      <c r="B4597" s="73" t="s">
        <v>20227</v>
      </c>
      <c r="C4597" s="73" t="s">
        <v>20228</v>
      </c>
      <c r="D4597" s="73" t="s">
        <v>20229</v>
      </c>
      <c r="E4597" s="73" t="s">
        <v>96</v>
      </c>
      <c r="F4597" s="73" t="s">
        <v>350</v>
      </c>
      <c r="G4597" s="68" t="s">
        <v>6596</v>
      </c>
      <c r="H4597" s="68" t="s">
        <v>19937</v>
      </c>
      <c r="I4597" s="86">
        <v>17753.849999999999</v>
      </c>
      <c r="J4597" s="68" t="s">
        <v>19895</v>
      </c>
    </row>
    <row r="4598" spans="2:10" x14ac:dyDescent="0.2">
      <c r="B4598" s="73" t="s">
        <v>20230</v>
      </c>
      <c r="C4598" s="73" t="s">
        <v>20231</v>
      </c>
      <c r="D4598" s="73" t="s">
        <v>20232</v>
      </c>
      <c r="E4598" s="73" t="s">
        <v>98</v>
      </c>
      <c r="F4598" s="73" t="s">
        <v>350</v>
      </c>
      <c r="G4598" s="68" t="s">
        <v>6596</v>
      </c>
      <c r="H4598" s="68" t="s">
        <v>20193</v>
      </c>
      <c r="I4598" s="86">
        <v>19723.099999999999</v>
      </c>
      <c r="J4598" s="68" t="s">
        <v>19895</v>
      </c>
    </row>
    <row r="4599" spans="2:10" x14ac:dyDescent="0.2">
      <c r="B4599" s="73" t="s">
        <v>20233</v>
      </c>
      <c r="C4599" s="73" t="s">
        <v>20234</v>
      </c>
      <c r="D4599" s="73" t="s">
        <v>20235</v>
      </c>
      <c r="E4599" s="73" t="s">
        <v>109</v>
      </c>
      <c r="F4599" s="73" t="s">
        <v>350</v>
      </c>
      <c r="G4599" s="68" t="s">
        <v>6596</v>
      </c>
      <c r="H4599" s="68" t="s">
        <v>19903</v>
      </c>
      <c r="I4599" s="86">
        <v>9788.5</v>
      </c>
      <c r="J4599" s="68" t="s">
        <v>19895</v>
      </c>
    </row>
    <row r="4600" spans="2:10" x14ac:dyDescent="0.2">
      <c r="B4600" s="73" t="s">
        <v>20236</v>
      </c>
      <c r="C4600" s="73" t="s">
        <v>20237</v>
      </c>
      <c r="D4600" s="73" t="s">
        <v>20238</v>
      </c>
      <c r="E4600" s="73" t="s">
        <v>108</v>
      </c>
      <c r="F4600" s="73" t="s">
        <v>350</v>
      </c>
      <c r="G4600" s="68" t="s">
        <v>6596</v>
      </c>
      <c r="H4600" s="68" t="s">
        <v>19907</v>
      </c>
      <c r="I4600" s="86">
        <v>11633.05</v>
      </c>
      <c r="J4600" s="68" t="s">
        <v>19895</v>
      </c>
    </row>
    <row r="4601" spans="2:10" x14ac:dyDescent="0.2">
      <c r="B4601" s="73" t="s">
        <v>20239</v>
      </c>
      <c r="C4601" s="73" t="s">
        <v>20240</v>
      </c>
      <c r="D4601" s="73" t="s">
        <v>20241</v>
      </c>
      <c r="E4601" s="73" t="s">
        <v>1441</v>
      </c>
      <c r="F4601" s="73" t="s">
        <v>350</v>
      </c>
      <c r="G4601" s="68" t="s">
        <v>6596</v>
      </c>
      <c r="H4601" s="68" t="s">
        <v>19907</v>
      </c>
      <c r="I4601" s="86">
        <v>11450.5</v>
      </c>
      <c r="J4601" s="68" t="s">
        <v>19895</v>
      </c>
    </row>
    <row r="4602" spans="2:10" x14ac:dyDescent="0.2">
      <c r="B4602" s="73" t="s">
        <v>20242</v>
      </c>
      <c r="C4602" s="73" t="s">
        <v>20243</v>
      </c>
      <c r="D4602" s="73" t="s">
        <v>20244</v>
      </c>
      <c r="E4602" s="73" t="s">
        <v>108</v>
      </c>
      <c r="F4602" s="73" t="s">
        <v>350</v>
      </c>
      <c r="G4602" s="68" t="s">
        <v>6596</v>
      </c>
      <c r="H4602" s="68" t="s">
        <v>19903</v>
      </c>
      <c r="I4602" s="86">
        <v>10787.55</v>
      </c>
      <c r="J4602" s="68" t="s">
        <v>19895</v>
      </c>
    </row>
    <row r="4603" spans="2:10" x14ac:dyDescent="0.2">
      <c r="B4603" s="73" t="s">
        <v>20245</v>
      </c>
      <c r="C4603" s="73" t="s">
        <v>20246</v>
      </c>
      <c r="D4603" s="73" t="s">
        <v>20247</v>
      </c>
      <c r="E4603" s="73" t="s">
        <v>126</v>
      </c>
      <c r="F4603" s="73" t="s">
        <v>350</v>
      </c>
      <c r="G4603" s="68" t="s">
        <v>6596</v>
      </c>
      <c r="H4603" s="68" t="s">
        <v>19974</v>
      </c>
      <c r="I4603" s="86">
        <v>16534.099999999999</v>
      </c>
      <c r="J4603" s="68" t="s">
        <v>19895</v>
      </c>
    </row>
    <row r="4604" spans="2:10" x14ac:dyDescent="0.2">
      <c r="B4604" s="73" t="s">
        <v>20248</v>
      </c>
      <c r="C4604" s="73" t="s">
        <v>20249</v>
      </c>
      <c r="D4604" s="73" t="s">
        <v>20250</v>
      </c>
      <c r="E4604" s="73" t="s">
        <v>110</v>
      </c>
      <c r="F4604" s="73" t="s">
        <v>350</v>
      </c>
      <c r="G4604" s="68" t="s">
        <v>6596</v>
      </c>
      <c r="H4604" s="68" t="s">
        <v>19903</v>
      </c>
      <c r="I4604" s="86">
        <v>8680.65</v>
      </c>
      <c r="J4604" s="68" t="s">
        <v>19895</v>
      </c>
    </row>
    <row r="4605" spans="2:10" x14ac:dyDescent="0.2">
      <c r="B4605" s="73" t="s">
        <v>20251</v>
      </c>
      <c r="C4605" s="73" t="s">
        <v>20252</v>
      </c>
      <c r="D4605" s="73" t="s">
        <v>20253</v>
      </c>
      <c r="E4605" s="73" t="s">
        <v>110</v>
      </c>
      <c r="F4605" s="73" t="s">
        <v>350</v>
      </c>
      <c r="G4605" s="68" t="s">
        <v>6596</v>
      </c>
      <c r="H4605" s="68" t="s">
        <v>20087</v>
      </c>
      <c r="I4605" s="86">
        <v>9179.5</v>
      </c>
      <c r="J4605" s="68" t="s">
        <v>19895</v>
      </c>
    </row>
    <row r="4606" spans="2:10" x14ac:dyDescent="0.2">
      <c r="B4606" s="73" t="s">
        <v>20254</v>
      </c>
      <c r="C4606" s="73" t="s">
        <v>20255</v>
      </c>
      <c r="D4606" s="73" t="s">
        <v>20256</v>
      </c>
      <c r="E4606" s="73" t="s">
        <v>1449</v>
      </c>
      <c r="F4606" s="73" t="s">
        <v>350</v>
      </c>
      <c r="G4606" s="68" t="s">
        <v>6596</v>
      </c>
      <c r="H4606" s="68" t="s">
        <v>19903</v>
      </c>
      <c r="I4606" s="86">
        <v>12468.45</v>
      </c>
      <c r="J4606" s="68" t="s">
        <v>19895</v>
      </c>
    </row>
    <row r="4607" spans="2:10" x14ac:dyDescent="0.2">
      <c r="B4607" s="73" t="s">
        <v>20257</v>
      </c>
      <c r="C4607" s="73" t="s">
        <v>20258</v>
      </c>
      <c r="D4607" s="73" t="s">
        <v>20259</v>
      </c>
      <c r="E4607" s="73" t="s">
        <v>1451</v>
      </c>
      <c r="F4607" s="73" t="s">
        <v>350</v>
      </c>
      <c r="G4607" s="68" t="s">
        <v>6596</v>
      </c>
      <c r="H4607" s="68" t="s">
        <v>19911</v>
      </c>
      <c r="I4607" s="86">
        <v>11227.95</v>
      </c>
      <c r="J4607" s="68" t="s">
        <v>19895</v>
      </c>
    </row>
    <row r="4608" spans="2:10" x14ac:dyDescent="0.2">
      <c r="B4608" s="73" t="s">
        <v>20260</v>
      </c>
      <c r="C4608" s="73" t="s">
        <v>20261</v>
      </c>
      <c r="D4608" s="73" t="s">
        <v>20262</v>
      </c>
      <c r="E4608" s="73" t="s">
        <v>98</v>
      </c>
      <c r="F4608" s="73" t="s">
        <v>350</v>
      </c>
      <c r="G4608" s="68" t="s">
        <v>6596</v>
      </c>
      <c r="H4608" s="68" t="s">
        <v>19899</v>
      </c>
      <c r="I4608" s="86">
        <v>19723.099999999999</v>
      </c>
      <c r="J4608" s="68" t="s">
        <v>19895</v>
      </c>
    </row>
    <row r="4609" spans="2:10" x14ac:dyDescent="0.2">
      <c r="B4609" s="73" t="s">
        <v>20263</v>
      </c>
      <c r="C4609" s="73" t="s">
        <v>20264</v>
      </c>
      <c r="D4609" s="73" t="s">
        <v>20265</v>
      </c>
      <c r="E4609" s="73" t="s">
        <v>130</v>
      </c>
      <c r="F4609" s="73" t="s">
        <v>350</v>
      </c>
      <c r="G4609" s="68" t="s">
        <v>6596</v>
      </c>
      <c r="H4609" s="68" t="s">
        <v>7200</v>
      </c>
      <c r="I4609" s="86">
        <v>7158.8</v>
      </c>
      <c r="J4609" s="68" t="s">
        <v>19895</v>
      </c>
    </row>
    <row r="4610" spans="2:10" x14ac:dyDescent="0.2">
      <c r="B4610" s="73" t="s">
        <v>20266</v>
      </c>
      <c r="C4610" s="73" t="s">
        <v>20267</v>
      </c>
      <c r="D4610" s="73" t="s">
        <v>20268</v>
      </c>
      <c r="E4610" s="73" t="s">
        <v>122</v>
      </c>
      <c r="F4610" s="73" t="s">
        <v>350</v>
      </c>
      <c r="G4610" s="68" t="s">
        <v>6596</v>
      </c>
      <c r="H4610" s="68" t="s">
        <v>19903</v>
      </c>
      <c r="I4610" s="86">
        <v>7848.45</v>
      </c>
      <c r="J4610" s="68" t="s">
        <v>19895</v>
      </c>
    </row>
    <row r="4611" spans="2:10" x14ac:dyDescent="0.2">
      <c r="B4611" s="73" t="s">
        <v>20269</v>
      </c>
      <c r="C4611" s="73" t="s">
        <v>20270</v>
      </c>
      <c r="D4611" s="73" t="s">
        <v>20271</v>
      </c>
      <c r="E4611" s="73" t="s">
        <v>108</v>
      </c>
      <c r="F4611" s="73" t="s">
        <v>350</v>
      </c>
      <c r="G4611" s="68" t="s">
        <v>6596</v>
      </c>
      <c r="H4611" s="68" t="s">
        <v>19907</v>
      </c>
      <c r="I4611" s="86">
        <v>11495.55</v>
      </c>
      <c r="J4611" s="68" t="s">
        <v>19895</v>
      </c>
    </row>
    <row r="4612" spans="2:10" x14ac:dyDescent="0.2">
      <c r="B4612" s="73" t="s">
        <v>20272</v>
      </c>
      <c r="C4612" s="73" t="s">
        <v>20273</v>
      </c>
      <c r="D4612" s="73" t="s">
        <v>20274</v>
      </c>
      <c r="E4612" s="73" t="s">
        <v>122</v>
      </c>
      <c r="F4612" s="73" t="s">
        <v>350</v>
      </c>
      <c r="G4612" s="68" t="s">
        <v>6596</v>
      </c>
      <c r="H4612" s="68" t="s">
        <v>19911</v>
      </c>
      <c r="I4612" s="86">
        <v>6941.5</v>
      </c>
      <c r="J4612" s="68" t="s">
        <v>19895</v>
      </c>
    </row>
    <row r="4613" spans="2:10" x14ac:dyDescent="0.2">
      <c r="B4613" s="73" t="s">
        <v>20275</v>
      </c>
      <c r="C4613" s="73" t="s">
        <v>20276</v>
      </c>
      <c r="D4613" s="73" t="s">
        <v>20277</v>
      </c>
      <c r="E4613" s="73" t="s">
        <v>132</v>
      </c>
      <c r="F4613" s="73" t="s">
        <v>350</v>
      </c>
      <c r="G4613" s="68" t="s">
        <v>6596</v>
      </c>
      <c r="H4613" s="68" t="s">
        <v>19899</v>
      </c>
      <c r="I4613" s="86">
        <v>5796.65</v>
      </c>
      <c r="J4613" s="68" t="s">
        <v>19895</v>
      </c>
    </row>
    <row r="4614" spans="2:10" x14ac:dyDescent="0.2">
      <c r="B4614" s="73" t="s">
        <v>20278</v>
      </c>
      <c r="C4614" s="73" t="s">
        <v>20279</v>
      </c>
      <c r="D4614" s="73" t="s">
        <v>20280</v>
      </c>
      <c r="E4614" s="73" t="s">
        <v>183</v>
      </c>
      <c r="F4614" s="73" t="s">
        <v>350</v>
      </c>
      <c r="G4614" s="68" t="s">
        <v>6596</v>
      </c>
      <c r="H4614" s="68" t="s">
        <v>19911</v>
      </c>
      <c r="I4614" s="86">
        <v>9302.4</v>
      </c>
      <c r="J4614" s="68" t="s">
        <v>19895</v>
      </c>
    </row>
    <row r="4615" spans="2:10" x14ac:dyDescent="0.2">
      <c r="B4615" s="73" t="s">
        <v>20281</v>
      </c>
      <c r="C4615" s="73" t="s">
        <v>20282</v>
      </c>
      <c r="D4615" s="73" t="s">
        <v>20283</v>
      </c>
      <c r="E4615" s="73" t="s">
        <v>1449</v>
      </c>
      <c r="F4615" s="73" t="s">
        <v>350</v>
      </c>
      <c r="G4615" s="68" t="s">
        <v>6596</v>
      </c>
      <c r="H4615" s="68" t="s">
        <v>19899</v>
      </c>
      <c r="I4615" s="86">
        <v>12318.45</v>
      </c>
      <c r="J4615" s="68" t="s">
        <v>19895</v>
      </c>
    </row>
    <row r="4616" spans="2:10" x14ac:dyDescent="0.2">
      <c r="B4616" s="73" t="s">
        <v>20284</v>
      </c>
      <c r="C4616" s="73" t="s">
        <v>20285</v>
      </c>
      <c r="D4616" s="73" t="s">
        <v>20286</v>
      </c>
      <c r="E4616" s="73" t="s">
        <v>107</v>
      </c>
      <c r="F4616" s="73" t="s">
        <v>350</v>
      </c>
      <c r="G4616" s="68" t="s">
        <v>6596</v>
      </c>
      <c r="H4616" s="68" t="s">
        <v>19903</v>
      </c>
      <c r="I4616" s="86">
        <v>15105.6</v>
      </c>
      <c r="J4616" s="68" t="s">
        <v>19895</v>
      </c>
    </row>
    <row r="4617" spans="2:10" x14ac:dyDescent="0.2">
      <c r="B4617" s="73" t="s">
        <v>20287</v>
      </c>
      <c r="C4617" s="73" t="s">
        <v>20288</v>
      </c>
      <c r="D4617" s="73" t="s">
        <v>20289</v>
      </c>
      <c r="E4617" s="73" t="s">
        <v>110</v>
      </c>
      <c r="F4617" s="73" t="s">
        <v>350</v>
      </c>
      <c r="G4617" s="68" t="s">
        <v>6596</v>
      </c>
      <c r="H4617" s="68" t="s">
        <v>19921</v>
      </c>
      <c r="I4617" s="86">
        <v>8887.2000000000007</v>
      </c>
      <c r="J4617" s="68" t="s">
        <v>19895</v>
      </c>
    </row>
    <row r="4618" spans="2:10" x14ac:dyDescent="0.2">
      <c r="B4618" s="73" t="s">
        <v>20290</v>
      </c>
      <c r="C4618" s="73" t="s">
        <v>20291</v>
      </c>
      <c r="D4618" s="73" t="s">
        <v>20292</v>
      </c>
      <c r="E4618" s="73" t="s">
        <v>1461</v>
      </c>
      <c r="F4618" s="73" t="s">
        <v>350</v>
      </c>
      <c r="G4618" s="68" t="s">
        <v>6596</v>
      </c>
      <c r="H4618" s="68" t="s">
        <v>19903</v>
      </c>
      <c r="I4618" s="86">
        <v>5552.18</v>
      </c>
      <c r="J4618" s="68" t="s">
        <v>19895</v>
      </c>
    </row>
    <row r="4619" spans="2:10" x14ac:dyDescent="0.2">
      <c r="B4619" s="73" t="s">
        <v>20293</v>
      </c>
      <c r="C4619" s="73" t="s">
        <v>20294</v>
      </c>
      <c r="D4619" s="73" t="s">
        <v>20295</v>
      </c>
      <c r="E4619" s="73" t="s">
        <v>133</v>
      </c>
      <c r="F4619" s="73" t="s">
        <v>350</v>
      </c>
      <c r="G4619" s="68" t="s">
        <v>6596</v>
      </c>
      <c r="H4619" s="68" t="s">
        <v>19903</v>
      </c>
      <c r="I4619" s="86">
        <v>6667.15</v>
      </c>
      <c r="J4619" s="68" t="s">
        <v>19895</v>
      </c>
    </row>
    <row r="4620" spans="2:10" x14ac:dyDescent="0.2">
      <c r="B4620" s="73" t="s">
        <v>20296</v>
      </c>
      <c r="C4620" s="73" t="s">
        <v>20297</v>
      </c>
      <c r="D4620" s="73" t="s">
        <v>20298</v>
      </c>
      <c r="E4620" s="73" t="s">
        <v>108</v>
      </c>
      <c r="F4620" s="73" t="s">
        <v>350</v>
      </c>
      <c r="G4620" s="68" t="s">
        <v>6596</v>
      </c>
      <c r="H4620" s="68" t="s">
        <v>19899</v>
      </c>
      <c r="I4620" s="86">
        <v>10637.55</v>
      </c>
      <c r="J4620" s="68" t="s">
        <v>19895</v>
      </c>
    </row>
    <row r="4621" spans="2:10" x14ac:dyDescent="0.2">
      <c r="B4621" s="73" t="s">
        <v>20299</v>
      </c>
      <c r="C4621" s="73" t="s">
        <v>20300</v>
      </c>
      <c r="D4621" s="73" t="s">
        <v>20301</v>
      </c>
      <c r="E4621" s="73" t="s">
        <v>54</v>
      </c>
      <c r="F4621" s="73" t="s">
        <v>350</v>
      </c>
      <c r="G4621" s="68" t="s">
        <v>6596</v>
      </c>
      <c r="H4621" s="68" t="s">
        <v>19921</v>
      </c>
      <c r="I4621" s="86">
        <v>16459</v>
      </c>
      <c r="J4621" s="68" t="s">
        <v>19895</v>
      </c>
    </row>
    <row r="4622" spans="2:10" x14ac:dyDescent="0.2">
      <c r="B4622" s="73" t="s">
        <v>20302</v>
      </c>
      <c r="C4622" s="73" t="s">
        <v>20303</v>
      </c>
      <c r="D4622" s="73" t="s">
        <v>20304</v>
      </c>
      <c r="E4622" s="73" t="s">
        <v>130</v>
      </c>
      <c r="F4622" s="73" t="s">
        <v>350</v>
      </c>
      <c r="G4622" s="68" t="s">
        <v>6596</v>
      </c>
      <c r="H4622" s="68" t="s">
        <v>19911</v>
      </c>
      <c r="I4622" s="86">
        <v>6180.15</v>
      </c>
      <c r="J4622" s="68" t="s">
        <v>19895</v>
      </c>
    </row>
    <row r="4623" spans="2:10" x14ac:dyDescent="0.2">
      <c r="B4623" s="73" t="s">
        <v>20305</v>
      </c>
      <c r="C4623" s="73" t="s">
        <v>20306</v>
      </c>
      <c r="D4623" s="73" t="s">
        <v>20307</v>
      </c>
      <c r="E4623" s="73" t="s">
        <v>107</v>
      </c>
      <c r="F4623" s="73" t="s">
        <v>350</v>
      </c>
      <c r="G4623" s="68" t="s">
        <v>6596</v>
      </c>
      <c r="H4623" s="68" t="s">
        <v>19899</v>
      </c>
      <c r="I4623" s="86">
        <v>15105.6</v>
      </c>
      <c r="J4623" s="68" t="s">
        <v>19895</v>
      </c>
    </row>
    <row r="4624" spans="2:10" x14ac:dyDescent="0.2">
      <c r="B4624" s="73" t="s">
        <v>20308</v>
      </c>
      <c r="C4624" s="73" t="s">
        <v>20309</v>
      </c>
      <c r="D4624" s="73" t="s">
        <v>20310</v>
      </c>
      <c r="E4624" s="73" t="s">
        <v>98</v>
      </c>
      <c r="F4624" s="73" t="s">
        <v>350</v>
      </c>
      <c r="G4624" s="68" t="s">
        <v>6596</v>
      </c>
      <c r="H4624" s="68" t="s">
        <v>19921</v>
      </c>
      <c r="I4624" s="86">
        <v>21394.5</v>
      </c>
      <c r="J4624" s="68" t="s">
        <v>19895</v>
      </c>
    </row>
    <row r="4625" spans="2:10" x14ac:dyDescent="0.2">
      <c r="B4625" s="73" t="s">
        <v>20311</v>
      </c>
      <c r="C4625" s="73" t="s">
        <v>20312</v>
      </c>
      <c r="D4625" s="73" t="s">
        <v>20313</v>
      </c>
      <c r="E4625" s="73" t="s">
        <v>1444</v>
      </c>
      <c r="F4625" s="73" t="s">
        <v>350</v>
      </c>
      <c r="G4625" s="68" t="s">
        <v>6596</v>
      </c>
      <c r="H4625" s="68" t="s">
        <v>19911</v>
      </c>
      <c r="I4625" s="86">
        <v>7887.3</v>
      </c>
      <c r="J4625" s="68" t="s">
        <v>19895</v>
      </c>
    </row>
    <row r="4626" spans="2:10" x14ac:dyDescent="0.2">
      <c r="B4626" s="73" t="s">
        <v>20314</v>
      </c>
      <c r="C4626" s="73" t="s">
        <v>20315</v>
      </c>
      <c r="D4626" s="73" t="s">
        <v>20316</v>
      </c>
      <c r="E4626" s="73" t="s">
        <v>1458</v>
      </c>
      <c r="F4626" s="73" t="s">
        <v>350</v>
      </c>
      <c r="G4626" s="68" t="s">
        <v>6596</v>
      </c>
      <c r="H4626" s="68" t="s">
        <v>19911</v>
      </c>
      <c r="I4626" s="86">
        <v>7167.01</v>
      </c>
      <c r="J4626" s="68" t="s">
        <v>19895</v>
      </c>
    </row>
    <row r="4627" spans="2:10" x14ac:dyDescent="0.2">
      <c r="B4627" s="73" t="s">
        <v>20317</v>
      </c>
      <c r="C4627" s="73" t="s">
        <v>20318</v>
      </c>
      <c r="D4627" s="73" t="s">
        <v>20319</v>
      </c>
      <c r="E4627" s="73" t="s">
        <v>1450</v>
      </c>
      <c r="F4627" s="73" t="s">
        <v>350</v>
      </c>
      <c r="G4627" s="68" t="s">
        <v>6596</v>
      </c>
      <c r="H4627" s="68" t="s">
        <v>19903</v>
      </c>
      <c r="I4627" s="86">
        <v>13370.55</v>
      </c>
      <c r="J4627" s="68" t="s">
        <v>19895</v>
      </c>
    </row>
    <row r="4628" spans="2:10" x14ac:dyDescent="0.2">
      <c r="B4628" s="73" t="s">
        <v>20320</v>
      </c>
      <c r="C4628" s="73" t="s">
        <v>20321</v>
      </c>
      <c r="D4628" s="73" t="s">
        <v>20322</v>
      </c>
      <c r="E4628" s="73" t="s">
        <v>1344</v>
      </c>
      <c r="F4628" s="73" t="s">
        <v>350</v>
      </c>
      <c r="G4628" s="68" t="s">
        <v>6596</v>
      </c>
      <c r="H4628" s="68" t="s">
        <v>19937</v>
      </c>
      <c r="I4628" s="86">
        <v>19247.5</v>
      </c>
      <c r="J4628" s="68" t="s">
        <v>19895</v>
      </c>
    </row>
    <row r="4629" spans="2:10" x14ac:dyDescent="0.2">
      <c r="B4629" s="73" t="s">
        <v>20323</v>
      </c>
      <c r="C4629" s="73" t="s">
        <v>20324</v>
      </c>
      <c r="D4629" s="73" t="s">
        <v>20325</v>
      </c>
      <c r="E4629" s="73" t="s">
        <v>1449</v>
      </c>
      <c r="F4629" s="73" t="s">
        <v>350</v>
      </c>
      <c r="G4629" s="68" t="s">
        <v>6596</v>
      </c>
      <c r="H4629" s="68" t="s">
        <v>19899</v>
      </c>
      <c r="I4629" s="86">
        <v>12318.45</v>
      </c>
      <c r="J4629" s="68" t="s">
        <v>19895</v>
      </c>
    </row>
    <row r="4630" spans="2:10" x14ac:dyDescent="0.2">
      <c r="B4630" s="73" t="s">
        <v>20326</v>
      </c>
      <c r="C4630" s="73" t="s">
        <v>20327</v>
      </c>
      <c r="D4630" s="73" t="s">
        <v>20328</v>
      </c>
      <c r="E4630" s="73" t="s">
        <v>1451</v>
      </c>
      <c r="F4630" s="73" t="s">
        <v>350</v>
      </c>
      <c r="G4630" s="68" t="s">
        <v>6596</v>
      </c>
      <c r="H4630" s="68" t="s">
        <v>19899</v>
      </c>
      <c r="I4630" s="86">
        <v>11090.45</v>
      </c>
      <c r="J4630" s="68" t="s">
        <v>19895</v>
      </c>
    </row>
    <row r="4631" spans="2:10" x14ac:dyDescent="0.2">
      <c r="B4631" s="73" t="s">
        <v>20329</v>
      </c>
      <c r="C4631" s="73" t="s">
        <v>20330</v>
      </c>
      <c r="D4631" s="73" t="s">
        <v>20331</v>
      </c>
      <c r="E4631" s="73" t="s">
        <v>113</v>
      </c>
      <c r="F4631" s="73" t="s">
        <v>350</v>
      </c>
      <c r="G4631" s="68" t="s">
        <v>6596</v>
      </c>
      <c r="H4631" s="68" t="s">
        <v>19911</v>
      </c>
      <c r="I4631" s="86">
        <v>6059.15</v>
      </c>
      <c r="J4631" s="68" t="s">
        <v>19895</v>
      </c>
    </row>
    <row r="4632" spans="2:10" x14ac:dyDescent="0.2">
      <c r="B4632" s="73" t="s">
        <v>20332</v>
      </c>
      <c r="C4632" s="73" t="s">
        <v>20333</v>
      </c>
      <c r="D4632" s="73" t="s">
        <v>20334</v>
      </c>
      <c r="E4632" s="73" t="s">
        <v>108</v>
      </c>
      <c r="F4632" s="73" t="s">
        <v>350</v>
      </c>
      <c r="G4632" s="68" t="s">
        <v>6596</v>
      </c>
      <c r="H4632" s="68" t="s">
        <v>19907</v>
      </c>
      <c r="I4632" s="86">
        <v>11633.05</v>
      </c>
      <c r="J4632" s="68" t="s">
        <v>19895</v>
      </c>
    </row>
    <row r="4633" spans="2:10" x14ac:dyDescent="0.2">
      <c r="B4633" s="73" t="s">
        <v>20335</v>
      </c>
      <c r="C4633" s="73" t="s">
        <v>20336</v>
      </c>
      <c r="D4633" s="73" t="s">
        <v>20337</v>
      </c>
      <c r="E4633" s="73" t="s">
        <v>1450</v>
      </c>
      <c r="F4633" s="73" t="s">
        <v>350</v>
      </c>
      <c r="G4633" s="68" t="s">
        <v>6596</v>
      </c>
      <c r="H4633" s="68" t="s">
        <v>19899</v>
      </c>
      <c r="I4633" s="86">
        <v>13520.55</v>
      </c>
      <c r="J4633" s="68" t="s">
        <v>19895</v>
      </c>
    </row>
    <row r="4634" spans="2:10" x14ac:dyDescent="0.2">
      <c r="B4634" s="73" t="s">
        <v>20338</v>
      </c>
      <c r="C4634" s="73" t="s">
        <v>20339</v>
      </c>
      <c r="D4634" s="73" t="s">
        <v>20340</v>
      </c>
      <c r="E4634" s="73" t="s">
        <v>130</v>
      </c>
      <c r="F4634" s="73" t="s">
        <v>350</v>
      </c>
      <c r="G4634" s="68" t="s">
        <v>6596</v>
      </c>
      <c r="H4634" s="68" t="s">
        <v>19903</v>
      </c>
      <c r="I4634" s="86">
        <v>6180.15</v>
      </c>
      <c r="J4634" s="68" t="s">
        <v>19895</v>
      </c>
    </row>
    <row r="4635" spans="2:10" x14ac:dyDescent="0.2">
      <c r="B4635" s="73" t="s">
        <v>20341</v>
      </c>
      <c r="C4635" s="73" t="s">
        <v>20342</v>
      </c>
      <c r="D4635" s="73" t="s">
        <v>20343</v>
      </c>
      <c r="E4635" s="73" t="s">
        <v>130</v>
      </c>
      <c r="F4635" s="73" t="s">
        <v>350</v>
      </c>
      <c r="G4635" s="68" t="s">
        <v>6596</v>
      </c>
      <c r="H4635" s="68" t="s">
        <v>19899</v>
      </c>
      <c r="I4635" s="86">
        <v>6180.15</v>
      </c>
      <c r="J4635" s="68" t="s">
        <v>19895</v>
      </c>
    </row>
    <row r="4636" spans="2:10" x14ac:dyDescent="0.2">
      <c r="B4636" s="73" t="s">
        <v>20344</v>
      </c>
      <c r="C4636" s="73" t="s">
        <v>20345</v>
      </c>
      <c r="D4636" s="73" t="s">
        <v>20346</v>
      </c>
      <c r="E4636" s="73" t="s">
        <v>107</v>
      </c>
      <c r="F4636" s="73" t="s">
        <v>350</v>
      </c>
      <c r="G4636" s="68" t="s">
        <v>6596</v>
      </c>
      <c r="H4636" s="68" t="s">
        <v>19899</v>
      </c>
      <c r="I4636" s="86">
        <v>15105.6</v>
      </c>
      <c r="J4636" s="68" t="s">
        <v>19895</v>
      </c>
    </row>
    <row r="4637" spans="2:10" x14ac:dyDescent="0.2">
      <c r="B4637" s="73" t="s">
        <v>20347</v>
      </c>
      <c r="C4637" s="73" t="s">
        <v>20348</v>
      </c>
      <c r="D4637" s="73" t="s">
        <v>20349</v>
      </c>
      <c r="E4637" s="73" t="s">
        <v>1352</v>
      </c>
      <c r="F4637" s="73" t="s">
        <v>350</v>
      </c>
      <c r="G4637" s="68" t="s">
        <v>6596</v>
      </c>
      <c r="H4637" s="68" t="s">
        <v>19903</v>
      </c>
      <c r="I4637" s="86">
        <v>14671</v>
      </c>
      <c r="J4637" s="68" t="s">
        <v>19895</v>
      </c>
    </row>
    <row r="4638" spans="2:10" x14ac:dyDescent="0.2">
      <c r="B4638" s="73" t="s">
        <v>20350</v>
      </c>
      <c r="C4638" s="73" t="s">
        <v>20351</v>
      </c>
      <c r="D4638" s="73" t="s">
        <v>20352</v>
      </c>
      <c r="E4638" s="73" t="s">
        <v>109</v>
      </c>
      <c r="F4638" s="73" t="s">
        <v>350</v>
      </c>
      <c r="G4638" s="68" t="s">
        <v>6596</v>
      </c>
      <c r="H4638" s="68" t="s">
        <v>19903</v>
      </c>
      <c r="I4638" s="86">
        <v>9651</v>
      </c>
      <c r="J4638" s="68" t="s">
        <v>19895</v>
      </c>
    </row>
    <row r="4639" spans="2:10" x14ac:dyDescent="0.2">
      <c r="B4639" s="73" t="s">
        <v>20353</v>
      </c>
      <c r="C4639" s="73" t="s">
        <v>20354</v>
      </c>
      <c r="D4639" s="73" t="s">
        <v>20355</v>
      </c>
      <c r="E4639" s="73" t="s">
        <v>107</v>
      </c>
      <c r="F4639" s="73" t="s">
        <v>350</v>
      </c>
      <c r="G4639" s="68" t="s">
        <v>6596</v>
      </c>
      <c r="H4639" s="68" t="s">
        <v>19907</v>
      </c>
      <c r="I4639" s="86">
        <v>16562.95</v>
      </c>
      <c r="J4639" s="68" t="s">
        <v>19895</v>
      </c>
    </row>
    <row r="4640" spans="2:10" x14ac:dyDescent="0.2">
      <c r="B4640" s="73" t="s">
        <v>20356</v>
      </c>
      <c r="C4640" s="73" t="s">
        <v>20357</v>
      </c>
      <c r="D4640" s="73" t="s">
        <v>20358</v>
      </c>
      <c r="E4640" s="73" t="s">
        <v>1449</v>
      </c>
      <c r="F4640" s="73" t="s">
        <v>350</v>
      </c>
      <c r="G4640" s="68" t="s">
        <v>6596</v>
      </c>
      <c r="H4640" s="68" t="s">
        <v>19911</v>
      </c>
      <c r="I4640" s="86">
        <v>12180.95</v>
      </c>
      <c r="J4640" s="68" t="s">
        <v>19895</v>
      </c>
    </row>
    <row r="4641" spans="2:10" x14ac:dyDescent="0.2">
      <c r="B4641" s="73" t="s">
        <v>20359</v>
      </c>
      <c r="C4641" s="73" t="s">
        <v>20360</v>
      </c>
      <c r="D4641" s="73" t="s">
        <v>20361</v>
      </c>
      <c r="E4641" s="73" t="s">
        <v>126</v>
      </c>
      <c r="F4641" s="73" t="s">
        <v>350</v>
      </c>
      <c r="G4641" s="68" t="s">
        <v>6596</v>
      </c>
      <c r="H4641" s="68" t="s">
        <v>19907</v>
      </c>
      <c r="I4641" s="86">
        <v>16821.599999999999</v>
      </c>
      <c r="J4641" s="68" t="s">
        <v>19895</v>
      </c>
    </row>
    <row r="4642" spans="2:10" x14ac:dyDescent="0.2">
      <c r="B4642" s="73" t="s">
        <v>20362</v>
      </c>
      <c r="C4642" s="73" t="s">
        <v>20363</v>
      </c>
      <c r="D4642" s="73" t="s">
        <v>20364</v>
      </c>
      <c r="E4642" s="73" t="s">
        <v>1460</v>
      </c>
      <c r="F4642" s="73" t="s">
        <v>350</v>
      </c>
      <c r="G4642" s="68" t="s">
        <v>6596</v>
      </c>
      <c r="H4642" s="68" t="s">
        <v>19911</v>
      </c>
      <c r="I4642" s="86">
        <v>6423.13</v>
      </c>
      <c r="J4642" s="68" t="s">
        <v>19895</v>
      </c>
    </row>
    <row r="4643" spans="2:10" x14ac:dyDescent="0.2">
      <c r="B4643" s="73" t="s">
        <v>20365</v>
      </c>
      <c r="C4643" s="73" t="s">
        <v>20366</v>
      </c>
      <c r="D4643" s="73" t="s">
        <v>20367</v>
      </c>
      <c r="E4643" s="73" t="s">
        <v>130</v>
      </c>
      <c r="F4643" s="73" t="s">
        <v>350</v>
      </c>
      <c r="G4643" s="68" t="s">
        <v>6596</v>
      </c>
      <c r="H4643" s="68" t="s">
        <v>19907</v>
      </c>
      <c r="I4643" s="86">
        <v>6820.9</v>
      </c>
      <c r="J4643" s="68" t="s">
        <v>19895</v>
      </c>
    </row>
    <row r="4644" spans="2:10" x14ac:dyDescent="0.2">
      <c r="B4644" s="73" t="s">
        <v>20368</v>
      </c>
      <c r="C4644" s="73" t="s">
        <v>20369</v>
      </c>
      <c r="D4644" s="73" t="s">
        <v>20370</v>
      </c>
      <c r="E4644" s="73" t="s">
        <v>1449</v>
      </c>
      <c r="F4644" s="73" t="s">
        <v>350</v>
      </c>
      <c r="G4644" s="68" t="s">
        <v>6596</v>
      </c>
      <c r="H4644" s="68" t="s">
        <v>19907</v>
      </c>
      <c r="I4644" s="86">
        <v>13489.05</v>
      </c>
      <c r="J4644" s="68" t="s">
        <v>19895</v>
      </c>
    </row>
    <row r="4645" spans="2:10" x14ac:dyDescent="0.2">
      <c r="B4645" s="73" t="s">
        <v>20371</v>
      </c>
      <c r="C4645" s="73" t="s">
        <v>20372</v>
      </c>
      <c r="D4645" s="73" t="s">
        <v>20373</v>
      </c>
      <c r="E4645" s="73" t="s">
        <v>130</v>
      </c>
      <c r="F4645" s="73" t="s">
        <v>350</v>
      </c>
      <c r="G4645" s="68" t="s">
        <v>6596</v>
      </c>
      <c r="H4645" s="68" t="s">
        <v>19911</v>
      </c>
      <c r="I4645" s="86">
        <v>5805.15</v>
      </c>
      <c r="J4645" s="68" t="s">
        <v>19895</v>
      </c>
    </row>
    <row r="4646" spans="2:10" x14ac:dyDescent="0.2">
      <c r="B4646" s="73" t="s">
        <v>20374</v>
      </c>
      <c r="C4646" s="73" t="s">
        <v>20375</v>
      </c>
      <c r="D4646" s="73" t="s">
        <v>20376</v>
      </c>
      <c r="E4646" s="73" t="s">
        <v>1451</v>
      </c>
      <c r="F4646" s="73" t="s">
        <v>350</v>
      </c>
      <c r="G4646" s="68" t="s">
        <v>6596</v>
      </c>
      <c r="H4646" s="68" t="s">
        <v>19911</v>
      </c>
      <c r="I4646" s="86">
        <v>11227.95</v>
      </c>
      <c r="J4646" s="68" t="s">
        <v>19895</v>
      </c>
    </row>
    <row r="4647" spans="2:10" x14ac:dyDescent="0.2">
      <c r="B4647" s="73" t="s">
        <v>20377</v>
      </c>
      <c r="C4647" s="73" t="s">
        <v>20378</v>
      </c>
      <c r="D4647" s="73" t="s">
        <v>20379</v>
      </c>
      <c r="E4647" s="73" t="s">
        <v>99</v>
      </c>
      <c r="F4647" s="73" t="s">
        <v>350</v>
      </c>
      <c r="G4647" s="68" t="s">
        <v>6596</v>
      </c>
      <c r="H4647" s="68" t="s">
        <v>19903</v>
      </c>
      <c r="I4647" s="86">
        <v>18989.5</v>
      </c>
      <c r="J4647" s="68" t="s">
        <v>19895</v>
      </c>
    </row>
    <row r="4648" spans="2:10" x14ac:dyDescent="0.2">
      <c r="B4648" s="73" t="s">
        <v>20380</v>
      </c>
      <c r="C4648" s="73" t="s">
        <v>20381</v>
      </c>
      <c r="D4648" s="73" t="s">
        <v>20382</v>
      </c>
      <c r="E4648" s="73" t="s">
        <v>96</v>
      </c>
      <c r="F4648" s="73" t="s">
        <v>350</v>
      </c>
      <c r="G4648" s="68" t="s">
        <v>6596</v>
      </c>
      <c r="H4648" s="68" t="s">
        <v>19911</v>
      </c>
      <c r="I4648" s="86">
        <v>16336.7</v>
      </c>
      <c r="J4648" s="68" t="s">
        <v>19895</v>
      </c>
    </row>
    <row r="4649" spans="2:10" x14ac:dyDescent="0.2">
      <c r="B4649" s="73" t="s">
        <v>20383</v>
      </c>
      <c r="C4649" s="73" t="s">
        <v>20384</v>
      </c>
      <c r="D4649" s="73" t="s">
        <v>20385</v>
      </c>
      <c r="E4649" s="73" t="s">
        <v>1450</v>
      </c>
      <c r="F4649" s="73" t="s">
        <v>350</v>
      </c>
      <c r="G4649" s="68" t="s">
        <v>6596</v>
      </c>
      <c r="H4649" s="68" t="s">
        <v>19903</v>
      </c>
      <c r="I4649" s="86">
        <v>12748</v>
      </c>
      <c r="J4649" s="68" t="s">
        <v>19895</v>
      </c>
    </row>
    <row r="4650" spans="2:10" x14ac:dyDescent="0.2">
      <c r="B4650" s="73" t="s">
        <v>20386</v>
      </c>
      <c r="C4650" s="73" t="s">
        <v>20387</v>
      </c>
      <c r="D4650" s="73" t="s">
        <v>20388</v>
      </c>
      <c r="E4650" s="73" t="s">
        <v>107</v>
      </c>
      <c r="F4650" s="73" t="s">
        <v>350</v>
      </c>
      <c r="G4650" s="68" t="s">
        <v>6596</v>
      </c>
      <c r="H4650" s="68" t="s">
        <v>19899</v>
      </c>
      <c r="I4650" s="86">
        <v>15105.6</v>
      </c>
      <c r="J4650" s="68" t="s">
        <v>19895</v>
      </c>
    </row>
    <row r="4651" spans="2:10" x14ac:dyDescent="0.2">
      <c r="B4651" s="73" t="s">
        <v>20389</v>
      </c>
      <c r="C4651" s="73" t="s">
        <v>20390</v>
      </c>
      <c r="D4651" s="73" t="s">
        <v>20391</v>
      </c>
      <c r="E4651" s="73" t="s">
        <v>1461</v>
      </c>
      <c r="F4651" s="73" t="s">
        <v>350</v>
      </c>
      <c r="G4651" s="68" t="s">
        <v>6596</v>
      </c>
      <c r="H4651" s="68" t="s">
        <v>19903</v>
      </c>
      <c r="I4651" s="86">
        <v>5627.18</v>
      </c>
      <c r="J4651" s="68" t="s">
        <v>19895</v>
      </c>
    </row>
    <row r="4652" spans="2:10" x14ac:dyDescent="0.2">
      <c r="B4652" s="73" t="s">
        <v>20392</v>
      </c>
      <c r="C4652" s="73" t="s">
        <v>20393</v>
      </c>
      <c r="D4652" s="73" t="s">
        <v>20394</v>
      </c>
      <c r="E4652" s="73" t="s">
        <v>1441</v>
      </c>
      <c r="F4652" s="73" t="s">
        <v>350</v>
      </c>
      <c r="G4652" s="68" t="s">
        <v>6596</v>
      </c>
      <c r="H4652" s="68" t="s">
        <v>19899</v>
      </c>
      <c r="I4652" s="86">
        <v>10593.5</v>
      </c>
      <c r="J4652" s="68" t="s">
        <v>19895</v>
      </c>
    </row>
    <row r="4653" spans="2:10" x14ac:dyDescent="0.2">
      <c r="B4653" s="73" t="s">
        <v>20395</v>
      </c>
      <c r="C4653" s="73" t="s">
        <v>20396</v>
      </c>
      <c r="D4653" s="73" t="s">
        <v>20397</v>
      </c>
      <c r="E4653" s="73" t="s">
        <v>1486</v>
      </c>
      <c r="F4653" s="73" t="s">
        <v>350</v>
      </c>
      <c r="G4653" s="68" t="s">
        <v>6596</v>
      </c>
      <c r="H4653" s="68" t="s">
        <v>19911</v>
      </c>
      <c r="I4653" s="86">
        <v>8187.3</v>
      </c>
      <c r="J4653" s="68" t="s">
        <v>19895</v>
      </c>
    </row>
    <row r="4654" spans="2:10" x14ac:dyDescent="0.2">
      <c r="B4654" s="73" t="s">
        <v>20398</v>
      </c>
      <c r="C4654" s="73" t="s">
        <v>20399</v>
      </c>
      <c r="D4654" s="73" t="s">
        <v>20400</v>
      </c>
      <c r="E4654" s="73" t="s">
        <v>98</v>
      </c>
      <c r="F4654" s="73" t="s">
        <v>350</v>
      </c>
      <c r="G4654" s="68" t="s">
        <v>6596</v>
      </c>
      <c r="H4654" s="68" t="s">
        <v>19911</v>
      </c>
      <c r="I4654" s="86">
        <v>19198.099999999999</v>
      </c>
      <c r="J4654" s="68" t="s">
        <v>19895</v>
      </c>
    </row>
    <row r="4655" spans="2:10" x14ac:dyDescent="0.2">
      <c r="B4655" s="73" t="s">
        <v>20401</v>
      </c>
      <c r="C4655" s="73" t="s">
        <v>20402</v>
      </c>
      <c r="D4655" s="73" t="s">
        <v>20403</v>
      </c>
      <c r="E4655" s="73" t="s">
        <v>105</v>
      </c>
      <c r="F4655" s="73" t="s">
        <v>350</v>
      </c>
      <c r="G4655" s="68" t="s">
        <v>6596</v>
      </c>
      <c r="H4655" s="68" t="s">
        <v>19921</v>
      </c>
      <c r="I4655" s="86">
        <v>8898.7000000000007</v>
      </c>
      <c r="J4655" s="68" t="s">
        <v>19895</v>
      </c>
    </row>
    <row r="4656" spans="2:10" x14ac:dyDescent="0.2">
      <c r="B4656" s="73" t="s">
        <v>20404</v>
      </c>
      <c r="C4656" s="73" t="s">
        <v>20405</v>
      </c>
      <c r="D4656" s="73" t="s">
        <v>20406</v>
      </c>
      <c r="E4656" s="73" t="s">
        <v>1449</v>
      </c>
      <c r="F4656" s="73" t="s">
        <v>350</v>
      </c>
      <c r="G4656" s="68" t="s">
        <v>6596</v>
      </c>
      <c r="H4656" s="68" t="s">
        <v>19903</v>
      </c>
      <c r="I4656" s="86">
        <v>12318.45</v>
      </c>
      <c r="J4656" s="68" t="s">
        <v>19895</v>
      </c>
    </row>
    <row r="4657" spans="2:10" x14ac:dyDescent="0.2">
      <c r="B4657" s="73" t="s">
        <v>20407</v>
      </c>
      <c r="C4657" s="73" t="s">
        <v>20408</v>
      </c>
      <c r="D4657" s="73" t="s">
        <v>20409</v>
      </c>
      <c r="E4657" s="73" t="s">
        <v>92</v>
      </c>
      <c r="F4657" s="73" t="s">
        <v>350</v>
      </c>
      <c r="G4657" s="68" t="s">
        <v>6596</v>
      </c>
      <c r="H4657" s="68" t="s">
        <v>19899</v>
      </c>
      <c r="I4657" s="86">
        <v>18329.099999999999</v>
      </c>
      <c r="J4657" s="68" t="s">
        <v>19895</v>
      </c>
    </row>
    <row r="4658" spans="2:10" x14ac:dyDescent="0.2">
      <c r="B4658" s="73" t="s">
        <v>20407</v>
      </c>
      <c r="C4658" s="73" t="s">
        <v>20408</v>
      </c>
      <c r="D4658" s="73" t="s">
        <v>20410</v>
      </c>
      <c r="E4658" s="73" t="s">
        <v>98</v>
      </c>
      <c r="F4658" s="73" t="s">
        <v>350</v>
      </c>
      <c r="G4658" s="68" t="s">
        <v>6596</v>
      </c>
      <c r="H4658" s="68" t="s">
        <v>19911</v>
      </c>
      <c r="I4658" s="86">
        <v>17618.5</v>
      </c>
      <c r="J4658" s="68" t="s">
        <v>19895</v>
      </c>
    </row>
    <row r="4659" spans="2:10" x14ac:dyDescent="0.2">
      <c r="B4659" s="73" t="s">
        <v>20411</v>
      </c>
      <c r="C4659" s="73" t="s">
        <v>20412</v>
      </c>
      <c r="D4659" s="73" t="s">
        <v>20413</v>
      </c>
      <c r="E4659" s="73" t="s">
        <v>127</v>
      </c>
      <c r="F4659" s="73" t="s">
        <v>350</v>
      </c>
      <c r="G4659" s="68" t="s">
        <v>6596</v>
      </c>
      <c r="H4659" s="68" t="s">
        <v>19911</v>
      </c>
      <c r="I4659" s="86">
        <v>16099.8</v>
      </c>
      <c r="J4659" s="68" t="s">
        <v>19895</v>
      </c>
    </row>
    <row r="4660" spans="2:10" x14ac:dyDescent="0.2">
      <c r="B4660" s="73" t="s">
        <v>20414</v>
      </c>
      <c r="C4660" s="73" t="s">
        <v>20415</v>
      </c>
      <c r="D4660" s="73" t="s">
        <v>20416</v>
      </c>
      <c r="E4660" s="73" t="s">
        <v>109</v>
      </c>
      <c r="F4660" s="73" t="s">
        <v>350</v>
      </c>
      <c r="G4660" s="68" t="s">
        <v>6596</v>
      </c>
      <c r="H4660" s="68" t="s">
        <v>19903</v>
      </c>
      <c r="I4660" s="86">
        <v>9413.5</v>
      </c>
      <c r="J4660" s="68" t="s">
        <v>19895</v>
      </c>
    </row>
    <row r="4661" spans="2:10" x14ac:dyDescent="0.2">
      <c r="B4661" s="73" t="s">
        <v>20417</v>
      </c>
      <c r="C4661" s="73" t="s">
        <v>20418</v>
      </c>
      <c r="D4661" s="73" t="s">
        <v>20419</v>
      </c>
      <c r="E4661" s="73" t="s">
        <v>53</v>
      </c>
      <c r="F4661" s="73" t="s">
        <v>350</v>
      </c>
      <c r="G4661" s="68" t="s">
        <v>6596</v>
      </c>
      <c r="H4661" s="68" t="s">
        <v>19903</v>
      </c>
      <c r="I4661" s="86">
        <v>19573.5</v>
      </c>
      <c r="J4661" s="68" t="s">
        <v>19895</v>
      </c>
    </row>
    <row r="4662" spans="2:10" x14ac:dyDescent="0.2">
      <c r="B4662" s="73" t="s">
        <v>20420</v>
      </c>
      <c r="C4662" s="73" t="s">
        <v>20421</v>
      </c>
      <c r="D4662" s="73" t="s">
        <v>20422</v>
      </c>
      <c r="E4662" s="73" t="s">
        <v>130</v>
      </c>
      <c r="F4662" s="73" t="s">
        <v>350</v>
      </c>
      <c r="G4662" s="68" t="s">
        <v>6596</v>
      </c>
      <c r="H4662" s="68" t="s">
        <v>19899</v>
      </c>
      <c r="I4662" s="86">
        <v>6010.5</v>
      </c>
      <c r="J4662" s="68" t="s">
        <v>19895</v>
      </c>
    </row>
    <row r="4663" spans="2:10" x14ac:dyDescent="0.2">
      <c r="B4663" s="73" t="s">
        <v>20423</v>
      </c>
      <c r="C4663" s="73" t="s">
        <v>20424</v>
      </c>
      <c r="D4663" s="73" t="s">
        <v>20425</v>
      </c>
      <c r="E4663" s="73" t="s">
        <v>1450</v>
      </c>
      <c r="F4663" s="73" t="s">
        <v>350</v>
      </c>
      <c r="G4663" s="68" t="s">
        <v>6596</v>
      </c>
      <c r="H4663" s="68" t="s">
        <v>19903</v>
      </c>
      <c r="I4663" s="86">
        <v>13370.55</v>
      </c>
      <c r="J4663" s="68" t="s">
        <v>19895</v>
      </c>
    </row>
    <row r="4664" spans="2:10" x14ac:dyDescent="0.2">
      <c r="B4664" s="73" t="s">
        <v>20426</v>
      </c>
      <c r="C4664" s="73" t="s">
        <v>20427</v>
      </c>
      <c r="D4664" s="73" t="s">
        <v>20428</v>
      </c>
      <c r="E4664" s="73" t="s">
        <v>183</v>
      </c>
      <c r="F4664" s="73" t="s">
        <v>350</v>
      </c>
      <c r="G4664" s="68" t="s">
        <v>6596</v>
      </c>
      <c r="H4664" s="68" t="s">
        <v>19907</v>
      </c>
      <c r="I4664" s="86">
        <v>9666</v>
      </c>
      <c r="J4664" s="68" t="s">
        <v>19895</v>
      </c>
    </row>
    <row r="4665" spans="2:10" x14ac:dyDescent="0.2">
      <c r="B4665" s="73" t="s">
        <v>20429</v>
      </c>
      <c r="C4665" s="73" t="s">
        <v>20430</v>
      </c>
      <c r="D4665" s="73" t="s">
        <v>20431</v>
      </c>
      <c r="E4665" s="73" t="s">
        <v>131</v>
      </c>
      <c r="F4665" s="73" t="s">
        <v>350</v>
      </c>
      <c r="G4665" s="68" t="s">
        <v>6596</v>
      </c>
      <c r="H4665" s="68" t="s">
        <v>19911</v>
      </c>
      <c r="I4665" s="86">
        <v>6330.15</v>
      </c>
      <c r="J4665" s="68" t="s">
        <v>19895</v>
      </c>
    </row>
    <row r="4666" spans="2:10" x14ac:dyDescent="0.2">
      <c r="B4666" s="73" t="s">
        <v>20432</v>
      </c>
      <c r="C4666" s="73" t="s">
        <v>20433</v>
      </c>
      <c r="D4666" s="73" t="s">
        <v>20434</v>
      </c>
      <c r="E4666" s="73" t="s">
        <v>53</v>
      </c>
      <c r="F4666" s="73" t="s">
        <v>350</v>
      </c>
      <c r="G4666" s="68" t="s">
        <v>6596</v>
      </c>
      <c r="H4666" s="68" t="s">
        <v>19911</v>
      </c>
      <c r="I4666" s="86">
        <v>20098.5</v>
      </c>
      <c r="J4666" s="68" t="s">
        <v>19895</v>
      </c>
    </row>
    <row r="4667" spans="2:10" x14ac:dyDescent="0.2">
      <c r="B4667" s="73" t="s">
        <v>20435</v>
      </c>
      <c r="C4667" s="73" t="s">
        <v>20436</v>
      </c>
      <c r="D4667" s="73" t="s">
        <v>20437</v>
      </c>
      <c r="E4667" s="73" t="s">
        <v>98</v>
      </c>
      <c r="F4667" s="73" t="s">
        <v>350</v>
      </c>
      <c r="G4667" s="68" t="s">
        <v>6596</v>
      </c>
      <c r="H4667" s="68" t="s">
        <v>19911</v>
      </c>
      <c r="I4667" s="86">
        <v>19573.099999999999</v>
      </c>
      <c r="J4667" s="68" t="s">
        <v>19895</v>
      </c>
    </row>
    <row r="4668" spans="2:10" x14ac:dyDescent="0.2">
      <c r="B4668" s="73" t="s">
        <v>20438</v>
      </c>
      <c r="C4668" s="73" t="s">
        <v>20439</v>
      </c>
      <c r="D4668" s="73" t="s">
        <v>20440</v>
      </c>
      <c r="E4668" s="73" t="s">
        <v>92</v>
      </c>
      <c r="F4668" s="73" t="s">
        <v>350</v>
      </c>
      <c r="G4668" s="68" t="s">
        <v>6596</v>
      </c>
      <c r="H4668" s="68" t="s">
        <v>19903</v>
      </c>
      <c r="I4668" s="86">
        <v>18094.05</v>
      </c>
      <c r="J4668" s="68" t="s">
        <v>19895</v>
      </c>
    </row>
    <row r="4669" spans="2:10" x14ac:dyDescent="0.2">
      <c r="B4669" s="73" t="s">
        <v>20441</v>
      </c>
      <c r="C4669" s="73" t="s">
        <v>20442</v>
      </c>
      <c r="D4669" s="73" t="s">
        <v>20443</v>
      </c>
      <c r="E4669" s="73" t="s">
        <v>130</v>
      </c>
      <c r="F4669" s="73" t="s">
        <v>350</v>
      </c>
      <c r="G4669" s="68" t="s">
        <v>6596</v>
      </c>
      <c r="H4669" s="68" t="s">
        <v>19903</v>
      </c>
      <c r="I4669" s="86">
        <v>6330.15</v>
      </c>
      <c r="J4669" s="68" t="s">
        <v>19895</v>
      </c>
    </row>
    <row r="4670" spans="2:10" x14ac:dyDescent="0.2">
      <c r="B4670" s="73" t="s">
        <v>20444</v>
      </c>
      <c r="C4670" s="73" t="s">
        <v>20445</v>
      </c>
      <c r="D4670" s="73" t="s">
        <v>20446</v>
      </c>
      <c r="E4670" s="73" t="s">
        <v>131</v>
      </c>
      <c r="F4670" s="73" t="s">
        <v>350</v>
      </c>
      <c r="G4670" s="68" t="s">
        <v>6596</v>
      </c>
      <c r="H4670" s="68" t="s">
        <v>19921</v>
      </c>
      <c r="I4670" s="86">
        <v>6195.5</v>
      </c>
      <c r="J4670" s="68" t="s">
        <v>19895</v>
      </c>
    </row>
    <row r="4671" spans="2:10" x14ac:dyDescent="0.2">
      <c r="B4671" s="73" t="s">
        <v>20447</v>
      </c>
      <c r="C4671" s="73" t="s">
        <v>20448</v>
      </c>
      <c r="D4671" s="73" t="s">
        <v>20449</v>
      </c>
      <c r="E4671" s="73" t="s">
        <v>1450</v>
      </c>
      <c r="F4671" s="73" t="s">
        <v>350</v>
      </c>
      <c r="G4671" s="68" t="s">
        <v>6596</v>
      </c>
      <c r="H4671" s="68" t="s">
        <v>19907</v>
      </c>
      <c r="I4671" s="86">
        <v>14603.2</v>
      </c>
      <c r="J4671" s="68" t="s">
        <v>19895</v>
      </c>
    </row>
    <row r="4672" spans="2:10" x14ac:dyDescent="0.2">
      <c r="B4672" s="73" t="s">
        <v>20450</v>
      </c>
      <c r="C4672" s="73" t="s">
        <v>20451</v>
      </c>
      <c r="D4672" s="73" t="s">
        <v>20452</v>
      </c>
      <c r="E4672" s="73" t="s">
        <v>1449</v>
      </c>
      <c r="F4672" s="73" t="s">
        <v>350</v>
      </c>
      <c r="G4672" s="68" t="s">
        <v>6596</v>
      </c>
      <c r="H4672" s="68" t="s">
        <v>19899</v>
      </c>
      <c r="I4672" s="86">
        <v>12018.45</v>
      </c>
      <c r="J4672" s="68" t="s">
        <v>19895</v>
      </c>
    </row>
    <row r="4673" spans="2:10" x14ac:dyDescent="0.2">
      <c r="B4673" s="73" t="s">
        <v>20453</v>
      </c>
      <c r="C4673" s="73" t="s">
        <v>20454</v>
      </c>
      <c r="D4673" s="73" t="s">
        <v>20455</v>
      </c>
      <c r="E4673" s="73" t="s">
        <v>98</v>
      </c>
      <c r="F4673" s="73" t="s">
        <v>350</v>
      </c>
      <c r="G4673" s="68" t="s">
        <v>6596</v>
      </c>
      <c r="H4673" s="68" t="s">
        <v>19894</v>
      </c>
      <c r="I4673" s="86">
        <v>21682</v>
      </c>
      <c r="J4673" s="68" t="s">
        <v>19895</v>
      </c>
    </row>
    <row r="4674" spans="2:10" x14ac:dyDescent="0.2">
      <c r="B4674" s="73" t="s">
        <v>20456</v>
      </c>
      <c r="C4674" s="73" t="s">
        <v>20457</v>
      </c>
      <c r="D4674" s="73" t="s">
        <v>20458</v>
      </c>
      <c r="E4674" s="73" t="s">
        <v>130</v>
      </c>
      <c r="F4674" s="73" t="s">
        <v>350</v>
      </c>
      <c r="G4674" s="68" t="s">
        <v>6596</v>
      </c>
      <c r="H4674" s="68" t="s">
        <v>19899</v>
      </c>
      <c r="I4674" s="86">
        <v>6330.15</v>
      </c>
      <c r="J4674" s="68" t="s">
        <v>19895</v>
      </c>
    </row>
    <row r="4675" spans="2:10" x14ac:dyDescent="0.2">
      <c r="B4675" s="73" t="s">
        <v>20459</v>
      </c>
      <c r="C4675" s="73" t="s">
        <v>20460</v>
      </c>
      <c r="D4675" s="73" t="s">
        <v>20461</v>
      </c>
      <c r="E4675" s="73" t="s">
        <v>133</v>
      </c>
      <c r="F4675" s="73" t="s">
        <v>350</v>
      </c>
      <c r="G4675" s="68" t="s">
        <v>6596</v>
      </c>
      <c r="H4675" s="68" t="s">
        <v>19899</v>
      </c>
      <c r="I4675" s="86">
        <v>6667.15</v>
      </c>
      <c r="J4675" s="68" t="s">
        <v>19895</v>
      </c>
    </row>
    <row r="4676" spans="2:10" x14ac:dyDescent="0.2">
      <c r="B4676" s="73" t="s">
        <v>20462</v>
      </c>
      <c r="C4676" s="73" t="s">
        <v>20463</v>
      </c>
      <c r="D4676" s="73" t="s">
        <v>20464</v>
      </c>
      <c r="E4676" s="73" t="s">
        <v>98</v>
      </c>
      <c r="F4676" s="73" t="s">
        <v>350</v>
      </c>
      <c r="G4676" s="68" t="s">
        <v>6596</v>
      </c>
      <c r="H4676" s="68" t="s">
        <v>19903</v>
      </c>
      <c r="I4676" s="86">
        <v>19198.099999999999</v>
      </c>
      <c r="J4676" s="68" t="s">
        <v>19895</v>
      </c>
    </row>
    <row r="4677" spans="2:10" x14ac:dyDescent="0.2">
      <c r="B4677" s="73" t="s">
        <v>20465</v>
      </c>
      <c r="C4677" s="73" t="s">
        <v>20466</v>
      </c>
      <c r="D4677" s="73" t="s">
        <v>20467</v>
      </c>
      <c r="E4677" s="73" t="s">
        <v>183</v>
      </c>
      <c r="F4677" s="73" t="s">
        <v>350</v>
      </c>
      <c r="G4677" s="68" t="s">
        <v>6596</v>
      </c>
      <c r="H4677" s="68" t="s">
        <v>19907</v>
      </c>
      <c r="I4677" s="86">
        <v>10242.549999999999</v>
      </c>
      <c r="J4677" s="68" t="s">
        <v>19895</v>
      </c>
    </row>
    <row r="4678" spans="2:10" x14ac:dyDescent="0.2">
      <c r="B4678" s="73" t="s">
        <v>20468</v>
      </c>
      <c r="C4678" s="73" t="s">
        <v>20469</v>
      </c>
      <c r="D4678" s="73" t="s">
        <v>20470</v>
      </c>
      <c r="E4678" s="73" t="s">
        <v>1450</v>
      </c>
      <c r="F4678" s="73" t="s">
        <v>350</v>
      </c>
      <c r="G4678" s="68" t="s">
        <v>6596</v>
      </c>
      <c r="H4678" s="68" t="s">
        <v>19903</v>
      </c>
      <c r="I4678" s="86">
        <v>13370.55</v>
      </c>
      <c r="J4678" s="68" t="s">
        <v>19895</v>
      </c>
    </row>
    <row r="4679" spans="2:10" x14ac:dyDescent="0.2">
      <c r="B4679" s="73" t="s">
        <v>20471</v>
      </c>
      <c r="C4679" s="73" t="s">
        <v>20472</v>
      </c>
      <c r="D4679" s="73" t="s">
        <v>20473</v>
      </c>
      <c r="E4679" s="73" t="s">
        <v>96</v>
      </c>
      <c r="F4679" s="73" t="s">
        <v>350</v>
      </c>
      <c r="G4679" s="68" t="s">
        <v>6596</v>
      </c>
      <c r="H4679" s="68" t="s">
        <v>19911</v>
      </c>
      <c r="I4679" s="86">
        <v>16186.7</v>
      </c>
      <c r="J4679" s="68" t="s">
        <v>19895</v>
      </c>
    </row>
    <row r="4680" spans="2:10" x14ac:dyDescent="0.2">
      <c r="B4680" s="73" t="s">
        <v>20474</v>
      </c>
      <c r="C4680" s="73" t="s">
        <v>20475</v>
      </c>
      <c r="D4680" s="73" t="s">
        <v>20476</v>
      </c>
      <c r="E4680" s="73" t="s">
        <v>57</v>
      </c>
      <c r="F4680" s="73" t="s">
        <v>350</v>
      </c>
      <c r="G4680" s="68" t="s">
        <v>6596</v>
      </c>
      <c r="H4680" s="68" t="s">
        <v>20477</v>
      </c>
      <c r="I4680" s="86">
        <v>6355.5</v>
      </c>
      <c r="J4680" s="68" t="s">
        <v>19895</v>
      </c>
    </row>
    <row r="4681" spans="2:10" x14ac:dyDescent="0.2">
      <c r="B4681" s="73" t="s">
        <v>20478</v>
      </c>
      <c r="C4681" s="73" t="s">
        <v>20479</v>
      </c>
      <c r="D4681" s="73" t="s">
        <v>20480</v>
      </c>
      <c r="E4681" s="73" t="s">
        <v>109</v>
      </c>
      <c r="F4681" s="73" t="s">
        <v>350</v>
      </c>
      <c r="G4681" s="68" t="s">
        <v>6596</v>
      </c>
      <c r="H4681" s="68" t="s">
        <v>19903</v>
      </c>
      <c r="I4681" s="86">
        <v>9788.5</v>
      </c>
      <c r="J4681" s="68" t="s">
        <v>19895</v>
      </c>
    </row>
    <row r="4682" spans="2:10" x14ac:dyDescent="0.2">
      <c r="B4682" s="73" t="s">
        <v>20481</v>
      </c>
      <c r="C4682" s="73" t="s">
        <v>20482</v>
      </c>
      <c r="D4682" s="73" t="s">
        <v>20483</v>
      </c>
      <c r="E4682" s="73" t="s">
        <v>1458</v>
      </c>
      <c r="F4682" s="73" t="s">
        <v>350</v>
      </c>
      <c r="G4682" s="68" t="s">
        <v>6596</v>
      </c>
      <c r="H4682" s="68" t="s">
        <v>19903</v>
      </c>
      <c r="I4682" s="86">
        <v>6922.18</v>
      </c>
      <c r="J4682" s="68" t="s">
        <v>19895</v>
      </c>
    </row>
    <row r="4683" spans="2:10" x14ac:dyDescent="0.2">
      <c r="B4683" s="73" t="s">
        <v>20484</v>
      </c>
      <c r="C4683" s="73" t="s">
        <v>20485</v>
      </c>
      <c r="D4683" s="73" t="s">
        <v>20486</v>
      </c>
      <c r="E4683" s="73" t="s">
        <v>109</v>
      </c>
      <c r="F4683" s="73" t="s">
        <v>350</v>
      </c>
      <c r="G4683" s="68" t="s">
        <v>6596</v>
      </c>
      <c r="H4683" s="68" t="s">
        <v>19894</v>
      </c>
      <c r="I4683" s="86">
        <v>11008.25</v>
      </c>
      <c r="J4683" s="68" t="s">
        <v>19895</v>
      </c>
    </row>
    <row r="4684" spans="2:10" x14ac:dyDescent="0.2">
      <c r="B4684" s="73" t="s">
        <v>20487</v>
      </c>
      <c r="C4684" s="73" t="s">
        <v>20488</v>
      </c>
      <c r="D4684" s="73" t="s">
        <v>20489</v>
      </c>
      <c r="E4684" s="73" t="s">
        <v>1450</v>
      </c>
      <c r="F4684" s="73" t="s">
        <v>350</v>
      </c>
      <c r="G4684" s="68" t="s">
        <v>6596</v>
      </c>
      <c r="H4684" s="68" t="s">
        <v>19899</v>
      </c>
      <c r="I4684" s="86">
        <v>13520.55</v>
      </c>
      <c r="J4684" s="68" t="s">
        <v>19895</v>
      </c>
    </row>
    <row r="4685" spans="2:10" x14ac:dyDescent="0.2">
      <c r="B4685" s="73" t="s">
        <v>20490</v>
      </c>
      <c r="C4685" s="73" t="s">
        <v>20491</v>
      </c>
      <c r="D4685" s="73" t="s">
        <v>20492</v>
      </c>
      <c r="E4685" s="73" t="s">
        <v>1204</v>
      </c>
      <c r="F4685" s="73" t="s">
        <v>350</v>
      </c>
      <c r="G4685" s="68" t="s">
        <v>6596</v>
      </c>
      <c r="H4685" s="68" t="s">
        <v>19899</v>
      </c>
      <c r="I4685" s="86">
        <v>13756.9</v>
      </c>
      <c r="J4685" s="68" t="s">
        <v>19895</v>
      </c>
    </row>
    <row r="4686" spans="2:10" x14ac:dyDescent="0.2">
      <c r="B4686" s="73" t="s">
        <v>20493</v>
      </c>
      <c r="C4686" s="73" t="s">
        <v>20494</v>
      </c>
      <c r="D4686" s="73" t="s">
        <v>20495</v>
      </c>
      <c r="E4686" s="73" t="s">
        <v>1450</v>
      </c>
      <c r="F4686" s="73" t="s">
        <v>350</v>
      </c>
      <c r="G4686" s="68" t="s">
        <v>6596</v>
      </c>
      <c r="H4686" s="68" t="s">
        <v>19911</v>
      </c>
      <c r="I4686" s="86">
        <v>13233.05</v>
      </c>
      <c r="J4686" s="68" t="s">
        <v>19895</v>
      </c>
    </row>
    <row r="4687" spans="2:10" x14ac:dyDescent="0.2">
      <c r="B4687" s="73" t="s">
        <v>20496</v>
      </c>
      <c r="C4687" s="73" t="s">
        <v>20497</v>
      </c>
      <c r="D4687" s="73" t="s">
        <v>20498</v>
      </c>
      <c r="E4687" s="73" t="s">
        <v>53</v>
      </c>
      <c r="F4687" s="73" t="s">
        <v>350</v>
      </c>
      <c r="G4687" s="68" t="s">
        <v>6596</v>
      </c>
      <c r="H4687" s="68" t="s">
        <v>19921</v>
      </c>
      <c r="I4687" s="86">
        <v>21240</v>
      </c>
      <c r="J4687" s="68" t="s">
        <v>19895</v>
      </c>
    </row>
    <row r="4688" spans="2:10" x14ac:dyDescent="0.2">
      <c r="B4688" s="73" t="s">
        <v>20499</v>
      </c>
      <c r="C4688" s="73" t="s">
        <v>20500</v>
      </c>
      <c r="D4688" s="73" t="s">
        <v>20501</v>
      </c>
      <c r="E4688" s="73" t="s">
        <v>107</v>
      </c>
      <c r="F4688" s="73" t="s">
        <v>350</v>
      </c>
      <c r="G4688" s="68" t="s">
        <v>6596</v>
      </c>
      <c r="H4688" s="68" t="s">
        <v>19894</v>
      </c>
      <c r="I4688" s="86">
        <v>16412.95</v>
      </c>
      <c r="J4688" s="68" t="s">
        <v>19895</v>
      </c>
    </row>
    <row r="4689" spans="2:10" x14ac:dyDescent="0.2">
      <c r="B4689" s="73" t="s">
        <v>20502</v>
      </c>
      <c r="C4689" s="73" t="s">
        <v>20503</v>
      </c>
      <c r="D4689" s="73" t="s">
        <v>20504</v>
      </c>
      <c r="E4689" s="73" t="s">
        <v>118</v>
      </c>
      <c r="F4689" s="73" t="s">
        <v>350</v>
      </c>
      <c r="G4689" s="68" t="s">
        <v>6596</v>
      </c>
      <c r="H4689" s="68" t="s">
        <v>19911</v>
      </c>
      <c r="I4689" s="86">
        <v>6196.65</v>
      </c>
      <c r="J4689" s="68" t="s">
        <v>19895</v>
      </c>
    </row>
    <row r="4690" spans="2:10" x14ac:dyDescent="0.2">
      <c r="B4690" s="73" t="s">
        <v>20505</v>
      </c>
      <c r="C4690" s="73" t="s">
        <v>20506</v>
      </c>
      <c r="D4690" s="73" t="s">
        <v>20507</v>
      </c>
      <c r="E4690" s="73" t="s">
        <v>1406</v>
      </c>
      <c r="F4690" s="73" t="s">
        <v>350</v>
      </c>
      <c r="G4690" s="68" t="s">
        <v>6596</v>
      </c>
      <c r="H4690" s="68" t="s">
        <v>19911</v>
      </c>
      <c r="I4690" s="86">
        <v>15799.8</v>
      </c>
      <c r="J4690" s="68" t="s">
        <v>19895</v>
      </c>
    </row>
    <row r="4691" spans="2:10" x14ac:dyDescent="0.2">
      <c r="B4691" s="73" t="s">
        <v>20508</v>
      </c>
      <c r="C4691" s="73" t="s">
        <v>20509</v>
      </c>
      <c r="D4691" s="73" t="s">
        <v>20510</v>
      </c>
      <c r="E4691" s="73" t="s">
        <v>130</v>
      </c>
      <c r="F4691" s="73" t="s">
        <v>350</v>
      </c>
      <c r="G4691" s="68" t="s">
        <v>6596</v>
      </c>
      <c r="H4691" s="68" t="s">
        <v>19894</v>
      </c>
      <c r="I4691" s="86">
        <v>6670.9</v>
      </c>
      <c r="J4691" s="68" t="s">
        <v>19895</v>
      </c>
    </row>
    <row r="4692" spans="2:10" x14ac:dyDescent="0.2">
      <c r="B4692" s="73" t="s">
        <v>20511</v>
      </c>
      <c r="C4692" s="73" t="s">
        <v>20512</v>
      </c>
      <c r="D4692" s="73" t="s">
        <v>20513</v>
      </c>
      <c r="E4692" s="73" t="s">
        <v>130</v>
      </c>
      <c r="F4692" s="73" t="s">
        <v>350</v>
      </c>
      <c r="G4692" s="68" t="s">
        <v>6596</v>
      </c>
      <c r="H4692" s="68" t="s">
        <v>19894</v>
      </c>
      <c r="I4692" s="86">
        <v>6370.9</v>
      </c>
      <c r="J4692" s="68" t="s">
        <v>19895</v>
      </c>
    </row>
    <row r="4693" spans="2:10" x14ac:dyDescent="0.2">
      <c r="B4693" s="73" t="s">
        <v>20514</v>
      </c>
      <c r="C4693" s="73" t="s">
        <v>20515</v>
      </c>
      <c r="D4693" s="73" t="s">
        <v>20516</v>
      </c>
      <c r="E4693" s="73" t="s">
        <v>109</v>
      </c>
      <c r="F4693" s="73" t="s">
        <v>350</v>
      </c>
      <c r="G4693" s="68" t="s">
        <v>6596</v>
      </c>
      <c r="H4693" s="68" t="s">
        <v>19899</v>
      </c>
      <c r="I4693" s="86">
        <v>9788.5</v>
      </c>
      <c r="J4693" s="68" t="s">
        <v>19895</v>
      </c>
    </row>
    <row r="4694" spans="2:10" x14ac:dyDescent="0.2">
      <c r="B4694" s="73" t="s">
        <v>20517</v>
      </c>
      <c r="C4694" s="73" t="s">
        <v>20518</v>
      </c>
      <c r="D4694" s="73" t="s">
        <v>20519</v>
      </c>
      <c r="E4694" s="73" t="s">
        <v>130</v>
      </c>
      <c r="F4694" s="73" t="s">
        <v>350</v>
      </c>
      <c r="G4694" s="68" t="s">
        <v>6596</v>
      </c>
      <c r="H4694" s="68" t="s">
        <v>19921</v>
      </c>
      <c r="I4694" s="86">
        <v>6533.4</v>
      </c>
      <c r="J4694" s="68" t="s">
        <v>19895</v>
      </c>
    </row>
    <row r="4695" spans="2:10" x14ac:dyDescent="0.2">
      <c r="B4695" s="73" t="s">
        <v>20520</v>
      </c>
      <c r="C4695" s="73" t="s">
        <v>20521</v>
      </c>
      <c r="D4695" s="73" t="s">
        <v>20522</v>
      </c>
      <c r="E4695" s="73" t="s">
        <v>1449</v>
      </c>
      <c r="F4695" s="73" t="s">
        <v>350</v>
      </c>
      <c r="G4695" s="68" t="s">
        <v>6596</v>
      </c>
      <c r="H4695" s="68" t="s">
        <v>19899</v>
      </c>
      <c r="I4695" s="86">
        <v>12318.45</v>
      </c>
      <c r="J4695" s="68" t="s">
        <v>19895</v>
      </c>
    </row>
    <row r="4696" spans="2:10" x14ac:dyDescent="0.2">
      <c r="B4696" s="73" t="s">
        <v>20523</v>
      </c>
      <c r="C4696" s="73" t="s">
        <v>20524</v>
      </c>
      <c r="D4696" s="73" t="s">
        <v>20525</v>
      </c>
      <c r="E4696" s="73" t="s">
        <v>1460</v>
      </c>
      <c r="F4696" s="73" t="s">
        <v>350</v>
      </c>
      <c r="G4696" s="68" t="s">
        <v>6596</v>
      </c>
      <c r="H4696" s="68" t="s">
        <v>19903</v>
      </c>
      <c r="I4696" s="86">
        <v>6189.68</v>
      </c>
      <c r="J4696" s="68" t="s">
        <v>19895</v>
      </c>
    </row>
    <row r="4697" spans="2:10" x14ac:dyDescent="0.2">
      <c r="B4697" s="73" t="s">
        <v>20526</v>
      </c>
      <c r="C4697" s="73" t="s">
        <v>20527</v>
      </c>
      <c r="D4697" s="73" t="s">
        <v>20528</v>
      </c>
      <c r="E4697" s="73" t="s">
        <v>108</v>
      </c>
      <c r="F4697" s="73" t="s">
        <v>350</v>
      </c>
      <c r="G4697" s="68" t="s">
        <v>6596</v>
      </c>
      <c r="H4697" s="68" t="s">
        <v>19899</v>
      </c>
      <c r="I4697" s="86">
        <v>10787.55</v>
      </c>
      <c r="J4697" s="68" t="s">
        <v>19895</v>
      </c>
    </row>
    <row r="4698" spans="2:10" x14ac:dyDescent="0.2">
      <c r="B4698" s="73" t="s">
        <v>20529</v>
      </c>
      <c r="C4698" s="73" t="s">
        <v>20530</v>
      </c>
      <c r="D4698" s="73" t="s">
        <v>20531</v>
      </c>
      <c r="E4698" s="73" t="s">
        <v>107</v>
      </c>
      <c r="F4698" s="73" t="s">
        <v>350</v>
      </c>
      <c r="G4698" s="68" t="s">
        <v>6596</v>
      </c>
      <c r="H4698" s="68" t="s">
        <v>19899</v>
      </c>
      <c r="I4698" s="86">
        <v>14442</v>
      </c>
      <c r="J4698" s="68" t="s">
        <v>19895</v>
      </c>
    </row>
    <row r="4699" spans="2:10" x14ac:dyDescent="0.2">
      <c r="B4699" s="73" t="s">
        <v>20532</v>
      </c>
      <c r="C4699" s="73" t="s">
        <v>20533</v>
      </c>
      <c r="D4699" s="73" t="s">
        <v>20534</v>
      </c>
      <c r="E4699" s="73" t="s">
        <v>1450</v>
      </c>
      <c r="F4699" s="73" t="s">
        <v>350</v>
      </c>
      <c r="G4699" s="68" t="s">
        <v>6596</v>
      </c>
      <c r="H4699" s="68" t="s">
        <v>19899</v>
      </c>
      <c r="I4699" s="86">
        <v>13233.05</v>
      </c>
      <c r="J4699" s="68" t="s">
        <v>19895</v>
      </c>
    </row>
    <row r="4700" spans="2:10" x14ac:dyDescent="0.2">
      <c r="B4700" s="73" t="s">
        <v>20535</v>
      </c>
      <c r="C4700" s="73" t="s">
        <v>20536</v>
      </c>
      <c r="D4700" s="73" t="s">
        <v>20537</v>
      </c>
      <c r="E4700" s="73" t="s">
        <v>1459</v>
      </c>
      <c r="F4700" s="73" t="s">
        <v>350</v>
      </c>
      <c r="G4700" s="68" t="s">
        <v>6596</v>
      </c>
      <c r="H4700" s="68" t="s">
        <v>19903</v>
      </c>
      <c r="I4700" s="86">
        <v>6389.68</v>
      </c>
      <c r="J4700" s="68" t="s">
        <v>19895</v>
      </c>
    </row>
    <row r="4701" spans="2:10" x14ac:dyDescent="0.2">
      <c r="B4701" s="73" t="s">
        <v>20538</v>
      </c>
      <c r="C4701" s="73" t="s">
        <v>20539</v>
      </c>
      <c r="D4701" s="73" t="s">
        <v>20540</v>
      </c>
      <c r="E4701" s="73" t="s">
        <v>1449</v>
      </c>
      <c r="F4701" s="73" t="s">
        <v>350</v>
      </c>
      <c r="G4701" s="68" t="s">
        <v>6596</v>
      </c>
      <c r="H4701" s="68" t="s">
        <v>19899</v>
      </c>
      <c r="I4701" s="86">
        <v>12468.45</v>
      </c>
      <c r="J4701" s="68" t="s">
        <v>19895</v>
      </c>
    </row>
    <row r="4702" spans="2:10" x14ac:dyDescent="0.2">
      <c r="B4702" s="73" t="s">
        <v>20541</v>
      </c>
      <c r="C4702" s="73" t="s">
        <v>20542</v>
      </c>
      <c r="D4702" s="73" t="s">
        <v>20543</v>
      </c>
      <c r="E4702" s="73" t="s">
        <v>1463</v>
      </c>
      <c r="F4702" s="73" t="s">
        <v>350</v>
      </c>
      <c r="G4702" s="68" t="s">
        <v>6596</v>
      </c>
      <c r="H4702" s="68" t="s">
        <v>19899</v>
      </c>
      <c r="I4702" s="86">
        <v>5995.51</v>
      </c>
      <c r="J4702" s="68" t="s">
        <v>19895</v>
      </c>
    </row>
    <row r="4703" spans="2:10" x14ac:dyDescent="0.2">
      <c r="B4703" s="73" t="s">
        <v>20544</v>
      </c>
      <c r="C4703" s="73" t="s">
        <v>20545</v>
      </c>
      <c r="D4703" s="73" t="s">
        <v>20546</v>
      </c>
      <c r="E4703" s="73" t="s">
        <v>1451</v>
      </c>
      <c r="F4703" s="73" t="s">
        <v>350</v>
      </c>
      <c r="G4703" s="68" t="s">
        <v>6596</v>
      </c>
      <c r="H4703" s="68" t="s">
        <v>19899</v>
      </c>
      <c r="I4703" s="86">
        <v>11090.45</v>
      </c>
      <c r="J4703" s="68" t="s">
        <v>19895</v>
      </c>
    </row>
    <row r="4704" spans="2:10" x14ac:dyDescent="0.2">
      <c r="B4704" s="73" t="s">
        <v>20547</v>
      </c>
      <c r="C4704" s="73" t="s">
        <v>20548</v>
      </c>
      <c r="D4704" s="73" t="s">
        <v>20549</v>
      </c>
      <c r="E4704" s="73" t="s">
        <v>1441</v>
      </c>
      <c r="F4704" s="73" t="s">
        <v>350</v>
      </c>
      <c r="G4704" s="68" t="s">
        <v>6596</v>
      </c>
      <c r="H4704" s="68" t="s">
        <v>20193</v>
      </c>
      <c r="I4704" s="86">
        <v>10306</v>
      </c>
      <c r="J4704" s="68" t="s">
        <v>19895</v>
      </c>
    </row>
    <row r="4705" spans="2:10" x14ac:dyDescent="0.2">
      <c r="B4705" s="73" t="s">
        <v>20550</v>
      </c>
      <c r="C4705" s="73" t="s">
        <v>20551</v>
      </c>
      <c r="D4705" s="73" t="s">
        <v>20552</v>
      </c>
      <c r="E4705" s="73" t="s">
        <v>102</v>
      </c>
      <c r="F4705" s="73" t="s">
        <v>350</v>
      </c>
      <c r="G4705" s="68" t="s">
        <v>6596</v>
      </c>
      <c r="H4705" s="68" t="s">
        <v>19903</v>
      </c>
      <c r="I4705" s="86">
        <v>13756.9</v>
      </c>
      <c r="J4705" s="68" t="s">
        <v>19895</v>
      </c>
    </row>
    <row r="4706" spans="2:10" x14ac:dyDescent="0.2">
      <c r="B4706" s="73" t="s">
        <v>20553</v>
      </c>
      <c r="C4706" s="73" t="s">
        <v>20554</v>
      </c>
      <c r="D4706" s="73" t="s">
        <v>20555</v>
      </c>
      <c r="E4706" s="73" t="s">
        <v>98</v>
      </c>
      <c r="F4706" s="73" t="s">
        <v>350</v>
      </c>
      <c r="G4706" s="68" t="s">
        <v>6596</v>
      </c>
      <c r="H4706" s="68" t="s">
        <v>19911</v>
      </c>
      <c r="I4706" s="86">
        <v>19435.599999999999</v>
      </c>
      <c r="J4706" s="68" t="s">
        <v>19895</v>
      </c>
    </row>
    <row r="4707" spans="2:10" x14ac:dyDescent="0.2">
      <c r="B4707" s="73" t="s">
        <v>20556</v>
      </c>
      <c r="C4707" s="73" t="s">
        <v>20557</v>
      </c>
      <c r="D4707" s="73" t="s">
        <v>20558</v>
      </c>
      <c r="E4707" s="73" t="s">
        <v>57</v>
      </c>
      <c r="F4707" s="73" t="s">
        <v>350</v>
      </c>
      <c r="G4707" s="68" t="s">
        <v>6596</v>
      </c>
      <c r="H4707" s="68" t="s">
        <v>20559</v>
      </c>
      <c r="I4707" s="86">
        <v>6518</v>
      </c>
      <c r="J4707" s="68" t="s">
        <v>19895</v>
      </c>
    </row>
    <row r="4708" spans="2:10" x14ac:dyDescent="0.2">
      <c r="B4708" s="73" t="s">
        <v>20560</v>
      </c>
      <c r="C4708" s="73" t="s">
        <v>20561</v>
      </c>
      <c r="D4708" s="73" t="s">
        <v>20562</v>
      </c>
      <c r="E4708" s="73" t="s">
        <v>1441</v>
      </c>
      <c r="F4708" s="73" t="s">
        <v>350</v>
      </c>
      <c r="G4708" s="68" t="s">
        <v>6596</v>
      </c>
      <c r="H4708" s="68" t="s">
        <v>19894</v>
      </c>
      <c r="I4708" s="86">
        <v>11313</v>
      </c>
      <c r="J4708" s="68" t="s">
        <v>19895</v>
      </c>
    </row>
    <row r="4709" spans="2:10" x14ac:dyDescent="0.2">
      <c r="B4709" s="73" t="s">
        <v>20563</v>
      </c>
      <c r="C4709" s="73" t="s">
        <v>20564</v>
      </c>
      <c r="D4709" s="73" t="s">
        <v>20565</v>
      </c>
      <c r="E4709" s="73" t="s">
        <v>96</v>
      </c>
      <c r="F4709" s="73" t="s">
        <v>350</v>
      </c>
      <c r="G4709" s="68" t="s">
        <v>6596</v>
      </c>
      <c r="H4709" s="68" t="s">
        <v>19907</v>
      </c>
      <c r="I4709" s="86">
        <v>17903.849999999999</v>
      </c>
      <c r="J4709" s="68" t="s">
        <v>19895</v>
      </c>
    </row>
    <row r="4710" spans="2:10" x14ac:dyDescent="0.2">
      <c r="B4710" s="73" t="s">
        <v>20566</v>
      </c>
      <c r="C4710" s="73" t="s">
        <v>20567</v>
      </c>
      <c r="D4710" s="73" t="s">
        <v>20568</v>
      </c>
      <c r="E4710" s="73" t="s">
        <v>130</v>
      </c>
      <c r="F4710" s="73" t="s">
        <v>350</v>
      </c>
      <c r="G4710" s="68" t="s">
        <v>6596</v>
      </c>
      <c r="H4710" s="68" t="s">
        <v>19894</v>
      </c>
      <c r="I4710" s="86">
        <v>6483</v>
      </c>
      <c r="J4710" s="68" t="s">
        <v>19895</v>
      </c>
    </row>
    <row r="4711" spans="2:10" x14ac:dyDescent="0.2">
      <c r="B4711" s="73" t="s">
        <v>20569</v>
      </c>
      <c r="C4711" s="73" t="s">
        <v>20570</v>
      </c>
      <c r="D4711" s="73" t="s">
        <v>20571</v>
      </c>
      <c r="E4711" s="73" t="s">
        <v>98</v>
      </c>
      <c r="F4711" s="73" t="s">
        <v>350</v>
      </c>
      <c r="G4711" s="68" t="s">
        <v>6596</v>
      </c>
      <c r="H4711" s="68" t="s">
        <v>19974</v>
      </c>
      <c r="I4711" s="86">
        <v>21394.5</v>
      </c>
      <c r="J4711" s="68" t="s">
        <v>19895</v>
      </c>
    </row>
    <row r="4712" spans="2:10" x14ac:dyDescent="0.2">
      <c r="B4712" s="73" t="s">
        <v>20572</v>
      </c>
      <c r="C4712" s="73" t="s">
        <v>20573</v>
      </c>
      <c r="D4712" s="73" t="s">
        <v>20574</v>
      </c>
      <c r="E4712" s="73" t="s">
        <v>107</v>
      </c>
      <c r="F4712" s="73" t="s">
        <v>350</v>
      </c>
      <c r="G4712" s="68" t="s">
        <v>6596</v>
      </c>
      <c r="H4712" s="68" t="s">
        <v>19911</v>
      </c>
      <c r="I4712" s="86">
        <v>14955.6</v>
      </c>
      <c r="J4712" s="68" t="s">
        <v>19895</v>
      </c>
    </row>
    <row r="4713" spans="2:10" x14ac:dyDescent="0.2">
      <c r="B4713" s="73" t="s">
        <v>20575</v>
      </c>
      <c r="C4713" s="73" t="s">
        <v>20576</v>
      </c>
      <c r="D4713" s="73" t="s">
        <v>20577</v>
      </c>
      <c r="E4713" s="73" t="s">
        <v>133</v>
      </c>
      <c r="F4713" s="73" t="s">
        <v>350</v>
      </c>
      <c r="G4713" s="68" t="s">
        <v>6596</v>
      </c>
      <c r="H4713" s="68" t="s">
        <v>19899</v>
      </c>
      <c r="I4713" s="86">
        <v>6667.15</v>
      </c>
      <c r="J4713" s="68" t="s">
        <v>19895</v>
      </c>
    </row>
    <row r="4714" spans="2:10" x14ac:dyDescent="0.2">
      <c r="B4714" s="73" t="s">
        <v>20578</v>
      </c>
      <c r="C4714" s="73" t="s">
        <v>20579</v>
      </c>
      <c r="D4714" s="73" t="s">
        <v>20580</v>
      </c>
      <c r="E4714" s="73" t="s">
        <v>53</v>
      </c>
      <c r="F4714" s="73" t="s">
        <v>350</v>
      </c>
      <c r="G4714" s="68" t="s">
        <v>6596</v>
      </c>
      <c r="H4714" s="68" t="s">
        <v>19907</v>
      </c>
      <c r="I4714" s="86">
        <v>21565</v>
      </c>
      <c r="J4714" s="68" t="s">
        <v>19895</v>
      </c>
    </row>
    <row r="4715" spans="2:10" x14ac:dyDescent="0.2">
      <c r="B4715" s="73" t="s">
        <v>20581</v>
      </c>
      <c r="C4715" s="73" t="s">
        <v>20582</v>
      </c>
      <c r="D4715" s="73" t="s">
        <v>20583</v>
      </c>
      <c r="E4715" s="73" t="s">
        <v>1450</v>
      </c>
      <c r="F4715" s="73" t="s">
        <v>350</v>
      </c>
      <c r="G4715" s="68" t="s">
        <v>6596</v>
      </c>
      <c r="H4715" s="68" t="s">
        <v>19907</v>
      </c>
      <c r="I4715" s="86">
        <v>14303.2</v>
      </c>
      <c r="J4715" s="68" t="s">
        <v>19895</v>
      </c>
    </row>
    <row r="4716" spans="2:10" x14ac:dyDescent="0.2">
      <c r="B4716" s="73" t="s">
        <v>20584</v>
      </c>
      <c r="C4716" s="73" t="s">
        <v>20585</v>
      </c>
      <c r="D4716" s="73" t="s">
        <v>20586</v>
      </c>
      <c r="E4716" s="73" t="s">
        <v>130</v>
      </c>
      <c r="F4716" s="73" t="s">
        <v>350</v>
      </c>
      <c r="G4716" s="68" t="s">
        <v>6596</v>
      </c>
      <c r="H4716" s="68" t="s">
        <v>19911</v>
      </c>
      <c r="I4716" s="86">
        <v>6330.15</v>
      </c>
      <c r="J4716" s="68" t="s">
        <v>19895</v>
      </c>
    </row>
    <row r="4717" spans="2:10" x14ac:dyDescent="0.2">
      <c r="B4717" s="73" t="s">
        <v>20587</v>
      </c>
      <c r="C4717" s="73" t="s">
        <v>20588</v>
      </c>
      <c r="D4717" s="73" t="s">
        <v>20589</v>
      </c>
      <c r="E4717" s="73" t="s">
        <v>183</v>
      </c>
      <c r="F4717" s="73" t="s">
        <v>350</v>
      </c>
      <c r="G4717" s="68" t="s">
        <v>6596</v>
      </c>
      <c r="H4717" s="68" t="s">
        <v>20087</v>
      </c>
      <c r="I4717" s="86">
        <v>10105.049999999999</v>
      </c>
      <c r="J4717" s="68" t="s">
        <v>19895</v>
      </c>
    </row>
    <row r="4718" spans="2:10" x14ac:dyDescent="0.2">
      <c r="B4718" s="73" t="s">
        <v>20590</v>
      </c>
      <c r="C4718" s="73" t="s">
        <v>20591</v>
      </c>
      <c r="D4718" s="73" t="s">
        <v>20592</v>
      </c>
      <c r="E4718" s="73" t="s">
        <v>1463</v>
      </c>
      <c r="F4718" s="73" t="s">
        <v>350</v>
      </c>
      <c r="G4718" s="68" t="s">
        <v>6596</v>
      </c>
      <c r="H4718" s="68" t="s">
        <v>19903</v>
      </c>
      <c r="I4718" s="86">
        <v>4914.68</v>
      </c>
      <c r="J4718" s="68" t="s">
        <v>19895</v>
      </c>
    </row>
    <row r="4719" spans="2:10" x14ac:dyDescent="0.2">
      <c r="B4719" s="73" t="s">
        <v>20593</v>
      </c>
      <c r="C4719" s="73" t="s">
        <v>20594</v>
      </c>
      <c r="D4719" s="73" t="s">
        <v>20595</v>
      </c>
      <c r="E4719" s="73" t="s">
        <v>107</v>
      </c>
      <c r="F4719" s="73" t="s">
        <v>350</v>
      </c>
      <c r="G4719" s="68" t="s">
        <v>6596</v>
      </c>
      <c r="H4719" s="68" t="s">
        <v>19921</v>
      </c>
      <c r="I4719" s="86">
        <v>16562.95</v>
      </c>
      <c r="J4719" s="68" t="s">
        <v>19895</v>
      </c>
    </row>
    <row r="4720" spans="2:10" x14ac:dyDescent="0.2">
      <c r="B4720" s="73" t="s">
        <v>20596</v>
      </c>
      <c r="C4720" s="73" t="s">
        <v>20597</v>
      </c>
      <c r="D4720" s="73" t="s">
        <v>20598</v>
      </c>
      <c r="E4720" s="73" t="s">
        <v>1458</v>
      </c>
      <c r="F4720" s="73" t="s">
        <v>350</v>
      </c>
      <c r="G4720" s="68" t="s">
        <v>6596</v>
      </c>
      <c r="H4720" s="68" t="s">
        <v>19903</v>
      </c>
      <c r="I4720" s="86">
        <v>6772.18</v>
      </c>
      <c r="J4720" s="68" t="s">
        <v>19895</v>
      </c>
    </row>
    <row r="4721" spans="2:10" x14ac:dyDescent="0.2">
      <c r="B4721" s="73" t="s">
        <v>20599</v>
      </c>
      <c r="C4721" s="73" t="s">
        <v>20600</v>
      </c>
      <c r="D4721" s="73" t="s">
        <v>20601</v>
      </c>
      <c r="E4721" s="73" t="s">
        <v>1441</v>
      </c>
      <c r="F4721" s="73" t="s">
        <v>350</v>
      </c>
      <c r="G4721" s="68" t="s">
        <v>6596</v>
      </c>
      <c r="H4721" s="68" t="s">
        <v>19899</v>
      </c>
      <c r="I4721" s="86">
        <v>10593.5</v>
      </c>
      <c r="J4721" s="68" t="s">
        <v>19895</v>
      </c>
    </row>
    <row r="4722" spans="2:10" x14ac:dyDescent="0.2">
      <c r="B4722" s="73" t="s">
        <v>20602</v>
      </c>
      <c r="C4722" s="73" t="s">
        <v>20603</v>
      </c>
      <c r="D4722" s="73" t="s">
        <v>20604</v>
      </c>
      <c r="E4722" s="73" t="s">
        <v>98</v>
      </c>
      <c r="F4722" s="73" t="s">
        <v>350</v>
      </c>
      <c r="G4722" s="68" t="s">
        <v>6596</v>
      </c>
      <c r="H4722" s="68" t="s">
        <v>19974</v>
      </c>
      <c r="I4722" s="86">
        <v>21232</v>
      </c>
      <c r="J4722" s="68" t="s">
        <v>19895</v>
      </c>
    </row>
    <row r="4723" spans="2:10" x14ac:dyDescent="0.2">
      <c r="B4723" s="73" t="s">
        <v>20605</v>
      </c>
      <c r="C4723" s="73" t="s">
        <v>20606</v>
      </c>
      <c r="D4723" s="73" t="s">
        <v>20607</v>
      </c>
      <c r="E4723" s="73" t="s">
        <v>132</v>
      </c>
      <c r="F4723" s="73" t="s">
        <v>350</v>
      </c>
      <c r="G4723" s="68" t="s">
        <v>6596</v>
      </c>
      <c r="H4723" s="68" t="s">
        <v>20193</v>
      </c>
      <c r="I4723" s="86">
        <v>5659.15</v>
      </c>
      <c r="J4723" s="68" t="s">
        <v>19895</v>
      </c>
    </row>
    <row r="4724" spans="2:10" x14ac:dyDescent="0.2">
      <c r="B4724" s="73" t="s">
        <v>20608</v>
      </c>
      <c r="C4724" s="73" t="s">
        <v>20609</v>
      </c>
      <c r="D4724" s="73" t="s">
        <v>20610</v>
      </c>
      <c r="E4724" s="73" t="s">
        <v>1406</v>
      </c>
      <c r="F4724" s="73" t="s">
        <v>350</v>
      </c>
      <c r="G4724" s="68" t="s">
        <v>6596</v>
      </c>
      <c r="H4724" s="68" t="s">
        <v>19911</v>
      </c>
      <c r="I4724" s="86">
        <v>15962.3</v>
      </c>
      <c r="J4724" s="68" t="s">
        <v>19895</v>
      </c>
    </row>
    <row r="4725" spans="2:10" x14ac:dyDescent="0.2">
      <c r="B4725" s="73" t="s">
        <v>20611</v>
      </c>
      <c r="C4725" s="73" t="s">
        <v>20612</v>
      </c>
      <c r="D4725" s="73" t="s">
        <v>20613</v>
      </c>
      <c r="E4725" s="73" t="s">
        <v>53</v>
      </c>
      <c r="F4725" s="73" t="s">
        <v>350</v>
      </c>
      <c r="G4725" s="68" t="s">
        <v>6596</v>
      </c>
      <c r="H4725" s="68" t="s">
        <v>19903</v>
      </c>
      <c r="I4725" s="86">
        <v>20098.5</v>
      </c>
      <c r="J4725" s="68" t="s">
        <v>19895</v>
      </c>
    </row>
    <row r="4726" spans="2:10" x14ac:dyDescent="0.2">
      <c r="B4726" s="73" t="s">
        <v>20614</v>
      </c>
      <c r="C4726" s="73" t="s">
        <v>20615</v>
      </c>
      <c r="D4726" s="73" t="s">
        <v>20616</v>
      </c>
      <c r="E4726" s="73" t="s">
        <v>102</v>
      </c>
      <c r="F4726" s="73" t="s">
        <v>350</v>
      </c>
      <c r="G4726" s="68" t="s">
        <v>6596</v>
      </c>
      <c r="H4726" s="68" t="s">
        <v>19899</v>
      </c>
      <c r="I4726" s="86">
        <v>14206.9</v>
      </c>
      <c r="J4726" s="68" t="s">
        <v>19895</v>
      </c>
    </row>
    <row r="4727" spans="2:10" x14ac:dyDescent="0.2">
      <c r="B4727" s="73" t="s">
        <v>20617</v>
      </c>
      <c r="C4727" s="73" t="s">
        <v>20618</v>
      </c>
      <c r="D4727" s="73" t="s">
        <v>20619</v>
      </c>
      <c r="E4727" s="73" t="s">
        <v>1450</v>
      </c>
      <c r="F4727" s="73" t="s">
        <v>350</v>
      </c>
      <c r="G4727" s="68" t="s">
        <v>6596</v>
      </c>
      <c r="H4727" s="68" t="s">
        <v>19903</v>
      </c>
      <c r="I4727" s="86">
        <v>13520.55</v>
      </c>
      <c r="J4727" s="68" t="s">
        <v>19895</v>
      </c>
    </row>
    <row r="4728" spans="2:10" x14ac:dyDescent="0.2">
      <c r="B4728" s="73" t="s">
        <v>20620</v>
      </c>
      <c r="C4728" s="73" t="s">
        <v>20621</v>
      </c>
      <c r="D4728" s="73" t="s">
        <v>20622</v>
      </c>
      <c r="E4728" s="73" t="s">
        <v>107</v>
      </c>
      <c r="F4728" s="73" t="s">
        <v>350</v>
      </c>
      <c r="G4728" s="68" t="s">
        <v>6596</v>
      </c>
      <c r="H4728" s="68" t="s">
        <v>19899</v>
      </c>
      <c r="I4728" s="86">
        <v>14955.6</v>
      </c>
      <c r="J4728" s="68" t="s">
        <v>19895</v>
      </c>
    </row>
    <row r="4729" spans="2:10" x14ac:dyDescent="0.2">
      <c r="B4729" s="73" t="s">
        <v>20623</v>
      </c>
      <c r="C4729" s="73" t="s">
        <v>20624</v>
      </c>
      <c r="D4729" s="73" t="s">
        <v>20625</v>
      </c>
      <c r="E4729" s="73" t="s">
        <v>109</v>
      </c>
      <c r="F4729" s="73" t="s">
        <v>350</v>
      </c>
      <c r="G4729" s="68" t="s">
        <v>6596</v>
      </c>
      <c r="H4729" s="68" t="s">
        <v>19903</v>
      </c>
      <c r="I4729" s="86">
        <v>9788.5</v>
      </c>
      <c r="J4729" s="68" t="s">
        <v>19895</v>
      </c>
    </row>
    <row r="4730" spans="2:10" x14ac:dyDescent="0.2">
      <c r="B4730" s="73" t="s">
        <v>20626</v>
      </c>
      <c r="C4730" s="73" t="s">
        <v>20627</v>
      </c>
      <c r="D4730" s="73" t="s">
        <v>20628</v>
      </c>
      <c r="E4730" s="73" t="s">
        <v>1461</v>
      </c>
      <c r="F4730" s="73" t="s">
        <v>350</v>
      </c>
      <c r="G4730" s="68" t="s">
        <v>6596</v>
      </c>
      <c r="H4730" s="68" t="s">
        <v>19899</v>
      </c>
      <c r="I4730" s="86">
        <v>5927.18</v>
      </c>
      <c r="J4730" s="68" t="s">
        <v>19895</v>
      </c>
    </row>
    <row r="4731" spans="2:10" x14ac:dyDescent="0.2">
      <c r="B4731" s="73" t="s">
        <v>20629</v>
      </c>
      <c r="C4731" s="73" t="s">
        <v>20630</v>
      </c>
      <c r="D4731" s="73" t="s">
        <v>20631</v>
      </c>
      <c r="E4731" s="73" t="s">
        <v>96</v>
      </c>
      <c r="F4731" s="73" t="s">
        <v>350</v>
      </c>
      <c r="G4731" s="68" t="s">
        <v>6596</v>
      </c>
      <c r="H4731" s="68" t="s">
        <v>19911</v>
      </c>
      <c r="I4731" s="86">
        <v>16336.7</v>
      </c>
      <c r="J4731" s="68" t="s">
        <v>19895</v>
      </c>
    </row>
    <row r="4732" spans="2:10" x14ac:dyDescent="0.2">
      <c r="B4732" s="73" t="s">
        <v>20632</v>
      </c>
      <c r="C4732" s="73" t="s">
        <v>20633</v>
      </c>
      <c r="D4732" s="73" t="s">
        <v>20634</v>
      </c>
      <c r="E4732" s="73" t="s">
        <v>108</v>
      </c>
      <c r="F4732" s="73" t="s">
        <v>350</v>
      </c>
      <c r="G4732" s="68" t="s">
        <v>6596</v>
      </c>
      <c r="H4732" s="68" t="s">
        <v>19907</v>
      </c>
      <c r="I4732" s="86">
        <v>11495.55</v>
      </c>
      <c r="J4732" s="68" t="s">
        <v>19895</v>
      </c>
    </row>
    <row r="4733" spans="2:10" x14ac:dyDescent="0.2">
      <c r="B4733" s="73" t="s">
        <v>20635</v>
      </c>
      <c r="C4733" s="73" t="s">
        <v>20636</v>
      </c>
      <c r="D4733" s="73" t="s">
        <v>20637</v>
      </c>
      <c r="E4733" s="73" t="s">
        <v>1459</v>
      </c>
      <c r="F4733" s="73" t="s">
        <v>350</v>
      </c>
      <c r="G4733" s="68" t="s">
        <v>6596</v>
      </c>
      <c r="H4733" s="68" t="s">
        <v>19903</v>
      </c>
      <c r="I4733" s="86">
        <v>6539.68</v>
      </c>
      <c r="J4733" s="68" t="s">
        <v>19895</v>
      </c>
    </row>
    <row r="4734" spans="2:10" x14ac:dyDescent="0.2">
      <c r="B4734" s="73" t="s">
        <v>20638</v>
      </c>
      <c r="C4734" s="73" t="s">
        <v>20639</v>
      </c>
      <c r="D4734" s="73" t="s">
        <v>20640</v>
      </c>
      <c r="E4734" s="73" t="s">
        <v>113</v>
      </c>
      <c r="F4734" s="73" t="s">
        <v>350</v>
      </c>
      <c r="G4734" s="68" t="s">
        <v>6596</v>
      </c>
      <c r="H4734" s="68" t="s">
        <v>19899</v>
      </c>
      <c r="I4734" s="86">
        <v>6346.65</v>
      </c>
      <c r="J4734" s="68" t="s">
        <v>19895</v>
      </c>
    </row>
    <row r="4735" spans="2:10" x14ac:dyDescent="0.2">
      <c r="B4735" s="73" t="s">
        <v>20641</v>
      </c>
      <c r="C4735" s="73" t="s">
        <v>20642</v>
      </c>
      <c r="D4735" s="73" t="s">
        <v>20643</v>
      </c>
      <c r="E4735" s="73" t="s">
        <v>1449</v>
      </c>
      <c r="F4735" s="73" t="s">
        <v>350</v>
      </c>
      <c r="G4735" s="68" t="s">
        <v>6596</v>
      </c>
      <c r="H4735" s="68" t="s">
        <v>19899</v>
      </c>
      <c r="I4735" s="86">
        <v>12180.95</v>
      </c>
      <c r="J4735" s="68" t="s">
        <v>19895</v>
      </c>
    </row>
    <row r="4736" spans="2:10" x14ac:dyDescent="0.2">
      <c r="B4736" s="73" t="s">
        <v>20644</v>
      </c>
      <c r="C4736" s="73" t="s">
        <v>20645</v>
      </c>
      <c r="D4736" s="73" t="s">
        <v>20646</v>
      </c>
      <c r="E4736" s="73" t="s">
        <v>1486</v>
      </c>
      <c r="F4736" s="73" t="s">
        <v>350</v>
      </c>
      <c r="G4736" s="68" t="s">
        <v>6596</v>
      </c>
      <c r="H4736" s="68" t="s">
        <v>19903</v>
      </c>
      <c r="I4736" s="86">
        <v>7404</v>
      </c>
      <c r="J4736" s="68" t="s">
        <v>19895</v>
      </c>
    </row>
    <row r="4737" spans="2:10" x14ac:dyDescent="0.2">
      <c r="B4737" s="73" t="s">
        <v>20647</v>
      </c>
      <c r="C4737" s="73" t="s">
        <v>20648</v>
      </c>
      <c r="D4737" s="73" t="s">
        <v>20649</v>
      </c>
      <c r="E4737" s="73" t="s">
        <v>181</v>
      </c>
      <c r="F4737" s="73" t="s">
        <v>350</v>
      </c>
      <c r="G4737" s="68" t="s">
        <v>6596</v>
      </c>
      <c r="H4737" s="68" t="s">
        <v>19903</v>
      </c>
      <c r="I4737" s="86">
        <v>9056.5</v>
      </c>
      <c r="J4737" s="68" t="s">
        <v>19895</v>
      </c>
    </row>
    <row r="4738" spans="2:10" x14ac:dyDescent="0.2">
      <c r="B4738" s="73" t="s">
        <v>20650</v>
      </c>
      <c r="C4738" s="73" t="s">
        <v>20651</v>
      </c>
      <c r="D4738" s="73" t="s">
        <v>20652</v>
      </c>
      <c r="E4738" s="73" t="s">
        <v>131</v>
      </c>
      <c r="F4738" s="73" t="s">
        <v>350</v>
      </c>
      <c r="G4738" s="68" t="s">
        <v>6596</v>
      </c>
      <c r="H4738" s="68" t="s">
        <v>19911</v>
      </c>
      <c r="I4738" s="86">
        <v>6330.15</v>
      </c>
      <c r="J4738" s="68" t="s">
        <v>19895</v>
      </c>
    </row>
    <row r="4739" spans="2:10" x14ac:dyDescent="0.2">
      <c r="B4739" s="73" t="s">
        <v>20653</v>
      </c>
      <c r="C4739" s="73" t="s">
        <v>20654</v>
      </c>
      <c r="D4739" s="73" t="s">
        <v>20655</v>
      </c>
      <c r="E4739" s="73" t="s">
        <v>109</v>
      </c>
      <c r="F4739" s="73" t="s">
        <v>350</v>
      </c>
      <c r="G4739" s="68" t="s">
        <v>6596</v>
      </c>
      <c r="H4739" s="68" t="s">
        <v>19899</v>
      </c>
      <c r="I4739" s="86">
        <v>9651</v>
      </c>
      <c r="J4739" s="68" t="s">
        <v>19895</v>
      </c>
    </row>
    <row r="4740" spans="2:10" x14ac:dyDescent="0.2">
      <c r="B4740" s="73" t="s">
        <v>20656</v>
      </c>
      <c r="C4740" s="73" t="s">
        <v>20657</v>
      </c>
      <c r="D4740" s="73" t="s">
        <v>20658</v>
      </c>
      <c r="E4740" s="73" t="s">
        <v>1460</v>
      </c>
      <c r="F4740" s="73" t="s">
        <v>350</v>
      </c>
      <c r="G4740" s="68" t="s">
        <v>6596</v>
      </c>
      <c r="H4740" s="68" t="s">
        <v>19911</v>
      </c>
      <c r="I4740" s="86">
        <v>6123.13</v>
      </c>
      <c r="J4740" s="68" t="s">
        <v>19895</v>
      </c>
    </row>
    <row r="4741" spans="2:10" x14ac:dyDescent="0.2">
      <c r="B4741" s="73" t="s">
        <v>20659</v>
      </c>
      <c r="C4741" s="73" t="s">
        <v>20660</v>
      </c>
      <c r="D4741" s="73" t="s">
        <v>20661</v>
      </c>
      <c r="E4741" s="73" t="s">
        <v>105</v>
      </c>
      <c r="F4741" s="73" t="s">
        <v>350</v>
      </c>
      <c r="G4741" s="68" t="s">
        <v>6596</v>
      </c>
      <c r="H4741" s="68" t="s">
        <v>19911</v>
      </c>
      <c r="I4741" s="86">
        <v>8304</v>
      </c>
      <c r="J4741" s="68" t="s">
        <v>19895</v>
      </c>
    </row>
    <row r="4742" spans="2:10" x14ac:dyDescent="0.2">
      <c r="B4742" s="73" t="s">
        <v>20662</v>
      </c>
      <c r="C4742" s="73" t="s">
        <v>20663</v>
      </c>
      <c r="D4742" s="73" t="s">
        <v>20664</v>
      </c>
      <c r="E4742" s="73" t="s">
        <v>130</v>
      </c>
      <c r="F4742" s="73" t="s">
        <v>350</v>
      </c>
      <c r="G4742" s="68" t="s">
        <v>6596</v>
      </c>
      <c r="H4742" s="68" t="s">
        <v>19911</v>
      </c>
      <c r="I4742" s="86">
        <v>6330.15</v>
      </c>
      <c r="J4742" s="68" t="s">
        <v>19895</v>
      </c>
    </row>
    <row r="4743" spans="2:10" x14ac:dyDescent="0.2">
      <c r="B4743" s="73" t="s">
        <v>20665</v>
      </c>
      <c r="C4743" s="73" t="s">
        <v>20666</v>
      </c>
      <c r="D4743" s="73" t="s">
        <v>20667</v>
      </c>
      <c r="E4743" s="73" t="s">
        <v>108</v>
      </c>
      <c r="F4743" s="73" t="s">
        <v>350</v>
      </c>
      <c r="G4743" s="68" t="s">
        <v>6596</v>
      </c>
      <c r="H4743" s="68" t="s">
        <v>19911</v>
      </c>
      <c r="I4743" s="86">
        <v>10500.05</v>
      </c>
      <c r="J4743" s="68" t="s">
        <v>19895</v>
      </c>
    </row>
    <row r="4744" spans="2:10" x14ac:dyDescent="0.2">
      <c r="B4744" s="73" t="s">
        <v>20668</v>
      </c>
      <c r="C4744" s="73" t="s">
        <v>20669</v>
      </c>
      <c r="D4744" s="73" t="s">
        <v>20670</v>
      </c>
      <c r="E4744" s="73" t="s">
        <v>1441</v>
      </c>
      <c r="F4744" s="73" t="s">
        <v>350</v>
      </c>
      <c r="G4744" s="68" t="s">
        <v>6596</v>
      </c>
      <c r="H4744" s="68" t="s">
        <v>19903</v>
      </c>
      <c r="I4744" s="86">
        <v>10593.5</v>
      </c>
      <c r="J4744" s="68" t="s">
        <v>19895</v>
      </c>
    </row>
    <row r="4745" spans="2:10" x14ac:dyDescent="0.2">
      <c r="B4745" s="73" t="s">
        <v>20671</v>
      </c>
      <c r="C4745" s="73" t="s">
        <v>20672</v>
      </c>
      <c r="D4745" s="73" t="s">
        <v>20673</v>
      </c>
      <c r="E4745" s="73" t="s">
        <v>1449</v>
      </c>
      <c r="F4745" s="73" t="s">
        <v>350</v>
      </c>
      <c r="G4745" s="68" t="s">
        <v>6596</v>
      </c>
      <c r="H4745" s="68" t="s">
        <v>20193</v>
      </c>
      <c r="I4745" s="86">
        <v>12180.95</v>
      </c>
      <c r="J4745" s="68" t="s">
        <v>19895</v>
      </c>
    </row>
    <row r="4746" spans="2:10" x14ac:dyDescent="0.2">
      <c r="B4746" s="73" t="s">
        <v>20674</v>
      </c>
      <c r="C4746" s="73" t="s">
        <v>20675</v>
      </c>
      <c r="D4746" s="73" t="s">
        <v>20676</v>
      </c>
      <c r="E4746" s="73" t="s">
        <v>1461</v>
      </c>
      <c r="F4746" s="73" t="s">
        <v>350</v>
      </c>
      <c r="G4746" s="68" t="s">
        <v>6596</v>
      </c>
      <c r="H4746" s="68" t="s">
        <v>19899</v>
      </c>
      <c r="I4746" s="86">
        <v>5789.68</v>
      </c>
      <c r="J4746" s="68" t="s">
        <v>19895</v>
      </c>
    </row>
    <row r="4747" spans="2:10" x14ac:dyDescent="0.2">
      <c r="B4747" s="73" t="s">
        <v>20677</v>
      </c>
      <c r="C4747" s="73" t="s">
        <v>20678</v>
      </c>
      <c r="D4747" s="73" t="s">
        <v>20679</v>
      </c>
      <c r="E4747" s="73" t="s">
        <v>96</v>
      </c>
      <c r="F4747" s="73" t="s">
        <v>350</v>
      </c>
      <c r="G4747" s="68" t="s">
        <v>6596</v>
      </c>
      <c r="H4747" s="68" t="s">
        <v>19894</v>
      </c>
      <c r="I4747" s="86">
        <v>17903.849999999999</v>
      </c>
      <c r="J4747" s="68" t="s">
        <v>19895</v>
      </c>
    </row>
    <row r="4748" spans="2:10" x14ac:dyDescent="0.2">
      <c r="B4748" s="73" t="s">
        <v>20680</v>
      </c>
      <c r="C4748" s="73" t="s">
        <v>20681</v>
      </c>
      <c r="D4748" s="73" t="s">
        <v>20682</v>
      </c>
      <c r="E4748" s="73" t="s">
        <v>52</v>
      </c>
      <c r="F4748" s="73" t="s">
        <v>350</v>
      </c>
      <c r="G4748" s="68" t="s">
        <v>6596</v>
      </c>
      <c r="H4748" s="68" t="s">
        <v>19911</v>
      </c>
      <c r="I4748" s="86">
        <v>8471.89</v>
      </c>
      <c r="J4748" s="68" t="s">
        <v>19895</v>
      </c>
    </row>
    <row r="4749" spans="2:10" x14ac:dyDescent="0.2">
      <c r="B4749" s="73" t="s">
        <v>20683</v>
      </c>
      <c r="C4749" s="73" t="s">
        <v>20684</v>
      </c>
      <c r="D4749" s="73" t="s">
        <v>20685</v>
      </c>
      <c r="E4749" s="73" t="s">
        <v>130</v>
      </c>
      <c r="F4749" s="73" t="s">
        <v>350</v>
      </c>
      <c r="G4749" s="68" t="s">
        <v>6596</v>
      </c>
      <c r="H4749" s="68" t="s">
        <v>19899</v>
      </c>
      <c r="I4749" s="86">
        <v>6330.15</v>
      </c>
      <c r="J4749" s="68" t="s">
        <v>19895</v>
      </c>
    </row>
    <row r="4750" spans="2:10" x14ac:dyDescent="0.2">
      <c r="B4750" s="73" t="s">
        <v>20686</v>
      </c>
      <c r="C4750" s="73" t="s">
        <v>20687</v>
      </c>
      <c r="D4750" s="73" t="s">
        <v>20688</v>
      </c>
      <c r="E4750" s="73" t="s">
        <v>1459</v>
      </c>
      <c r="F4750" s="73" t="s">
        <v>350</v>
      </c>
      <c r="G4750" s="68" t="s">
        <v>6596</v>
      </c>
      <c r="H4750" s="68" t="s">
        <v>19974</v>
      </c>
      <c r="I4750" s="86">
        <v>6749.63</v>
      </c>
      <c r="J4750" s="68" t="s">
        <v>19895</v>
      </c>
    </row>
    <row r="4751" spans="2:10" x14ac:dyDescent="0.2">
      <c r="B4751" s="73" t="s">
        <v>20689</v>
      </c>
      <c r="C4751" s="73" t="s">
        <v>20690</v>
      </c>
      <c r="D4751" s="73" t="s">
        <v>20691</v>
      </c>
      <c r="E4751" s="73" t="s">
        <v>130</v>
      </c>
      <c r="F4751" s="73" t="s">
        <v>350</v>
      </c>
      <c r="G4751" s="68" t="s">
        <v>6596</v>
      </c>
      <c r="H4751" s="68" t="s">
        <v>7200</v>
      </c>
      <c r="I4751" s="86">
        <v>7158.8</v>
      </c>
      <c r="J4751" s="68" t="s">
        <v>19895</v>
      </c>
    </row>
    <row r="4752" spans="2:10" x14ac:dyDescent="0.2">
      <c r="B4752" s="73" t="s">
        <v>20692</v>
      </c>
      <c r="C4752" s="73" t="s">
        <v>20693</v>
      </c>
      <c r="D4752" s="73" t="s">
        <v>20694</v>
      </c>
      <c r="E4752" s="73" t="s">
        <v>113</v>
      </c>
      <c r="F4752" s="73" t="s">
        <v>350</v>
      </c>
      <c r="G4752" s="68" t="s">
        <v>6596</v>
      </c>
      <c r="H4752" s="68" t="s">
        <v>7200</v>
      </c>
      <c r="I4752" s="86">
        <v>6876.4</v>
      </c>
      <c r="J4752" s="68" t="s">
        <v>19895</v>
      </c>
    </row>
    <row r="4753" spans="2:10" x14ac:dyDescent="0.2">
      <c r="B4753" s="73" t="s">
        <v>20695</v>
      </c>
      <c r="C4753" s="73" t="s">
        <v>20696</v>
      </c>
      <c r="D4753" s="73" t="s">
        <v>20697</v>
      </c>
      <c r="E4753" s="73" t="s">
        <v>183</v>
      </c>
      <c r="F4753" s="73" t="s">
        <v>350</v>
      </c>
      <c r="G4753" s="68" t="s">
        <v>6596</v>
      </c>
      <c r="H4753" s="68" t="s">
        <v>19894</v>
      </c>
      <c r="I4753" s="86">
        <v>10392.549999999999</v>
      </c>
      <c r="J4753" s="68" t="s">
        <v>19895</v>
      </c>
    </row>
    <row r="4754" spans="2:10" x14ac:dyDescent="0.2">
      <c r="B4754" s="73" t="s">
        <v>20698</v>
      </c>
      <c r="C4754" s="73" t="s">
        <v>20699</v>
      </c>
      <c r="D4754" s="73" t="s">
        <v>20700</v>
      </c>
      <c r="E4754" s="73" t="s">
        <v>1449</v>
      </c>
      <c r="F4754" s="73" t="s">
        <v>350</v>
      </c>
      <c r="G4754" s="68" t="s">
        <v>6596</v>
      </c>
      <c r="H4754" s="68" t="s">
        <v>19911</v>
      </c>
      <c r="I4754" s="86">
        <v>12468.45</v>
      </c>
      <c r="J4754" s="68" t="s">
        <v>19895</v>
      </c>
    </row>
    <row r="4755" spans="2:10" x14ac:dyDescent="0.2">
      <c r="B4755" s="73" t="s">
        <v>20701</v>
      </c>
      <c r="C4755" s="73" t="s">
        <v>20702</v>
      </c>
      <c r="D4755" s="73" t="s">
        <v>20703</v>
      </c>
      <c r="E4755" s="73" t="s">
        <v>107</v>
      </c>
      <c r="F4755" s="73" t="s">
        <v>350</v>
      </c>
      <c r="G4755" s="68" t="s">
        <v>6596</v>
      </c>
      <c r="H4755" s="68" t="s">
        <v>19899</v>
      </c>
      <c r="I4755" s="86">
        <v>15105.6</v>
      </c>
      <c r="J4755" s="68" t="s">
        <v>19895</v>
      </c>
    </row>
    <row r="4756" spans="2:10" x14ac:dyDescent="0.2">
      <c r="B4756" s="73" t="s">
        <v>20704</v>
      </c>
      <c r="C4756" s="73" t="s">
        <v>20705</v>
      </c>
      <c r="D4756" s="73" t="s">
        <v>20706</v>
      </c>
      <c r="E4756" s="73" t="s">
        <v>1441</v>
      </c>
      <c r="F4756" s="73" t="s">
        <v>350</v>
      </c>
      <c r="G4756" s="68" t="s">
        <v>6596</v>
      </c>
      <c r="H4756" s="68" t="s">
        <v>19903</v>
      </c>
      <c r="I4756" s="86">
        <v>10593.5</v>
      </c>
      <c r="J4756" s="68" t="s">
        <v>19895</v>
      </c>
    </row>
    <row r="4757" spans="2:10" x14ac:dyDescent="0.2">
      <c r="B4757" s="73" t="s">
        <v>20707</v>
      </c>
      <c r="C4757" s="73" t="s">
        <v>20708</v>
      </c>
      <c r="D4757" s="73" t="s">
        <v>20709</v>
      </c>
      <c r="E4757" s="73" t="s">
        <v>183</v>
      </c>
      <c r="F4757" s="73" t="s">
        <v>350</v>
      </c>
      <c r="G4757" s="68" t="s">
        <v>6596</v>
      </c>
      <c r="H4757" s="68" t="s">
        <v>19894</v>
      </c>
      <c r="I4757" s="86">
        <v>10392.549999999999</v>
      </c>
      <c r="J4757" s="68" t="s">
        <v>19895</v>
      </c>
    </row>
    <row r="4758" spans="2:10" x14ac:dyDescent="0.2">
      <c r="B4758" s="73" t="s">
        <v>20710</v>
      </c>
      <c r="C4758" s="73" t="s">
        <v>20711</v>
      </c>
      <c r="D4758" s="73" t="s">
        <v>20712</v>
      </c>
      <c r="E4758" s="73" t="s">
        <v>1444</v>
      </c>
      <c r="F4758" s="73" t="s">
        <v>350</v>
      </c>
      <c r="G4758" s="68" t="s">
        <v>6596</v>
      </c>
      <c r="H4758" s="68" t="s">
        <v>19907</v>
      </c>
      <c r="I4758" s="86">
        <v>8791.6</v>
      </c>
      <c r="J4758" s="68" t="s">
        <v>19895</v>
      </c>
    </row>
    <row r="4759" spans="2:10" x14ac:dyDescent="0.2">
      <c r="B4759" s="73" t="s">
        <v>20713</v>
      </c>
      <c r="C4759" s="73" t="s">
        <v>20714</v>
      </c>
      <c r="D4759" s="73" t="s">
        <v>20715</v>
      </c>
      <c r="E4759" s="73" t="s">
        <v>130</v>
      </c>
      <c r="F4759" s="73" t="s">
        <v>350</v>
      </c>
      <c r="G4759" s="68" t="s">
        <v>6596</v>
      </c>
      <c r="H4759" s="68" t="s">
        <v>19974</v>
      </c>
      <c r="I4759" s="86">
        <v>6820.9</v>
      </c>
      <c r="J4759" s="68" t="s">
        <v>19895</v>
      </c>
    </row>
    <row r="4760" spans="2:10" x14ac:dyDescent="0.2">
      <c r="B4760" s="73" t="s">
        <v>20716</v>
      </c>
      <c r="C4760" s="73" t="s">
        <v>20717</v>
      </c>
      <c r="D4760" s="73" t="s">
        <v>20718</v>
      </c>
      <c r="E4760" s="73" t="s">
        <v>108</v>
      </c>
      <c r="F4760" s="73" t="s">
        <v>350</v>
      </c>
      <c r="G4760" s="68" t="s">
        <v>6596</v>
      </c>
      <c r="H4760" s="68" t="s">
        <v>19903</v>
      </c>
      <c r="I4760" s="86">
        <v>10787.55</v>
      </c>
      <c r="J4760" s="68" t="s">
        <v>19895</v>
      </c>
    </row>
    <row r="4761" spans="2:10" x14ac:dyDescent="0.2">
      <c r="B4761" s="73" t="s">
        <v>20719</v>
      </c>
      <c r="C4761" s="73" t="s">
        <v>20720</v>
      </c>
      <c r="D4761" s="73" t="s">
        <v>20721</v>
      </c>
      <c r="E4761" s="73" t="s">
        <v>1429</v>
      </c>
      <c r="F4761" s="73" t="s">
        <v>350</v>
      </c>
      <c r="G4761" s="68" t="s">
        <v>6596</v>
      </c>
      <c r="H4761" s="68" t="s">
        <v>19894</v>
      </c>
      <c r="I4761" s="86">
        <v>7879</v>
      </c>
      <c r="J4761" s="68" t="s">
        <v>19895</v>
      </c>
    </row>
    <row r="4762" spans="2:10" x14ac:dyDescent="0.2">
      <c r="B4762" s="73" t="s">
        <v>20722</v>
      </c>
      <c r="C4762" s="73" t="s">
        <v>20723</v>
      </c>
      <c r="D4762" s="73" t="s">
        <v>20724</v>
      </c>
      <c r="E4762" s="73" t="s">
        <v>1450</v>
      </c>
      <c r="F4762" s="73" t="s">
        <v>350</v>
      </c>
      <c r="G4762" s="68" t="s">
        <v>6596</v>
      </c>
      <c r="H4762" s="68" t="s">
        <v>20193</v>
      </c>
      <c r="I4762" s="86">
        <v>13233.05</v>
      </c>
      <c r="J4762" s="68" t="s">
        <v>19895</v>
      </c>
    </row>
    <row r="4763" spans="2:10" x14ac:dyDescent="0.2">
      <c r="B4763" s="73" t="s">
        <v>20725</v>
      </c>
      <c r="C4763" s="73" t="s">
        <v>20726</v>
      </c>
      <c r="D4763" s="73" t="s">
        <v>20727</v>
      </c>
      <c r="E4763" s="73" t="s">
        <v>114</v>
      </c>
      <c r="F4763" s="73" t="s">
        <v>350</v>
      </c>
      <c r="G4763" s="68" t="s">
        <v>6596</v>
      </c>
      <c r="H4763" s="68" t="s">
        <v>19903</v>
      </c>
      <c r="I4763" s="86">
        <v>5480.15</v>
      </c>
      <c r="J4763" s="68" t="s">
        <v>19895</v>
      </c>
    </row>
    <row r="4764" spans="2:10" x14ac:dyDescent="0.2">
      <c r="B4764" s="73" t="s">
        <v>20728</v>
      </c>
      <c r="C4764" s="73" t="s">
        <v>20729</v>
      </c>
      <c r="D4764" s="73" t="s">
        <v>20730</v>
      </c>
      <c r="E4764" s="73" t="s">
        <v>98</v>
      </c>
      <c r="F4764" s="73" t="s">
        <v>350</v>
      </c>
      <c r="G4764" s="68" t="s">
        <v>6596</v>
      </c>
      <c r="H4764" s="68" t="s">
        <v>19911</v>
      </c>
      <c r="I4764" s="86">
        <v>19723.099999999999</v>
      </c>
      <c r="J4764" s="68" t="s">
        <v>19895</v>
      </c>
    </row>
    <row r="4765" spans="2:10" x14ac:dyDescent="0.2">
      <c r="B4765" s="73" t="s">
        <v>20731</v>
      </c>
      <c r="C4765" s="73" t="s">
        <v>20732</v>
      </c>
      <c r="D4765" s="73" t="s">
        <v>20733</v>
      </c>
      <c r="E4765" s="73" t="s">
        <v>96</v>
      </c>
      <c r="F4765" s="73" t="s">
        <v>350</v>
      </c>
      <c r="G4765" s="68" t="s">
        <v>6596</v>
      </c>
      <c r="H4765" s="68" t="s">
        <v>19903</v>
      </c>
      <c r="I4765" s="86">
        <v>16186.7</v>
      </c>
      <c r="J4765" s="68" t="s">
        <v>19895</v>
      </c>
    </row>
    <row r="4766" spans="2:10" x14ac:dyDescent="0.2">
      <c r="B4766" s="73" t="s">
        <v>20734</v>
      </c>
      <c r="C4766" s="73" t="s">
        <v>20735</v>
      </c>
      <c r="D4766" s="73" t="s">
        <v>20736</v>
      </c>
      <c r="E4766" s="73" t="s">
        <v>98</v>
      </c>
      <c r="F4766" s="73" t="s">
        <v>350</v>
      </c>
      <c r="G4766" s="68" t="s">
        <v>6596</v>
      </c>
      <c r="H4766" s="68" t="s">
        <v>19903</v>
      </c>
      <c r="I4766" s="86">
        <v>19573.099999999999</v>
      </c>
      <c r="J4766" s="68" t="s">
        <v>19895</v>
      </c>
    </row>
    <row r="4767" spans="2:10" x14ac:dyDescent="0.2">
      <c r="B4767" s="73" t="s">
        <v>20737</v>
      </c>
      <c r="C4767" s="73" t="s">
        <v>20738</v>
      </c>
      <c r="D4767" s="73" t="s">
        <v>20739</v>
      </c>
      <c r="E4767" s="73" t="s">
        <v>1441</v>
      </c>
      <c r="F4767" s="73" t="s">
        <v>350</v>
      </c>
      <c r="G4767" s="68" t="s">
        <v>6596</v>
      </c>
      <c r="H4767" s="68" t="s">
        <v>19974</v>
      </c>
      <c r="I4767" s="86">
        <v>11313</v>
      </c>
      <c r="J4767" s="68" t="s">
        <v>19895</v>
      </c>
    </row>
    <row r="4768" spans="2:10" x14ac:dyDescent="0.2">
      <c r="B4768" s="73" t="s">
        <v>20740</v>
      </c>
      <c r="C4768" s="73" t="s">
        <v>20741</v>
      </c>
      <c r="D4768" s="73" t="s">
        <v>20742</v>
      </c>
      <c r="E4768" s="73" t="s">
        <v>132</v>
      </c>
      <c r="F4768" s="73" t="s">
        <v>350</v>
      </c>
      <c r="G4768" s="68" t="s">
        <v>6596</v>
      </c>
      <c r="H4768" s="68" t="s">
        <v>19974</v>
      </c>
      <c r="I4768" s="86">
        <v>5151</v>
      </c>
      <c r="J4768" s="68" t="s">
        <v>19895</v>
      </c>
    </row>
    <row r="4769" spans="2:10" x14ac:dyDescent="0.2">
      <c r="B4769" s="73" t="s">
        <v>20743</v>
      </c>
      <c r="C4769" s="73" t="s">
        <v>20744</v>
      </c>
      <c r="D4769" s="73" t="s">
        <v>20745</v>
      </c>
      <c r="E4769" s="73" t="s">
        <v>96</v>
      </c>
      <c r="F4769" s="73" t="s">
        <v>350</v>
      </c>
      <c r="G4769" s="68" t="s">
        <v>6596</v>
      </c>
      <c r="H4769" s="68" t="s">
        <v>19894</v>
      </c>
      <c r="I4769" s="86">
        <v>17903.849999999999</v>
      </c>
      <c r="J4769" s="68" t="s">
        <v>19895</v>
      </c>
    </row>
    <row r="4770" spans="2:10" x14ac:dyDescent="0.2">
      <c r="B4770" s="73" t="s">
        <v>20746</v>
      </c>
      <c r="C4770" s="73" t="s">
        <v>20747</v>
      </c>
      <c r="D4770" s="73" t="s">
        <v>20748</v>
      </c>
      <c r="E4770" s="73" t="s">
        <v>119</v>
      </c>
      <c r="F4770" s="73" t="s">
        <v>350</v>
      </c>
      <c r="G4770" s="68" t="s">
        <v>6596</v>
      </c>
      <c r="H4770" s="68" t="s">
        <v>19907</v>
      </c>
      <c r="I4770" s="86">
        <v>8375</v>
      </c>
      <c r="J4770" s="68" t="s">
        <v>19895</v>
      </c>
    </row>
    <row r="4771" spans="2:10" x14ac:dyDescent="0.2">
      <c r="B4771" s="73" t="s">
        <v>20749</v>
      </c>
      <c r="C4771" s="73" t="s">
        <v>20750</v>
      </c>
      <c r="D4771" s="73" t="s">
        <v>20751</v>
      </c>
      <c r="E4771" s="73" t="s">
        <v>98</v>
      </c>
      <c r="F4771" s="73" t="s">
        <v>350</v>
      </c>
      <c r="G4771" s="68" t="s">
        <v>6596</v>
      </c>
      <c r="H4771" s="68" t="s">
        <v>19907</v>
      </c>
      <c r="I4771" s="86">
        <v>21394.5</v>
      </c>
      <c r="J4771" s="68" t="s">
        <v>19895</v>
      </c>
    </row>
    <row r="4772" spans="2:10" x14ac:dyDescent="0.2">
      <c r="B4772" s="73" t="s">
        <v>20752</v>
      </c>
      <c r="C4772" s="73" t="s">
        <v>20753</v>
      </c>
      <c r="D4772" s="73" t="s">
        <v>20754</v>
      </c>
      <c r="E4772" s="73" t="s">
        <v>96</v>
      </c>
      <c r="F4772" s="73" t="s">
        <v>350</v>
      </c>
      <c r="G4772" s="68" t="s">
        <v>6596</v>
      </c>
      <c r="H4772" s="68" t="s">
        <v>19907</v>
      </c>
      <c r="I4772" s="86">
        <v>17903.849999999999</v>
      </c>
      <c r="J4772" s="68" t="s">
        <v>19895</v>
      </c>
    </row>
    <row r="4773" spans="2:10" x14ac:dyDescent="0.2">
      <c r="B4773" s="73" t="s">
        <v>20755</v>
      </c>
      <c r="C4773" s="73" t="s">
        <v>20756</v>
      </c>
      <c r="D4773" s="73" t="s">
        <v>20757</v>
      </c>
      <c r="E4773" s="73" t="s">
        <v>98</v>
      </c>
      <c r="F4773" s="73" t="s">
        <v>350</v>
      </c>
      <c r="G4773" s="68" t="s">
        <v>6596</v>
      </c>
      <c r="H4773" s="68" t="s">
        <v>19921</v>
      </c>
      <c r="I4773" s="86">
        <v>20506</v>
      </c>
      <c r="J4773" s="68" t="s">
        <v>19895</v>
      </c>
    </row>
    <row r="4774" spans="2:10" x14ac:dyDescent="0.2">
      <c r="B4774" s="73" t="s">
        <v>20758</v>
      </c>
      <c r="C4774" s="73" t="s">
        <v>20759</v>
      </c>
      <c r="D4774" s="73" t="s">
        <v>20760</v>
      </c>
      <c r="E4774" s="73" t="s">
        <v>1449</v>
      </c>
      <c r="F4774" s="73" t="s">
        <v>350</v>
      </c>
      <c r="G4774" s="68" t="s">
        <v>6596</v>
      </c>
      <c r="H4774" s="68" t="s">
        <v>19903</v>
      </c>
      <c r="I4774" s="86">
        <v>12180.95</v>
      </c>
      <c r="J4774" s="68" t="s">
        <v>19895</v>
      </c>
    </row>
    <row r="4775" spans="2:10" x14ac:dyDescent="0.2">
      <c r="B4775" s="73" t="s">
        <v>20761</v>
      </c>
      <c r="C4775" s="73" t="s">
        <v>20762</v>
      </c>
      <c r="D4775" s="73" t="s">
        <v>20763</v>
      </c>
      <c r="E4775" s="73" t="s">
        <v>1463</v>
      </c>
      <c r="F4775" s="73" t="s">
        <v>350</v>
      </c>
      <c r="G4775" s="68" t="s">
        <v>6596</v>
      </c>
      <c r="H4775" s="68" t="s">
        <v>19903</v>
      </c>
      <c r="I4775" s="86">
        <v>5477.18</v>
      </c>
      <c r="J4775" s="68" t="s">
        <v>19895</v>
      </c>
    </row>
    <row r="4776" spans="2:10" x14ac:dyDescent="0.2">
      <c r="B4776" s="73" t="s">
        <v>20764</v>
      </c>
      <c r="C4776" s="73" t="s">
        <v>20765</v>
      </c>
      <c r="D4776" s="73" t="s">
        <v>20766</v>
      </c>
      <c r="E4776" s="73" t="s">
        <v>113</v>
      </c>
      <c r="F4776" s="73" t="s">
        <v>350</v>
      </c>
      <c r="G4776" s="68" t="s">
        <v>6596</v>
      </c>
      <c r="H4776" s="68" t="s">
        <v>7200</v>
      </c>
      <c r="I4776" s="86">
        <v>6588.9</v>
      </c>
      <c r="J4776" s="68" t="s">
        <v>19895</v>
      </c>
    </row>
    <row r="4777" spans="2:10" x14ac:dyDescent="0.2">
      <c r="B4777" s="73" t="s">
        <v>20767</v>
      </c>
      <c r="C4777" s="73" t="s">
        <v>20768</v>
      </c>
      <c r="D4777" s="73" t="s">
        <v>20769</v>
      </c>
      <c r="E4777" s="73" t="s">
        <v>1459</v>
      </c>
      <c r="F4777" s="73" t="s">
        <v>350</v>
      </c>
      <c r="G4777" s="68" t="s">
        <v>6596</v>
      </c>
      <c r="H4777" s="68" t="s">
        <v>19903</v>
      </c>
      <c r="I4777" s="86">
        <v>6774.88</v>
      </c>
      <c r="J4777" s="68" t="s">
        <v>19895</v>
      </c>
    </row>
    <row r="4778" spans="2:10" x14ac:dyDescent="0.2">
      <c r="B4778" s="73" t="s">
        <v>20770</v>
      </c>
      <c r="C4778" s="73" t="s">
        <v>20771</v>
      </c>
      <c r="D4778" s="73" t="s">
        <v>20772</v>
      </c>
      <c r="E4778" s="73" t="s">
        <v>130</v>
      </c>
      <c r="F4778" s="73" t="s">
        <v>350</v>
      </c>
      <c r="G4778" s="68" t="s">
        <v>6596</v>
      </c>
      <c r="H4778" s="68" t="s">
        <v>19903</v>
      </c>
      <c r="I4778" s="86">
        <v>6330.15</v>
      </c>
      <c r="J4778" s="68" t="s">
        <v>19895</v>
      </c>
    </row>
    <row r="4779" spans="2:10" x14ac:dyDescent="0.2">
      <c r="B4779" s="73" t="s">
        <v>20773</v>
      </c>
      <c r="C4779" s="73" t="s">
        <v>20774</v>
      </c>
      <c r="D4779" s="73" t="s">
        <v>20775</v>
      </c>
      <c r="E4779" s="73" t="s">
        <v>130</v>
      </c>
      <c r="F4779" s="73" t="s">
        <v>350</v>
      </c>
      <c r="G4779" s="68" t="s">
        <v>6596</v>
      </c>
      <c r="H4779" s="68" t="s">
        <v>20193</v>
      </c>
      <c r="I4779" s="86">
        <v>5805.15</v>
      </c>
      <c r="J4779" s="68" t="s">
        <v>19895</v>
      </c>
    </row>
    <row r="4780" spans="2:10" x14ac:dyDescent="0.2">
      <c r="B4780" s="73" t="s">
        <v>20776</v>
      </c>
      <c r="C4780" s="73" t="s">
        <v>20777</v>
      </c>
      <c r="D4780" s="73" t="s">
        <v>20778</v>
      </c>
      <c r="E4780" s="73" t="s">
        <v>107</v>
      </c>
      <c r="F4780" s="73" t="s">
        <v>350</v>
      </c>
      <c r="G4780" s="68" t="s">
        <v>6596</v>
      </c>
      <c r="H4780" s="68" t="s">
        <v>19921</v>
      </c>
      <c r="I4780" s="86">
        <v>16275.45</v>
      </c>
      <c r="J4780" s="68" t="s">
        <v>19895</v>
      </c>
    </row>
    <row r="4781" spans="2:10" x14ac:dyDescent="0.2">
      <c r="B4781" s="73" t="s">
        <v>20779</v>
      </c>
      <c r="C4781" s="73" t="s">
        <v>20780</v>
      </c>
      <c r="D4781" s="73" t="s">
        <v>20781</v>
      </c>
      <c r="E4781" s="73" t="s">
        <v>96</v>
      </c>
      <c r="F4781" s="73" t="s">
        <v>350</v>
      </c>
      <c r="G4781" s="68" t="s">
        <v>6596</v>
      </c>
      <c r="H4781" s="68" t="s">
        <v>19907</v>
      </c>
      <c r="I4781" s="86">
        <v>17903.849999999999</v>
      </c>
      <c r="J4781" s="68" t="s">
        <v>19895</v>
      </c>
    </row>
    <row r="4782" spans="2:10" x14ac:dyDescent="0.2">
      <c r="B4782" s="73" t="s">
        <v>20782</v>
      </c>
      <c r="C4782" s="73" t="s">
        <v>20783</v>
      </c>
      <c r="D4782" s="73" t="s">
        <v>20784</v>
      </c>
      <c r="E4782" s="73" t="s">
        <v>108</v>
      </c>
      <c r="F4782" s="73" t="s">
        <v>350</v>
      </c>
      <c r="G4782" s="68" t="s">
        <v>6596</v>
      </c>
      <c r="H4782" s="68" t="s">
        <v>19903</v>
      </c>
      <c r="I4782" s="86">
        <v>10337.549999999999</v>
      </c>
      <c r="J4782" s="68" t="s">
        <v>19895</v>
      </c>
    </row>
    <row r="4783" spans="2:10" x14ac:dyDescent="0.2">
      <c r="B4783" s="73" t="s">
        <v>20785</v>
      </c>
      <c r="C4783" s="73" t="s">
        <v>20786</v>
      </c>
      <c r="D4783" s="73" t="s">
        <v>20787</v>
      </c>
      <c r="E4783" s="73" t="s">
        <v>130</v>
      </c>
      <c r="F4783" s="73" t="s">
        <v>350</v>
      </c>
      <c r="G4783" s="68" t="s">
        <v>6596</v>
      </c>
      <c r="H4783" s="68" t="s">
        <v>19907</v>
      </c>
      <c r="I4783" s="86">
        <v>6670.9</v>
      </c>
      <c r="J4783" s="68" t="s">
        <v>19895</v>
      </c>
    </row>
    <row r="4784" spans="2:10" x14ac:dyDescent="0.2">
      <c r="B4784" s="73" t="s">
        <v>20788</v>
      </c>
      <c r="C4784" s="73" t="s">
        <v>20789</v>
      </c>
      <c r="D4784" s="73" t="s">
        <v>20790</v>
      </c>
      <c r="E4784" s="73" t="s">
        <v>57</v>
      </c>
      <c r="F4784" s="73" t="s">
        <v>350</v>
      </c>
      <c r="G4784" s="68" t="s">
        <v>6596</v>
      </c>
      <c r="H4784" s="68" t="s">
        <v>20791</v>
      </c>
      <c r="I4784" s="86">
        <v>5927.5</v>
      </c>
      <c r="J4784" s="68" t="s">
        <v>19895</v>
      </c>
    </row>
    <row r="4785" spans="2:10" x14ac:dyDescent="0.2">
      <c r="B4785" s="73" t="s">
        <v>20792</v>
      </c>
      <c r="C4785" s="73" t="s">
        <v>20793</v>
      </c>
      <c r="D4785" s="73" t="s">
        <v>20794</v>
      </c>
      <c r="E4785" s="73" t="s">
        <v>109</v>
      </c>
      <c r="F4785" s="73" t="s">
        <v>350</v>
      </c>
      <c r="G4785" s="68" t="s">
        <v>6596</v>
      </c>
      <c r="H4785" s="68" t="s">
        <v>19899</v>
      </c>
      <c r="I4785" s="86">
        <v>9651</v>
      </c>
      <c r="J4785" s="68" t="s">
        <v>19895</v>
      </c>
    </row>
    <row r="4786" spans="2:10" x14ac:dyDescent="0.2">
      <c r="B4786" s="73" t="s">
        <v>20795</v>
      </c>
      <c r="C4786" s="73" t="s">
        <v>20796</v>
      </c>
      <c r="D4786" s="73" t="s">
        <v>20797</v>
      </c>
      <c r="E4786" s="73" t="s">
        <v>106</v>
      </c>
      <c r="F4786" s="73" t="s">
        <v>350</v>
      </c>
      <c r="G4786" s="68" t="s">
        <v>6596</v>
      </c>
      <c r="H4786" s="68" t="s">
        <v>7200</v>
      </c>
      <c r="I4786" s="86">
        <v>13798.6</v>
      </c>
      <c r="J4786" s="68" t="s">
        <v>19895</v>
      </c>
    </row>
    <row r="4787" spans="2:10" x14ac:dyDescent="0.2">
      <c r="B4787" s="73" t="s">
        <v>20798</v>
      </c>
      <c r="C4787" s="73" t="s">
        <v>20799</v>
      </c>
      <c r="D4787" s="73" t="s">
        <v>20800</v>
      </c>
      <c r="E4787" s="73" t="s">
        <v>92</v>
      </c>
      <c r="F4787" s="73" t="s">
        <v>350</v>
      </c>
      <c r="G4787" s="68" t="s">
        <v>6596</v>
      </c>
      <c r="H4787" s="68" t="s">
        <v>19911</v>
      </c>
      <c r="I4787" s="86">
        <v>18704.099999999999</v>
      </c>
      <c r="J4787" s="68" t="s">
        <v>19895</v>
      </c>
    </row>
    <row r="4788" spans="2:10" x14ac:dyDescent="0.2">
      <c r="B4788" s="73" t="s">
        <v>20801</v>
      </c>
      <c r="C4788" s="73" t="s">
        <v>20802</v>
      </c>
      <c r="D4788" s="73" t="s">
        <v>20803</v>
      </c>
      <c r="E4788" s="73" t="s">
        <v>122</v>
      </c>
      <c r="F4788" s="73" t="s">
        <v>350</v>
      </c>
      <c r="G4788" s="68" t="s">
        <v>6596</v>
      </c>
      <c r="H4788" s="68" t="s">
        <v>19899</v>
      </c>
      <c r="I4788" s="86">
        <v>7398.45</v>
      </c>
      <c r="J4788" s="68" t="s">
        <v>19895</v>
      </c>
    </row>
    <row r="4789" spans="2:10" x14ac:dyDescent="0.2">
      <c r="B4789" s="73" t="s">
        <v>20804</v>
      </c>
      <c r="C4789" s="73" t="s">
        <v>20805</v>
      </c>
      <c r="D4789" s="73" t="s">
        <v>20806</v>
      </c>
      <c r="E4789" s="73" t="s">
        <v>1451</v>
      </c>
      <c r="F4789" s="73" t="s">
        <v>350</v>
      </c>
      <c r="G4789" s="68" t="s">
        <v>6596</v>
      </c>
      <c r="H4789" s="68" t="s">
        <v>7200</v>
      </c>
      <c r="I4789" s="86">
        <v>13023.8</v>
      </c>
      <c r="J4789" s="68" t="s">
        <v>19895</v>
      </c>
    </row>
    <row r="4790" spans="2:10" x14ac:dyDescent="0.2">
      <c r="B4790" s="73" t="s">
        <v>20807</v>
      </c>
      <c r="C4790" s="73" t="s">
        <v>20808</v>
      </c>
      <c r="D4790" s="73" t="s">
        <v>20809</v>
      </c>
      <c r="E4790" s="73" t="s">
        <v>98</v>
      </c>
      <c r="F4790" s="73" t="s">
        <v>350</v>
      </c>
      <c r="G4790" s="68" t="s">
        <v>6596</v>
      </c>
      <c r="H4790" s="68" t="s">
        <v>19899</v>
      </c>
      <c r="I4790" s="86">
        <v>19435.599999999999</v>
      </c>
      <c r="J4790" s="68" t="s">
        <v>19895</v>
      </c>
    </row>
    <row r="4791" spans="2:10" x14ac:dyDescent="0.2">
      <c r="B4791" s="73" t="s">
        <v>20810</v>
      </c>
      <c r="C4791" s="73" t="s">
        <v>20811</v>
      </c>
      <c r="D4791" s="73" t="s">
        <v>20812</v>
      </c>
      <c r="E4791" s="73" t="s">
        <v>107</v>
      </c>
      <c r="F4791" s="73" t="s">
        <v>350</v>
      </c>
      <c r="G4791" s="68" t="s">
        <v>6596</v>
      </c>
      <c r="H4791" s="68" t="s">
        <v>7200</v>
      </c>
      <c r="I4791" s="86">
        <v>16562.95</v>
      </c>
      <c r="J4791" s="68" t="s">
        <v>19895</v>
      </c>
    </row>
    <row r="4792" spans="2:10" x14ac:dyDescent="0.2">
      <c r="B4792" s="73" t="s">
        <v>20813</v>
      </c>
      <c r="C4792" s="73" t="s">
        <v>20814</v>
      </c>
      <c r="D4792" s="73" t="s">
        <v>20815</v>
      </c>
      <c r="E4792" s="73" t="s">
        <v>98</v>
      </c>
      <c r="F4792" s="73" t="s">
        <v>350</v>
      </c>
      <c r="G4792" s="68" t="s">
        <v>6596</v>
      </c>
      <c r="H4792" s="68" t="s">
        <v>19907</v>
      </c>
      <c r="I4792" s="86">
        <v>21394.5</v>
      </c>
      <c r="J4792" s="68" t="s">
        <v>19895</v>
      </c>
    </row>
    <row r="4793" spans="2:10" x14ac:dyDescent="0.2">
      <c r="B4793" s="73" t="s">
        <v>20816</v>
      </c>
      <c r="C4793" s="73" t="s">
        <v>20817</v>
      </c>
      <c r="D4793" s="73" t="s">
        <v>20818</v>
      </c>
      <c r="E4793" s="73" t="s">
        <v>57</v>
      </c>
      <c r="F4793" s="73" t="s">
        <v>350</v>
      </c>
      <c r="G4793" s="68" t="s">
        <v>6596</v>
      </c>
      <c r="H4793" s="68" t="s">
        <v>20791</v>
      </c>
      <c r="I4793" s="86">
        <v>5927.5</v>
      </c>
      <c r="J4793" s="68" t="s">
        <v>19895</v>
      </c>
    </row>
    <row r="4794" spans="2:10" x14ac:dyDescent="0.2">
      <c r="B4794" s="73" t="s">
        <v>20819</v>
      </c>
      <c r="C4794" s="73" t="s">
        <v>20820</v>
      </c>
      <c r="D4794" s="73" t="s">
        <v>20821</v>
      </c>
      <c r="E4794" s="73" t="s">
        <v>122</v>
      </c>
      <c r="F4794" s="73" t="s">
        <v>350</v>
      </c>
      <c r="G4794" s="68" t="s">
        <v>6596</v>
      </c>
      <c r="H4794" s="68" t="s">
        <v>19903</v>
      </c>
      <c r="I4794" s="86">
        <v>7698.45</v>
      </c>
      <c r="J4794" s="68" t="s">
        <v>19895</v>
      </c>
    </row>
    <row r="4795" spans="2:10" x14ac:dyDescent="0.2">
      <c r="B4795" s="73" t="s">
        <v>20819</v>
      </c>
      <c r="C4795" s="73" t="s">
        <v>20820</v>
      </c>
      <c r="D4795" s="73" t="s">
        <v>20822</v>
      </c>
      <c r="E4795" s="73" t="s">
        <v>122</v>
      </c>
      <c r="F4795" s="73" t="s">
        <v>350</v>
      </c>
      <c r="G4795" s="68" t="s">
        <v>6596</v>
      </c>
      <c r="H4795" s="68" t="s">
        <v>19899</v>
      </c>
      <c r="I4795" s="86">
        <v>7560.95</v>
      </c>
      <c r="J4795" s="68" t="s">
        <v>19895</v>
      </c>
    </row>
    <row r="4796" spans="2:10" x14ac:dyDescent="0.2">
      <c r="B4796" s="73" t="s">
        <v>20823</v>
      </c>
      <c r="C4796" s="73" t="s">
        <v>20824</v>
      </c>
      <c r="D4796" s="73" t="s">
        <v>20825</v>
      </c>
      <c r="E4796" s="73" t="s">
        <v>1459</v>
      </c>
      <c r="F4796" s="73" t="s">
        <v>350</v>
      </c>
      <c r="G4796" s="68" t="s">
        <v>6596</v>
      </c>
      <c r="H4796" s="68" t="s">
        <v>19911</v>
      </c>
      <c r="I4796" s="86">
        <v>6624.88</v>
      </c>
      <c r="J4796" s="68" t="s">
        <v>19895</v>
      </c>
    </row>
    <row r="4797" spans="2:10" x14ac:dyDescent="0.2">
      <c r="B4797" s="73" t="s">
        <v>20826</v>
      </c>
      <c r="C4797" s="73" t="s">
        <v>20827</v>
      </c>
      <c r="D4797" s="73" t="s">
        <v>20828</v>
      </c>
      <c r="E4797" s="73" t="s">
        <v>130</v>
      </c>
      <c r="F4797" s="73" t="s">
        <v>350</v>
      </c>
      <c r="G4797" s="68" t="s">
        <v>6596</v>
      </c>
      <c r="H4797" s="68" t="s">
        <v>19899</v>
      </c>
      <c r="I4797" s="86">
        <v>6330.15</v>
      </c>
      <c r="J4797" s="68" t="s">
        <v>19895</v>
      </c>
    </row>
    <row r="4798" spans="2:10" x14ac:dyDescent="0.2">
      <c r="B4798" s="73" t="s">
        <v>20829</v>
      </c>
      <c r="C4798" s="73" t="s">
        <v>20830</v>
      </c>
      <c r="D4798" s="73" t="s">
        <v>20831</v>
      </c>
      <c r="E4798" s="73" t="s">
        <v>1459</v>
      </c>
      <c r="F4798" s="73" t="s">
        <v>350</v>
      </c>
      <c r="G4798" s="68" t="s">
        <v>6596</v>
      </c>
      <c r="H4798" s="68" t="s">
        <v>19894</v>
      </c>
      <c r="I4798" s="86">
        <v>6674.63</v>
      </c>
      <c r="J4798" s="68" t="s">
        <v>19895</v>
      </c>
    </row>
    <row r="4799" spans="2:10" x14ac:dyDescent="0.2">
      <c r="B4799" s="73" t="s">
        <v>20832</v>
      </c>
      <c r="C4799" s="73" t="s">
        <v>20833</v>
      </c>
      <c r="D4799" s="73" t="s">
        <v>20834</v>
      </c>
      <c r="E4799" s="73" t="s">
        <v>107</v>
      </c>
      <c r="F4799" s="73" t="s">
        <v>350</v>
      </c>
      <c r="G4799" s="68" t="s">
        <v>6596</v>
      </c>
      <c r="H4799" s="68" t="s">
        <v>19903</v>
      </c>
      <c r="I4799" s="86">
        <v>15105.6</v>
      </c>
      <c r="J4799" s="68" t="s">
        <v>19895</v>
      </c>
    </row>
    <row r="4800" spans="2:10" x14ac:dyDescent="0.2">
      <c r="B4800" s="73" t="s">
        <v>20835</v>
      </c>
      <c r="C4800" s="73" t="s">
        <v>20836</v>
      </c>
      <c r="D4800" s="73" t="s">
        <v>20837</v>
      </c>
      <c r="E4800" s="73" t="s">
        <v>126</v>
      </c>
      <c r="F4800" s="73" t="s">
        <v>350</v>
      </c>
      <c r="G4800" s="68" t="s">
        <v>6596</v>
      </c>
      <c r="H4800" s="68" t="s">
        <v>19899</v>
      </c>
      <c r="I4800" s="86">
        <v>14916.6</v>
      </c>
      <c r="J4800" s="68" t="s">
        <v>19895</v>
      </c>
    </row>
    <row r="4801" spans="2:10" x14ac:dyDescent="0.2">
      <c r="B4801" s="73" t="s">
        <v>20838</v>
      </c>
      <c r="C4801" s="73" t="s">
        <v>20839</v>
      </c>
      <c r="D4801" s="73" t="s">
        <v>20840</v>
      </c>
      <c r="E4801" s="73" t="s">
        <v>114</v>
      </c>
      <c r="F4801" s="73" t="s">
        <v>350</v>
      </c>
      <c r="G4801" s="68" t="s">
        <v>6596</v>
      </c>
      <c r="H4801" s="68" t="s">
        <v>19907</v>
      </c>
      <c r="I4801" s="86">
        <v>6670.9</v>
      </c>
      <c r="J4801" s="68" t="s">
        <v>19895</v>
      </c>
    </row>
    <row r="4802" spans="2:10" x14ac:dyDescent="0.2">
      <c r="B4802" s="73" t="s">
        <v>20841</v>
      </c>
      <c r="C4802" s="73" t="s">
        <v>20842</v>
      </c>
      <c r="D4802" s="73" t="s">
        <v>20843</v>
      </c>
      <c r="E4802" s="73" t="s">
        <v>130</v>
      </c>
      <c r="F4802" s="73" t="s">
        <v>350</v>
      </c>
      <c r="G4802" s="68" t="s">
        <v>6596</v>
      </c>
      <c r="H4802" s="68" t="s">
        <v>19899</v>
      </c>
      <c r="I4802" s="86">
        <v>6330.15</v>
      </c>
      <c r="J4802" s="68" t="s">
        <v>19895</v>
      </c>
    </row>
    <row r="4803" spans="2:10" x14ac:dyDescent="0.2">
      <c r="B4803" s="73" t="s">
        <v>20844</v>
      </c>
      <c r="C4803" s="73" t="s">
        <v>20845</v>
      </c>
      <c r="D4803" s="73" t="s">
        <v>20846</v>
      </c>
      <c r="E4803" s="73" t="s">
        <v>1463</v>
      </c>
      <c r="F4803" s="73" t="s">
        <v>350</v>
      </c>
      <c r="G4803" s="68" t="s">
        <v>6596</v>
      </c>
      <c r="H4803" s="68" t="s">
        <v>19907</v>
      </c>
      <c r="I4803" s="86">
        <v>6305.13</v>
      </c>
      <c r="J4803" s="68" t="s">
        <v>19895</v>
      </c>
    </row>
    <row r="4804" spans="2:10" x14ac:dyDescent="0.2">
      <c r="B4804" s="73" t="s">
        <v>20847</v>
      </c>
      <c r="C4804" s="73" t="s">
        <v>20848</v>
      </c>
      <c r="D4804" s="73" t="s">
        <v>20849</v>
      </c>
      <c r="E4804" s="73" t="s">
        <v>1450</v>
      </c>
      <c r="F4804" s="73" t="s">
        <v>350</v>
      </c>
      <c r="G4804" s="68" t="s">
        <v>6596</v>
      </c>
      <c r="H4804" s="68" t="s">
        <v>19903</v>
      </c>
      <c r="I4804" s="86">
        <v>13520.55</v>
      </c>
      <c r="J4804" s="68" t="s">
        <v>19895</v>
      </c>
    </row>
    <row r="4805" spans="2:10" x14ac:dyDescent="0.2">
      <c r="B4805" s="73" t="s">
        <v>20850</v>
      </c>
      <c r="C4805" s="73" t="s">
        <v>20851</v>
      </c>
      <c r="D4805" s="73" t="s">
        <v>20852</v>
      </c>
      <c r="E4805" s="73" t="s">
        <v>105</v>
      </c>
      <c r="F4805" s="73" t="s">
        <v>350</v>
      </c>
      <c r="G4805" s="68" t="s">
        <v>6596</v>
      </c>
      <c r="H4805" s="68" t="s">
        <v>19899</v>
      </c>
      <c r="I4805" s="86">
        <v>8166.5</v>
      </c>
      <c r="J4805" s="68" t="s">
        <v>19895</v>
      </c>
    </row>
    <row r="4806" spans="2:10" x14ac:dyDescent="0.2">
      <c r="B4806" s="73" t="s">
        <v>20853</v>
      </c>
      <c r="C4806" s="73" t="s">
        <v>20854</v>
      </c>
      <c r="D4806" s="73" t="s">
        <v>20855</v>
      </c>
      <c r="E4806" s="73" t="s">
        <v>109</v>
      </c>
      <c r="F4806" s="73" t="s">
        <v>350</v>
      </c>
      <c r="G4806" s="68" t="s">
        <v>6596</v>
      </c>
      <c r="H4806" s="68" t="s">
        <v>19903</v>
      </c>
      <c r="I4806" s="86">
        <v>9088.5</v>
      </c>
      <c r="J4806" s="68" t="s">
        <v>19895</v>
      </c>
    </row>
    <row r="4807" spans="2:10" x14ac:dyDescent="0.2">
      <c r="B4807" s="73" t="s">
        <v>20856</v>
      </c>
      <c r="C4807" s="73" t="s">
        <v>20857</v>
      </c>
      <c r="D4807" s="73" t="s">
        <v>20858</v>
      </c>
      <c r="E4807" s="73" t="s">
        <v>1458</v>
      </c>
      <c r="F4807" s="73" t="s">
        <v>350</v>
      </c>
      <c r="G4807" s="68" t="s">
        <v>6596</v>
      </c>
      <c r="H4807" s="68" t="s">
        <v>19903</v>
      </c>
      <c r="I4807" s="86">
        <v>6472.18</v>
      </c>
      <c r="J4807" s="68" t="s">
        <v>19895</v>
      </c>
    </row>
    <row r="4808" spans="2:10" x14ac:dyDescent="0.2">
      <c r="B4808" s="73" t="s">
        <v>20859</v>
      </c>
      <c r="C4808" s="73" t="s">
        <v>20860</v>
      </c>
      <c r="D4808" s="73" t="s">
        <v>20861</v>
      </c>
      <c r="E4808" s="73" t="s">
        <v>1429</v>
      </c>
      <c r="F4808" s="73" t="s">
        <v>350</v>
      </c>
      <c r="G4808" s="68" t="s">
        <v>6596</v>
      </c>
      <c r="H4808" s="68" t="s">
        <v>19907</v>
      </c>
      <c r="I4808" s="86">
        <v>8041.5</v>
      </c>
      <c r="J4808" s="68" t="s">
        <v>19895</v>
      </c>
    </row>
    <row r="4809" spans="2:10" x14ac:dyDescent="0.2">
      <c r="B4809" s="73" t="s">
        <v>20862</v>
      </c>
      <c r="C4809" s="73" t="s">
        <v>20863</v>
      </c>
      <c r="D4809" s="73" t="s">
        <v>20864</v>
      </c>
      <c r="E4809" s="73" t="s">
        <v>106</v>
      </c>
      <c r="F4809" s="73" t="s">
        <v>350</v>
      </c>
      <c r="G4809" s="68" t="s">
        <v>6596</v>
      </c>
      <c r="H4809" s="68" t="s">
        <v>19899</v>
      </c>
      <c r="I4809" s="86">
        <v>12306.45</v>
      </c>
      <c r="J4809" s="68" t="s">
        <v>19895</v>
      </c>
    </row>
    <row r="4810" spans="2:10" x14ac:dyDescent="0.2">
      <c r="B4810" s="73" t="s">
        <v>20865</v>
      </c>
      <c r="C4810" s="73" t="s">
        <v>20866</v>
      </c>
      <c r="D4810" s="73" t="s">
        <v>20867</v>
      </c>
      <c r="E4810" s="73" t="s">
        <v>130</v>
      </c>
      <c r="F4810" s="73" t="s">
        <v>350</v>
      </c>
      <c r="G4810" s="68" t="s">
        <v>6596</v>
      </c>
      <c r="H4810" s="68" t="s">
        <v>19911</v>
      </c>
      <c r="I4810" s="86">
        <v>6330.15</v>
      </c>
      <c r="J4810" s="68" t="s">
        <v>19895</v>
      </c>
    </row>
    <row r="4811" spans="2:10" x14ac:dyDescent="0.2">
      <c r="B4811" s="73" t="s">
        <v>20868</v>
      </c>
      <c r="C4811" s="73" t="s">
        <v>20869</v>
      </c>
      <c r="D4811" s="73" t="s">
        <v>20870</v>
      </c>
      <c r="E4811" s="73" t="s">
        <v>1489</v>
      </c>
      <c r="F4811" s="73" t="s">
        <v>350</v>
      </c>
      <c r="G4811" s="68" t="s">
        <v>6596</v>
      </c>
      <c r="H4811" s="68" t="s">
        <v>19899</v>
      </c>
      <c r="I4811" s="86">
        <v>11628.55</v>
      </c>
      <c r="J4811" s="68" t="s">
        <v>19895</v>
      </c>
    </row>
    <row r="4812" spans="2:10" x14ac:dyDescent="0.2">
      <c r="B4812" s="73" t="s">
        <v>20871</v>
      </c>
      <c r="C4812" s="73" t="s">
        <v>20872</v>
      </c>
      <c r="D4812" s="73" t="s">
        <v>20873</v>
      </c>
      <c r="E4812" s="73" t="s">
        <v>92</v>
      </c>
      <c r="F4812" s="73" t="s">
        <v>350</v>
      </c>
      <c r="G4812" s="68" t="s">
        <v>6596</v>
      </c>
      <c r="H4812" s="68" t="s">
        <v>19907</v>
      </c>
      <c r="I4812" s="86">
        <v>19813</v>
      </c>
      <c r="J4812" s="68" t="s">
        <v>19895</v>
      </c>
    </row>
    <row r="4813" spans="2:10" x14ac:dyDescent="0.2">
      <c r="B4813" s="73" t="s">
        <v>20874</v>
      </c>
      <c r="C4813" s="73" t="s">
        <v>20875</v>
      </c>
      <c r="D4813" s="73" t="s">
        <v>20876</v>
      </c>
      <c r="E4813" s="73" t="s">
        <v>98</v>
      </c>
      <c r="F4813" s="73" t="s">
        <v>350</v>
      </c>
      <c r="G4813" s="68" t="s">
        <v>6596</v>
      </c>
      <c r="H4813" s="68" t="s">
        <v>19903</v>
      </c>
      <c r="I4813" s="86">
        <v>19435.599999999999</v>
      </c>
      <c r="J4813" s="68" t="s">
        <v>19895</v>
      </c>
    </row>
    <row r="4814" spans="2:10" x14ac:dyDescent="0.2">
      <c r="B4814" s="73" t="s">
        <v>20877</v>
      </c>
      <c r="C4814" s="73" t="s">
        <v>20878</v>
      </c>
      <c r="D4814" s="73" t="s">
        <v>20879</v>
      </c>
      <c r="E4814" s="73" t="s">
        <v>111</v>
      </c>
      <c r="F4814" s="73" t="s">
        <v>350</v>
      </c>
      <c r="G4814" s="68" t="s">
        <v>6596</v>
      </c>
      <c r="H4814" s="68" t="s">
        <v>19903</v>
      </c>
      <c r="I4814" s="86">
        <v>7466.5</v>
      </c>
      <c r="J4814" s="68" t="s">
        <v>19895</v>
      </c>
    </row>
    <row r="4815" spans="2:10" x14ac:dyDescent="0.2">
      <c r="B4815" s="73" t="s">
        <v>20880</v>
      </c>
      <c r="C4815" s="73" t="s">
        <v>20881</v>
      </c>
      <c r="D4815" s="73" t="s">
        <v>20882</v>
      </c>
      <c r="E4815" s="73" t="s">
        <v>107</v>
      </c>
      <c r="F4815" s="73" t="s">
        <v>350</v>
      </c>
      <c r="G4815" s="68" t="s">
        <v>6596</v>
      </c>
      <c r="H4815" s="68" t="s">
        <v>19974</v>
      </c>
      <c r="I4815" s="86">
        <v>16562.95</v>
      </c>
      <c r="J4815" s="68" t="s">
        <v>19895</v>
      </c>
    </row>
    <row r="4816" spans="2:10" x14ac:dyDescent="0.2">
      <c r="B4816" s="73" t="s">
        <v>20883</v>
      </c>
      <c r="C4816" s="73" t="s">
        <v>20884</v>
      </c>
      <c r="D4816" s="73" t="s">
        <v>20885</v>
      </c>
      <c r="E4816" s="73" t="s">
        <v>109</v>
      </c>
      <c r="F4816" s="73" t="s">
        <v>350</v>
      </c>
      <c r="G4816" s="68" t="s">
        <v>6596</v>
      </c>
      <c r="H4816" s="68" t="s">
        <v>19911</v>
      </c>
      <c r="I4816" s="86">
        <v>9938.5</v>
      </c>
      <c r="J4816" s="68" t="s">
        <v>19895</v>
      </c>
    </row>
    <row r="4817" spans="2:10" x14ac:dyDescent="0.2">
      <c r="B4817" s="73" t="s">
        <v>20886</v>
      </c>
      <c r="C4817" s="73" t="s">
        <v>20887</v>
      </c>
      <c r="D4817" s="73" t="s">
        <v>20888</v>
      </c>
      <c r="E4817" s="73" t="s">
        <v>132</v>
      </c>
      <c r="F4817" s="73" t="s">
        <v>350</v>
      </c>
      <c r="G4817" s="68" t="s">
        <v>6596</v>
      </c>
      <c r="H4817" s="68" t="s">
        <v>7200</v>
      </c>
      <c r="I4817" s="86">
        <v>6188.9</v>
      </c>
      <c r="J4817" s="68" t="s">
        <v>19895</v>
      </c>
    </row>
    <row r="4818" spans="2:10" x14ac:dyDescent="0.2">
      <c r="B4818" s="73" t="s">
        <v>20889</v>
      </c>
      <c r="C4818" s="73" t="s">
        <v>20890</v>
      </c>
      <c r="D4818" s="73" t="s">
        <v>20891</v>
      </c>
      <c r="E4818" s="73" t="s">
        <v>130</v>
      </c>
      <c r="F4818" s="73" t="s">
        <v>350</v>
      </c>
      <c r="G4818" s="68" t="s">
        <v>6596</v>
      </c>
      <c r="H4818" s="68" t="s">
        <v>19921</v>
      </c>
      <c r="I4818" s="86">
        <v>6820.9</v>
      </c>
      <c r="J4818" s="68" t="s">
        <v>19895</v>
      </c>
    </row>
    <row r="4819" spans="2:10" x14ac:dyDescent="0.2">
      <c r="B4819" s="73" t="s">
        <v>20892</v>
      </c>
      <c r="C4819" s="73" t="s">
        <v>20893</v>
      </c>
      <c r="D4819" s="73" t="s">
        <v>20894</v>
      </c>
      <c r="E4819" s="73" t="s">
        <v>1451</v>
      </c>
      <c r="F4819" s="73" t="s">
        <v>350</v>
      </c>
      <c r="G4819" s="68" t="s">
        <v>6596</v>
      </c>
      <c r="H4819" s="68" t="s">
        <v>19903</v>
      </c>
      <c r="I4819" s="86">
        <v>11377.95</v>
      </c>
      <c r="J4819" s="68" t="s">
        <v>19895</v>
      </c>
    </row>
    <row r="4820" spans="2:10" x14ac:dyDescent="0.2">
      <c r="B4820" s="73" t="s">
        <v>20895</v>
      </c>
      <c r="C4820" s="73" t="s">
        <v>20896</v>
      </c>
      <c r="D4820" s="73" t="s">
        <v>20897</v>
      </c>
      <c r="E4820" s="73" t="s">
        <v>110</v>
      </c>
      <c r="F4820" s="73" t="s">
        <v>350</v>
      </c>
      <c r="G4820" s="68" t="s">
        <v>6596</v>
      </c>
      <c r="H4820" s="68" t="s">
        <v>19903</v>
      </c>
      <c r="I4820" s="86">
        <v>8155.65</v>
      </c>
      <c r="J4820" s="68" t="s">
        <v>19895</v>
      </c>
    </row>
    <row r="4821" spans="2:10" x14ac:dyDescent="0.2">
      <c r="B4821" s="73" t="s">
        <v>20898</v>
      </c>
      <c r="C4821" s="73" t="s">
        <v>20899</v>
      </c>
      <c r="D4821" s="73" t="s">
        <v>20900</v>
      </c>
      <c r="E4821" s="73" t="s">
        <v>1451</v>
      </c>
      <c r="F4821" s="73" t="s">
        <v>350</v>
      </c>
      <c r="G4821" s="68" t="s">
        <v>6596</v>
      </c>
      <c r="H4821" s="68" t="s">
        <v>19903</v>
      </c>
      <c r="I4821" s="86">
        <v>11227.95</v>
      </c>
      <c r="J4821" s="68" t="s">
        <v>19895</v>
      </c>
    </row>
    <row r="4822" spans="2:10" x14ac:dyDescent="0.2">
      <c r="B4822" s="73" t="s">
        <v>20901</v>
      </c>
      <c r="C4822" s="73" t="s">
        <v>20902</v>
      </c>
      <c r="D4822" s="73" t="s">
        <v>20903</v>
      </c>
      <c r="E4822" s="73" t="s">
        <v>98</v>
      </c>
      <c r="F4822" s="73" t="s">
        <v>350</v>
      </c>
      <c r="G4822" s="68" t="s">
        <v>6596</v>
      </c>
      <c r="H4822" s="68" t="s">
        <v>19911</v>
      </c>
      <c r="I4822" s="86">
        <v>19723.099999999999</v>
      </c>
      <c r="J4822" s="68" t="s">
        <v>19895</v>
      </c>
    </row>
    <row r="4823" spans="2:10" x14ac:dyDescent="0.2">
      <c r="B4823" s="73" t="s">
        <v>20904</v>
      </c>
      <c r="C4823" s="73" t="s">
        <v>20905</v>
      </c>
      <c r="D4823" s="73" t="s">
        <v>20906</v>
      </c>
      <c r="E4823" s="73" t="s">
        <v>118</v>
      </c>
      <c r="F4823" s="73" t="s">
        <v>350</v>
      </c>
      <c r="G4823" s="68" t="s">
        <v>6596</v>
      </c>
      <c r="H4823" s="68" t="s">
        <v>19903</v>
      </c>
      <c r="I4823" s="86">
        <v>6346.65</v>
      </c>
      <c r="J4823" s="68" t="s">
        <v>19895</v>
      </c>
    </row>
    <row r="4824" spans="2:10" x14ac:dyDescent="0.2">
      <c r="B4824" s="73" t="s">
        <v>20907</v>
      </c>
      <c r="C4824" s="73" t="s">
        <v>20908</v>
      </c>
      <c r="D4824" s="73" t="s">
        <v>20909</v>
      </c>
      <c r="E4824" s="73" t="s">
        <v>102</v>
      </c>
      <c r="F4824" s="73" t="s">
        <v>350</v>
      </c>
      <c r="G4824" s="68" t="s">
        <v>6596</v>
      </c>
      <c r="H4824" s="68" t="s">
        <v>19903</v>
      </c>
      <c r="I4824" s="86">
        <v>14206.9</v>
      </c>
      <c r="J4824" s="68" t="s">
        <v>19895</v>
      </c>
    </row>
    <row r="4825" spans="2:10" x14ac:dyDescent="0.2">
      <c r="B4825" s="73" t="s">
        <v>20910</v>
      </c>
      <c r="C4825" s="73" t="s">
        <v>20911</v>
      </c>
      <c r="D4825" s="73" t="s">
        <v>20912</v>
      </c>
      <c r="E4825" s="73" t="s">
        <v>113</v>
      </c>
      <c r="F4825" s="73" t="s">
        <v>350</v>
      </c>
      <c r="G4825" s="68" t="s">
        <v>6596</v>
      </c>
      <c r="H4825" s="68" t="s">
        <v>20193</v>
      </c>
      <c r="I4825" s="86">
        <v>6346.65</v>
      </c>
      <c r="J4825" s="68" t="s">
        <v>19895</v>
      </c>
    </row>
    <row r="4826" spans="2:10" x14ac:dyDescent="0.2">
      <c r="B4826" s="73" t="s">
        <v>20913</v>
      </c>
      <c r="C4826" s="73" t="s">
        <v>20914</v>
      </c>
      <c r="D4826" s="73" t="s">
        <v>20915</v>
      </c>
      <c r="E4826" s="73" t="s">
        <v>108</v>
      </c>
      <c r="F4826" s="73" t="s">
        <v>350</v>
      </c>
      <c r="G4826" s="68" t="s">
        <v>6596</v>
      </c>
      <c r="H4826" s="68" t="s">
        <v>19974</v>
      </c>
      <c r="I4826" s="86">
        <v>11495.55</v>
      </c>
      <c r="J4826" s="68" t="s">
        <v>19895</v>
      </c>
    </row>
    <row r="4827" spans="2:10" x14ac:dyDescent="0.2">
      <c r="B4827" s="73" t="s">
        <v>20916</v>
      </c>
      <c r="C4827" s="73" t="s">
        <v>20917</v>
      </c>
      <c r="D4827" s="73" t="s">
        <v>20918</v>
      </c>
      <c r="E4827" s="73" t="s">
        <v>114</v>
      </c>
      <c r="F4827" s="73" t="s">
        <v>350</v>
      </c>
      <c r="G4827" s="68" t="s">
        <v>6596</v>
      </c>
      <c r="H4827" s="68" t="s">
        <v>19907</v>
      </c>
      <c r="I4827" s="86">
        <v>6820.9</v>
      </c>
      <c r="J4827" s="68" t="s">
        <v>19895</v>
      </c>
    </row>
    <row r="4828" spans="2:10" x14ac:dyDescent="0.2">
      <c r="B4828" s="73" t="s">
        <v>20919</v>
      </c>
      <c r="C4828" s="73" t="s">
        <v>20920</v>
      </c>
      <c r="D4828" s="73" t="s">
        <v>20921</v>
      </c>
      <c r="E4828" s="73" t="s">
        <v>1450</v>
      </c>
      <c r="F4828" s="73" t="s">
        <v>350</v>
      </c>
      <c r="G4828" s="68" t="s">
        <v>6596</v>
      </c>
      <c r="H4828" s="68" t="s">
        <v>19907</v>
      </c>
      <c r="I4828" s="86">
        <v>14753.2</v>
      </c>
      <c r="J4828" s="68" t="s">
        <v>19895</v>
      </c>
    </row>
    <row r="4829" spans="2:10" x14ac:dyDescent="0.2">
      <c r="B4829" s="73" t="s">
        <v>20922</v>
      </c>
      <c r="C4829" s="73" t="s">
        <v>20923</v>
      </c>
      <c r="D4829" s="73" t="s">
        <v>20924</v>
      </c>
      <c r="E4829" s="73" t="s">
        <v>57</v>
      </c>
      <c r="F4829" s="73" t="s">
        <v>350</v>
      </c>
      <c r="G4829" s="68" t="s">
        <v>6596</v>
      </c>
      <c r="H4829" s="68" t="s">
        <v>20791</v>
      </c>
      <c r="I4829" s="86">
        <v>5765</v>
      </c>
      <c r="J4829" s="68" t="s">
        <v>19895</v>
      </c>
    </row>
    <row r="4830" spans="2:10" x14ac:dyDescent="0.2">
      <c r="B4830" s="73" t="s">
        <v>20925</v>
      </c>
      <c r="C4830" s="73" t="s">
        <v>20926</v>
      </c>
      <c r="D4830" s="73" t="s">
        <v>20927</v>
      </c>
      <c r="E4830" s="73" t="s">
        <v>107</v>
      </c>
      <c r="F4830" s="73" t="s">
        <v>350</v>
      </c>
      <c r="G4830" s="68" t="s">
        <v>6596</v>
      </c>
      <c r="H4830" s="68" t="s">
        <v>19903</v>
      </c>
      <c r="I4830" s="86">
        <v>15105.6</v>
      </c>
      <c r="J4830" s="68" t="s">
        <v>19895</v>
      </c>
    </row>
    <row r="4831" spans="2:10" x14ac:dyDescent="0.2">
      <c r="B4831" s="73" t="s">
        <v>20928</v>
      </c>
      <c r="C4831" s="73" t="s">
        <v>20929</v>
      </c>
      <c r="D4831" s="73" t="s">
        <v>20930</v>
      </c>
      <c r="E4831" s="73" t="s">
        <v>111</v>
      </c>
      <c r="F4831" s="73" t="s">
        <v>350</v>
      </c>
      <c r="G4831" s="68" t="s">
        <v>6596</v>
      </c>
      <c r="H4831" s="68" t="s">
        <v>19899</v>
      </c>
      <c r="I4831" s="86">
        <v>7466.5</v>
      </c>
      <c r="J4831" s="68" t="s">
        <v>19895</v>
      </c>
    </row>
    <row r="4832" spans="2:10" x14ac:dyDescent="0.2">
      <c r="B4832" s="73" t="s">
        <v>20931</v>
      </c>
      <c r="C4832" s="73" t="s">
        <v>20932</v>
      </c>
      <c r="D4832" s="73" t="s">
        <v>20933</v>
      </c>
      <c r="E4832" s="73" t="s">
        <v>1451</v>
      </c>
      <c r="F4832" s="73" t="s">
        <v>350</v>
      </c>
      <c r="G4832" s="68" t="s">
        <v>6596</v>
      </c>
      <c r="H4832" s="68" t="s">
        <v>19903</v>
      </c>
      <c r="I4832" s="86">
        <v>10852.95</v>
      </c>
      <c r="J4832" s="68" t="s">
        <v>19895</v>
      </c>
    </row>
    <row r="4833" spans="2:10" x14ac:dyDescent="0.2">
      <c r="B4833" s="73" t="s">
        <v>20934</v>
      </c>
      <c r="C4833" s="73" t="s">
        <v>20935</v>
      </c>
      <c r="D4833" s="73" t="s">
        <v>20936</v>
      </c>
      <c r="E4833" s="73" t="s">
        <v>96</v>
      </c>
      <c r="F4833" s="73" t="s">
        <v>350</v>
      </c>
      <c r="G4833" s="68" t="s">
        <v>6596</v>
      </c>
      <c r="H4833" s="68" t="s">
        <v>19903</v>
      </c>
      <c r="I4833" s="86">
        <v>16336.7</v>
      </c>
      <c r="J4833" s="68" t="s">
        <v>19895</v>
      </c>
    </row>
    <row r="4834" spans="2:10" x14ac:dyDescent="0.2">
      <c r="B4834" s="73" t="s">
        <v>20937</v>
      </c>
      <c r="C4834" s="73" t="s">
        <v>20938</v>
      </c>
      <c r="D4834" s="73" t="s">
        <v>20939</v>
      </c>
      <c r="E4834" s="73" t="s">
        <v>107</v>
      </c>
      <c r="F4834" s="73" t="s">
        <v>350</v>
      </c>
      <c r="G4834" s="68" t="s">
        <v>6596</v>
      </c>
      <c r="H4834" s="68" t="s">
        <v>19911</v>
      </c>
      <c r="I4834" s="86">
        <v>14955.6</v>
      </c>
      <c r="J4834" s="68" t="s">
        <v>19895</v>
      </c>
    </row>
    <row r="4835" spans="2:10" x14ac:dyDescent="0.2">
      <c r="B4835" s="73" t="s">
        <v>20940</v>
      </c>
      <c r="C4835" s="73" t="s">
        <v>20941</v>
      </c>
      <c r="D4835" s="73" t="s">
        <v>20942</v>
      </c>
      <c r="E4835" s="73" t="s">
        <v>1461</v>
      </c>
      <c r="F4835" s="73" t="s">
        <v>350</v>
      </c>
      <c r="G4835" s="68" t="s">
        <v>6596</v>
      </c>
      <c r="H4835" s="68" t="s">
        <v>19899</v>
      </c>
      <c r="I4835" s="86">
        <v>5789.68</v>
      </c>
      <c r="J4835" s="68" t="s">
        <v>19895</v>
      </c>
    </row>
    <row r="4836" spans="2:10" x14ac:dyDescent="0.2">
      <c r="B4836" s="73" t="s">
        <v>20943</v>
      </c>
      <c r="C4836" s="73" t="s">
        <v>20944</v>
      </c>
      <c r="D4836" s="73" t="s">
        <v>20945</v>
      </c>
      <c r="E4836" s="73" t="s">
        <v>52</v>
      </c>
      <c r="F4836" s="73" t="s">
        <v>350</v>
      </c>
      <c r="G4836" s="68" t="s">
        <v>6596</v>
      </c>
      <c r="H4836" s="68" t="s">
        <v>19899</v>
      </c>
      <c r="I4836" s="86">
        <v>8376.68</v>
      </c>
      <c r="J4836" s="68" t="s">
        <v>19895</v>
      </c>
    </row>
    <row r="4837" spans="2:10" x14ac:dyDescent="0.2">
      <c r="B4837" s="73" t="s">
        <v>20946</v>
      </c>
      <c r="C4837" s="73" t="s">
        <v>20947</v>
      </c>
      <c r="D4837" s="73" t="s">
        <v>20948</v>
      </c>
      <c r="E4837" s="73" t="s">
        <v>1441</v>
      </c>
      <c r="F4837" s="73" t="s">
        <v>350</v>
      </c>
      <c r="G4837" s="68" t="s">
        <v>6596</v>
      </c>
      <c r="H4837" s="68" t="s">
        <v>19903</v>
      </c>
      <c r="I4837" s="86">
        <v>10593.5</v>
      </c>
      <c r="J4837" s="68" t="s">
        <v>19895</v>
      </c>
    </row>
    <row r="4838" spans="2:10" x14ac:dyDescent="0.2">
      <c r="B4838" s="73" t="s">
        <v>20949</v>
      </c>
      <c r="C4838" s="73" t="s">
        <v>20950</v>
      </c>
      <c r="D4838" s="73" t="s">
        <v>20951</v>
      </c>
      <c r="E4838" s="73" t="s">
        <v>98</v>
      </c>
      <c r="F4838" s="73" t="s">
        <v>350</v>
      </c>
      <c r="G4838" s="68" t="s">
        <v>6596</v>
      </c>
      <c r="H4838" s="68" t="s">
        <v>19899</v>
      </c>
      <c r="I4838" s="86">
        <v>19573.099999999999</v>
      </c>
      <c r="J4838" s="68" t="s">
        <v>19895</v>
      </c>
    </row>
    <row r="4839" spans="2:10" x14ac:dyDescent="0.2">
      <c r="B4839" s="73" t="s">
        <v>20952</v>
      </c>
      <c r="C4839" s="73" t="s">
        <v>20953</v>
      </c>
      <c r="D4839" s="73" t="s">
        <v>20954</v>
      </c>
      <c r="E4839" s="73" t="s">
        <v>109</v>
      </c>
      <c r="F4839" s="73" t="s">
        <v>350</v>
      </c>
      <c r="G4839" s="68" t="s">
        <v>6596</v>
      </c>
      <c r="H4839" s="68" t="s">
        <v>19907</v>
      </c>
      <c r="I4839" s="86">
        <v>10720.75</v>
      </c>
      <c r="J4839" s="68" t="s">
        <v>19895</v>
      </c>
    </row>
    <row r="4840" spans="2:10" x14ac:dyDescent="0.2">
      <c r="B4840" s="73" t="s">
        <v>20955</v>
      </c>
      <c r="C4840" s="73" t="s">
        <v>20956</v>
      </c>
      <c r="D4840" s="73" t="s">
        <v>20957</v>
      </c>
      <c r="E4840" s="73" t="s">
        <v>1348</v>
      </c>
      <c r="F4840" s="73" t="s">
        <v>350</v>
      </c>
      <c r="G4840" s="68" t="s">
        <v>6596</v>
      </c>
      <c r="H4840" s="68" t="s">
        <v>19899</v>
      </c>
      <c r="I4840" s="86">
        <v>21681.5</v>
      </c>
      <c r="J4840" s="68" t="s">
        <v>19895</v>
      </c>
    </row>
    <row r="4841" spans="2:10" x14ac:dyDescent="0.2">
      <c r="B4841" s="73" t="s">
        <v>20958</v>
      </c>
      <c r="C4841" s="73" t="s">
        <v>20959</v>
      </c>
      <c r="D4841" s="73" t="s">
        <v>20960</v>
      </c>
      <c r="E4841" s="73" t="s">
        <v>1461</v>
      </c>
      <c r="F4841" s="73" t="s">
        <v>350</v>
      </c>
      <c r="G4841" s="68" t="s">
        <v>6596</v>
      </c>
      <c r="H4841" s="68" t="s">
        <v>19899</v>
      </c>
      <c r="I4841" s="86">
        <v>5789.68</v>
      </c>
      <c r="J4841" s="68" t="s">
        <v>19895</v>
      </c>
    </row>
    <row r="4842" spans="2:10" x14ac:dyDescent="0.2">
      <c r="B4842" s="73" t="s">
        <v>20961</v>
      </c>
      <c r="C4842" s="73" t="s">
        <v>20962</v>
      </c>
      <c r="D4842" s="73" t="s">
        <v>20963</v>
      </c>
      <c r="E4842" s="73" t="s">
        <v>182</v>
      </c>
      <c r="F4842" s="73" t="s">
        <v>350</v>
      </c>
      <c r="G4842" s="68" t="s">
        <v>6596</v>
      </c>
      <c r="H4842" s="68" t="s">
        <v>19899</v>
      </c>
      <c r="I4842" s="86">
        <v>6027</v>
      </c>
      <c r="J4842" s="68" t="s">
        <v>19895</v>
      </c>
    </row>
    <row r="4843" spans="2:10" x14ac:dyDescent="0.2">
      <c r="B4843" s="73" t="s">
        <v>20964</v>
      </c>
      <c r="C4843" s="73" t="s">
        <v>20965</v>
      </c>
      <c r="D4843" s="73" t="s">
        <v>20966</v>
      </c>
      <c r="E4843" s="73" t="s">
        <v>183</v>
      </c>
      <c r="F4843" s="73" t="s">
        <v>350</v>
      </c>
      <c r="G4843" s="68" t="s">
        <v>6596</v>
      </c>
      <c r="H4843" s="68" t="s">
        <v>19907</v>
      </c>
      <c r="I4843" s="86">
        <v>10392.549999999999</v>
      </c>
      <c r="J4843" s="68" t="s">
        <v>19895</v>
      </c>
    </row>
    <row r="4844" spans="2:10" x14ac:dyDescent="0.2">
      <c r="B4844" s="73" t="s">
        <v>20967</v>
      </c>
      <c r="C4844" s="73" t="s">
        <v>20968</v>
      </c>
      <c r="D4844" s="73" t="s">
        <v>20969</v>
      </c>
      <c r="E4844" s="73" t="s">
        <v>1450</v>
      </c>
      <c r="F4844" s="73" t="s">
        <v>350</v>
      </c>
      <c r="G4844" s="68" t="s">
        <v>6596</v>
      </c>
      <c r="H4844" s="68" t="s">
        <v>19903</v>
      </c>
      <c r="I4844" s="86">
        <v>13520.55</v>
      </c>
      <c r="J4844" s="68" t="s">
        <v>19895</v>
      </c>
    </row>
    <row r="4845" spans="2:10" x14ac:dyDescent="0.2">
      <c r="B4845" s="73" t="s">
        <v>20970</v>
      </c>
      <c r="C4845" s="73" t="s">
        <v>20971</v>
      </c>
      <c r="D4845" s="73" t="s">
        <v>20972</v>
      </c>
      <c r="E4845" s="73" t="s">
        <v>183</v>
      </c>
      <c r="F4845" s="73" t="s">
        <v>350</v>
      </c>
      <c r="G4845" s="68" t="s">
        <v>6596</v>
      </c>
      <c r="H4845" s="68" t="s">
        <v>19907</v>
      </c>
      <c r="I4845" s="86">
        <v>10242.549999999999</v>
      </c>
      <c r="J4845" s="68" t="s">
        <v>19895</v>
      </c>
    </row>
    <row r="4846" spans="2:10" x14ac:dyDescent="0.2">
      <c r="B4846" s="73" t="s">
        <v>20973</v>
      </c>
      <c r="C4846" s="73" t="s">
        <v>20974</v>
      </c>
      <c r="D4846" s="73" t="s">
        <v>20975</v>
      </c>
      <c r="E4846" s="73" t="s">
        <v>131</v>
      </c>
      <c r="F4846" s="73" t="s">
        <v>350</v>
      </c>
      <c r="G4846" s="68" t="s">
        <v>6596</v>
      </c>
      <c r="H4846" s="68" t="s">
        <v>19911</v>
      </c>
      <c r="I4846" s="86">
        <v>6330.15</v>
      </c>
      <c r="J4846" s="68" t="s">
        <v>19895</v>
      </c>
    </row>
    <row r="4847" spans="2:10" x14ac:dyDescent="0.2">
      <c r="B4847" s="73" t="s">
        <v>20976</v>
      </c>
      <c r="C4847" s="73" t="s">
        <v>20977</v>
      </c>
      <c r="D4847" s="73" t="s">
        <v>20978</v>
      </c>
      <c r="E4847" s="73" t="s">
        <v>98</v>
      </c>
      <c r="F4847" s="73" t="s">
        <v>350</v>
      </c>
      <c r="G4847" s="68" t="s">
        <v>6596</v>
      </c>
      <c r="H4847" s="68" t="s">
        <v>19899</v>
      </c>
      <c r="I4847" s="86">
        <v>19723.099999999999</v>
      </c>
      <c r="J4847" s="68" t="s">
        <v>19895</v>
      </c>
    </row>
    <row r="4848" spans="2:10" x14ac:dyDescent="0.2">
      <c r="B4848" s="73" t="s">
        <v>20976</v>
      </c>
      <c r="C4848" s="73" t="s">
        <v>20979</v>
      </c>
      <c r="D4848" s="73" t="s">
        <v>20980</v>
      </c>
      <c r="E4848" s="73" t="s">
        <v>98</v>
      </c>
      <c r="F4848" s="73" t="s">
        <v>350</v>
      </c>
      <c r="G4848" s="68" t="s">
        <v>6596</v>
      </c>
      <c r="H4848" s="68" t="s">
        <v>19903</v>
      </c>
      <c r="I4848" s="86">
        <v>19723.099999999999</v>
      </c>
      <c r="J4848" s="68" t="s">
        <v>19895</v>
      </c>
    </row>
    <row r="4849" spans="2:10" x14ac:dyDescent="0.2">
      <c r="B4849" s="73" t="s">
        <v>20981</v>
      </c>
      <c r="C4849" s="73" t="s">
        <v>20982</v>
      </c>
      <c r="D4849" s="73" t="s">
        <v>20983</v>
      </c>
      <c r="E4849" s="73" t="s">
        <v>98</v>
      </c>
      <c r="F4849" s="73" t="s">
        <v>350</v>
      </c>
      <c r="G4849" s="68" t="s">
        <v>6596</v>
      </c>
      <c r="H4849" s="68" t="s">
        <v>19974</v>
      </c>
      <c r="I4849" s="86">
        <v>21394.5</v>
      </c>
      <c r="J4849" s="68" t="s">
        <v>19895</v>
      </c>
    </row>
    <row r="4850" spans="2:10" x14ac:dyDescent="0.2">
      <c r="B4850" s="73" t="s">
        <v>20984</v>
      </c>
      <c r="C4850" s="73" t="s">
        <v>20985</v>
      </c>
      <c r="D4850" s="73" t="s">
        <v>20986</v>
      </c>
      <c r="E4850" s="73" t="s">
        <v>113</v>
      </c>
      <c r="F4850" s="73" t="s">
        <v>350</v>
      </c>
      <c r="G4850" s="68" t="s">
        <v>6596</v>
      </c>
      <c r="H4850" s="68" t="s">
        <v>19907</v>
      </c>
      <c r="I4850" s="86">
        <v>6726.4</v>
      </c>
      <c r="J4850" s="68" t="s">
        <v>19895</v>
      </c>
    </row>
    <row r="4851" spans="2:10" x14ac:dyDescent="0.2">
      <c r="B4851" s="73" t="s">
        <v>20987</v>
      </c>
      <c r="C4851" s="73" t="s">
        <v>20988</v>
      </c>
      <c r="D4851" s="73" t="s">
        <v>20989</v>
      </c>
      <c r="E4851" s="73" t="s">
        <v>130</v>
      </c>
      <c r="F4851" s="73" t="s">
        <v>350</v>
      </c>
      <c r="G4851" s="68" t="s">
        <v>6596</v>
      </c>
      <c r="H4851" s="68" t="s">
        <v>7200</v>
      </c>
      <c r="I4851" s="86">
        <v>7008.8</v>
      </c>
      <c r="J4851" s="68" t="s">
        <v>19895</v>
      </c>
    </row>
    <row r="4852" spans="2:10" x14ac:dyDescent="0.2">
      <c r="B4852" s="73" t="s">
        <v>20990</v>
      </c>
      <c r="C4852" s="73" t="s">
        <v>20991</v>
      </c>
      <c r="D4852" s="73" t="s">
        <v>20992</v>
      </c>
      <c r="E4852" s="73" t="s">
        <v>130</v>
      </c>
      <c r="F4852" s="73" t="s">
        <v>350</v>
      </c>
      <c r="G4852" s="68" t="s">
        <v>6596</v>
      </c>
      <c r="H4852" s="68" t="s">
        <v>19903</v>
      </c>
      <c r="I4852" s="86">
        <v>6180.15</v>
      </c>
      <c r="J4852" s="68" t="s">
        <v>19895</v>
      </c>
    </row>
    <row r="4853" spans="2:10" x14ac:dyDescent="0.2">
      <c r="B4853" s="73" t="s">
        <v>20993</v>
      </c>
      <c r="C4853" s="73" t="s">
        <v>20994</v>
      </c>
      <c r="D4853" s="73" t="s">
        <v>20995</v>
      </c>
      <c r="E4853" s="73" t="s">
        <v>130</v>
      </c>
      <c r="F4853" s="73" t="s">
        <v>350</v>
      </c>
      <c r="G4853" s="68" t="s">
        <v>6596</v>
      </c>
      <c r="H4853" s="68" t="s">
        <v>19907</v>
      </c>
      <c r="I4853" s="86">
        <v>6533.4</v>
      </c>
      <c r="J4853" s="68" t="s">
        <v>19895</v>
      </c>
    </row>
    <row r="4854" spans="2:10" x14ac:dyDescent="0.2">
      <c r="B4854" s="73" t="s">
        <v>20996</v>
      </c>
      <c r="C4854" s="73" t="s">
        <v>20997</v>
      </c>
      <c r="D4854" s="73" t="s">
        <v>20998</v>
      </c>
      <c r="E4854" s="73" t="s">
        <v>1460</v>
      </c>
      <c r="F4854" s="73" t="s">
        <v>350</v>
      </c>
      <c r="G4854" s="68" t="s">
        <v>6596</v>
      </c>
      <c r="H4854" s="68" t="s">
        <v>7200</v>
      </c>
      <c r="I4854" s="86">
        <v>6695.21</v>
      </c>
      <c r="J4854" s="68" t="s">
        <v>19895</v>
      </c>
    </row>
    <row r="4855" spans="2:10" x14ac:dyDescent="0.2">
      <c r="B4855" s="73" t="s">
        <v>20999</v>
      </c>
      <c r="C4855" s="73" t="s">
        <v>21000</v>
      </c>
      <c r="D4855" s="73" t="s">
        <v>21001</v>
      </c>
      <c r="E4855" s="73" t="s">
        <v>96</v>
      </c>
      <c r="F4855" s="73" t="s">
        <v>350</v>
      </c>
      <c r="G4855" s="68" t="s">
        <v>6596</v>
      </c>
      <c r="H4855" s="68" t="s">
        <v>19903</v>
      </c>
      <c r="I4855" s="86">
        <v>16186.7</v>
      </c>
      <c r="J4855" s="68" t="s">
        <v>19895</v>
      </c>
    </row>
    <row r="4856" spans="2:10" x14ac:dyDescent="0.2">
      <c r="B4856" s="73" t="s">
        <v>21002</v>
      </c>
      <c r="C4856" s="73" t="s">
        <v>21003</v>
      </c>
      <c r="D4856" s="73" t="s">
        <v>21004</v>
      </c>
      <c r="E4856" s="73" t="s">
        <v>1441</v>
      </c>
      <c r="F4856" s="73" t="s">
        <v>350</v>
      </c>
      <c r="G4856" s="68" t="s">
        <v>6596</v>
      </c>
      <c r="H4856" s="68" t="s">
        <v>19911</v>
      </c>
      <c r="I4856" s="86">
        <v>10593.5</v>
      </c>
      <c r="J4856" s="68" t="s">
        <v>19895</v>
      </c>
    </row>
    <row r="4857" spans="2:10" x14ac:dyDescent="0.2">
      <c r="B4857" s="73" t="s">
        <v>21005</v>
      </c>
      <c r="C4857" s="73" t="s">
        <v>21006</v>
      </c>
      <c r="D4857" s="73" t="s">
        <v>21007</v>
      </c>
      <c r="E4857" s="73" t="s">
        <v>1450</v>
      </c>
      <c r="F4857" s="73" t="s">
        <v>350</v>
      </c>
      <c r="G4857" s="68" t="s">
        <v>6596</v>
      </c>
      <c r="H4857" s="68" t="s">
        <v>19911</v>
      </c>
      <c r="I4857" s="86">
        <v>13370.55</v>
      </c>
      <c r="J4857" s="68" t="s">
        <v>19895</v>
      </c>
    </row>
    <row r="4858" spans="2:10" x14ac:dyDescent="0.2">
      <c r="B4858" s="73" t="s">
        <v>21008</v>
      </c>
      <c r="C4858" s="73" t="s">
        <v>21009</v>
      </c>
      <c r="D4858" s="73" t="s">
        <v>21010</v>
      </c>
      <c r="E4858" s="73" t="s">
        <v>1461</v>
      </c>
      <c r="F4858" s="73" t="s">
        <v>350</v>
      </c>
      <c r="G4858" s="68" t="s">
        <v>6596</v>
      </c>
      <c r="H4858" s="68" t="s">
        <v>19894</v>
      </c>
      <c r="I4858" s="86">
        <v>6287.18</v>
      </c>
      <c r="J4858" s="68" t="s">
        <v>19895</v>
      </c>
    </row>
    <row r="4859" spans="2:10" x14ac:dyDescent="0.2">
      <c r="B4859" s="73" t="s">
        <v>21011</v>
      </c>
      <c r="C4859" s="73" t="s">
        <v>21012</v>
      </c>
      <c r="D4859" s="73" t="s">
        <v>21013</v>
      </c>
      <c r="E4859" s="73" t="s">
        <v>1461</v>
      </c>
      <c r="F4859" s="73" t="s">
        <v>350</v>
      </c>
      <c r="G4859" s="68" t="s">
        <v>6596</v>
      </c>
      <c r="H4859" s="68" t="s">
        <v>19899</v>
      </c>
      <c r="I4859" s="86">
        <v>6077.18</v>
      </c>
      <c r="J4859" s="68" t="s">
        <v>19895</v>
      </c>
    </row>
    <row r="4860" spans="2:10" x14ac:dyDescent="0.2">
      <c r="B4860" s="73" t="s">
        <v>21014</v>
      </c>
      <c r="C4860" s="73" t="s">
        <v>21015</v>
      </c>
      <c r="D4860" s="73" t="s">
        <v>21016</v>
      </c>
      <c r="E4860" s="73" t="s">
        <v>126</v>
      </c>
      <c r="F4860" s="73" t="s">
        <v>350</v>
      </c>
      <c r="G4860" s="68" t="s">
        <v>6596</v>
      </c>
      <c r="H4860" s="68" t="s">
        <v>19899</v>
      </c>
      <c r="I4860" s="86">
        <v>15366.6</v>
      </c>
      <c r="J4860" s="68" t="s">
        <v>19895</v>
      </c>
    </row>
    <row r="4861" spans="2:10" x14ac:dyDescent="0.2">
      <c r="B4861" s="73" t="s">
        <v>21017</v>
      </c>
      <c r="C4861" s="73" t="s">
        <v>21018</v>
      </c>
      <c r="D4861" s="73" t="s">
        <v>21019</v>
      </c>
      <c r="E4861" s="73" t="s">
        <v>1458</v>
      </c>
      <c r="F4861" s="73" t="s">
        <v>350</v>
      </c>
      <c r="G4861" s="68" t="s">
        <v>6596</v>
      </c>
      <c r="H4861" s="68" t="s">
        <v>19894</v>
      </c>
      <c r="I4861" s="86">
        <v>7164.68</v>
      </c>
      <c r="J4861" s="68" t="s">
        <v>19895</v>
      </c>
    </row>
    <row r="4862" spans="2:10" x14ac:dyDescent="0.2">
      <c r="B4862" s="73" t="s">
        <v>21020</v>
      </c>
      <c r="C4862" s="73" t="s">
        <v>21021</v>
      </c>
      <c r="D4862" s="73" t="s">
        <v>21022</v>
      </c>
      <c r="E4862" s="73" t="s">
        <v>135</v>
      </c>
      <c r="F4862" s="73" t="s">
        <v>350</v>
      </c>
      <c r="G4862" s="68" t="s">
        <v>6596</v>
      </c>
      <c r="H4862" s="68" t="s">
        <v>20791</v>
      </c>
      <c r="I4862" s="86">
        <v>4802.18</v>
      </c>
      <c r="J4862" s="68" t="s">
        <v>19895</v>
      </c>
    </row>
    <row r="4863" spans="2:10" x14ac:dyDescent="0.2">
      <c r="B4863" s="73" t="s">
        <v>21023</v>
      </c>
      <c r="C4863" s="73" t="s">
        <v>21024</v>
      </c>
      <c r="D4863" s="73" t="s">
        <v>21025</v>
      </c>
      <c r="E4863" s="73" t="s">
        <v>1450</v>
      </c>
      <c r="F4863" s="73" t="s">
        <v>350</v>
      </c>
      <c r="G4863" s="68" t="s">
        <v>6596</v>
      </c>
      <c r="H4863" s="68" t="s">
        <v>19907</v>
      </c>
      <c r="I4863" s="86">
        <v>13211</v>
      </c>
      <c r="J4863" s="68" t="s">
        <v>19895</v>
      </c>
    </row>
    <row r="4864" spans="2:10" x14ac:dyDescent="0.2">
      <c r="B4864" s="73" t="s">
        <v>21026</v>
      </c>
      <c r="C4864" s="73" t="s">
        <v>21027</v>
      </c>
      <c r="D4864" s="73" t="s">
        <v>21028</v>
      </c>
      <c r="E4864" s="73" t="s">
        <v>1462</v>
      </c>
      <c r="F4864" s="73" t="s">
        <v>350</v>
      </c>
      <c r="G4864" s="68" t="s">
        <v>6596</v>
      </c>
      <c r="H4864" s="68" t="s">
        <v>20087</v>
      </c>
      <c r="I4864" s="86">
        <v>5824.68</v>
      </c>
      <c r="J4864" s="68" t="s">
        <v>19895</v>
      </c>
    </row>
    <row r="4865" spans="2:10" x14ac:dyDescent="0.2">
      <c r="B4865" s="73" t="s">
        <v>21029</v>
      </c>
      <c r="C4865" s="73" t="s">
        <v>21030</v>
      </c>
      <c r="D4865" s="73" t="s">
        <v>21031</v>
      </c>
      <c r="E4865" s="73" t="s">
        <v>1450</v>
      </c>
      <c r="F4865" s="73" t="s">
        <v>350</v>
      </c>
      <c r="G4865" s="68" t="s">
        <v>6596</v>
      </c>
      <c r="H4865" s="68" t="s">
        <v>19911</v>
      </c>
      <c r="I4865" s="86">
        <v>13520.55</v>
      </c>
      <c r="J4865" s="68" t="s">
        <v>19895</v>
      </c>
    </row>
    <row r="4866" spans="2:10" x14ac:dyDescent="0.2">
      <c r="B4866" s="73" t="s">
        <v>21032</v>
      </c>
      <c r="C4866" s="73" t="s">
        <v>21033</v>
      </c>
      <c r="D4866" s="73" t="s">
        <v>21034</v>
      </c>
      <c r="E4866" s="73" t="s">
        <v>1441</v>
      </c>
      <c r="F4866" s="73" t="s">
        <v>350</v>
      </c>
      <c r="G4866" s="68" t="s">
        <v>6596</v>
      </c>
      <c r="H4866" s="68" t="s">
        <v>19921</v>
      </c>
      <c r="I4866" s="86">
        <v>11450.5</v>
      </c>
      <c r="J4866" s="68" t="s">
        <v>19895</v>
      </c>
    </row>
    <row r="4867" spans="2:10" x14ac:dyDescent="0.2">
      <c r="B4867" s="73" t="s">
        <v>21035</v>
      </c>
      <c r="C4867" s="73" t="s">
        <v>21036</v>
      </c>
      <c r="D4867" s="73" t="s">
        <v>21037</v>
      </c>
      <c r="E4867" s="73" t="s">
        <v>1463</v>
      </c>
      <c r="F4867" s="73" t="s">
        <v>350</v>
      </c>
      <c r="G4867" s="68" t="s">
        <v>6596</v>
      </c>
      <c r="H4867" s="68" t="s">
        <v>20559</v>
      </c>
      <c r="I4867" s="86">
        <v>5855.13</v>
      </c>
      <c r="J4867" s="68" t="s">
        <v>19895</v>
      </c>
    </row>
    <row r="4868" spans="2:10" x14ac:dyDescent="0.2">
      <c r="B4868" s="73" t="s">
        <v>21038</v>
      </c>
      <c r="C4868" s="73" t="s">
        <v>21039</v>
      </c>
      <c r="D4868" s="73" t="s">
        <v>21040</v>
      </c>
      <c r="E4868" s="73" t="s">
        <v>1459</v>
      </c>
      <c r="F4868" s="73" t="s">
        <v>350</v>
      </c>
      <c r="G4868" s="68" t="s">
        <v>6596</v>
      </c>
      <c r="H4868" s="68" t="s">
        <v>19921</v>
      </c>
      <c r="I4868" s="86">
        <v>6664.68</v>
      </c>
      <c r="J4868" s="68" t="s">
        <v>19895</v>
      </c>
    </row>
    <row r="4869" spans="2:10" x14ac:dyDescent="0.2">
      <c r="B4869" s="73" t="s">
        <v>21041</v>
      </c>
      <c r="C4869" s="73" t="s">
        <v>21042</v>
      </c>
      <c r="D4869" s="73" t="s">
        <v>21043</v>
      </c>
      <c r="E4869" s="73" t="s">
        <v>130</v>
      </c>
      <c r="F4869" s="73" t="s">
        <v>350</v>
      </c>
      <c r="G4869" s="68" t="s">
        <v>6596</v>
      </c>
      <c r="H4869" s="68" t="s">
        <v>19921</v>
      </c>
      <c r="I4869" s="86">
        <v>6033</v>
      </c>
      <c r="J4869" s="68" t="s">
        <v>19895</v>
      </c>
    </row>
    <row r="4870" spans="2:10" x14ac:dyDescent="0.2">
      <c r="B4870" s="73" t="s">
        <v>21044</v>
      </c>
      <c r="C4870" s="73" t="s">
        <v>21045</v>
      </c>
      <c r="D4870" s="73" t="s">
        <v>21046</v>
      </c>
      <c r="E4870" s="73" t="s">
        <v>130</v>
      </c>
      <c r="F4870" s="73" t="s">
        <v>350</v>
      </c>
      <c r="G4870" s="68" t="s">
        <v>6596</v>
      </c>
      <c r="H4870" s="68" t="s">
        <v>19899</v>
      </c>
      <c r="I4870" s="86">
        <v>6042.65</v>
      </c>
      <c r="J4870" s="68" t="s">
        <v>19895</v>
      </c>
    </row>
    <row r="4871" spans="2:10" x14ac:dyDescent="0.2">
      <c r="B4871" s="73" t="s">
        <v>21047</v>
      </c>
      <c r="C4871" s="73" t="s">
        <v>21048</v>
      </c>
      <c r="D4871" s="73" t="s">
        <v>21049</v>
      </c>
      <c r="E4871" s="73" t="s">
        <v>181</v>
      </c>
      <c r="F4871" s="73" t="s">
        <v>350</v>
      </c>
      <c r="G4871" s="68" t="s">
        <v>6596</v>
      </c>
      <c r="H4871" s="68" t="s">
        <v>19899</v>
      </c>
      <c r="I4871" s="86">
        <v>9392.57</v>
      </c>
      <c r="J4871" s="68" t="s">
        <v>19895</v>
      </c>
    </row>
    <row r="4872" spans="2:10" x14ac:dyDescent="0.2">
      <c r="B4872" s="73" t="s">
        <v>21050</v>
      </c>
      <c r="C4872" s="73" t="s">
        <v>21051</v>
      </c>
      <c r="D4872" s="73" t="s">
        <v>21052</v>
      </c>
      <c r="E4872" s="73" t="s">
        <v>1450</v>
      </c>
      <c r="F4872" s="73" t="s">
        <v>350</v>
      </c>
      <c r="G4872" s="68" t="s">
        <v>6596</v>
      </c>
      <c r="H4872" s="68" t="s">
        <v>19899</v>
      </c>
      <c r="I4872" s="86">
        <v>13520.55</v>
      </c>
      <c r="J4872" s="68" t="s">
        <v>19895</v>
      </c>
    </row>
    <row r="4873" spans="2:10" x14ac:dyDescent="0.2">
      <c r="B4873" s="73" t="s">
        <v>21053</v>
      </c>
      <c r="C4873" s="73" t="s">
        <v>21054</v>
      </c>
      <c r="D4873" s="73" t="s">
        <v>21055</v>
      </c>
      <c r="E4873" s="73" t="s">
        <v>51</v>
      </c>
      <c r="F4873" s="73" t="s">
        <v>350</v>
      </c>
      <c r="G4873" s="68" t="s">
        <v>6596</v>
      </c>
      <c r="H4873" s="68" t="s">
        <v>2511</v>
      </c>
      <c r="I4873" s="86">
        <v>10271.18</v>
      </c>
      <c r="J4873" s="68" t="s">
        <v>19895</v>
      </c>
    </row>
    <row r="4874" spans="2:10" x14ac:dyDescent="0.2">
      <c r="B4874" s="73" t="s">
        <v>21056</v>
      </c>
      <c r="C4874" s="73" t="s">
        <v>21057</v>
      </c>
      <c r="D4874" s="73" t="s">
        <v>21058</v>
      </c>
      <c r="E4874" s="73" t="s">
        <v>108</v>
      </c>
      <c r="F4874" s="73" t="s">
        <v>350</v>
      </c>
      <c r="G4874" s="68" t="s">
        <v>6596</v>
      </c>
      <c r="H4874" s="68" t="s">
        <v>19903</v>
      </c>
      <c r="I4874" s="86">
        <v>10787.55</v>
      </c>
      <c r="J4874" s="68" t="s">
        <v>19895</v>
      </c>
    </row>
    <row r="4875" spans="2:10" x14ac:dyDescent="0.2">
      <c r="B4875" s="73" t="s">
        <v>21059</v>
      </c>
      <c r="C4875" s="73" t="s">
        <v>21060</v>
      </c>
      <c r="D4875" s="73" t="s">
        <v>21061</v>
      </c>
      <c r="E4875" s="73" t="s">
        <v>96</v>
      </c>
      <c r="F4875" s="73" t="s">
        <v>350</v>
      </c>
      <c r="G4875" s="68" t="s">
        <v>6596</v>
      </c>
      <c r="H4875" s="68" t="s">
        <v>19937</v>
      </c>
      <c r="I4875" s="86">
        <v>17616.349999999999</v>
      </c>
      <c r="J4875" s="68" t="s">
        <v>19895</v>
      </c>
    </row>
    <row r="4876" spans="2:10" x14ac:dyDescent="0.2">
      <c r="B4876" s="73" t="s">
        <v>21062</v>
      </c>
      <c r="C4876" s="73" t="s">
        <v>21063</v>
      </c>
      <c r="D4876" s="73" t="s">
        <v>21064</v>
      </c>
      <c r="E4876" s="73" t="s">
        <v>96</v>
      </c>
      <c r="F4876" s="73" t="s">
        <v>350</v>
      </c>
      <c r="G4876" s="68" t="s">
        <v>6596</v>
      </c>
      <c r="H4876" s="68" t="s">
        <v>19937</v>
      </c>
      <c r="I4876" s="86">
        <v>17753.849999999999</v>
      </c>
      <c r="J4876" s="68" t="s">
        <v>19895</v>
      </c>
    </row>
    <row r="4877" spans="2:10" x14ac:dyDescent="0.2">
      <c r="B4877" s="73" t="s">
        <v>21065</v>
      </c>
      <c r="C4877" s="73" t="s">
        <v>21066</v>
      </c>
      <c r="D4877" s="73" t="s">
        <v>21067</v>
      </c>
      <c r="E4877" s="73" t="s">
        <v>108</v>
      </c>
      <c r="F4877" s="73" t="s">
        <v>350</v>
      </c>
      <c r="G4877" s="68" t="s">
        <v>6596</v>
      </c>
      <c r="H4877" s="68" t="s">
        <v>19903</v>
      </c>
      <c r="I4877" s="86">
        <v>10637.55</v>
      </c>
      <c r="J4877" s="68" t="s">
        <v>19895</v>
      </c>
    </row>
    <row r="4878" spans="2:10" x14ac:dyDescent="0.2">
      <c r="B4878" s="73" t="s">
        <v>21068</v>
      </c>
      <c r="C4878" s="73" t="s">
        <v>21069</v>
      </c>
      <c r="D4878" s="73" t="s">
        <v>21070</v>
      </c>
      <c r="E4878" s="73" t="s">
        <v>130</v>
      </c>
      <c r="F4878" s="73" t="s">
        <v>350</v>
      </c>
      <c r="G4878" s="68" t="s">
        <v>6596</v>
      </c>
      <c r="H4878" s="68" t="s">
        <v>19921</v>
      </c>
      <c r="I4878" s="86">
        <v>6533.4</v>
      </c>
      <c r="J4878" s="68" t="s">
        <v>19895</v>
      </c>
    </row>
    <row r="4879" spans="2:10" x14ac:dyDescent="0.2">
      <c r="B4879" s="73" t="s">
        <v>21071</v>
      </c>
      <c r="C4879" s="73" t="s">
        <v>21072</v>
      </c>
      <c r="D4879" s="73" t="s">
        <v>21073</v>
      </c>
      <c r="E4879" s="73" t="s">
        <v>183</v>
      </c>
      <c r="F4879" s="73" t="s">
        <v>350</v>
      </c>
      <c r="G4879" s="68" t="s">
        <v>6596</v>
      </c>
      <c r="H4879" s="68" t="s">
        <v>19907</v>
      </c>
      <c r="I4879" s="86">
        <v>10242.549999999999</v>
      </c>
      <c r="J4879" s="68" t="s">
        <v>19895</v>
      </c>
    </row>
    <row r="4880" spans="2:10" x14ac:dyDescent="0.2">
      <c r="B4880" s="73" t="s">
        <v>21074</v>
      </c>
      <c r="C4880" s="73" t="s">
        <v>21075</v>
      </c>
      <c r="D4880" s="73" t="s">
        <v>21076</v>
      </c>
      <c r="E4880" s="73" t="s">
        <v>98</v>
      </c>
      <c r="F4880" s="73" t="s">
        <v>350</v>
      </c>
      <c r="G4880" s="68" t="s">
        <v>6596</v>
      </c>
      <c r="H4880" s="68" t="s">
        <v>19903</v>
      </c>
      <c r="I4880" s="86">
        <v>18645.8</v>
      </c>
      <c r="J4880" s="68" t="s">
        <v>19895</v>
      </c>
    </row>
    <row r="4881" spans="2:10" x14ac:dyDescent="0.2">
      <c r="B4881" s="73" t="s">
        <v>21077</v>
      </c>
      <c r="C4881" s="73" t="s">
        <v>21078</v>
      </c>
      <c r="D4881" s="73" t="s">
        <v>21079</v>
      </c>
      <c r="E4881" s="73" t="s">
        <v>183</v>
      </c>
      <c r="F4881" s="73" t="s">
        <v>350</v>
      </c>
      <c r="G4881" s="68" t="s">
        <v>6596</v>
      </c>
      <c r="H4881" s="68" t="s">
        <v>7200</v>
      </c>
      <c r="I4881" s="86">
        <v>10831.6</v>
      </c>
      <c r="J4881" s="68" t="s">
        <v>19895</v>
      </c>
    </row>
    <row r="4882" spans="2:10" x14ac:dyDescent="0.2">
      <c r="B4882" s="73" t="s">
        <v>21080</v>
      </c>
      <c r="C4882" s="73" t="s">
        <v>21081</v>
      </c>
      <c r="D4882" s="73" t="s">
        <v>21082</v>
      </c>
      <c r="E4882" s="73" t="s">
        <v>119</v>
      </c>
      <c r="F4882" s="73" t="s">
        <v>350</v>
      </c>
      <c r="G4882" s="68" t="s">
        <v>6596</v>
      </c>
      <c r="H4882" s="68" t="s">
        <v>19907</v>
      </c>
      <c r="I4882" s="86">
        <v>8525</v>
      </c>
      <c r="J4882" s="68" t="s">
        <v>19895</v>
      </c>
    </row>
    <row r="4883" spans="2:10" x14ac:dyDescent="0.2">
      <c r="B4883" s="73" t="s">
        <v>21083</v>
      </c>
      <c r="C4883" s="73" t="s">
        <v>21084</v>
      </c>
      <c r="D4883" s="73" t="s">
        <v>21085</v>
      </c>
      <c r="E4883" s="73" t="s">
        <v>1444</v>
      </c>
      <c r="F4883" s="73" t="s">
        <v>350</v>
      </c>
      <c r="G4883" s="68" t="s">
        <v>6596</v>
      </c>
      <c r="H4883" s="68" t="s">
        <v>19899</v>
      </c>
      <c r="I4883" s="86">
        <v>8337.2999999999993</v>
      </c>
      <c r="J4883" s="68" t="s">
        <v>19895</v>
      </c>
    </row>
    <row r="4884" spans="2:10" x14ac:dyDescent="0.2">
      <c r="B4884" s="73" t="s">
        <v>21086</v>
      </c>
      <c r="C4884" s="73" t="s">
        <v>21087</v>
      </c>
      <c r="D4884" s="73" t="s">
        <v>21088</v>
      </c>
      <c r="E4884" s="73" t="s">
        <v>98</v>
      </c>
      <c r="F4884" s="73" t="s">
        <v>350</v>
      </c>
      <c r="G4884" s="68" t="s">
        <v>6596</v>
      </c>
      <c r="H4884" s="68" t="s">
        <v>19899</v>
      </c>
      <c r="I4884" s="86">
        <v>19435.599999999999</v>
      </c>
      <c r="J4884" s="68" t="s">
        <v>19895</v>
      </c>
    </row>
    <row r="4885" spans="2:10" x14ac:dyDescent="0.2">
      <c r="B4885" s="73" t="s">
        <v>21089</v>
      </c>
      <c r="C4885" s="73" t="s">
        <v>21090</v>
      </c>
      <c r="D4885" s="73" t="s">
        <v>21091</v>
      </c>
      <c r="E4885" s="73" t="s">
        <v>98</v>
      </c>
      <c r="F4885" s="73" t="s">
        <v>350</v>
      </c>
      <c r="G4885" s="68" t="s">
        <v>6596</v>
      </c>
      <c r="H4885" s="68" t="s">
        <v>19899</v>
      </c>
      <c r="I4885" s="86">
        <v>19435.599999999999</v>
      </c>
      <c r="J4885" s="68" t="s">
        <v>19895</v>
      </c>
    </row>
    <row r="4886" spans="2:10" x14ac:dyDescent="0.2">
      <c r="B4886" s="73" t="s">
        <v>21092</v>
      </c>
      <c r="C4886" s="73" t="s">
        <v>21093</v>
      </c>
      <c r="D4886" s="73" t="s">
        <v>21094</v>
      </c>
      <c r="E4886" s="73" t="s">
        <v>1344</v>
      </c>
      <c r="F4886" s="73" t="s">
        <v>350</v>
      </c>
      <c r="G4886" s="68" t="s">
        <v>6596</v>
      </c>
      <c r="H4886" s="68" t="s">
        <v>19937</v>
      </c>
      <c r="I4886" s="86">
        <v>18922.5</v>
      </c>
      <c r="J4886" s="68" t="s">
        <v>19895</v>
      </c>
    </row>
    <row r="4887" spans="2:10" x14ac:dyDescent="0.2">
      <c r="B4887" s="73" t="s">
        <v>21095</v>
      </c>
      <c r="C4887" s="73" t="s">
        <v>21096</v>
      </c>
      <c r="D4887" s="73" t="s">
        <v>21097</v>
      </c>
      <c r="E4887" s="73" t="s">
        <v>130</v>
      </c>
      <c r="F4887" s="73" t="s">
        <v>350</v>
      </c>
      <c r="G4887" s="68" t="s">
        <v>6596</v>
      </c>
      <c r="H4887" s="68" t="s">
        <v>19903</v>
      </c>
      <c r="I4887" s="86">
        <v>6180.15</v>
      </c>
      <c r="J4887" s="68" t="s">
        <v>19895</v>
      </c>
    </row>
    <row r="4888" spans="2:10" x14ac:dyDescent="0.2">
      <c r="B4888" s="73" t="s">
        <v>21098</v>
      </c>
      <c r="C4888" s="73" t="s">
        <v>21099</v>
      </c>
      <c r="D4888" s="73" t="s">
        <v>21100</v>
      </c>
      <c r="E4888" s="73" t="s">
        <v>130</v>
      </c>
      <c r="F4888" s="73" t="s">
        <v>350</v>
      </c>
      <c r="G4888" s="68" t="s">
        <v>6596</v>
      </c>
      <c r="H4888" s="68" t="s">
        <v>19911</v>
      </c>
      <c r="I4888" s="86">
        <v>6330.15</v>
      </c>
      <c r="J4888" s="68" t="s">
        <v>19895</v>
      </c>
    </row>
    <row r="4889" spans="2:10" x14ac:dyDescent="0.2">
      <c r="B4889" s="73" t="s">
        <v>21101</v>
      </c>
      <c r="C4889" s="73" t="s">
        <v>21102</v>
      </c>
      <c r="D4889" s="73" t="s">
        <v>21103</v>
      </c>
      <c r="E4889" s="73" t="s">
        <v>130</v>
      </c>
      <c r="F4889" s="73" t="s">
        <v>350</v>
      </c>
      <c r="G4889" s="68" t="s">
        <v>6596</v>
      </c>
      <c r="H4889" s="68" t="s">
        <v>19911</v>
      </c>
      <c r="I4889" s="86">
        <v>6330.15</v>
      </c>
      <c r="J4889" s="68" t="s">
        <v>19895</v>
      </c>
    </row>
    <row r="4890" spans="2:10" x14ac:dyDescent="0.2">
      <c r="B4890" s="73" t="s">
        <v>21104</v>
      </c>
      <c r="C4890" s="73" t="s">
        <v>21105</v>
      </c>
      <c r="D4890" s="73" t="s">
        <v>21106</v>
      </c>
      <c r="E4890" s="73" t="s">
        <v>109</v>
      </c>
      <c r="F4890" s="73" t="s">
        <v>350</v>
      </c>
      <c r="G4890" s="68" t="s">
        <v>6596</v>
      </c>
      <c r="H4890" s="68" t="s">
        <v>19911</v>
      </c>
      <c r="I4890" s="86">
        <v>9938.5</v>
      </c>
      <c r="J4890" s="68" t="s">
        <v>19895</v>
      </c>
    </row>
    <row r="4891" spans="2:10" x14ac:dyDescent="0.2">
      <c r="B4891" s="73" t="s">
        <v>21107</v>
      </c>
      <c r="C4891" s="73" t="s">
        <v>21108</v>
      </c>
      <c r="D4891" s="73" t="s">
        <v>21109</v>
      </c>
      <c r="E4891" s="73" t="s">
        <v>130</v>
      </c>
      <c r="F4891" s="73" t="s">
        <v>350</v>
      </c>
      <c r="G4891" s="68" t="s">
        <v>6596</v>
      </c>
      <c r="H4891" s="68" t="s">
        <v>19911</v>
      </c>
      <c r="I4891" s="86">
        <v>6042.65</v>
      </c>
      <c r="J4891" s="68" t="s">
        <v>19895</v>
      </c>
    </row>
    <row r="4892" spans="2:10" x14ac:dyDescent="0.2">
      <c r="B4892" s="73" t="s">
        <v>21110</v>
      </c>
      <c r="C4892" s="73" t="s">
        <v>21111</v>
      </c>
      <c r="D4892" s="73" t="s">
        <v>21112</v>
      </c>
      <c r="E4892" s="73" t="s">
        <v>1450</v>
      </c>
      <c r="F4892" s="73" t="s">
        <v>350</v>
      </c>
      <c r="G4892" s="68" t="s">
        <v>6596</v>
      </c>
      <c r="H4892" s="68" t="s">
        <v>19907</v>
      </c>
      <c r="I4892" s="86">
        <v>14465.7</v>
      </c>
      <c r="J4892" s="68" t="s">
        <v>19895</v>
      </c>
    </row>
    <row r="4893" spans="2:10" x14ac:dyDescent="0.2">
      <c r="B4893" s="73" t="s">
        <v>21113</v>
      </c>
      <c r="C4893" s="73" t="s">
        <v>21114</v>
      </c>
      <c r="D4893" s="73" t="s">
        <v>21115</v>
      </c>
      <c r="E4893" s="73" t="s">
        <v>1450</v>
      </c>
      <c r="F4893" s="73" t="s">
        <v>350</v>
      </c>
      <c r="G4893" s="68" t="s">
        <v>6596</v>
      </c>
      <c r="H4893" s="68" t="s">
        <v>19899</v>
      </c>
      <c r="I4893" s="86">
        <v>13233.05</v>
      </c>
      <c r="J4893" s="68" t="s">
        <v>19895</v>
      </c>
    </row>
    <row r="4894" spans="2:10" x14ac:dyDescent="0.2">
      <c r="B4894" s="73" t="s">
        <v>21116</v>
      </c>
      <c r="C4894" s="73" t="s">
        <v>21117</v>
      </c>
      <c r="D4894" s="73" t="s">
        <v>21118</v>
      </c>
      <c r="E4894" s="73" t="s">
        <v>1450</v>
      </c>
      <c r="F4894" s="73" t="s">
        <v>350</v>
      </c>
      <c r="G4894" s="68" t="s">
        <v>6596</v>
      </c>
      <c r="H4894" s="68" t="s">
        <v>19907</v>
      </c>
      <c r="I4894" s="86">
        <v>14603.2</v>
      </c>
      <c r="J4894" s="68" t="s">
        <v>19895</v>
      </c>
    </row>
    <row r="4895" spans="2:10" x14ac:dyDescent="0.2">
      <c r="B4895" s="73" t="s">
        <v>21119</v>
      </c>
      <c r="C4895" s="73" t="s">
        <v>21120</v>
      </c>
      <c r="D4895" s="73" t="s">
        <v>21121</v>
      </c>
      <c r="E4895" s="73" t="s">
        <v>92</v>
      </c>
      <c r="F4895" s="73" t="s">
        <v>350</v>
      </c>
      <c r="G4895" s="68" t="s">
        <v>6596</v>
      </c>
      <c r="H4895" s="68" t="s">
        <v>19911</v>
      </c>
      <c r="I4895" s="86">
        <v>18329.099999999999</v>
      </c>
      <c r="J4895" s="68" t="s">
        <v>19895</v>
      </c>
    </row>
    <row r="4896" spans="2:10" x14ac:dyDescent="0.2">
      <c r="B4896" s="73" t="s">
        <v>21122</v>
      </c>
      <c r="C4896" s="73" t="s">
        <v>21123</v>
      </c>
      <c r="D4896" s="73" t="s">
        <v>21124</v>
      </c>
      <c r="E4896" s="73" t="s">
        <v>92</v>
      </c>
      <c r="F4896" s="73" t="s">
        <v>350</v>
      </c>
      <c r="G4896" s="68" t="s">
        <v>6596</v>
      </c>
      <c r="H4896" s="68" t="s">
        <v>7200</v>
      </c>
      <c r="I4896" s="86">
        <v>20213</v>
      </c>
      <c r="J4896" s="68" t="s">
        <v>19895</v>
      </c>
    </row>
    <row r="4897" spans="2:10" x14ac:dyDescent="0.2">
      <c r="B4897" s="73" t="s">
        <v>21125</v>
      </c>
      <c r="C4897" s="73" t="s">
        <v>21126</v>
      </c>
      <c r="D4897" s="73" t="s">
        <v>21127</v>
      </c>
      <c r="E4897" s="73" t="s">
        <v>1462</v>
      </c>
      <c r="F4897" s="73" t="s">
        <v>350</v>
      </c>
      <c r="G4897" s="68" t="s">
        <v>6596</v>
      </c>
      <c r="H4897" s="68" t="s">
        <v>19907</v>
      </c>
      <c r="I4897" s="86">
        <v>6007.93</v>
      </c>
      <c r="J4897" s="68" t="s">
        <v>19895</v>
      </c>
    </row>
    <row r="4898" spans="2:10" x14ac:dyDescent="0.2">
      <c r="B4898" s="73" t="s">
        <v>21128</v>
      </c>
      <c r="C4898" s="73" t="s">
        <v>21129</v>
      </c>
      <c r="D4898" s="73" t="s">
        <v>21130</v>
      </c>
      <c r="E4898" s="73" t="s">
        <v>131</v>
      </c>
      <c r="F4898" s="73" t="s">
        <v>350</v>
      </c>
      <c r="G4898" s="68" t="s">
        <v>6596</v>
      </c>
      <c r="H4898" s="68" t="s">
        <v>19911</v>
      </c>
      <c r="I4898" s="86">
        <v>6180.15</v>
      </c>
      <c r="J4898" s="68" t="s">
        <v>19895</v>
      </c>
    </row>
    <row r="4899" spans="2:10" x14ac:dyDescent="0.2">
      <c r="B4899" s="73" t="s">
        <v>21131</v>
      </c>
      <c r="C4899" s="73" t="s">
        <v>21132</v>
      </c>
      <c r="D4899" s="73" t="s">
        <v>21133</v>
      </c>
      <c r="E4899" s="73" t="s">
        <v>113</v>
      </c>
      <c r="F4899" s="73" t="s">
        <v>350</v>
      </c>
      <c r="G4899" s="68" t="s">
        <v>6596</v>
      </c>
      <c r="H4899" s="68" t="s">
        <v>19899</v>
      </c>
      <c r="I4899" s="86">
        <v>6196.65</v>
      </c>
      <c r="J4899" s="68" t="s">
        <v>19895</v>
      </c>
    </row>
    <row r="4900" spans="2:10" x14ac:dyDescent="0.2">
      <c r="B4900" s="73" t="s">
        <v>21134</v>
      </c>
      <c r="C4900" s="73" t="s">
        <v>21135</v>
      </c>
      <c r="D4900" s="73" t="s">
        <v>21136</v>
      </c>
      <c r="E4900" s="73" t="s">
        <v>109</v>
      </c>
      <c r="F4900" s="73" t="s">
        <v>350</v>
      </c>
      <c r="G4900" s="68" t="s">
        <v>6596</v>
      </c>
      <c r="H4900" s="68" t="s">
        <v>19921</v>
      </c>
      <c r="I4900" s="86">
        <v>10558.25</v>
      </c>
      <c r="J4900" s="68" t="s">
        <v>19895</v>
      </c>
    </row>
    <row r="4901" spans="2:10" x14ac:dyDescent="0.2">
      <c r="B4901" s="73" t="s">
        <v>21137</v>
      </c>
      <c r="C4901" s="73" t="s">
        <v>21138</v>
      </c>
      <c r="D4901" s="73" t="s">
        <v>21139</v>
      </c>
      <c r="E4901" s="73" t="s">
        <v>107</v>
      </c>
      <c r="F4901" s="73" t="s">
        <v>350</v>
      </c>
      <c r="G4901" s="68" t="s">
        <v>6596</v>
      </c>
      <c r="H4901" s="68" t="s">
        <v>19907</v>
      </c>
      <c r="I4901" s="86">
        <v>16562.95</v>
      </c>
      <c r="J4901" s="68" t="s">
        <v>19895</v>
      </c>
    </row>
    <row r="4902" spans="2:10" x14ac:dyDescent="0.2">
      <c r="B4902" s="73" t="s">
        <v>21140</v>
      </c>
      <c r="C4902" s="73" t="s">
        <v>21141</v>
      </c>
      <c r="D4902" s="73" t="s">
        <v>21142</v>
      </c>
      <c r="E4902" s="73" t="s">
        <v>184</v>
      </c>
      <c r="F4902" s="73" t="s">
        <v>350</v>
      </c>
      <c r="G4902" s="68" t="s">
        <v>6596</v>
      </c>
      <c r="H4902" s="68" t="s">
        <v>19907</v>
      </c>
      <c r="I4902" s="86">
        <v>10310.9</v>
      </c>
      <c r="J4902" s="68" t="s">
        <v>19895</v>
      </c>
    </row>
    <row r="4903" spans="2:10" x14ac:dyDescent="0.2">
      <c r="B4903" s="73" t="s">
        <v>21143</v>
      </c>
      <c r="C4903" s="73" t="s">
        <v>21144</v>
      </c>
      <c r="D4903" s="73" t="s">
        <v>21145</v>
      </c>
      <c r="E4903" s="73" t="s">
        <v>131</v>
      </c>
      <c r="F4903" s="73" t="s">
        <v>350</v>
      </c>
      <c r="G4903" s="68" t="s">
        <v>6596</v>
      </c>
      <c r="H4903" s="68" t="s">
        <v>19911</v>
      </c>
      <c r="I4903" s="86">
        <v>6330.15</v>
      </c>
      <c r="J4903" s="68" t="s">
        <v>19895</v>
      </c>
    </row>
    <row r="4904" spans="2:10" x14ac:dyDescent="0.2">
      <c r="B4904" s="73" t="s">
        <v>21146</v>
      </c>
      <c r="C4904" s="73" t="s">
        <v>21147</v>
      </c>
      <c r="D4904" s="73" t="s">
        <v>21148</v>
      </c>
      <c r="E4904" s="73" t="s">
        <v>115</v>
      </c>
      <c r="F4904" s="73" t="s">
        <v>350</v>
      </c>
      <c r="G4904" s="68" t="s">
        <v>6596</v>
      </c>
      <c r="H4904" s="68" t="s">
        <v>19921</v>
      </c>
      <c r="I4904" s="86">
        <v>11361.15</v>
      </c>
      <c r="J4904" s="68" t="s">
        <v>19895</v>
      </c>
    </row>
    <row r="4905" spans="2:10" x14ac:dyDescent="0.2">
      <c r="B4905" s="73" t="s">
        <v>21149</v>
      </c>
      <c r="C4905" s="73" t="s">
        <v>21150</v>
      </c>
      <c r="D4905" s="73" t="s">
        <v>21151</v>
      </c>
      <c r="E4905" s="73" t="s">
        <v>1352</v>
      </c>
      <c r="F4905" s="73" t="s">
        <v>350</v>
      </c>
      <c r="G4905" s="68" t="s">
        <v>6596</v>
      </c>
      <c r="H4905" s="68" t="s">
        <v>19907</v>
      </c>
      <c r="I4905" s="86">
        <v>16573.5</v>
      </c>
      <c r="J4905" s="68" t="s">
        <v>19895</v>
      </c>
    </row>
    <row r="4906" spans="2:10" x14ac:dyDescent="0.2">
      <c r="B4906" s="73" t="s">
        <v>21152</v>
      </c>
      <c r="C4906" s="73" t="s">
        <v>21153</v>
      </c>
      <c r="D4906" s="73" t="s">
        <v>21154</v>
      </c>
      <c r="E4906" s="73" t="s">
        <v>1459</v>
      </c>
      <c r="F4906" s="73" t="s">
        <v>350</v>
      </c>
      <c r="G4906" s="68" t="s">
        <v>6596</v>
      </c>
      <c r="H4906" s="68" t="s">
        <v>19899</v>
      </c>
      <c r="I4906" s="86">
        <v>6539.68</v>
      </c>
      <c r="J4906" s="68" t="s">
        <v>19895</v>
      </c>
    </row>
    <row r="4907" spans="2:10" x14ac:dyDescent="0.2">
      <c r="B4907" s="73" t="s">
        <v>21155</v>
      </c>
      <c r="C4907" s="73" t="s">
        <v>21156</v>
      </c>
      <c r="D4907" s="73" t="s">
        <v>21157</v>
      </c>
      <c r="E4907" s="73" t="s">
        <v>118</v>
      </c>
      <c r="F4907" s="73" t="s">
        <v>350</v>
      </c>
      <c r="G4907" s="68" t="s">
        <v>6596</v>
      </c>
      <c r="H4907" s="68" t="s">
        <v>19899</v>
      </c>
      <c r="I4907" s="86">
        <v>6196.65</v>
      </c>
      <c r="J4907" s="68" t="s">
        <v>19895</v>
      </c>
    </row>
    <row r="4908" spans="2:10" x14ac:dyDescent="0.2">
      <c r="B4908" s="73" t="s">
        <v>21158</v>
      </c>
      <c r="C4908" s="73" t="s">
        <v>21159</v>
      </c>
      <c r="D4908" s="73" t="s">
        <v>21160</v>
      </c>
      <c r="E4908" s="73" t="s">
        <v>114</v>
      </c>
      <c r="F4908" s="73" t="s">
        <v>350</v>
      </c>
      <c r="G4908" s="68" t="s">
        <v>6596</v>
      </c>
      <c r="H4908" s="68" t="s">
        <v>19903</v>
      </c>
      <c r="I4908" s="86">
        <v>5160.5</v>
      </c>
      <c r="J4908" s="68" t="s">
        <v>19895</v>
      </c>
    </row>
    <row r="4909" spans="2:10" x14ac:dyDescent="0.2">
      <c r="B4909" s="73" t="s">
        <v>21161</v>
      </c>
      <c r="C4909" s="73" t="s">
        <v>21162</v>
      </c>
      <c r="D4909" s="73" t="s">
        <v>21163</v>
      </c>
      <c r="E4909" s="73" t="s">
        <v>122</v>
      </c>
      <c r="F4909" s="73" t="s">
        <v>350</v>
      </c>
      <c r="G4909" s="68" t="s">
        <v>6596</v>
      </c>
      <c r="H4909" s="68" t="s">
        <v>19903</v>
      </c>
      <c r="I4909" s="86">
        <v>7698.45</v>
      </c>
      <c r="J4909" s="68" t="s">
        <v>19895</v>
      </c>
    </row>
    <row r="4910" spans="2:10" x14ac:dyDescent="0.2">
      <c r="B4910" s="73" t="s">
        <v>21164</v>
      </c>
      <c r="C4910" s="73" t="s">
        <v>21165</v>
      </c>
      <c r="D4910" s="73" t="s">
        <v>21166</v>
      </c>
      <c r="E4910" s="73" t="s">
        <v>183</v>
      </c>
      <c r="F4910" s="73" t="s">
        <v>350</v>
      </c>
      <c r="G4910" s="68" t="s">
        <v>6596</v>
      </c>
      <c r="H4910" s="68" t="s">
        <v>20559</v>
      </c>
      <c r="I4910" s="86">
        <v>10242.549999999999</v>
      </c>
      <c r="J4910" s="68" t="s">
        <v>19895</v>
      </c>
    </row>
    <row r="4911" spans="2:10" x14ac:dyDescent="0.2">
      <c r="B4911" s="73" t="s">
        <v>21167</v>
      </c>
      <c r="C4911" s="73" t="s">
        <v>21168</v>
      </c>
      <c r="D4911" s="73" t="s">
        <v>21169</v>
      </c>
      <c r="E4911" s="73" t="s">
        <v>117</v>
      </c>
      <c r="F4911" s="73" t="s">
        <v>350</v>
      </c>
      <c r="G4911" s="68" t="s">
        <v>6596</v>
      </c>
      <c r="H4911" s="68" t="s">
        <v>19974</v>
      </c>
      <c r="I4911" s="86">
        <v>7830.75</v>
      </c>
      <c r="J4911" s="68" t="s">
        <v>19895</v>
      </c>
    </row>
    <row r="4912" spans="2:10" x14ac:dyDescent="0.2">
      <c r="B4912" s="73" t="s">
        <v>21170</v>
      </c>
      <c r="C4912" s="73" t="s">
        <v>21171</v>
      </c>
      <c r="D4912" s="73" t="s">
        <v>21172</v>
      </c>
      <c r="E4912" s="73" t="s">
        <v>130</v>
      </c>
      <c r="F4912" s="73" t="s">
        <v>350</v>
      </c>
      <c r="G4912" s="68" t="s">
        <v>6596</v>
      </c>
      <c r="H4912" s="68" t="s">
        <v>19907</v>
      </c>
      <c r="I4912" s="86">
        <v>6370.9</v>
      </c>
      <c r="J4912" s="68" t="s">
        <v>19895</v>
      </c>
    </row>
    <row r="4913" spans="2:10" x14ac:dyDescent="0.2">
      <c r="B4913" s="73" t="s">
        <v>21173</v>
      </c>
      <c r="C4913" s="73" t="s">
        <v>21174</v>
      </c>
      <c r="D4913" s="73" t="s">
        <v>21175</v>
      </c>
      <c r="E4913" s="73" t="s">
        <v>95</v>
      </c>
      <c r="F4913" s="73" t="s">
        <v>350</v>
      </c>
      <c r="G4913" s="68" t="s">
        <v>6596</v>
      </c>
      <c r="H4913" s="68" t="s">
        <v>19974</v>
      </c>
      <c r="I4913" s="86">
        <v>16534.099999999999</v>
      </c>
      <c r="J4913" s="68" t="s">
        <v>19895</v>
      </c>
    </row>
    <row r="4914" spans="2:10" x14ac:dyDescent="0.2">
      <c r="B4914" s="73" t="s">
        <v>21176</v>
      </c>
      <c r="C4914" s="73" t="s">
        <v>21177</v>
      </c>
      <c r="D4914" s="73" t="s">
        <v>21178</v>
      </c>
      <c r="E4914" s="73" t="s">
        <v>96</v>
      </c>
      <c r="F4914" s="73" t="s">
        <v>350</v>
      </c>
      <c r="G4914" s="68" t="s">
        <v>6596</v>
      </c>
      <c r="H4914" s="68" t="s">
        <v>19907</v>
      </c>
      <c r="I4914" s="86">
        <v>17903.849999999999</v>
      </c>
      <c r="J4914" s="68" t="s">
        <v>19895</v>
      </c>
    </row>
    <row r="4915" spans="2:10" x14ac:dyDescent="0.2">
      <c r="B4915" s="73" t="s">
        <v>21179</v>
      </c>
      <c r="C4915" s="73" t="s">
        <v>21180</v>
      </c>
      <c r="D4915" s="73" t="s">
        <v>21181</v>
      </c>
      <c r="E4915" s="73" t="s">
        <v>1458</v>
      </c>
      <c r="F4915" s="73" t="s">
        <v>350</v>
      </c>
      <c r="G4915" s="68" t="s">
        <v>6596</v>
      </c>
      <c r="H4915" s="68" t="s">
        <v>19903</v>
      </c>
      <c r="I4915" s="86">
        <v>6922.18</v>
      </c>
      <c r="J4915" s="68" t="s">
        <v>19895</v>
      </c>
    </row>
    <row r="4916" spans="2:10" x14ac:dyDescent="0.2">
      <c r="B4916" s="73" t="s">
        <v>21182</v>
      </c>
      <c r="C4916" s="73" t="s">
        <v>21183</v>
      </c>
      <c r="D4916" s="73" t="s">
        <v>21184</v>
      </c>
      <c r="E4916" s="73" t="s">
        <v>1461</v>
      </c>
      <c r="F4916" s="73" t="s">
        <v>350</v>
      </c>
      <c r="G4916" s="68" t="s">
        <v>6596</v>
      </c>
      <c r="H4916" s="68" t="s">
        <v>19907</v>
      </c>
      <c r="I4916" s="86">
        <v>6530.96</v>
      </c>
      <c r="J4916" s="68" t="s">
        <v>19895</v>
      </c>
    </row>
    <row r="4917" spans="2:10" x14ac:dyDescent="0.2">
      <c r="B4917" s="73" t="s">
        <v>21185</v>
      </c>
      <c r="C4917" s="73" t="s">
        <v>21186</v>
      </c>
      <c r="D4917" s="73" t="s">
        <v>21187</v>
      </c>
      <c r="E4917" s="73" t="s">
        <v>130</v>
      </c>
      <c r="F4917" s="73" t="s">
        <v>350</v>
      </c>
      <c r="G4917" s="68" t="s">
        <v>6596</v>
      </c>
      <c r="H4917" s="68" t="s">
        <v>19907</v>
      </c>
      <c r="I4917" s="86">
        <v>6820.9</v>
      </c>
      <c r="J4917" s="68" t="s">
        <v>19895</v>
      </c>
    </row>
    <row r="4918" spans="2:10" x14ac:dyDescent="0.2">
      <c r="B4918" s="73" t="s">
        <v>21188</v>
      </c>
      <c r="C4918" s="73" t="s">
        <v>21189</v>
      </c>
      <c r="D4918" s="73" t="s">
        <v>21190</v>
      </c>
      <c r="E4918" s="73" t="s">
        <v>1441</v>
      </c>
      <c r="F4918" s="73" t="s">
        <v>350</v>
      </c>
      <c r="G4918" s="68" t="s">
        <v>6596</v>
      </c>
      <c r="H4918" s="68" t="s">
        <v>19911</v>
      </c>
      <c r="I4918" s="86">
        <v>10593.5</v>
      </c>
      <c r="J4918" s="68" t="s">
        <v>19895</v>
      </c>
    </row>
    <row r="4919" spans="2:10" x14ac:dyDescent="0.2">
      <c r="B4919" s="73" t="s">
        <v>21191</v>
      </c>
      <c r="C4919" s="73" t="s">
        <v>21192</v>
      </c>
      <c r="D4919" s="73" t="s">
        <v>21193</v>
      </c>
      <c r="E4919" s="73" t="s">
        <v>107</v>
      </c>
      <c r="F4919" s="73" t="s">
        <v>350</v>
      </c>
      <c r="G4919" s="68" t="s">
        <v>6596</v>
      </c>
      <c r="H4919" s="68" t="s">
        <v>19921</v>
      </c>
      <c r="I4919" s="86">
        <v>16562.95</v>
      </c>
      <c r="J4919" s="68" t="s">
        <v>19895</v>
      </c>
    </row>
    <row r="4920" spans="2:10" x14ac:dyDescent="0.2">
      <c r="B4920" s="73" t="s">
        <v>21194</v>
      </c>
      <c r="C4920" s="73" t="s">
        <v>21195</v>
      </c>
      <c r="D4920" s="73" t="s">
        <v>21196</v>
      </c>
      <c r="E4920" s="73" t="s">
        <v>108</v>
      </c>
      <c r="F4920" s="73" t="s">
        <v>350</v>
      </c>
      <c r="G4920" s="68" t="s">
        <v>6596</v>
      </c>
      <c r="H4920" s="68" t="s">
        <v>19921</v>
      </c>
      <c r="I4920" s="86">
        <v>11495.55</v>
      </c>
      <c r="J4920" s="68" t="s">
        <v>19895</v>
      </c>
    </row>
    <row r="4921" spans="2:10" x14ac:dyDescent="0.2">
      <c r="B4921" s="73" t="s">
        <v>21197</v>
      </c>
      <c r="C4921" s="73" t="s">
        <v>21198</v>
      </c>
      <c r="D4921" s="73" t="s">
        <v>21199</v>
      </c>
      <c r="E4921" s="73" t="s">
        <v>107</v>
      </c>
      <c r="F4921" s="73" t="s">
        <v>350</v>
      </c>
      <c r="G4921" s="68" t="s">
        <v>6596</v>
      </c>
      <c r="H4921" s="68" t="s">
        <v>19903</v>
      </c>
      <c r="I4921" s="86">
        <v>14955.6</v>
      </c>
      <c r="J4921" s="68" t="s">
        <v>19895</v>
      </c>
    </row>
    <row r="4922" spans="2:10" x14ac:dyDescent="0.2">
      <c r="B4922" s="73" t="s">
        <v>21200</v>
      </c>
      <c r="C4922" s="73" t="s">
        <v>21201</v>
      </c>
      <c r="D4922" s="73" t="s">
        <v>21202</v>
      </c>
      <c r="E4922" s="73" t="s">
        <v>98</v>
      </c>
      <c r="F4922" s="73" t="s">
        <v>350</v>
      </c>
      <c r="G4922" s="68" t="s">
        <v>6596</v>
      </c>
      <c r="H4922" s="68" t="s">
        <v>19911</v>
      </c>
      <c r="I4922" s="86">
        <v>19723.099999999999</v>
      </c>
      <c r="J4922" s="68" t="s">
        <v>19895</v>
      </c>
    </row>
    <row r="4923" spans="2:10" x14ac:dyDescent="0.2">
      <c r="B4923" s="73" t="s">
        <v>21203</v>
      </c>
      <c r="C4923" s="73" t="s">
        <v>21204</v>
      </c>
      <c r="D4923" s="73" t="s">
        <v>21205</v>
      </c>
      <c r="E4923" s="73" t="s">
        <v>183</v>
      </c>
      <c r="F4923" s="73" t="s">
        <v>350</v>
      </c>
      <c r="G4923" s="68" t="s">
        <v>6596</v>
      </c>
      <c r="H4923" s="68" t="s">
        <v>20193</v>
      </c>
      <c r="I4923" s="86">
        <v>9302.4</v>
      </c>
      <c r="J4923" s="68" t="s">
        <v>19895</v>
      </c>
    </row>
    <row r="4924" spans="2:10" x14ac:dyDescent="0.2">
      <c r="B4924" s="73" t="s">
        <v>21206</v>
      </c>
      <c r="C4924" s="73" t="s">
        <v>21207</v>
      </c>
      <c r="D4924" s="73" t="s">
        <v>21208</v>
      </c>
      <c r="E4924" s="73" t="s">
        <v>108</v>
      </c>
      <c r="F4924" s="73" t="s">
        <v>350</v>
      </c>
      <c r="G4924" s="68" t="s">
        <v>6596</v>
      </c>
      <c r="H4924" s="68" t="s">
        <v>19907</v>
      </c>
      <c r="I4924" s="86">
        <v>11495.55</v>
      </c>
      <c r="J4924" s="68" t="s">
        <v>19895</v>
      </c>
    </row>
    <row r="4925" spans="2:10" x14ac:dyDescent="0.2">
      <c r="B4925" s="73" t="s">
        <v>21209</v>
      </c>
      <c r="C4925" s="73" t="s">
        <v>21210</v>
      </c>
      <c r="D4925" s="73" t="s">
        <v>21211</v>
      </c>
      <c r="E4925" s="73" t="s">
        <v>130</v>
      </c>
      <c r="F4925" s="73" t="s">
        <v>350</v>
      </c>
      <c r="G4925" s="68" t="s">
        <v>6596</v>
      </c>
      <c r="H4925" s="68" t="s">
        <v>19903</v>
      </c>
      <c r="I4925" s="86">
        <v>6180.15</v>
      </c>
      <c r="J4925" s="68" t="s">
        <v>19895</v>
      </c>
    </row>
    <row r="4926" spans="2:10" x14ac:dyDescent="0.2">
      <c r="B4926" s="73" t="s">
        <v>21212</v>
      </c>
      <c r="C4926" s="73" t="s">
        <v>21213</v>
      </c>
      <c r="D4926" s="73" t="s">
        <v>21214</v>
      </c>
      <c r="E4926" s="73" t="s">
        <v>1459</v>
      </c>
      <c r="F4926" s="73" t="s">
        <v>350</v>
      </c>
      <c r="G4926" s="68" t="s">
        <v>6596</v>
      </c>
      <c r="H4926" s="68" t="s">
        <v>2511</v>
      </c>
      <c r="I4926" s="86">
        <v>6089.68</v>
      </c>
      <c r="J4926" s="68" t="s">
        <v>19895</v>
      </c>
    </row>
    <row r="4927" spans="2:10" x14ac:dyDescent="0.2">
      <c r="B4927" s="73" t="s">
        <v>21215</v>
      </c>
      <c r="C4927" s="73" t="s">
        <v>21216</v>
      </c>
      <c r="D4927" s="73" t="s">
        <v>21217</v>
      </c>
      <c r="E4927" s="73" t="s">
        <v>1450</v>
      </c>
      <c r="F4927" s="73" t="s">
        <v>350</v>
      </c>
      <c r="G4927" s="68" t="s">
        <v>6596</v>
      </c>
      <c r="H4927" s="68" t="s">
        <v>19911</v>
      </c>
      <c r="I4927" s="86">
        <v>13370.55</v>
      </c>
      <c r="J4927" s="68" t="s">
        <v>19895</v>
      </c>
    </row>
    <row r="4928" spans="2:10" x14ac:dyDescent="0.2">
      <c r="B4928" s="73" t="s">
        <v>21218</v>
      </c>
      <c r="C4928" s="73" t="s">
        <v>21219</v>
      </c>
      <c r="D4928" s="73" t="s">
        <v>21220</v>
      </c>
      <c r="E4928" s="73" t="s">
        <v>105</v>
      </c>
      <c r="F4928" s="73" t="s">
        <v>350</v>
      </c>
      <c r="G4928" s="68" t="s">
        <v>6596</v>
      </c>
      <c r="H4928" s="68" t="s">
        <v>21221</v>
      </c>
      <c r="I4928" s="86">
        <v>7376</v>
      </c>
      <c r="J4928" s="68" t="s">
        <v>19895</v>
      </c>
    </row>
    <row r="4929" spans="2:10" x14ac:dyDescent="0.2">
      <c r="B4929" s="73" t="s">
        <v>21222</v>
      </c>
      <c r="C4929" s="73" t="s">
        <v>21223</v>
      </c>
      <c r="D4929" s="73" t="s">
        <v>21224</v>
      </c>
      <c r="E4929" s="73" t="s">
        <v>130</v>
      </c>
      <c r="F4929" s="73" t="s">
        <v>350</v>
      </c>
      <c r="G4929" s="68" t="s">
        <v>6596</v>
      </c>
      <c r="H4929" s="68" t="s">
        <v>19907</v>
      </c>
      <c r="I4929" s="86">
        <v>6370.9</v>
      </c>
      <c r="J4929" s="68" t="s">
        <v>19895</v>
      </c>
    </row>
    <row r="4930" spans="2:10" x14ac:dyDescent="0.2">
      <c r="B4930" s="73" t="s">
        <v>21225</v>
      </c>
      <c r="C4930" s="73" t="s">
        <v>21226</v>
      </c>
      <c r="D4930" s="73" t="s">
        <v>21227</v>
      </c>
      <c r="E4930" s="73" t="s">
        <v>108</v>
      </c>
      <c r="F4930" s="73" t="s">
        <v>350</v>
      </c>
      <c r="G4930" s="68" t="s">
        <v>6596</v>
      </c>
      <c r="H4930" s="68" t="s">
        <v>19903</v>
      </c>
      <c r="I4930" s="86">
        <v>10500.05</v>
      </c>
      <c r="J4930" s="68" t="s">
        <v>19895</v>
      </c>
    </row>
    <row r="4931" spans="2:10" x14ac:dyDescent="0.2">
      <c r="B4931" s="73" t="s">
        <v>21228</v>
      </c>
      <c r="C4931" s="73" t="s">
        <v>21229</v>
      </c>
      <c r="D4931" s="73" t="s">
        <v>21230</v>
      </c>
      <c r="E4931" s="73" t="s">
        <v>109</v>
      </c>
      <c r="F4931" s="73" t="s">
        <v>350</v>
      </c>
      <c r="G4931" s="68" t="s">
        <v>6596</v>
      </c>
      <c r="H4931" s="68" t="s">
        <v>19921</v>
      </c>
      <c r="I4931" s="86">
        <v>10720.75</v>
      </c>
      <c r="J4931" s="68" t="s">
        <v>19895</v>
      </c>
    </row>
    <row r="4932" spans="2:10" x14ac:dyDescent="0.2">
      <c r="B4932" s="73" t="s">
        <v>21231</v>
      </c>
      <c r="C4932" s="73" t="s">
        <v>21232</v>
      </c>
      <c r="D4932" s="73" t="s">
        <v>21233</v>
      </c>
      <c r="E4932" s="73" t="s">
        <v>107</v>
      </c>
      <c r="F4932" s="73" t="s">
        <v>350</v>
      </c>
      <c r="G4932" s="68" t="s">
        <v>6596</v>
      </c>
      <c r="H4932" s="68" t="s">
        <v>19907</v>
      </c>
      <c r="I4932" s="86">
        <v>16562.95</v>
      </c>
      <c r="J4932" s="68" t="s">
        <v>19895</v>
      </c>
    </row>
    <row r="4933" spans="2:10" x14ac:dyDescent="0.2">
      <c r="B4933" s="73" t="s">
        <v>21234</v>
      </c>
      <c r="C4933" s="73" t="s">
        <v>21235</v>
      </c>
      <c r="D4933" s="73" t="s">
        <v>21236</v>
      </c>
      <c r="E4933" s="73" t="s">
        <v>132</v>
      </c>
      <c r="F4933" s="73" t="s">
        <v>350</v>
      </c>
      <c r="G4933" s="68" t="s">
        <v>6596</v>
      </c>
      <c r="H4933" s="68" t="s">
        <v>19903</v>
      </c>
      <c r="I4933" s="86">
        <v>5946.65</v>
      </c>
      <c r="J4933" s="68" t="s">
        <v>19895</v>
      </c>
    </row>
    <row r="4934" spans="2:10" x14ac:dyDescent="0.2">
      <c r="B4934" s="73" t="s">
        <v>21237</v>
      </c>
      <c r="C4934" s="73" t="s">
        <v>21238</v>
      </c>
      <c r="D4934" s="73" t="s">
        <v>21239</v>
      </c>
      <c r="E4934" s="73" t="s">
        <v>53</v>
      </c>
      <c r="F4934" s="73" t="s">
        <v>350</v>
      </c>
      <c r="G4934" s="68" t="s">
        <v>6596</v>
      </c>
      <c r="H4934" s="68" t="s">
        <v>19903</v>
      </c>
      <c r="I4934" s="86">
        <v>19248.5</v>
      </c>
      <c r="J4934" s="68" t="s">
        <v>19895</v>
      </c>
    </row>
    <row r="4935" spans="2:10" x14ac:dyDescent="0.2">
      <c r="B4935" s="73" t="s">
        <v>21240</v>
      </c>
      <c r="C4935" s="73" t="s">
        <v>21241</v>
      </c>
      <c r="D4935" s="73" t="s">
        <v>21242</v>
      </c>
      <c r="E4935" s="73" t="s">
        <v>122</v>
      </c>
      <c r="F4935" s="73" t="s">
        <v>350</v>
      </c>
      <c r="G4935" s="68" t="s">
        <v>6596</v>
      </c>
      <c r="H4935" s="68" t="s">
        <v>19899</v>
      </c>
      <c r="I4935" s="86">
        <v>7316.5</v>
      </c>
      <c r="J4935" s="68" t="s">
        <v>19895</v>
      </c>
    </row>
    <row r="4936" spans="2:10" x14ac:dyDescent="0.2">
      <c r="B4936" s="73" t="s">
        <v>21243</v>
      </c>
      <c r="C4936" s="73" t="s">
        <v>21244</v>
      </c>
      <c r="D4936" s="73" t="s">
        <v>21245</v>
      </c>
      <c r="E4936" s="73" t="s">
        <v>122</v>
      </c>
      <c r="F4936" s="73" t="s">
        <v>350</v>
      </c>
      <c r="G4936" s="68" t="s">
        <v>6596</v>
      </c>
      <c r="H4936" s="68" t="s">
        <v>19899</v>
      </c>
      <c r="I4936" s="86">
        <v>7848.45</v>
      </c>
      <c r="J4936" s="68" t="s">
        <v>19895</v>
      </c>
    </row>
    <row r="4937" spans="2:10" x14ac:dyDescent="0.2">
      <c r="B4937" s="73" t="s">
        <v>21246</v>
      </c>
      <c r="C4937" s="73" t="s">
        <v>21247</v>
      </c>
      <c r="D4937" s="73" t="s">
        <v>21248</v>
      </c>
      <c r="E4937" s="73" t="s">
        <v>130</v>
      </c>
      <c r="F4937" s="73" t="s">
        <v>350</v>
      </c>
      <c r="G4937" s="68" t="s">
        <v>6596</v>
      </c>
      <c r="H4937" s="68" t="s">
        <v>19903</v>
      </c>
      <c r="I4937" s="86">
        <v>6330.15</v>
      </c>
      <c r="J4937" s="68" t="s">
        <v>19895</v>
      </c>
    </row>
    <row r="4938" spans="2:10" x14ac:dyDescent="0.2">
      <c r="B4938" s="73" t="s">
        <v>21249</v>
      </c>
      <c r="C4938" s="73" t="s">
        <v>21250</v>
      </c>
      <c r="D4938" s="73" t="s">
        <v>21251</v>
      </c>
      <c r="E4938" s="73" t="s">
        <v>1449</v>
      </c>
      <c r="F4938" s="73" t="s">
        <v>350</v>
      </c>
      <c r="G4938" s="68" t="s">
        <v>6596</v>
      </c>
      <c r="H4938" s="68" t="s">
        <v>19903</v>
      </c>
      <c r="I4938" s="86">
        <v>12468.45</v>
      </c>
      <c r="J4938" s="68" t="s">
        <v>19895</v>
      </c>
    </row>
    <row r="4939" spans="2:10" x14ac:dyDescent="0.2">
      <c r="B4939" s="73" t="s">
        <v>21252</v>
      </c>
      <c r="C4939" s="73" t="s">
        <v>21253</v>
      </c>
      <c r="D4939" s="73" t="s">
        <v>21254</v>
      </c>
      <c r="E4939" s="73" t="s">
        <v>108</v>
      </c>
      <c r="F4939" s="73" t="s">
        <v>350</v>
      </c>
      <c r="G4939" s="68" t="s">
        <v>6596</v>
      </c>
      <c r="H4939" s="68" t="s">
        <v>19903</v>
      </c>
      <c r="I4939" s="86">
        <v>10637.55</v>
      </c>
      <c r="J4939" s="68" t="s">
        <v>19895</v>
      </c>
    </row>
    <row r="4940" spans="2:10" x14ac:dyDescent="0.2">
      <c r="B4940" s="73" t="s">
        <v>21255</v>
      </c>
      <c r="C4940" s="73" t="s">
        <v>21256</v>
      </c>
      <c r="D4940" s="73" t="s">
        <v>21257</v>
      </c>
      <c r="E4940" s="73" t="s">
        <v>57</v>
      </c>
      <c r="F4940" s="73" t="s">
        <v>350</v>
      </c>
      <c r="G4940" s="68" t="s">
        <v>6596</v>
      </c>
      <c r="H4940" s="68" t="s">
        <v>20791</v>
      </c>
      <c r="I4940" s="86">
        <v>5927.5</v>
      </c>
      <c r="J4940" s="68" t="s">
        <v>19895</v>
      </c>
    </row>
    <row r="4941" spans="2:10" x14ac:dyDescent="0.2">
      <c r="B4941" s="73" t="s">
        <v>21258</v>
      </c>
      <c r="C4941" s="73" t="s">
        <v>21259</v>
      </c>
      <c r="D4941" s="73" t="s">
        <v>21260</v>
      </c>
      <c r="E4941" s="73" t="s">
        <v>98</v>
      </c>
      <c r="F4941" s="73" t="s">
        <v>350</v>
      </c>
      <c r="G4941" s="68" t="s">
        <v>6596</v>
      </c>
      <c r="H4941" s="68" t="s">
        <v>20193</v>
      </c>
      <c r="I4941" s="86">
        <v>19723.099999999999</v>
      </c>
      <c r="J4941" s="68" t="s">
        <v>19895</v>
      </c>
    </row>
    <row r="4942" spans="2:10" x14ac:dyDescent="0.2">
      <c r="B4942" s="73" t="s">
        <v>21261</v>
      </c>
      <c r="C4942" s="73" t="s">
        <v>21262</v>
      </c>
      <c r="D4942" s="73" t="s">
        <v>21263</v>
      </c>
      <c r="E4942" s="73" t="s">
        <v>113</v>
      </c>
      <c r="F4942" s="73" t="s">
        <v>350</v>
      </c>
      <c r="G4942" s="68" t="s">
        <v>6596</v>
      </c>
      <c r="H4942" s="68" t="s">
        <v>19903</v>
      </c>
      <c r="I4942" s="86">
        <v>6196.65</v>
      </c>
      <c r="J4942" s="68" t="s">
        <v>19895</v>
      </c>
    </row>
    <row r="4943" spans="2:10" x14ac:dyDescent="0.2">
      <c r="B4943" s="73" t="s">
        <v>21264</v>
      </c>
      <c r="C4943" s="73" t="s">
        <v>21265</v>
      </c>
      <c r="D4943" s="73" t="s">
        <v>21266</v>
      </c>
      <c r="E4943" s="73" t="s">
        <v>1406</v>
      </c>
      <c r="F4943" s="73" t="s">
        <v>350</v>
      </c>
      <c r="G4943" s="68" t="s">
        <v>6596</v>
      </c>
      <c r="H4943" s="68" t="s">
        <v>19903</v>
      </c>
      <c r="I4943" s="86">
        <v>16249.8</v>
      </c>
      <c r="J4943" s="68" t="s">
        <v>19895</v>
      </c>
    </row>
    <row r="4944" spans="2:10" x14ac:dyDescent="0.2">
      <c r="B4944" s="73" t="s">
        <v>21267</v>
      </c>
      <c r="C4944" s="73" t="s">
        <v>21268</v>
      </c>
      <c r="D4944" s="73" t="s">
        <v>21269</v>
      </c>
      <c r="E4944" s="73" t="s">
        <v>1450</v>
      </c>
      <c r="F4944" s="73" t="s">
        <v>350</v>
      </c>
      <c r="G4944" s="68" t="s">
        <v>6596</v>
      </c>
      <c r="H4944" s="68" t="s">
        <v>20193</v>
      </c>
      <c r="I4944" s="86">
        <v>13233.05</v>
      </c>
      <c r="J4944" s="68" t="s">
        <v>19895</v>
      </c>
    </row>
    <row r="4945" spans="2:10" x14ac:dyDescent="0.2">
      <c r="B4945" s="73" t="s">
        <v>21270</v>
      </c>
      <c r="C4945" s="73" t="s">
        <v>21271</v>
      </c>
      <c r="D4945" s="73" t="s">
        <v>21272</v>
      </c>
      <c r="E4945" s="73" t="s">
        <v>1461</v>
      </c>
      <c r="F4945" s="73" t="s">
        <v>350</v>
      </c>
      <c r="G4945" s="68" t="s">
        <v>6596</v>
      </c>
      <c r="H4945" s="68" t="s">
        <v>19903</v>
      </c>
      <c r="I4945" s="86">
        <v>6077.18</v>
      </c>
      <c r="J4945" s="68" t="s">
        <v>19895</v>
      </c>
    </row>
    <row r="4946" spans="2:10" x14ac:dyDescent="0.2">
      <c r="B4946" s="73" t="s">
        <v>21273</v>
      </c>
      <c r="C4946" s="73" t="s">
        <v>21274</v>
      </c>
      <c r="D4946" s="73" t="s">
        <v>21275</v>
      </c>
      <c r="E4946" s="73" t="s">
        <v>1449</v>
      </c>
      <c r="F4946" s="73" t="s">
        <v>350</v>
      </c>
      <c r="G4946" s="68" t="s">
        <v>6596</v>
      </c>
      <c r="H4946" s="68" t="s">
        <v>19903</v>
      </c>
      <c r="I4946" s="86">
        <v>11618.45</v>
      </c>
      <c r="J4946" s="68" t="s">
        <v>19895</v>
      </c>
    </row>
    <row r="4947" spans="2:10" x14ac:dyDescent="0.2">
      <c r="B4947" s="73" t="s">
        <v>21276</v>
      </c>
      <c r="C4947" s="73" t="s">
        <v>21277</v>
      </c>
      <c r="D4947" s="73" t="s">
        <v>21278</v>
      </c>
      <c r="E4947" s="73" t="s">
        <v>98</v>
      </c>
      <c r="F4947" s="73" t="s">
        <v>350</v>
      </c>
      <c r="G4947" s="68" t="s">
        <v>6596</v>
      </c>
      <c r="H4947" s="68" t="s">
        <v>19911</v>
      </c>
      <c r="I4947" s="86">
        <v>18143.5</v>
      </c>
      <c r="J4947" s="68" t="s">
        <v>19895</v>
      </c>
    </row>
    <row r="4948" spans="2:10" x14ac:dyDescent="0.2">
      <c r="B4948" s="73" t="s">
        <v>21279</v>
      </c>
      <c r="C4948" s="73" t="s">
        <v>21280</v>
      </c>
      <c r="D4948" s="73" t="s">
        <v>21281</v>
      </c>
      <c r="E4948" s="73" t="s">
        <v>1450</v>
      </c>
      <c r="F4948" s="73" t="s">
        <v>350</v>
      </c>
      <c r="G4948" s="68" t="s">
        <v>6596</v>
      </c>
      <c r="H4948" s="68" t="s">
        <v>19899</v>
      </c>
      <c r="I4948" s="86">
        <v>13370.55</v>
      </c>
      <c r="J4948" s="68" t="s">
        <v>19895</v>
      </c>
    </row>
    <row r="4949" spans="2:10" x14ac:dyDescent="0.2">
      <c r="B4949" s="73" t="s">
        <v>21282</v>
      </c>
      <c r="C4949" s="73" t="s">
        <v>21283</v>
      </c>
      <c r="D4949" s="73" t="s">
        <v>21284</v>
      </c>
      <c r="E4949" s="73" t="s">
        <v>133</v>
      </c>
      <c r="F4949" s="73" t="s">
        <v>350</v>
      </c>
      <c r="G4949" s="68" t="s">
        <v>6596</v>
      </c>
      <c r="H4949" s="68" t="s">
        <v>19903</v>
      </c>
      <c r="I4949" s="86">
        <v>6379.65</v>
      </c>
      <c r="J4949" s="68" t="s">
        <v>19895</v>
      </c>
    </row>
    <row r="4950" spans="2:10" x14ac:dyDescent="0.2">
      <c r="B4950" s="73" t="s">
        <v>21285</v>
      </c>
      <c r="C4950" s="73" t="s">
        <v>21286</v>
      </c>
      <c r="D4950" s="73" t="s">
        <v>21287</v>
      </c>
      <c r="E4950" s="73" t="s">
        <v>110</v>
      </c>
      <c r="F4950" s="73" t="s">
        <v>350</v>
      </c>
      <c r="G4950" s="68" t="s">
        <v>6596</v>
      </c>
      <c r="H4950" s="68" t="s">
        <v>19903</v>
      </c>
      <c r="I4950" s="86">
        <v>8680.65</v>
      </c>
      <c r="J4950" s="68" t="s">
        <v>19895</v>
      </c>
    </row>
    <row r="4951" spans="2:10" x14ac:dyDescent="0.2">
      <c r="B4951" s="73" t="s">
        <v>21288</v>
      </c>
      <c r="C4951" s="73" t="s">
        <v>21289</v>
      </c>
      <c r="D4951" s="73" t="s">
        <v>21290</v>
      </c>
      <c r="E4951" s="73" t="s">
        <v>130</v>
      </c>
      <c r="F4951" s="73" t="s">
        <v>350</v>
      </c>
      <c r="G4951" s="68" t="s">
        <v>6596</v>
      </c>
      <c r="H4951" s="68" t="s">
        <v>19907</v>
      </c>
      <c r="I4951" s="86">
        <v>6820.9</v>
      </c>
      <c r="J4951" s="68" t="s">
        <v>19895</v>
      </c>
    </row>
    <row r="4952" spans="2:10" x14ac:dyDescent="0.2">
      <c r="B4952" s="73" t="s">
        <v>21291</v>
      </c>
      <c r="C4952" s="73" t="s">
        <v>21292</v>
      </c>
      <c r="D4952" s="73" t="s">
        <v>21293</v>
      </c>
      <c r="E4952" s="73" t="s">
        <v>118</v>
      </c>
      <c r="F4952" s="73" t="s">
        <v>350</v>
      </c>
      <c r="G4952" s="68" t="s">
        <v>6596</v>
      </c>
      <c r="H4952" s="68" t="s">
        <v>19899</v>
      </c>
      <c r="I4952" s="86">
        <v>6346.65</v>
      </c>
      <c r="J4952" s="68" t="s">
        <v>19895</v>
      </c>
    </row>
    <row r="4953" spans="2:10" x14ac:dyDescent="0.2">
      <c r="B4953" s="73" t="s">
        <v>21294</v>
      </c>
      <c r="C4953" s="73" t="s">
        <v>21295</v>
      </c>
      <c r="D4953" s="73" t="s">
        <v>21296</v>
      </c>
      <c r="E4953" s="73" t="s">
        <v>1460</v>
      </c>
      <c r="F4953" s="73" t="s">
        <v>350</v>
      </c>
      <c r="G4953" s="68" t="s">
        <v>6596</v>
      </c>
      <c r="H4953" s="68" t="s">
        <v>19907</v>
      </c>
      <c r="I4953" s="86">
        <v>6832.71</v>
      </c>
      <c r="J4953" s="68" t="s">
        <v>19895</v>
      </c>
    </row>
    <row r="4954" spans="2:10" x14ac:dyDescent="0.2">
      <c r="B4954" s="73" t="s">
        <v>21297</v>
      </c>
      <c r="C4954" s="73" t="s">
        <v>21298</v>
      </c>
      <c r="D4954" s="73" t="s">
        <v>21299</v>
      </c>
      <c r="E4954" s="73" t="s">
        <v>1441</v>
      </c>
      <c r="F4954" s="73" t="s">
        <v>350</v>
      </c>
      <c r="G4954" s="68" t="s">
        <v>6596</v>
      </c>
      <c r="H4954" s="68" t="s">
        <v>19899</v>
      </c>
      <c r="I4954" s="86">
        <v>10593.5</v>
      </c>
      <c r="J4954" s="68" t="s">
        <v>19895</v>
      </c>
    </row>
    <row r="4955" spans="2:10" x14ac:dyDescent="0.2">
      <c r="B4955" s="73" t="s">
        <v>21300</v>
      </c>
      <c r="C4955" s="73" t="s">
        <v>21301</v>
      </c>
      <c r="D4955" s="73" t="s">
        <v>21302</v>
      </c>
      <c r="E4955" s="73" t="s">
        <v>105</v>
      </c>
      <c r="F4955" s="73" t="s">
        <v>350</v>
      </c>
      <c r="G4955" s="68" t="s">
        <v>6596</v>
      </c>
      <c r="H4955" s="68" t="s">
        <v>19903</v>
      </c>
      <c r="I4955" s="86">
        <v>8304</v>
      </c>
      <c r="J4955" s="68" t="s">
        <v>19895</v>
      </c>
    </row>
    <row r="4956" spans="2:10" x14ac:dyDescent="0.2">
      <c r="B4956" s="73" t="s">
        <v>21303</v>
      </c>
      <c r="C4956" s="73" t="s">
        <v>21304</v>
      </c>
      <c r="D4956" s="73" t="s">
        <v>21305</v>
      </c>
      <c r="E4956" s="73" t="s">
        <v>133</v>
      </c>
      <c r="F4956" s="73" t="s">
        <v>350</v>
      </c>
      <c r="G4956" s="68" t="s">
        <v>6596</v>
      </c>
      <c r="H4956" s="68" t="s">
        <v>19903</v>
      </c>
      <c r="I4956" s="86">
        <v>6667.15</v>
      </c>
      <c r="J4956" s="68" t="s">
        <v>19895</v>
      </c>
    </row>
    <row r="4957" spans="2:10" x14ac:dyDescent="0.2">
      <c r="B4957" s="73" t="s">
        <v>21306</v>
      </c>
      <c r="C4957" s="73" t="s">
        <v>21307</v>
      </c>
      <c r="D4957" s="73" t="s">
        <v>21308</v>
      </c>
      <c r="E4957" s="73" t="s">
        <v>1441</v>
      </c>
      <c r="F4957" s="73" t="s">
        <v>350</v>
      </c>
      <c r="G4957" s="68" t="s">
        <v>6596</v>
      </c>
      <c r="H4957" s="68" t="s">
        <v>19907</v>
      </c>
      <c r="I4957" s="86">
        <v>11450.5</v>
      </c>
      <c r="J4957" s="68" t="s">
        <v>19895</v>
      </c>
    </row>
    <row r="4958" spans="2:10" x14ac:dyDescent="0.2">
      <c r="B4958" s="73" t="s">
        <v>21309</v>
      </c>
      <c r="C4958" s="73" t="s">
        <v>21310</v>
      </c>
      <c r="D4958" s="73" t="s">
        <v>21311</v>
      </c>
      <c r="E4958" s="73" t="s">
        <v>130</v>
      </c>
      <c r="F4958" s="73" t="s">
        <v>350</v>
      </c>
      <c r="G4958" s="68" t="s">
        <v>6596</v>
      </c>
      <c r="H4958" s="68" t="s">
        <v>19903</v>
      </c>
      <c r="I4958" s="86">
        <v>6330.15</v>
      </c>
      <c r="J4958" s="68" t="s">
        <v>19895</v>
      </c>
    </row>
    <row r="4959" spans="2:10" x14ac:dyDescent="0.2">
      <c r="B4959" s="73" t="s">
        <v>21312</v>
      </c>
      <c r="C4959" s="73" t="s">
        <v>21313</v>
      </c>
      <c r="D4959" s="73" t="s">
        <v>21314</v>
      </c>
      <c r="E4959" s="73" t="s">
        <v>1463</v>
      </c>
      <c r="F4959" s="73" t="s">
        <v>350</v>
      </c>
      <c r="G4959" s="68" t="s">
        <v>6596</v>
      </c>
      <c r="H4959" s="68" t="s">
        <v>19903</v>
      </c>
      <c r="I4959" s="86">
        <v>5545.51</v>
      </c>
      <c r="J4959" s="68" t="s">
        <v>19895</v>
      </c>
    </row>
    <row r="4960" spans="2:10" x14ac:dyDescent="0.2">
      <c r="B4960" s="73" t="s">
        <v>21315</v>
      </c>
      <c r="C4960" s="73" t="s">
        <v>21316</v>
      </c>
      <c r="D4960" s="73" t="s">
        <v>21317</v>
      </c>
      <c r="E4960" s="73" t="s">
        <v>112</v>
      </c>
      <c r="F4960" s="73" t="s">
        <v>350</v>
      </c>
      <c r="G4960" s="68" t="s">
        <v>6596</v>
      </c>
      <c r="H4960" s="68" t="s">
        <v>7200</v>
      </c>
      <c r="I4960" s="86">
        <v>9997.1</v>
      </c>
      <c r="J4960" s="68" t="s">
        <v>19895</v>
      </c>
    </row>
    <row r="4961" spans="2:10" x14ac:dyDescent="0.2">
      <c r="B4961" s="73" t="s">
        <v>21318</v>
      </c>
      <c r="C4961" s="73" t="s">
        <v>21319</v>
      </c>
      <c r="D4961" s="73" t="s">
        <v>21320</v>
      </c>
      <c r="E4961" s="73" t="s">
        <v>106</v>
      </c>
      <c r="F4961" s="73" t="s">
        <v>350</v>
      </c>
      <c r="G4961" s="68" t="s">
        <v>6596</v>
      </c>
      <c r="H4961" s="68" t="s">
        <v>19903</v>
      </c>
      <c r="I4961" s="86">
        <v>12306.45</v>
      </c>
      <c r="J4961" s="68" t="s">
        <v>19895</v>
      </c>
    </row>
    <row r="4962" spans="2:10" x14ac:dyDescent="0.2">
      <c r="B4962" s="73" t="s">
        <v>21321</v>
      </c>
      <c r="C4962" s="73" t="s">
        <v>21322</v>
      </c>
      <c r="D4962" s="73" t="s">
        <v>21323</v>
      </c>
      <c r="E4962" s="73" t="s">
        <v>1450</v>
      </c>
      <c r="F4962" s="73" t="s">
        <v>350</v>
      </c>
      <c r="G4962" s="68" t="s">
        <v>6596</v>
      </c>
      <c r="H4962" s="68" t="s">
        <v>20193</v>
      </c>
      <c r="I4962" s="86">
        <v>13370.55</v>
      </c>
      <c r="J4962" s="68" t="s">
        <v>19895</v>
      </c>
    </row>
    <row r="4963" spans="2:10" x14ac:dyDescent="0.2">
      <c r="B4963" s="73" t="s">
        <v>21324</v>
      </c>
      <c r="C4963" s="73" t="s">
        <v>21325</v>
      </c>
      <c r="D4963" s="73" t="s">
        <v>21326</v>
      </c>
      <c r="E4963" s="73" t="s">
        <v>54</v>
      </c>
      <c r="F4963" s="73" t="s">
        <v>350</v>
      </c>
      <c r="G4963" s="68" t="s">
        <v>6596</v>
      </c>
      <c r="H4963" s="68" t="s">
        <v>19911</v>
      </c>
      <c r="I4963" s="86">
        <v>15791.45</v>
      </c>
      <c r="J4963" s="68" t="s">
        <v>19895</v>
      </c>
    </row>
    <row r="4964" spans="2:10" x14ac:dyDescent="0.2">
      <c r="B4964" s="73" t="s">
        <v>21327</v>
      </c>
      <c r="C4964" s="73" t="s">
        <v>21328</v>
      </c>
      <c r="D4964" s="73" t="s">
        <v>21329</v>
      </c>
      <c r="E4964" s="73" t="s">
        <v>98</v>
      </c>
      <c r="F4964" s="73" t="s">
        <v>350</v>
      </c>
      <c r="G4964" s="68" t="s">
        <v>6596</v>
      </c>
      <c r="H4964" s="68" t="s">
        <v>19907</v>
      </c>
      <c r="I4964" s="86">
        <v>21394.5</v>
      </c>
      <c r="J4964" s="68" t="s">
        <v>19895</v>
      </c>
    </row>
    <row r="4965" spans="2:10" x14ac:dyDescent="0.2">
      <c r="B4965" s="73" t="s">
        <v>21330</v>
      </c>
      <c r="C4965" s="73" t="s">
        <v>21331</v>
      </c>
      <c r="D4965" s="73" t="s">
        <v>21332</v>
      </c>
      <c r="E4965" s="73" t="s">
        <v>107</v>
      </c>
      <c r="F4965" s="73" t="s">
        <v>350</v>
      </c>
      <c r="G4965" s="68" t="s">
        <v>6596</v>
      </c>
      <c r="H4965" s="68" t="s">
        <v>19911</v>
      </c>
      <c r="I4965" s="86">
        <v>15105.6</v>
      </c>
      <c r="J4965" s="68" t="s">
        <v>19895</v>
      </c>
    </row>
    <row r="4966" spans="2:10" x14ac:dyDescent="0.2">
      <c r="B4966" s="73" t="s">
        <v>21333</v>
      </c>
      <c r="C4966" s="73" t="s">
        <v>21334</v>
      </c>
      <c r="D4966" s="73" t="s">
        <v>21335</v>
      </c>
      <c r="E4966" s="73" t="s">
        <v>130</v>
      </c>
      <c r="F4966" s="73" t="s">
        <v>350</v>
      </c>
      <c r="G4966" s="68" t="s">
        <v>6596</v>
      </c>
      <c r="H4966" s="68" t="s">
        <v>19907</v>
      </c>
      <c r="I4966" s="86">
        <v>6533.4</v>
      </c>
      <c r="J4966" s="68" t="s">
        <v>19895</v>
      </c>
    </row>
    <row r="4967" spans="2:10" x14ac:dyDescent="0.2">
      <c r="B4967" s="73" t="s">
        <v>21336</v>
      </c>
      <c r="C4967" s="73" t="s">
        <v>21337</v>
      </c>
      <c r="D4967" s="73" t="s">
        <v>21338</v>
      </c>
      <c r="E4967" s="73" t="s">
        <v>1486</v>
      </c>
      <c r="F4967" s="73" t="s">
        <v>350</v>
      </c>
      <c r="G4967" s="68" t="s">
        <v>6596</v>
      </c>
      <c r="H4967" s="68" t="s">
        <v>19903</v>
      </c>
      <c r="I4967" s="86">
        <v>7404</v>
      </c>
      <c r="J4967" s="68" t="s">
        <v>19895</v>
      </c>
    </row>
    <row r="4968" spans="2:10" x14ac:dyDescent="0.2">
      <c r="B4968" s="73" t="s">
        <v>21339</v>
      </c>
      <c r="C4968" s="73" t="s">
        <v>21340</v>
      </c>
      <c r="D4968" s="73" t="s">
        <v>21341</v>
      </c>
      <c r="E4968" s="73" t="s">
        <v>54</v>
      </c>
      <c r="F4968" s="73" t="s">
        <v>350</v>
      </c>
      <c r="G4968" s="68" t="s">
        <v>6596</v>
      </c>
      <c r="H4968" s="68" t="s">
        <v>19899</v>
      </c>
      <c r="I4968" s="86">
        <v>15390.5</v>
      </c>
      <c r="J4968" s="68" t="s">
        <v>19895</v>
      </c>
    </row>
    <row r="4969" spans="2:10" x14ac:dyDescent="0.2">
      <c r="B4969" s="73" t="s">
        <v>21342</v>
      </c>
      <c r="C4969" s="73" t="s">
        <v>21343</v>
      </c>
      <c r="D4969" s="73" t="s">
        <v>21344</v>
      </c>
      <c r="E4969" s="73" t="s">
        <v>1451</v>
      </c>
      <c r="F4969" s="73" t="s">
        <v>350</v>
      </c>
      <c r="G4969" s="68" t="s">
        <v>6596</v>
      </c>
      <c r="H4969" s="68" t="s">
        <v>19899</v>
      </c>
      <c r="I4969" s="86">
        <v>11377.95</v>
      </c>
      <c r="J4969" s="68" t="s">
        <v>19895</v>
      </c>
    </row>
    <row r="4970" spans="2:10" x14ac:dyDescent="0.2">
      <c r="B4970" s="73" t="s">
        <v>21345</v>
      </c>
      <c r="C4970" s="73" t="s">
        <v>21346</v>
      </c>
      <c r="D4970" s="73" t="s">
        <v>21347</v>
      </c>
      <c r="E4970" s="73" t="s">
        <v>1461</v>
      </c>
      <c r="F4970" s="73" t="s">
        <v>350</v>
      </c>
      <c r="G4970" s="68" t="s">
        <v>6596</v>
      </c>
      <c r="H4970" s="68" t="s">
        <v>19894</v>
      </c>
      <c r="I4970" s="86">
        <v>5999.68</v>
      </c>
      <c r="J4970" s="68" t="s">
        <v>19895</v>
      </c>
    </row>
    <row r="4971" spans="2:10" x14ac:dyDescent="0.2">
      <c r="B4971" s="73" t="s">
        <v>21348</v>
      </c>
      <c r="C4971" s="73" t="s">
        <v>21349</v>
      </c>
      <c r="D4971" s="73" t="s">
        <v>21350</v>
      </c>
      <c r="E4971" s="73" t="s">
        <v>108</v>
      </c>
      <c r="F4971" s="73" t="s">
        <v>350</v>
      </c>
      <c r="G4971" s="68" t="s">
        <v>6596</v>
      </c>
      <c r="H4971" s="68" t="s">
        <v>19899</v>
      </c>
      <c r="I4971" s="86">
        <v>10500.05</v>
      </c>
      <c r="J4971" s="68" t="s">
        <v>19895</v>
      </c>
    </row>
    <row r="4972" spans="2:10" x14ac:dyDescent="0.2">
      <c r="B4972" s="73" t="s">
        <v>21351</v>
      </c>
      <c r="C4972" s="73" t="s">
        <v>21352</v>
      </c>
      <c r="D4972" s="73" t="s">
        <v>21353</v>
      </c>
      <c r="E4972" s="73" t="s">
        <v>107</v>
      </c>
      <c r="F4972" s="73" t="s">
        <v>350</v>
      </c>
      <c r="G4972" s="68" t="s">
        <v>6596</v>
      </c>
      <c r="H4972" s="68" t="s">
        <v>19907</v>
      </c>
      <c r="I4972" s="86">
        <v>16562.95</v>
      </c>
      <c r="J4972" s="68" t="s">
        <v>19895</v>
      </c>
    </row>
    <row r="4973" spans="2:10" x14ac:dyDescent="0.2">
      <c r="B4973" s="73" t="s">
        <v>21354</v>
      </c>
      <c r="C4973" s="73" t="s">
        <v>21355</v>
      </c>
      <c r="D4973" s="73" t="s">
        <v>21356</v>
      </c>
      <c r="E4973" s="73" t="s">
        <v>130</v>
      </c>
      <c r="F4973" s="73" t="s">
        <v>350</v>
      </c>
      <c r="G4973" s="68" t="s">
        <v>6596</v>
      </c>
      <c r="H4973" s="68" t="s">
        <v>7200</v>
      </c>
      <c r="I4973" s="86">
        <v>6633.8</v>
      </c>
      <c r="J4973" s="68" t="s">
        <v>19895</v>
      </c>
    </row>
    <row r="4974" spans="2:10" x14ac:dyDescent="0.2">
      <c r="B4974" s="73" t="s">
        <v>21357</v>
      </c>
      <c r="C4974" s="73" t="s">
        <v>21358</v>
      </c>
      <c r="D4974" s="73" t="s">
        <v>21359</v>
      </c>
      <c r="E4974" s="73" t="s">
        <v>109</v>
      </c>
      <c r="F4974" s="73" t="s">
        <v>350</v>
      </c>
      <c r="G4974" s="68" t="s">
        <v>6596</v>
      </c>
      <c r="H4974" s="68" t="s">
        <v>19911</v>
      </c>
      <c r="I4974" s="86">
        <v>9651</v>
      </c>
      <c r="J4974" s="68" t="s">
        <v>19895</v>
      </c>
    </row>
    <row r="4975" spans="2:10" x14ac:dyDescent="0.2">
      <c r="B4975" s="73" t="s">
        <v>21360</v>
      </c>
      <c r="C4975" s="73" t="s">
        <v>21361</v>
      </c>
      <c r="D4975" s="73" t="s">
        <v>21362</v>
      </c>
      <c r="E4975" s="73" t="s">
        <v>114</v>
      </c>
      <c r="F4975" s="73" t="s">
        <v>350</v>
      </c>
      <c r="G4975" s="68" t="s">
        <v>6596</v>
      </c>
      <c r="H4975" s="68" t="s">
        <v>19894</v>
      </c>
      <c r="I4975" s="86">
        <v>6820.9</v>
      </c>
      <c r="J4975" s="68" t="s">
        <v>19895</v>
      </c>
    </row>
    <row r="4976" spans="2:10" x14ac:dyDescent="0.2">
      <c r="B4976" s="73" t="s">
        <v>21363</v>
      </c>
      <c r="C4976" s="73" t="s">
        <v>21364</v>
      </c>
      <c r="D4976" s="73" t="s">
        <v>21365</v>
      </c>
      <c r="E4976" s="73" t="s">
        <v>1450</v>
      </c>
      <c r="F4976" s="73" t="s">
        <v>350</v>
      </c>
      <c r="G4976" s="68" t="s">
        <v>6596</v>
      </c>
      <c r="H4976" s="68" t="s">
        <v>19899</v>
      </c>
      <c r="I4976" s="86">
        <v>13233.05</v>
      </c>
      <c r="J4976" s="68" t="s">
        <v>19895</v>
      </c>
    </row>
    <row r="4977" spans="2:10" x14ac:dyDescent="0.2">
      <c r="B4977" s="73" t="s">
        <v>21366</v>
      </c>
      <c r="C4977" s="73" t="s">
        <v>21367</v>
      </c>
      <c r="D4977" s="73" t="s">
        <v>21368</v>
      </c>
      <c r="E4977" s="73" t="s">
        <v>1458</v>
      </c>
      <c r="F4977" s="73" t="s">
        <v>350</v>
      </c>
      <c r="G4977" s="68" t="s">
        <v>6596</v>
      </c>
      <c r="H4977" s="68" t="s">
        <v>19903</v>
      </c>
      <c r="I4977" s="86">
        <v>7017.01</v>
      </c>
      <c r="J4977" s="68" t="s">
        <v>19895</v>
      </c>
    </row>
    <row r="4978" spans="2:10" x14ac:dyDescent="0.2">
      <c r="B4978" s="73" t="s">
        <v>21369</v>
      </c>
      <c r="C4978" s="73" t="s">
        <v>21370</v>
      </c>
      <c r="D4978" s="73" t="s">
        <v>21371</v>
      </c>
      <c r="E4978" s="73" t="s">
        <v>107</v>
      </c>
      <c r="F4978" s="73" t="s">
        <v>350</v>
      </c>
      <c r="G4978" s="68" t="s">
        <v>6596</v>
      </c>
      <c r="H4978" s="68" t="s">
        <v>19911</v>
      </c>
      <c r="I4978" s="86">
        <v>15105.6</v>
      </c>
      <c r="J4978" s="68" t="s">
        <v>19895</v>
      </c>
    </row>
    <row r="4979" spans="2:10" x14ac:dyDescent="0.2">
      <c r="B4979" s="73" t="s">
        <v>21372</v>
      </c>
      <c r="C4979" s="73" t="s">
        <v>21373</v>
      </c>
      <c r="D4979" s="73" t="s">
        <v>21374</v>
      </c>
      <c r="E4979" s="73" t="s">
        <v>130</v>
      </c>
      <c r="F4979" s="73" t="s">
        <v>350</v>
      </c>
      <c r="G4979" s="68" t="s">
        <v>6596</v>
      </c>
      <c r="H4979" s="68" t="s">
        <v>7200</v>
      </c>
      <c r="I4979" s="86">
        <v>7158.8</v>
      </c>
      <c r="J4979" s="68" t="s">
        <v>19895</v>
      </c>
    </row>
    <row r="4980" spans="2:10" x14ac:dyDescent="0.2">
      <c r="B4980" s="73" t="s">
        <v>21375</v>
      </c>
      <c r="C4980" s="73" t="s">
        <v>21376</v>
      </c>
      <c r="D4980" s="73" t="s">
        <v>21377</v>
      </c>
      <c r="E4980" s="73" t="s">
        <v>130</v>
      </c>
      <c r="F4980" s="73" t="s">
        <v>350</v>
      </c>
      <c r="G4980" s="68" t="s">
        <v>6596</v>
      </c>
      <c r="H4980" s="68" t="s">
        <v>7200</v>
      </c>
      <c r="I4980" s="86">
        <v>7158.8</v>
      </c>
      <c r="J4980" s="68" t="s">
        <v>19895</v>
      </c>
    </row>
    <row r="4981" spans="2:10" x14ac:dyDescent="0.2">
      <c r="B4981" s="73" t="s">
        <v>21378</v>
      </c>
      <c r="C4981" s="73" t="s">
        <v>21379</v>
      </c>
      <c r="D4981" s="73" t="s">
        <v>21380</v>
      </c>
      <c r="E4981" s="73" t="s">
        <v>130</v>
      </c>
      <c r="F4981" s="73" t="s">
        <v>350</v>
      </c>
      <c r="G4981" s="68" t="s">
        <v>6596</v>
      </c>
      <c r="H4981" s="68" t="s">
        <v>7200</v>
      </c>
      <c r="I4981" s="86">
        <v>6871.3</v>
      </c>
      <c r="J4981" s="68" t="s">
        <v>19895</v>
      </c>
    </row>
    <row r="4982" spans="2:10" x14ac:dyDescent="0.2">
      <c r="B4982" s="73" t="s">
        <v>21381</v>
      </c>
      <c r="C4982" s="73" t="s">
        <v>21382</v>
      </c>
      <c r="D4982" s="73" t="s">
        <v>21383</v>
      </c>
      <c r="E4982" s="73" t="s">
        <v>130</v>
      </c>
      <c r="F4982" s="73" t="s">
        <v>350</v>
      </c>
      <c r="G4982" s="68" t="s">
        <v>6596</v>
      </c>
      <c r="H4982" s="68" t="s">
        <v>7200</v>
      </c>
      <c r="I4982" s="86">
        <v>7158.8</v>
      </c>
      <c r="J4982" s="68" t="s">
        <v>19895</v>
      </c>
    </row>
    <row r="4983" spans="2:10" x14ac:dyDescent="0.2">
      <c r="B4983" s="73" t="s">
        <v>21384</v>
      </c>
      <c r="C4983" s="73" t="s">
        <v>21385</v>
      </c>
      <c r="D4983" s="73" t="s">
        <v>21386</v>
      </c>
      <c r="E4983" s="73" t="s">
        <v>98</v>
      </c>
      <c r="F4983" s="73" t="s">
        <v>350</v>
      </c>
      <c r="G4983" s="68" t="s">
        <v>6596</v>
      </c>
      <c r="H4983" s="68" t="s">
        <v>19899</v>
      </c>
      <c r="I4983" s="86">
        <v>18873.099999999999</v>
      </c>
      <c r="J4983" s="68" t="s">
        <v>19895</v>
      </c>
    </row>
    <row r="4984" spans="2:10" x14ac:dyDescent="0.2">
      <c r="B4984" s="73" t="s">
        <v>21387</v>
      </c>
      <c r="C4984" s="73" t="s">
        <v>21388</v>
      </c>
      <c r="D4984" s="73" t="s">
        <v>21389</v>
      </c>
      <c r="E4984" s="73" t="s">
        <v>183</v>
      </c>
      <c r="F4984" s="73" t="s">
        <v>350</v>
      </c>
      <c r="G4984" s="68" t="s">
        <v>6596</v>
      </c>
      <c r="H4984" s="68" t="s">
        <v>20087</v>
      </c>
      <c r="I4984" s="86">
        <v>10392.549999999999</v>
      </c>
      <c r="J4984" s="68" t="s">
        <v>19895</v>
      </c>
    </row>
    <row r="4985" spans="2:10" x14ac:dyDescent="0.2">
      <c r="B4985" s="73" t="s">
        <v>21390</v>
      </c>
      <c r="C4985" s="73" t="s">
        <v>21391</v>
      </c>
      <c r="D4985" s="73" t="s">
        <v>21392</v>
      </c>
      <c r="E4985" s="73" t="s">
        <v>183</v>
      </c>
      <c r="F4985" s="73" t="s">
        <v>350</v>
      </c>
      <c r="G4985" s="68" t="s">
        <v>6596</v>
      </c>
      <c r="H4985" s="68" t="s">
        <v>19907</v>
      </c>
      <c r="I4985" s="86">
        <v>10242.549999999999</v>
      </c>
      <c r="J4985" s="68" t="s">
        <v>19895</v>
      </c>
    </row>
    <row r="4986" spans="2:10" x14ac:dyDescent="0.2">
      <c r="B4986" s="73" t="s">
        <v>21393</v>
      </c>
      <c r="C4986" s="73" t="s">
        <v>21394</v>
      </c>
      <c r="D4986" s="73" t="s">
        <v>21395</v>
      </c>
      <c r="E4986" s="73" t="s">
        <v>181</v>
      </c>
      <c r="F4986" s="73" t="s">
        <v>350</v>
      </c>
      <c r="G4986" s="68" t="s">
        <v>6596</v>
      </c>
      <c r="H4986" s="68" t="s">
        <v>2511</v>
      </c>
      <c r="I4986" s="86">
        <v>8206.5</v>
      </c>
      <c r="J4986" s="68" t="s">
        <v>19895</v>
      </c>
    </row>
    <row r="4987" spans="2:10" x14ac:dyDescent="0.2">
      <c r="B4987" s="73" t="s">
        <v>21396</v>
      </c>
      <c r="C4987" s="73" t="s">
        <v>21397</v>
      </c>
      <c r="D4987" s="73" t="s">
        <v>21398</v>
      </c>
      <c r="E4987" s="73" t="s">
        <v>130</v>
      </c>
      <c r="F4987" s="73" t="s">
        <v>350</v>
      </c>
      <c r="G4987" s="68" t="s">
        <v>6596</v>
      </c>
      <c r="H4987" s="68" t="s">
        <v>20193</v>
      </c>
      <c r="I4987" s="86">
        <v>6330.15</v>
      </c>
      <c r="J4987" s="68" t="s">
        <v>19895</v>
      </c>
    </row>
    <row r="4988" spans="2:10" x14ac:dyDescent="0.2">
      <c r="B4988" s="73" t="s">
        <v>21399</v>
      </c>
      <c r="C4988" s="73" t="s">
        <v>21400</v>
      </c>
      <c r="D4988" s="73" t="s">
        <v>21401</v>
      </c>
      <c r="E4988" s="73" t="s">
        <v>1406</v>
      </c>
      <c r="F4988" s="73" t="s">
        <v>350</v>
      </c>
      <c r="G4988" s="68" t="s">
        <v>6596</v>
      </c>
      <c r="H4988" s="68" t="s">
        <v>19903</v>
      </c>
      <c r="I4988" s="86">
        <v>16249.8</v>
      </c>
      <c r="J4988" s="68" t="s">
        <v>19895</v>
      </c>
    </row>
    <row r="4989" spans="2:10" x14ac:dyDescent="0.2">
      <c r="B4989" s="73" t="s">
        <v>21402</v>
      </c>
      <c r="C4989" s="73" t="s">
        <v>21403</v>
      </c>
      <c r="D4989" s="73" t="s">
        <v>21404</v>
      </c>
      <c r="E4989" s="73" t="s">
        <v>98</v>
      </c>
      <c r="F4989" s="73" t="s">
        <v>350</v>
      </c>
      <c r="G4989" s="68" t="s">
        <v>6596</v>
      </c>
      <c r="H4989" s="68" t="s">
        <v>7200</v>
      </c>
      <c r="I4989" s="86">
        <v>21394.5</v>
      </c>
      <c r="J4989" s="68" t="s">
        <v>19895</v>
      </c>
    </row>
    <row r="4990" spans="2:10" x14ac:dyDescent="0.2">
      <c r="B4990" s="73" t="s">
        <v>2693</v>
      </c>
      <c r="C4990" s="73" t="s">
        <v>21405</v>
      </c>
      <c r="D4990" s="73" t="s">
        <v>21406</v>
      </c>
      <c r="E4990" s="73" t="s">
        <v>53</v>
      </c>
      <c r="F4990" s="73" t="s">
        <v>350</v>
      </c>
      <c r="G4990" s="68" t="s">
        <v>6596</v>
      </c>
      <c r="H4990" s="68" t="s">
        <v>19899</v>
      </c>
      <c r="I4990" s="86">
        <v>20098.5</v>
      </c>
      <c r="J4990" s="68" t="s">
        <v>19895</v>
      </c>
    </row>
    <row r="4991" spans="2:10" x14ac:dyDescent="0.2">
      <c r="B4991" s="73" t="s">
        <v>21407</v>
      </c>
      <c r="C4991" s="73" t="s">
        <v>21408</v>
      </c>
      <c r="D4991" s="73" t="s">
        <v>21409</v>
      </c>
      <c r="E4991" s="73" t="s">
        <v>96</v>
      </c>
      <c r="F4991" s="73" t="s">
        <v>350</v>
      </c>
      <c r="G4991" s="68" t="s">
        <v>6596</v>
      </c>
      <c r="H4991" s="68" t="s">
        <v>19911</v>
      </c>
      <c r="I4991" s="86">
        <v>16049.2</v>
      </c>
      <c r="J4991" s="68" t="s">
        <v>19895</v>
      </c>
    </row>
    <row r="4992" spans="2:10" x14ac:dyDescent="0.2">
      <c r="B4992" s="73" t="s">
        <v>21410</v>
      </c>
      <c r="C4992" s="73" t="s">
        <v>21411</v>
      </c>
      <c r="D4992" s="73" t="s">
        <v>21412</v>
      </c>
      <c r="E4992" s="73" t="s">
        <v>112</v>
      </c>
      <c r="F4992" s="73" t="s">
        <v>350</v>
      </c>
      <c r="G4992" s="68" t="s">
        <v>6596</v>
      </c>
      <c r="H4992" s="68" t="s">
        <v>20193</v>
      </c>
      <c r="I4992" s="86">
        <v>8769.6</v>
      </c>
      <c r="J4992" s="68" t="s">
        <v>19895</v>
      </c>
    </row>
    <row r="4993" spans="2:10" x14ac:dyDescent="0.2">
      <c r="B4993" s="73" t="s">
        <v>21413</v>
      </c>
      <c r="C4993" s="73" t="s">
        <v>21414</v>
      </c>
      <c r="D4993" s="73" t="s">
        <v>21415</v>
      </c>
      <c r="E4993" s="73" t="s">
        <v>107</v>
      </c>
      <c r="F4993" s="73" t="s">
        <v>350</v>
      </c>
      <c r="G4993" s="68" t="s">
        <v>6596</v>
      </c>
      <c r="H4993" s="68" t="s">
        <v>19899</v>
      </c>
      <c r="I4993" s="86">
        <v>15105.6</v>
      </c>
      <c r="J4993" s="68" t="s">
        <v>19895</v>
      </c>
    </row>
    <row r="4994" spans="2:10" x14ac:dyDescent="0.2">
      <c r="B4994" s="73" t="s">
        <v>21416</v>
      </c>
      <c r="C4994" s="73" t="s">
        <v>21417</v>
      </c>
      <c r="D4994" s="73" t="s">
        <v>21418</v>
      </c>
      <c r="E4994" s="73" t="s">
        <v>1463</v>
      </c>
      <c r="F4994" s="73" t="s">
        <v>350</v>
      </c>
      <c r="G4994" s="68" t="s">
        <v>6596</v>
      </c>
      <c r="H4994" s="68" t="s">
        <v>19903</v>
      </c>
      <c r="I4994" s="86">
        <v>5314.68</v>
      </c>
      <c r="J4994" s="68" t="s">
        <v>19895</v>
      </c>
    </row>
    <row r="4995" spans="2:10" x14ac:dyDescent="0.2">
      <c r="B4995" s="73" t="s">
        <v>21419</v>
      </c>
      <c r="C4995" s="73" t="s">
        <v>21420</v>
      </c>
      <c r="D4995" s="73" t="s">
        <v>21421</v>
      </c>
      <c r="E4995" s="73" t="s">
        <v>1463</v>
      </c>
      <c r="F4995" s="73" t="s">
        <v>350</v>
      </c>
      <c r="G4995" s="68" t="s">
        <v>6596</v>
      </c>
      <c r="H4995" s="68" t="s">
        <v>20087</v>
      </c>
      <c r="I4995" s="86">
        <v>6120.68</v>
      </c>
      <c r="J4995" s="68" t="s">
        <v>19895</v>
      </c>
    </row>
    <row r="4996" spans="2:10" x14ac:dyDescent="0.2">
      <c r="B4996" s="73" t="s">
        <v>21422</v>
      </c>
      <c r="C4996" s="73" t="s">
        <v>21423</v>
      </c>
      <c r="D4996" s="73" t="s">
        <v>21424</v>
      </c>
      <c r="E4996" s="73" t="s">
        <v>114</v>
      </c>
      <c r="F4996" s="73" t="s">
        <v>350</v>
      </c>
      <c r="G4996" s="68" t="s">
        <v>6596</v>
      </c>
      <c r="H4996" s="68" t="s">
        <v>19903</v>
      </c>
      <c r="I4996" s="86">
        <v>6330.15</v>
      </c>
      <c r="J4996" s="68" t="s">
        <v>19895</v>
      </c>
    </row>
    <row r="4997" spans="2:10" x14ac:dyDescent="0.2">
      <c r="B4997" s="73" t="s">
        <v>21425</v>
      </c>
      <c r="C4997" s="73" t="s">
        <v>21426</v>
      </c>
      <c r="D4997" s="73" t="s">
        <v>21427</v>
      </c>
      <c r="E4997" s="73" t="s">
        <v>1450</v>
      </c>
      <c r="F4997" s="73" t="s">
        <v>350</v>
      </c>
      <c r="G4997" s="68" t="s">
        <v>6596</v>
      </c>
      <c r="H4997" s="68" t="s">
        <v>19903</v>
      </c>
      <c r="I4997" s="86">
        <v>13233.05</v>
      </c>
      <c r="J4997" s="68" t="s">
        <v>19895</v>
      </c>
    </row>
    <row r="4998" spans="2:10" x14ac:dyDescent="0.2">
      <c r="B4998" s="73" t="s">
        <v>21428</v>
      </c>
      <c r="C4998" s="73" t="s">
        <v>21429</v>
      </c>
      <c r="D4998" s="73" t="s">
        <v>21430</v>
      </c>
      <c r="E4998" s="73" t="s">
        <v>1462</v>
      </c>
      <c r="F4998" s="73" t="s">
        <v>350</v>
      </c>
      <c r="G4998" s="68" t="s">
        <v>6596</v>
      </c>
      <c r="H4998" s="68" t="s">
        <v>19907</v>
      </c>
      <c r="I4998" s="86">
        <v>6457.93</v>
      </c>
      <c r="J4998" s="68" t="s">
        <v>19895</v>
      </c>
    </row>
    <row r="4999" spans="2:10" x14ac:dyDescent="0.2">
      <c r="B4999" s="73" t="s">
        <v>21431</v>
      </c>
      <c r="C4999" s="73" t="s">
        <v>21432</v>
      </c>
      <c r="D4999" s="73" t="s">
        <v>21433</v>
      </c>
      <c r="E4999" s="73" t="s">
        <v>130</v>
      </c>
      <c r="F4999" s="73" t="s">
        <v>350</v>
      </c>
      <c r="G4999" s="68" t="s">
        <v>6596</v>
      </c>
      <c r="H4999" s="68" t="s">
        <v>19907</v>
      </c>
      <c r="I4999" s="86">
        <v>6820.9</v>
      </c>
      <c r="J4999" s="68" t="s">
        <v>19895</v>
      </c>
    </row>
    <row r="5000" spans="2:10" x14ac:dyDescent="0.2">
      <c r="B5000" s="73" t="s">
        <v>21434</v>
      </c>
      <c r="C5000" s="73" t="s">
        <v>21435</v>
      </c>
      <c r="D5000" s="73" t="s">
        <v>21436</v>
      </c>
      <c r="E5000" s="73" t="s">
        <v>98</v>
      </c>
      <c r="F5000" s="73" t="s">
        <v>350</v>
      </c>
      <c r="G5000" s="68" t="s">
        <v>6596</v>
      </c>
      <c r="H5000" s="68" t="s">
        <v>19911</v>
      </c>
      <c r="I5000" s="86">
        <v>19435.599999999999</v>
      </c>
      <c r="J5000" s="68" t="s">
        <v>19895</v>
      </c>
    </row>
    <row r="5001" spans="2:10" x14ac:dyDescent="0.2">
      <c r="B5001" s="73" t="s">
        <v>21437</v>
      </c>
      <c r="C5001" s="73" t="s">
        <v>21438</v>
      </c>
      <c r="D5001" s="73" t="s">
        <v>21439</v>
      </c>
      <c r="E5001" s="73" t="s">
        <v>105</v>
      </c>
      <c r="F5001" s="73" t="s">
        <v>350</v>
      </c>
      <c r="G5001" s="68" t="s">
        <v>6596</v>
      </c>
      <c r="H5001" s="68" t="s">
        <v>19899</v>
      </c>
      <c r="I5001" s="86">
        <v>8454</v>
      </c>
      <c r="J5001" s="68" t="s">
        <v>19895</v>
      </c>
    </row>
    <row r="5002" spans="2:10" x14ac:dyDescent="0.2">
      <c r="B5002" s="73" t="s">
        <v>21440</v>
      </c>
      <c r="C5002" s="73" t="s">
        <v>21441</v>
      </c>
      <c r="D5002" s="73" t="s">
        <v>21442</v>
      </c>
      <c r="E5002" s="73" t="s">
        <v>133</v>
      </c>
      <c r="F5002" s="73" t="s">
        <v>350</v>
      </c>
      <c r="G5002" s="68" t="s">
        <v>6596</v>
      </c>
      <c r="H5002" s="68" t="s">
        <v>19903</v>
      </c>
      <c r="I5002" s="86">
        <v>6667.15</v>
      </c>
      <c r="J5002" s="68" t="s">
        <v>19895</v>
      </c>
    </row>
    <row r="5003" spans="2:10" x14ac:dyDescent="0.2">
      <c r="B5003" s="73" t="s">
        <v>21443</v>
      </c>
      <c r="C5003" s="73" t="s">
        <v>21444</v>
      </c>
      <c r="D5003" s="73" t="s">
        <v>21445</v>
      </c>
      <c r="E5003" s="73" t="s">
        <v>93</v>
      </c>
      <c r="F5003" s="73" t="s">
        <v>350</v>
      </c>
      <c r="G5003" s="68" t="s">
        <v>6596</v>
      </c>
      <c r="H5003" s="68" t="s">
        <v>19899</v>
      </c>
      <c r="I5003" s="86">
        <v>16943</v>
      </c>
      <c r="J5003" s="68" t="s">
        <v>19895</v>
      </c>
    </row>
    <row r="5004" spans="2:10" x14ac:dyDescent="0.2">
      <c r="B5004" s="73" t="s">
        <v>21446</v>
      </c>
      <c r="C5004" s="73" t="s">
        <v>21447</v>
      </c>
      <c r="D5004" s="73" t="s">
        <v>21448</v>
      </c>
      <c r="E5004" s="73" t="s">
        <v>1450</v>
      </c>
      <c r="F5004" s="73" t="s">
        <v>350</v>
      </c>
      <c r="G5004" s="68" t="s">
        <v>6596</v>
      </c>
      <c r="H5004" s="68" t="s">
        <v>7200</v>
      </c>
      <c r="I5004" s="86">
        <v>15295.4</v>
      </c>
      <c r="J5004" s="68" t="s">
        <v>19895</v>
      </c>
    </row>
    <row r="5005" spans="2:10" x14ac:dyDescent="0.2">
      <c r="B5005" s="73" t="s">
        <v>21449</v>
      </c>
      <c r="C5005" s="73" t="s">
        <v>21450</v>
      </c>
      <c r="D5005" s="73" t="s">
        <v>21451</v>
      </c>
      <c r="E5005" s="73" t="s">
        <v>126</v>
      </c>
      <c r="F5005" s="73" t="s">
        <v>350</v>
      </c>
      <c r="G5005" s="68" t="s">
        <v>6596</v>
      </c>
      <c r="H5005" s="68" t="s">
        <v>19921</v>
      </c>
      <c r="I5005" s="86">
        <v>16821.599999999999</v>
      </c>
      <c r="J5005" s="68" t="s">
        <v>19895</v>
      </c>
    </row>
    <row r="5006" spans="2:10" x14ac:dyDescent="0.2">
      <c r="B5006" s="73" t="s">
        <v>21452</v>
      </c>
      <c r="C5006" s="73" t="s">
        <v>21453</v>
      </c>
      <c r="D5006" s="73" t="s">
        <v>21454</v>
      </c>
      <c r="E5006" s="73" t="s">
        <v>1450</v>
      </c>
      <c r="F5006" s="73" t="s">
        <v>350</v>
      </c>
      <c r="G5006" s="68" t="s">
        <v>6596</v>
      </c>
      <c r="H5006" s="68" t="s">
        <v>19899</v>
      </c>
      <c r="I5006" s="86">
        <v>13233.05</v>
      </c>
      <c r="J5006" s="68" t="s">
        <v>19895</v>
      </c>
    </row>
    <row r="5007" spans="2:10" x14ac:dyDescent="0.2">
      <c r="B5007" s="73" t="s">
        <v>21455</v>
      </c>
      <c r="C5007" s="73" t="s">
        <v>21456</v>
      </c>
      <c r="D5007" s="73" t="s">
        <v>21457</v>
      </c>
      <c r="E5007" s="73" t="s">
        <v>1346</v>
      </c>
      <c r="F5007" s="73" t="s">
        <v>350</v>
      </c>
      <c r="G5007" s="68" t="s">
        <v>6596</v>
      </c>
      <c r="H5007" s="68" t="s">
        <v>19911</v>
      </c>
      <c r="I5007" s="86">
        <v>20981.5</v>
      </c>
      <c r="J5007" s="68" t="s">
        <v>19895</v>
      </c>
    </row>
    <row r="5008" spans="2:10" x14ac:dyDescent="0.2">
      <c r="B5008" s="73" t="s">
        <v>21458</v>
      </c>
      <c r="C5008" s="73" t="s">
        <v>21459</v>
      </c>
      <c r="D5008" s="73" t="s">
        <v>21460</v>
      </c>
      <c r="E5008" s="73" t="s">
        <v>98</v>
      </c>
      <c r="F5008" s="73" t="s">
        <v>350</v>
      </c>
      <c r="G5008" s="68" t="s">
        <v>6596</v>
      </c>
      <c r="H5008" s="68" t="s">
        <v>19899</v>
      </c>
      <c r="I5008" s="86">
        <v>19435.599999999999</v>
      </c>
      <c r="J5008" s="68" t="s">
        <v>19895</v>
      </c>
    </row>
    <row r="5009" spans="2:10" x14ac:dyDescent="0.2">
      <c r="B5009" s="73" t="s">
        <v>21461</v>
      </c>
      <c r="C5009" s="73" t="s">
        <v>21462</v>
      </c>
      <c r="D5009" s="73" t="s">
        <v>21463</v>
      </c>
      <c r="E5009" s="73" t="s">
        <v>92</v>
      </c>
      <c r="F5009" s="73" t="s">
        <v>350</v>
      </c>
      <c r="G5009" s="68" t="s">
        <v>6596</v>
      </c>
      <c r="H5009" s="68" t="s">
        <v>2511</v>
      </c>
      <c r="I5009" s="86">
        <v>17046.5</v>
      </c>
      <c r="J5009" s="68" t="s">
        <v>19895</v>
      </c>
    </row>
    <row r="5010" spans="2:10" x14ac:dyDescent="0.2">
      <c r="B5010" s="73" t="s">
        <v>21464</v>
      </c>
      <c r="C5010" s="73" t="s">
        <v>21465</v>
      </c>
      <c r="D5010" s="73" t="s">
        <v>21466</v>
      </c>
      <c r="E5010" s="73" t="s">
        <v>1459</v>
      </c>
      <c r="F5010" s="73" t="s">
        <v>350</v>
      </c>
      <c r="G5010" s="68" t="s">
        <v>6596</v>
      </c>
      <c r="H5010" s="68" t="s">
        <v>19911</v>
      </c>
      <c r="I5010" s="86">
        <v>6774.88</v>
      </c>
      <c r="J5010" s="68" t="s">
        <v>19895</v>
      </c>
    </row>
    <row r="5011" spans="2:10" x14ac:dyDescent="0.2">
      <c r="B5011" s="73" t="s">
        <v>21467</v>
      </c>
      <c r="C5011" s="73" t="s">
        <v>21468</v>
      </c>
      <c r="D5011" s="73" t="s">
        <v>21469</v>
      </c>
      <c r="E5011" s="73" t="s">
        <v>130</v>
      </c>
      <c r="F5011" s="73" t="s">
        <v>350</v>
      </c>
      <c r="G5011" s="68" t="s">
        <v>6596</v>
      </c>
      <c r="H5011" s="68" t="s">
        <v>19911</v>
      </c>
      <c r="I5011" s="86">
        <v>6042.65</v>
      </c>
      <c r="J5011" s="68" t="s">
        <v>19895</v>
      </c>
    </row>
    <row r="5012" spans="2:10" x14ac:dyDescent="0.2">
      <c r="B5012" s="73" t="s">
        <v>21470</v>
      </c>
      <c r="C5012" s="73" t="s">
        <v>21471</v>
      </c>
      <c r="D5012" s="73" t="s">
        <v>21472</v>
      </c>
      <c r="E5012" s="73" t="s">
        <v>122</v>
      </c>
      <c r="F5012" s="73" t="s">
        <v>350</v>
      </c>
      <c r="G5012" s="68" t="s">
        <v>6596</v>
      </c>
      <c r="H5012" s="68" t="s">
        <v>19903</v>
      </c>
      <c r="I5012" s="86">
        <v>7698.45</v>
      </c>
      <c r="J5012" s="68" t="s">
        <v>19895</v>
      </c>
    </row>
    <row r="5013" spans="2:10" x14ac:dyDescent="0.2">
      <c r="B5013" s="73" t="s">
        <v>21470</v>
      </c>
      <c r="C5013" s="73" t="s">
        <v>21471</v>
      </c>
      <c r="D5013" s="73" t="s">
        <v>21473</v>
      </c>
      <c r="E5013" s="73" t="s">
        <v>106</v>
      </c>
      <c r="F5013" s="73" t="s">
        <v>350</v>
      </c>
      <c r="G5013" s="68" t="s">
        <v>6596</v>
      </c>
      <c r="H5013" s="68" t="s">
        <v>19911</v>
      </c>
      <c r="I5013" s="86">
        <v>11743.5</v>
      </c>
      <c r="J5013" s="68" t="s">
        <v>19895</v>
      </c>
    </row>
    <row r="5014" spans="2:10" x14ac:dyDescent="0.2">
      <c r="B5014" s="73" t="s">
        <v>21474</v>
      </c>
      <c r="C5014" s="73" t="s">
        <v>21475</v>
      </c>
      <c r="D5014" s="73" t="s">
        <v>21476</v>
      </c>
      <c r="E5014" s="73" t="s">
        <v>111</v>
      </c>
      <c r="F5014" s="73" t="s">
        <v>350</v>
      </c>
      <c r="G5014" s="68" t="s">
        <v>6596</v>
      </c>
      <c r="H5014" s="68" t="s">
        <v>20559</v>
      </c>
      <c r="I5014" s="86">
        <v>7962</v>
      </c>
      <c r="J5014" s="68" t="s">
        <v>19895</v>
      </c>
    </row>
    <row r="5015" spans="2:10" x14ac:dyDescent="0.2">
      <c r="B5015" s="73" t="s">
        <v>21477</v>
      </c>
      <c r="C5015" s="73" t="s">
        <v>21478</v>
      </c>
      <c r="D5015" s="73" t="s">
        <v>21479</v>
      </c>
      <c r="E5015" s="73" t="s">
        <v>1451</v>
      </c>
      <c r="F5015" s="73" t="s">
        <v>350</v>
      </c>
      <c r="G5015" s="68" t="s">
        <v>6596</v>
      </c>
      <c r="H5015" s="68" t="s">
        <v>19911</v>
      </c>
      <c r="I5015" s="86">
        <v>11227.95</v>
      </c>
      <c r="J5015" s="68" t="s">
        <v>19895</v>
      </c>
    </row>
    <row r="5016" spans="2:10" x14ac:dyDescent="0.2">
      <c r="B5016" s="73" t="s">
        <v>21480</v>
      </c>
      <c r="C5016" s="73" t="s">
        <v>21481</v>
      </c>
      <c r="D5016" s="73" t="s">
        <v>21482</v>
      </c>
      <c r="E5016" s="73" t="s">
        <v>1461</v>
      </c>
      <c r="F5016" s="73" t="s">
        <v>350</v>
      </c>
      <c r="G5016" s="68" t="s">
        <v>6596</v>
      </c>
      <c r="H5016" s="68" t="s">
        <v>19911</v>
      </c>
      <c r="I5016" s="86">
        <v>5552.18</v>
      </c>
      <c r="J5016" s="68" t="s">
        <v>19895</v>
      </c>
    </row>
    <row r="5017" spans="2:10" x14ac:dyDescent="0.2">
      <c r="B5017" s="73" t="s">
        <v>21483</v>
      </c>
      <c r="C5017" s="73" t="s">
        <v>21484</v>
      </c>
      <c r="D5017" s="73" t="s">
        <v>21485</v>
      </c>
      <c r="E5017" s="73" t="s">
        <v>107</v>
      </c>
      <c r="F5017" s="73" t="s">
        <v>350</v>
      </c>
      <c r="G5017" s="68" t="s">
        <v>6596</v>
      </c>
      <c r="H5017" s="68" t="s">
        <v>19899</v>
      </c>
      <c r="I5017" s="86">
        <v>15105.6</v>
      </c>
      <c r="J5017" s="68" t="s">
        <v>19895</v>
      </c>
    </row>
    <row r="5018" spans="2:10" x14ac:dyDescent="0.2">
      <c r="B5018" s="73" t="s">
        <v>21486</v>
      </c>
      <c r="C5018" s="73" t="s">
        <v>21487</v>
      </c>
      <c r="D5018" s="73" t="s">
        <v>21488</v>
      </c>
      <c r="E5018" s="73" t="s">
        <v>126</v>
      </c>
      <c r="F5018" s="73" t="s">
        <v>350</v>
      </c>
      <c r="G5018" s="68" t="s">
        <v>6596</v>
      </c>
      <c r="H5018" s="68" t="s">
        <v>19921</v>
      </c>
      <c r="I5018" s="86">
        <v>16534.099999999999</v>
      </c>
      <c r="J5018" s="68" t="s">
        <v>19895</v>
      </c>
    </row>
    <row r="5019" spans="2:10" x14ac:dyDescent="0.2">
      <c r="B5019" s="73" t="s">
        <v>21489</v>
      </c>
      <c r="C5019" s="73" t="s">
        <v>21490</v>
      </c>
      <c r="D5019" s="73" t="s">
        <v>21491</v>
      </c>
      <c r="E5019" s="73" t="s">
        <v>1459</v>
      </c>
      <c r="F5019" s="73" t="s">
        <v>350</v>
      </c>
      <c r="G5019" s="68" t="s">
        <v>6596</v>
      </c>
      <c r="H5019" s="68" t="s">
        <v>19899</v>
      </c>
      <c r="I5019" s="86">
        <v>5689.68</v>
      </c>
      <c r="J5019" s="68" t="s">
        <v>19895</v>
      </c>
    </row>
    <row r="5020" spans="2:10" x14ac:dyDescent="0.2">
      <c r="B5020" s="73" t="s">
        <v>21492</v>
      </c>
      <c r="C5020" s="73" t="s">
        <v>21493</v>
      </c>
      <c r="D5020" s="73" t="s">
        <v>21494</v>
      </c>
      <c r="E5020" s="73" t="s">
        <v>51</v>
      </c>
      <c r="F5020" s="73" t="s">
        <v>350</v>
      </c>
      <c r="G5020" s="68" t="s">
        <v>6596</v>
      </c>
      <c r="H5020" s="68" t="s">
        <v>19974</v>
      </c>
      <c r="I5020" s="86">
        <v>11072.68</v>
      </c>
      <c r="J5020" s="68" t="s">
        <v>19895</v>
      </c>
    </row>
    <row r="5021" spans="2:10" x14ac:dyDescent="0.2">
      <c r="B5021" s="73" t="s">
        <v>21495</v>
      </c>
      <c r="C5021" s="73" t="s">
        <v>21496</v>
      </c>
      <c r="D5021" s="73" t="s">
        <v>21497</v>
      </c>
      <c r="E5021" s="73" t="s">
        <v>1450</v>
      </c>
      <c r="F5021" s="73" t="s">
        <v>350</v>
      </c>
      <c r="G5021" s="68" t="s">
        <v>6596</v>
      </c>
      <c r="H5021" s="68" t="s">
        <v>19911</v>
      </c>
      <c r="I5021" s="86">
        <v>13233.05</v>
      </c>
      <c r="J5021" s="68" t="s">
        <v>19895</v>
      </c>
    </row>
    <row r="5022" spans="2:10" x14ac:dyDescent="0.2">
      <c r="B5022" s="73" t="s">
        <v>21498</v>
      </c>
      <c r="C5022" s="73" t="s">
        <v>21499</v>
      </c>
      <c r="D5022" s="73" t="s">
        <v>21500</v>
      </c>
      <c r="E5022" s="73" t="s">
        <v>1460</v>
      </c>
      <c r="F5022" s="73" t="s">
        <v>350</v>
      </c>
      <c r="G5022" s="68" t="s">
        <v>6596</v>
      </c>
      <c r="H5022" s="68" t="s">
        <v>19911</v>
      </c>
      <c r="I5022" s="86">
        <v>6123.13</v>
      </c>
      <c r="J5022" s="68" t="s">
        <v>19895</v>
      </c>
    </row>
    <row r="5023" spans="2:10" x14ac:dyDescent="0.2">
      <c r="B5023" s="73" t="s">
        <v>21501</v>
      </c>
      <c r="C5023" s="73" t="s">
        <v>21502</v>
      </c>
      <c r="D5023" s="73" t="s">
        <v>21503</v>
      </c>
      <c r="E5023" s="73" t="s">
        <v>107</v>
      </c>
      <c r="F5023" s="73" t="s">
        <v>350</v>
      </c>
      <c r="G5023" s="68" t="s">
        <v>6596</v>
      </c>
      <c r="H5023" s="68" t="s">
        <v>19903</v>
      </c>
      <c r="I5023" s="86">
        <v>15105.6</v>
      </c>
      <c r="J5023" s="68" t="s">
        <v>19895</v>
      </c>
    </row>
    <row r="5024" spans="2:10" x14ac:dyDescent="0.2">
      <c r="B5024" s="73" t="s">
        <v>21504</v>
      </c>
      <c r="C5024" s="73" t="s">
        <v>21505</v>
      </c>
      <c r="D5024" s="73" t="s">
        <v>21506</v>
      </c>
      <c r="E5024" s="73" t="s">
        <v>1449</v>
      </c>
      <c r="F5024" s="73" t="s">
        <v>350</v>
      </c>
      <c r="G5024" s="68" t="s">
        <v>6596</v>
      </c>
      <c r="H5024" s="68" t="s">
        <v>19899</v>
      </c>
      <c r="I5024" s="86">
        <v>12180.95</v>
      </c>
      <c r="J5024" s="68" t="s">
        <v>19895</v>
      </c>
    </row>
    <row r="5025" spans="2:10" x14ac:dyDescent="0.2">
      <c r="B5025" s="73" t="s">
        <v>21507</v>
      </c>
      <c r="C5025" s="73" t="s">
        <v>21508</v>
      </c>
      <c r="D5025" s="73" t="s">
        <v>21509</v>
      </c>
      <c r="E5025" s="73" t="s">
        <v>110</v>
      </c>
      <c r="F5025" s="73" t="s">
        <v>350</v>
      </c>
      <c r="G5025" s="68" t="s">
        <v>6596</v>
      </c>
      <c r="H5025" s="68" t="s">
        <v>7200</v>
      </c>
      <c r="I5025" s="86">
        <v>9294.9</v>
      </c>
      <c r="J5025" s="68" t="s">
        <v>19895</v>
      </c>
    </row>
    <row r="5026" spans="2:10" x14ac:dyDescent="0.2">
      <c r="B5026" s="73" t="s">
        <v>21510</v>
      </c>
      <c r="C5026" s="73" t="s">
        <v>21511</v>
      </c>
      <c r="D5026" s="73" t="s">
        <v>21512</v>
      </c>
      <c r="E5026" s="73" t="s">
        <v>98</v>
      </c>
      <c r="F5026" s="73" t="s">
        <v>350</v>
      </c>
      <c r="G5026" s="68" t="s">
        <v>6596</v>
      </c>
      <c r="H5026" s="68" t="s">
        <v>19899</v>
      </c>
      <c r="I5026" s="86">
        <v>19723.099999999999</v>
      </c>
      <c r="J5026" s="68" t="s">
        <v>19895</v>
      </c>
    </row>
    <row r="5027" spans="2:10" x14ac:dyDescent="0.2">
      <c r="B5027" s="73" t="s">
        <v>21513</v>
      </c>
      <c r="C5027" s="73" t="s">
        <v>21514</v>
      </c>
      <c r="D5027" s="73" t="s">
        <v>21515</v>
      </c>
      <c r="E5027" s="73" t="s">
        <v>1450</v>
      </c>
      <c r="F5027" s="73" t="s">
        <v>350</v>
      </c>
      <c r="G5027" s="68" t="s">
        <v>6596</v>
      </c>
      <c r="H5027" s="68" t="s">
        <v>20193</v>
      </c>
      <c r="I5027" s="86">
        <v>13233.05</v>
      </c>
      <c r="J5027" s="68" t="s">
        <v>19895</v>
      </c>
    </row>
    <row r="5028" spans="2:10" x14ac:dyDescent="0.2">
      <c r="B5028" s="73" t="s">
        <v>21516</v>
      </c>
      <c r="C5028" s="73" t="s">
        <v>21517</v>
      </c>
      <c r="D5028" s="73" t="s">
        <v>21518</v>
      </c>
      <c r="E5028" s="73" t="s">
        <v>1358</v>
      </c>
      <c r="F5028" s="73" t="s">
        <v>350</v>
      </c>
      <c r="G5028" s="68" t="s">
        <v>6596</v>
      </c>
      <c r="H5028" s="68" t="s">
        <v>19907</v>
      </c>
      <c r="I5028" s="86">
        <v>14093</v>
      </c>
      <c r="J5028" s="68" t="s">
        <v>19895</v>
      </c>
    </row>
    <row r="5029" spans="2:10" x14ac:dyDescent="0.2">
      <c r="B5029" s="73" t="s">
        <v>21519</v>
      </c>
      <c r="C5029" s="73" t="s">
        <v>21520</v>
      </c>
      <c r="D5029" s="73" t="s">
        <v>21521</v>
      </c>
      <c r="E5029" s="73" t="s">
        <v>109</v>
      </c>
      <c r="F5029" s="73" t="s">
        <v>350</v>
      </c>
      <c r="G5029" s="68" t="s">
        <v>6596</v>
      </c>
      <c r="H5029" s="68" t="s">
        <v>19903</v>
      </c>
      <c r="I5029" s="86">
        <v>9938.5</v>
      </c>
      <c r="J5029" s="68" t="s">
        <v>19895</v>
      </c>
    </row>
    <row r="5030" spans="2:10" x14ac:dyDescent="0.2">
      <c r="B5030" s="73" t="s">
        <v>21522</v>
      </c>
      <c r="C5030" s="73" t="s">
        <v>21523</v>
      </c>
      <c r="D5030" s="73" t="s">
        <v>21524</v>
      </c>
      <c r="E5030" s="73" t="s">
        <v>92</v>
      </c>
      <c r="F5030" s="73" t="s">
        <v>350</v>
      </c>
      <c r="G5030" s="68" t="s">
        <v>6596</v>
      </c>
      <c r="H5030" s="68" t="s">
        <v>19899</v>
      </c>
      <c r="I5030" s="86">
        <v>16484</v>
      </c>
      <c r="J5030" s="68" t="s">
        <v>19895</v>
      </c>
    </row>
    <row r="5031" spans="2:10" x14ac:dyDescent="0.2">
      <c r="B5031" s="73" t="s">
        <v>21525</v>
      </c>
      <c r="C5031" s="73" t="s">
        <v>21526</v>
      </c>
      <c r="D5031" s="73" t="s">
        <v>21527</v>
      </c>
      <c r="E5031" s="73" t="s">
        <v>183</v>
      </c>
      <c r="F5031" s="73" t="s">
        <v>350</v>
      </c>
      <c r="G5031" s="68" t="s">
        <v>6596</v>
      </c>
      <c r="H5031" s="68" t="s">
        <v>7200</v>
      </c>
      <c r="I5031" s="86">
        <v>9981.6</v>
      </c>
      <c r="J5031" s="68" t="s">
        <v>19895</v>
      </c>
    </row>
    <row r="5032" spans="2:10" x14ac:dyDescent="0.2">
      <c r="B5032" s="73" t="s">
        <v>21528</v>
      </c>
      <c r="C5032" s="73" t="s">
        <v>21529</v>
      </c>
      <c r="D5032" s="73" t="s">
        <v>21530</v>
      </c>
      <c r="E5032" s="73" t="s">
        <v>109</v>
      </c>
      <c r="F5032" s="73" t="s">
        <v>350</v>
      </c>
      <c r="G5032" s="68" t="s">
        <v>6596</v>
      </c>
      <c r="H5032" s="68" t="s">
        <v>19903</v>
      </c>
      <c r="I5032" s="86">
        <v>9788.5</v>
      </c>
      <c r="J5032" s="68" t="s">
        <v>19895</v>
      </c>
    </row>
    <row r="5033" spans="2:10" x14ac:dyDescent="0.2">
      <c r="B5033" s="73" t="s">
        <v>21531</v>
      </c>
      <c r="C5033" s="73" t="s">
        <v>21532</v>
      </c>
      <c r="D5033" s="73" t="s">
        <v>21533</v>
      </c>
      <c r="E5033" s="73" t="s">
        <v>181</v>
      </c>
      <c r="F5033" s="73" t="s">
        <v>350</v>
      </c>
      <c r="G5033" s="68" t="s">
        <v>6596</v>
      </c>
      <c r="H5033" s="68" t="s">
        <v>2511</v>
      </c>
      <c r="I5033" s="86">
        <v>8606.5</v>
      </c>
      <c r="J5033" s="68" t="s">
        <v>19895</v>
      </c>
    </row>
    <row r="5034" spans="2:10" x14ac:dyDescent="0.2">
      <c r="B5034" s="73" t="s">
        <v>21534</v>
      </c>
      <c r="C5034" s="73" t="s">
        <v>21535</v>
      </c>
      <c r="D5034" s="73" t="s">
        <v>21536</v>
      </c>
      <c r="E5034" s="73" t="s">
        <v>130</v>
      </c>
      <c r="F5034" s="73" t="s">
        <v>350</v>
      </c>
      <c r="G5034" s="68" t="s">
        <v>6596</v>
      </c>
      <c r="H5034" s="68" t="s">
        <v>19911</v>
      </c>
      <c r="I5034" s="86">
        <v>5560.5</v>
      </c>
      <c r="J5034" s="68" t="s">
        <v>19895</v>
      </c>
    </row>
    <row r="5035" spans="2:10" x14ac:dyDescent="0.2">
      <c r="B5035" s="73" t="s">
        <v>21537</v>
      </c>
      <c r="C5035" s="73" t="s">
        <v>21538</v>
      </c>
      <c r="D5035" s="73" t="s">
        <v>21539</v>
      </c>
      <c r="E5035" s="73" t="s">
        <v>59</v>
      </c>
      <c r="F5035" s="73" t="s">
        <v>350</v>
      </c>
      <c r="G5035" s="68" t="s">
        <v>6596</v>
      </c>
      <c r="H5035" s="68" t="s">
        <v>20791</v>
      </c>
      <c r="I5035" s="86">
        <v>10075.5</v>
      </c>
      <c r="J5035" s="68" t="s">
        <v>19895</v>
      </c>
    </row>
    <row r="5036" spans="2:10" x14ac:dyDescent="0.2">
      <c r="B5036" s="73" t="s">
        <v>21540</v>
      </c>
      <c r="C5036" s="73" t="s">
        <v>21541</v>
      </c>
      <c r="D5036" s="73" t="s">
        <v>21542</v>
      </c>
      <c r="E5036" s="73" t="s">
        <v>96</v>
      </c>
      <c r="F5036" s="73" t="s">
        <v>350</v>
      </c>
      <c r="G5036" s="68" t="s">
        <v>6596</v>
      </c>
      <c r="H5036" s="68" t="s">
        <v>19911</v>
      </c>
      <c r="I5036" s="86">
        <v>16336.7</v>
      </c>
      <c r="J5036" s="68" t="s">
        <v>19895</v>
      </c>
    </row>
    <row r="5037" spans="2:10" x14ac:dyDescent="0.2">
      <c r="B5037" s="73" t="s">
        <v>21543</v>
      </c>
      <c r="C5037" s="73" t="s">
        <v>21544</v>
      </c>
      <c r="D5037" s="73" t="s">
        <v>21545</v>
      </c>
      <c r="E5037" s="73" t="s">
        <v>1458</v>
      </c>
      <c r="F5037" s="73" t="s">
        <v>350</v>
      </c>
      <c r="G5037" s="68" t="s">
        <v>6596</v>
      </c>
      <c r="H5037" s="68" t="s">
        <v>20087</v>
      </c>
      <c r="I5037" s="86">
        <v>7302.18</v>
      </c>
      <c r="J5037" s="68" t="s">
        <v>19895</v>
      </c>
    </row>
    <row r="5038" spans="2:10" x14ac:dyDescent="0.2">
      <c r="B5038" s="73" t="s">
        <v>21546</v>
      </c>
      <c r="C5038" s="73" t="s">
        <v>21547</v>
      </c>
      <c r="D5038" s="73" t="s">
        <v>21548</v>
      </c>
      <c r="E5038" s="73" t="s">
        <v>1461</v>
      </c>
      <c r="F5038" s="73" t="s">
        <v>350</v>
      </c>
      <c r="G5038" s="68" t="s">
        <v>6596</v>
      </c>
      <c r="H5038" s="68" t="s">
        <v>19899</v>
      </c>
      <c r="I5038" s="86">
        <v>5927.18</v>
      </c>
      <c r="J5038" s="68" t="s">
        <v>19895</v>
      </c>
    </row>
    <row r="5039" spans="2:10" x14ac:dyDescent="0.2">
      <c r="B5039" s="73" t="s">
        <v>21549</v>
      </c>
      <c r="C5039" s="73" t="s">
        <v>21550</v>
      </c>
      <c r="D5039" s="73" t="s">
        <v>21551</v>
      </c>
      <c r="E5039" s="73" t="s">
        <v>1459</v>
      </c>
      <c r="F5039" s="73" t="s">
        <v>350</v>
      </c>
      <c r="G5039" s="68" t="s">
        <v>6596</v>
      </c>
      <c r="H5039" s="68" t="s">
        <v>19911</v>
      </c>
      <c r="I5039" s="86">
        <v>6624.88</v>
      </c>
      <c r="J5039" s="68" t="s">
        <v>19895</v>
      </c>
    </row>
    <row r="5040" spans="2:10" x14ac:dyDescent="0.2">
      <c r="B5040" s="73" t="s">
        <v>21552</v>
      </c>
      <c r="C5040" s="73" t="s">
        <v>21553</v>
      </c>
      <c r="D5040" s="73" t="s">
        <v>21554</v>
      </c>
      <c r="E5040" s="73" t="s">
        <v>1459</v>
      </c>
      <c r="F5040" s="73" t="s">
        <v>350</v>
      </c>
      <c r="G5040" s="68" t="s">
        <v>6596</v>
      </c>
      <c r="H5040" s="68" t="s">
        <v>19911</v>
      </c>
      <c r="I5040" s="86">
        <v>6624.88</v>
      </c>
      <c r="J5040" s="68" t="s">
        <v>19895</v>
      </c>
    </row>
    <row r="5041" spans="2:10" x14ac:dyDescent="0.2">
      <c r="B5041" s="73" t="s">
        <v>21555</v>
      </c>
      <c r="C5041" s="73" t="s">
        <v>21556</v>
      </c>
      <c r="D5041" s="73" t="s">
        <v>21557</v>
      </c>
      <c r="E5041" s="73" t="s">
        <v>1450</v>
      </c>
      <c r="F5041" s="73" t="s">
        <v>350</v>
      </c>
      <c r="G5041" s="68" t="s">
        <v>6596</v>
      </c>
      <c r="H5041" s="68" t="s">
        <v>7200</v>
      </c>
      <c r="I5041" s="86">
        <v>15157.9</v>
      </c>
      <c r="J5041" s="68" t="s">
        <v>19895</v>
      </c>
    </row>
    <row r="5042" spans="2:10" x14ac:dyDescent="0.2">
      <c r="B5042" s="73" t="s">
        <v>21558</v>
      </c>
      <c r="C5042" s="73" t="s">
        <v>21559</v>
      </c>
      <c r="D5042" s="73" t="s">
        <v>21560</v>
      </c>
      <c r="E5042" s="73" t="s">
        <v>1463</v>
      </c>
      <c r="F5042" s="73" t="s">
        <v>350</v>
      </c>
      <c r="G5042" s="68" t="s">
        <v>6596</v>
      </c>
      <c r="H5042" s="68" t="s">
        <v>19907</v>
      </c>
      <c r="I5042" s="86">
        <v>6155.13</v>
      </c>
      <c r="J5042" s="68" t="s">
        <v>19895</v>
      </c>
    </row>
    <row r="5043" spans="2:10" x14ac:dyDescent="0.2">
      <c r="B5043" s="73" t="s">
        <v>21561</v>
      </c>
      <c r="C5043" s="73" t="s">
        <v>21562</v>
      </c>
      <c r="D5043" s="73" t="s">
        <v>21563</v>
      </c>
      <c r="E5043" s="73" t="s">
        <v>98</v>
      </c>
      <c r="F5043" s="73" t="s">
        <v>350</v>
      </c>
      <c r="G5043" s="68" t="s">
        <v>6596</v>
      </c>
      <c r="H5043" s="68" t="s">
        <v>19974</v>
      </c>
      <c r="I5043" s="86">
        <v>21394.5</v>
      </c>
      <c r="J5043" s="68" t="s">
        <v>19895</v>
      </c>
    </row>
    <row r="5044" spans="2:10" x14ac:dyDescent="0.2">
      <c r="B5044" s="73" t="s">
        <v>21564</v>
      </c>
      <c r="C5044" s="73" t="s">
        <v>21565</v>
      </c>
      <c r="D5044" s="73" t="s">
        <v>21566</v>
      </c>
      <c r="E5044" s="73" t="s">
        <v>1450</v>
      </c>
      <c r="F5044" s="73" t="s">
        <v>350</v>
      </c>
      <c r="G5044" s="68" t="s">
        <v>6596</v>
      </c>
      <c r="H5044" s="68" t="s">
        <v>20193</v>
      </c>
      <c r="I5044" s="86">
        <v>13233.05</v>
      </c>
      <c r="J5044" s="68" t="s">
        <v>19895</v>
      </c>
    </row>
    <row r="5045" spans="2:10" x14ac:dyDescent="0.2">
      <c r="B5045" s="73" t="s">
        <v>21567</v>
      </c>
      <c r="C5045" s="73" t="s">
        <v>21568</v>
      </c>
      <c r="D5045" s="73" t="s">
        <v>21569</v>
      </c>
      <c r="E5045" s="73" t="s">
        <v>1458</v>
      </c>
      <c r="F5045" s="73" t="s">
        <v>350</v>
      </c>
      <c r="G5045" s="68" t="s">
        <v>6596</v>
      </c>
      <c r="H5045" s="68" t="s">
        <v>19899</v>
      </c>
      <c r="I5045" s="86">
        <v>6072.18</v>
      </c>
      <c r="J5045" s="68" t="s">
        <v>19895</v>
      </c>
    </row>
    <row r="5046" spans="2:10" x14ac:dyDescent="0.2">
      <c r="B5046" s="73" t="s">
        <v>21570</v>
      </c>
      <c r="C5046" s="73" t="s">
        <v>21571</v>
      </c>
      <c r="D5046" s="73" t="s">
        <v>21572</v>
      </c>
      <c r="E5046" s="73" t="s">
        <v>108</v>
      </c>
      <c r="F5046" s="73" t="s">
        <v>350</v>
      </c>
      <c r="G5046" s="68" t="s">
        <v>6596</v>
      </c>
      <c r="H5046" s="68" t="s">
        <v>19911</v>
      </c>
      <c r="I5046" s="86">
        <v>10787.55</v>
      </c>
      <c r="J5046" s="68" t="s">
        <v>19895</v>
      </c>
    </row>
    <row r="5047" spans="2:10" x14ac:dyDescent="0.2">
      <c r="B5047" s="73" t="s">
        <v>21573</v>
      </c>
      <c r="C5047" s="73" t="s">
        <v>21574</v>
      </c>
      <c r="D5047" s="73" t="s">
        <v>21575</v>
      </c>
      <c r="E5047" s="73" t="s">
        <v>98</v>
      </c>
      <c r="F5047" s="73" t="s">
        <v>350</v>
      </c>
      <c r="G5047" s="68" t="s">
        <v>6596</v>
      </c>
      <c r="H5047" s="68" t="s">
        <v>19899</v>
      </c>
      <c r="I5047" s="86">
        <v>19435.599999999999</v>
      </c>
      <c r="J5047" s="68" t="s">
        <v>19895</v>
      </c>
    </row>
    <row r="5048" spans="2:10" x14ac:dyDescent="0.2">
      <c r="B5048" s="73" t="s">
        <v>21573</v>
      </c>
      <c r="C5048" s="73" t="s">
        <v>21574</v>
      </c>
      <c r="D5048" s="73" t="s">
        <v>21576</v>
      </c>
      <c r="E5048" s="73" t="s">
        <v>98</v>
      </c>
      <c r="F5048" s="73" t="s">
        <v>350</v>
      </c>
      <c r="G5048" s="68" t="s">
        <v>6793</v>
      </c>
      <c r="H5048" s="68" t="s">
        <v>19903</v>
      </c>
      <c r="I5048" s="86">
        <v>14816.71</v>
      </c>
      <c r="J5048" s="68" t="s">
        <v>19895</v>
      </c>
    </row>
    <row r="5049" spans="2:10" x14ac:dyDescent="0.2">
      <c r="B5049" s="73" t="s">
        <v>21577</v>
      </c>
      <c r="C5049" s="73" t="s">
        <v>21578</v>
      </c>
      <c r="D5049" s="73" t="s">
        <v>21579</v>
      </c>
      <c r="E5049" s="73" t="s">
        <v>94</v>
      </c>
      <c r="F5049" s="73" t="s">
        <v>350</v>
      </c>
      <c r="G5049" s="68" t="s">
        <v>6596</v>
      </c>
      <c r="H5049" s="68" t="s">
        <v>19911</v>
      </c>
      <c r="I5049" s="86">
        <v>15473.65</v>
      </c>
      <c r="J5049" s="68" t="s">
        <v>19895</v>
      </c>
    </row>
    <row r="5050" spans="2:10" x14ac:dyDescent="0.2">
      <c r="B5050" s="73" t="s">
        <v>21580</v>
      </c>
      <c r="C5050" s="73" t="s">
        <v>21581</v>
      </c>
      <c r="D5050" s="73" t="s">
        <v>21582</v>
      </c>
      <c r="E5050" s="73" t="s">
        <v>1449</v>
      </c>
      <c r="F5050" s="73" t="s">
        <v>350</v>
      </c>
      <c r="G5050" s="68" t="s">
        <v>6596</v>
      </c>
      <c r="H5050" s="68" t="s">
        <v>19911</v>
      </c>
      <c r="I5050" s="86">
        <v>12018.45</v>
      </c>
      <c r="J5050" s="68" t="s">
        <v>19895</v>
      </c>
    </row>
    <row r="5051" spans="2:10" x14ac:dyDescent="0.2">
      <c r="B5051" s="73" t="s">
        <v>21583</v>
      </c>
      <c r="C5051" s="73" t="s">
        <v>21584</v>
      </c>
      <c r="D5051" s="73" t="s">
        <v>21585</v>
      </c>
      <c r="E5051" s="73" t="s">
        <v>133</v>
      </c>
      <c r="F5051" s="73" t="s">
        <v>350</v>
      </c>
      <c r="G5051" s="68" t="s">
        <v>6596</v>
      </c>
      <c r="H5051" s="68" t="s">
        <v>19911</v>
      </c>
      <c r="I5051" s="86">
        <v>6517.15</v>
      </c>
      <c r="J5051" s="68" t="s">
        <v>19895</v>
      </c>
    </row>
    <row r="5052" spans="2:10" x14ac:dyDescent="0.2">
      <c r="B5052" s="73" t="s">
        <v>21586</v>
      </c>
      <c r="C5052" s="73" t="s">
        <v>21587</v>
      </c>
      <c r="D5052" s="73" t="s">
        <v>21588</v>
      </c>
      <c r="E5052" s="73" t="s">
        <v>130</v>
      </c>
      <c r="F5052" s="73" t="s">
        <v>350</v>
      </c>
      <c r="G5052" s="68" t="s">
        <v>6596</v>
      </c>
      <c r="H5052" s="68" t="s">
        <v>19899</v>
      </c>
      <c r="I5052" s="86">
        <v>6330.15</v>
      </c>
      <c r="J5052" s="68" t="s">
        <v>19895</v>
      </c>
    </row>
    <row r="5053" spans="2:10" x14ac:dyDescent="0.2">
      <c r="B5053" s="73" t="s">
        <v>21589</v>
      </c>
      <c r="C5053" s="73" t="s">
        <v>21590</v>
      </c>
      <c r="D5053" s="73" t="s">
        <v>21591</v>
      </c>
      <c r="E5053" s="73" t="s">
        <v>105</v>
      </c>
      <c r="F5053" s="73" t="s">
        <v>350</v>
      </c>
      <c r="G5053" s="68" t="s">
        <v>6596</v>
      </c>
      <c r="H5053" s="68" t="s">
        <v>19907</v>
      </c>
      <c r="I5053" s="86">
        <v>8898.7000000000007</v>
      </c>
      <c r="J5053" s="68" t="s">
        <v>19895</v>
      </c>
    </row>
    <row r="5054" spans="2:10" x14ac:dyDescent="0.2">
      <c r="B5054" s="73" t="s">
        <v>21592</v>
      </c>
      <c r="C5054" s="73" t="s">
        <v>21593</v>
      </c>
      <c r="D5054" s="73" t="s">
        <v>21594</v>
      </c>
      <c r="E5054" s="73" t="s">
        <v>109</v>
      </c>
      <c r="F5054" s="73" t="s">
        <v>350</v>
      </c>
      <c r="G5054" s="68" t="s">
        <v>6596</v>
      </c>
      <c r="H5054" s="68" t="s">
        <v>19899</v>
      </c>
      <c r="I5054" s="86">
        <v>9651</v>
      </c>
      <c r="J5054" s="68" t="s">
        <v>19895</v>
      </c>
    </row>
    <row r="5055" spans="2:10" x14ac:dyDescent="0.2">
      <c r="B5055" s="73" t="s">
        <v>21595</v>
      </c>
      <c r="C5055" s="73" t="s">
        <v>21596</v>
      </c>
      <c r="D5055" s="73" t="s">
        <v>21597</v>
      </c>
      <c r="E5055" s="73" t="s">
        <v>1441</v>
      </c>
      <c r="F5055" s="73" t="s">
        <v>350</v>
      </c>
      <c r="G5055" s="68" t="s">
        <v>6596</v>
      </c>
      <c r="H5055" s="68" t="s">
        <v>19974</v>
      </c>
      <c r="I5055" s="86">
        <v>11600.5</v>
      </c>
      <c r="J5055" s="68" t="s">
        <v>19895</v>
      </c>
    </row>
    <row r="5056" spans="2:10" x14ac:dyDescent="0.2">
      <c r="B5056" s="73" t="s">
        <v>10526</v>
      </c>
      <c r="C5056" s="73" t="s">
        <v>10527</v>
      </c>
      <c r="D5056" s="73" t="s">
        <v>10528</v>
      </c>
      <c r="E5056" s="73" t="s">
        <v>94</v>
      </c>
      <c r="F5056" s="73" t="s">
        <v>350</v>
      </c>
      <c r="G5056" s="68" t="s">
        <v>6596</v>
      </c>
      <c r="H5056" s="68" t="s">
        <v>19903</v>
      </c>
      <c r="I5056" s="86">
        <v>14818</v>
      </c>
      <c r="J5056" s="68" t="s">
        <v>19895</v>
      </c>
    </row>
    <row r="5057" spans="2:10" x14ac:dyDescent="0.2">
      <c r="B5057" s="73" t="s">
        <v>21598</v>
      </c>
      <c r="C5057" s="73" t="s">
        <v>21599</v>
      </c>
      <c r="D5057" s="73" t="s">
        <v>21600</v>
      </c>
      <c r="E5057" s="73" t="s">
        <v>181</v>
      </c>
      <c r="F5057" s="73" t="s">
        <v>350</v>
      </c>
      <c r="G5057" s="68" t="s">
        <v>6596</v>
      </c>
      <c r="H5057" s="68" t="s">
        <v>19921</v>
      </c>
      <c r="I5057" s="86">
        <v>9937</v>
      </c>
      <c r="J5057" s="68" t="s">
        <v>19895</v>
      </c>
    </row>
    <row r="5058" spans="2:10" x14ac:dyDescent="0.2">
      <c r="B5058" s="73" t="s">
        <v>21601</v>
      </c>
      <c r="C5058" s="73" t="s">
        <v>21602</v>
      </c>
      <c r="D5058" s="73" t="s">
        <v>21603</v>
      </c>
      <c r="E5058" s="73" t="s">
        <v>98</v>
      </c>
      <c r="F5058" s="73" t="s">
        <v>350</v>
      </c>
      <c r="G5058" s="68" t="s">
        <v>6596</v>
      </c>
      <c r="H5058" s="68" t="s">
        <v>19899</v>
      </c>
      <c r="I5058" s="86">
        <v>18933.3</v>
      </c>
      <c r="J5058" s="68" t="s">
        <v>19895</v>
      </c>
    </row>
    <row r="5059" spans="2:10" x14ac:dyDescent="0.2">
      <c r="B5059" s="73" t="s">
        <v>21604</v>
      </c>
      <c r="C5059" s="73" t="s">
        <v>21605</v>
      </c>
      <c r="D5059" s="73" t="s">
        <v>21606</v>
      </c>
      <c r="E5059" s="73" t="s">
        <v>109</v>
      </c>
      <c r="F5059" s="73" t="s">
        <v>350</v>
      </c>
      <c r="G5059" s="68" t="s">
        <v>6596</v>
      </c>
      <c r="H5059" s="68" t="s">
        <v>19903</v>
      </c>
      <c r="I5059" s="86">
        <v>9938.5</v>
      </c>
      <c r="J5059" s="68" t="s">
        <v>19895</v>
      </c>
    </row>
    <row r="5060" spans="2:10" x14ac:dyDescent="0.2">
      <c r="B5060" s="73" t="s">
        <v>21607</v>
      </c>
      <c r="C5060" s="73" t="s">
        <v>21608</v>
      </c>
      <c r="D5060" s="73" t="s">
        <v>21609</v>
      </c>
      <c r="E5060" s="73" t="s">
        <v>52</v>
      </c>
      <c r="F5060" s="73" t="s">
        <v>350</v>
      </c>
      <c r="G5060" s="68" t="s">
        <v>6596</v>
      </c>
      <c r="H5060" s="68" t="s">
        <v>19907</v>
      </c>
      <c r="I5060" s="86">
        <v>8569.18</v>
      </c>
      <c r="J5060" s="68" t="s">
        <v>19895</v>
      </c>
    </row>
    <row r="5061" spans="2:10" x14ac:dyDescent="0.2">
      <c r="B5061" s="73" t="s">
        <v>21610</v>
      </c>
      <c r="C5061" s="73" t="s">
        <v>21611</v>
      </c>
      <c r="D5061" s="73" t="s">
        <v>21612</v>
      </c>
      <c r="E5061" s="73" t="s">
        <v>117</v>
      </c>
      <c r="F5061" s="73" t="s">
        <v>350</v>
      </c>
      <c r="G5061" s="68" t="s">
        <v>6596</v>
      </c>
      <c r="H5061" s="68" t="s">
        <v>19899</v>
      </c>
      <c r="I5061" s="86">
        <v>6253.5</v>
      </c>
      <c r="J5061" s="68" t="s">
        <v>19895</v>
      </c>
    </row>
    <row r="5062" spans="2:10" x14ac:dyDescent="0.2">
      <c r="B5062" s="73" t="s">
        <v>21613</v>
      </c>
      <c r="C5062" s="73" t="s">
        <v>21614</v>
      </c>
      <c r="D5062" s="73" t="s">
        <v>21615</v>
      </c>
      <c r="E5062" s="73" t="s">
        <v>111</v>
      </c>
      <c r="F5062" s="73" t="s">
        <v>350</v>
      </c>
      <c r="G5062" s="68" t="s">
        <v>6596</v>
      </c>
      <c r="H5062" s="68" t="s">
        <v>19974</v>
      </c>
      <c r="I5062" s="86">
        <v>8119.94</v>
      </c>
      <c r="J5062" s="68" t="s">
        <v>19895</v>
      </c>
    </row>
    <row r="5063" spans="2:10" x14ac:dyDescent="0.2">
      <c r="B5063" s="73" t="s">
        <v>21616</v>
      </c>
      <c r="C5063" s="73" t="s">
        <v>21617</v>
      </c>
      <c r="D5063" s="73" t="s">
        <v>21618</v>
      </c>
      <c r="E5063" s="73" t="s">
        <v>184</v>
      </c>
      <c r="F5063" s="73" t="s">
        <v>350</v>
      </c>
      <c r="G5063" s="68" t="s">
        <v>6596</v>
      </c>
      <c r="H5063" s="68" t="s">
        <v>19974</v>
      </c>
      <c r="I5063" s="86">
        <v>10173.4</v>
      </c>
      <c r="J5063" s="68" t="s">
        <v>19895</v>
      </c>
    </row>
    <row r="5064" spans="2:10" x14ac:dyDescent="0.2">
      <c r="B5064" s="73" t="s">
        <v>21619</v>
      </c>
      <c r="C5064" s="73" t="s">
        <v>21620</v>
      </c>
      <c r="D5064" s="73" t="s">
        <v>21621</v>
      </c>
      <c r="E5064" s="73" t="s">
        <v>59</v>
      </c>
      <c r="F5064" s="73" t="s">
        <v>350</v>
      </c>
      <c r="G5064" s="68" t="s">
        <v>6596</v>
      </c>
      <c r="H5064" s="68" t="s">
        <v>21622</v>
      </c>
      <c r="I5064" s="86">
        <v>11719</v>
      </c>
      <c r="J5064" s="68" t="s">
        <v>19895</v>
      </c>
    </row>
    <row r="5065" spans="2:10" x14ac:dyDescent="0.2">
      <c r="B5065" s="73" t="s">
        <v>21623</v>
      </c>
      <c r="C5065" s="73" t="s">
        <v>21624</v>
      </c>
      <c r="D5065" s="73" t="s">
        <v>21625</v>
      </c>
      <c r="E5065" s="73" t="s">
        <v>1441</v>
      </c>
      <c r="F5065" s="73" t="s">
        <v>350</v>
      </c>
      <c r="G5065" s="68" t="s">
        <v>6596</v>
      </c>
      <c r="H5065" s="68" t="s">
        <v>19899</v>
      </c>
      <c r="I5065" s="86">
        <v>10593.5</v>
      </c>
      <c r="J5065" s="68" t="s">
        <v>19895</v>
      </c>
    </row>
    <row r="5066" spans="2:10" x14ac:dyDescent="0.2">
      <c r="B5066" s="73" t="s">
        <v>21626</v>
      </c>
      <c r="C5066" s="73" t="s">
        <v>21627</v>
      </c>
      <c r="D5066" s="73" t="s">
        <v>21628</v>
      </c>
      <c r="E5066" s="73" t="s">
        <v>130</v>
      </c>
      <c r="F5066" s="73" t="s">
        <v>350</v>
      </c>
      <c r="G5066" s="68" t="s">
        <v>6596</v>
      </c>
      <c r="H5066" s="68" t="s">
        <v>19894</v>
      </c>
      <c r="I5066" s="86">
        <v>6820.9</v>
      </c>
      <c r="J5066" s="68" t="s">
        <v>19895</v>
      </c>
    </row>
    <row r="5067" spans="2:10" x14ac:dyDescent="0.2">
      <c r="B5067" s="73" t="s">
        <v>21629</v>
      </c>
      <c r="C5067" s="73" t="s">
        <v>21630</v>
      </c>
      <c r="D5067" s="73" t="s">
        <v>21631</v>
      </c>
      <c r="E5067" s="73" t="s">
        <v>1461</v>
      </c>
      <c r="F5067" s="73" t="s">
        <v>350</v>
      </c>
      <c r="G5067" s="68" t="s">
        <v>6596</v>
      </c>
      <c r="H5067" s="68" t="s">
        <v>19903</v>
      </c>
      <c r="I5067" s="86">
        <v>6077.18</v>
      </c>
      <c r="J5067" s="68" t="s">
        <v>19895</v>
      </c>
    </row>
    <row r="5068" spans="2:10" x14ac:dyDescent="0.2">
      <c r="B5068" s="73" t="s">
        <v>21632</v>
      </c>
      <c r="C5068" s="73" t="s">
        <v>21633</v>
      </c>
      <c r="D5068" s="73" t="s">
        <v>21634</v>
      </c>
      <c r="E5068" s="73" t="s">
        <v>1441</v>
      </c>
      <c r="F5068" s="73" t="s">
        <v>350</v>
      </c>
      <c r="G5068" s="68" t="s">
        <v>6596</v>
      </c>
      <c r="H5068" s="68" t="s">
        <v>19899</v>
      </c>
      <c r="I5068" s="86">
        <v>10593.5</v>
      </c>
      <c r="J5068" s="68" t="s">
        <v>19895</v>
      </c>
    </row>
    <row r="5069" spans="2:10" x14ac:dyDescent="0.2">
      <c r="B5069" s="73" t="s">
        <v>21635</v>
      </c>
      <c r="C5069" s="73" t="s">
        <v>21636</v>
      </c>
      <c r="D5069" s="73" t="s">
        <v>21637</v>
      </c>
      <c r="E5069" s="73" t="s">
        <v>109</v>
      </c>
      <c r="F5069" s="73" t="s">
        <v>350</v>
      </c>
      <c r="G5069" s="68" t="s">
        <v>6596</v>
      </c>
      <c r="H5069" s="68" t="s">
        <v>19903</v>
      </c>
      <c r="I5069" s="86">
        <v>9938.5</v>
      </c>
      <c r="J5069" s="68" t="s">
        <v>19895</v>
      </c>
    </row>
    <row r="5070" spans="2:10" x14ac:dyDescent="0.2">
      <c r="B5070" s="73" t="s">
        <v>21638</v>
      </c>
      <c r="C5070" s="73" t="s">
        <v>21639</v>
      </c>
      <c r="D5070" s="73" t="s">
        <v>21640</v>
      </c>
      <c r="E5070" s="73" t="s">
        <v>1450</v>
      </c>
      <c r="F5070" s="73" t="s">
        <v>350</v>
      </c>
      <c r="G5070" s="68" t="s">
        <v>6596</v>
      </c>
      <c r="H5070" s="68" t="s">
        <v>19899</v>
      </c>
      <c r="I5070" s="86">
        <v>13370.55</v>
      </c>
      <c r="J5070" s="68" t="s">
        <v>19895</v>
      </c>
    </row>
    <row r="5071" spans="2:10" x14ac:dyDescent="0.2">
      <c r="B5071" s="73" t="s">
        <v>21641</v>
      </c>
      <c r="C5071" s="73" t="s">
        <v>21642</v>
      </c>
      <c r="D5071" s="73" t="s">
        <v>21643</v>
      </c>
      <c r="E5071" s="73" t="s">
        <v>183</v>
      </c>
      <c r="F5071" s="73" t="s">
        <v>350</v>
      </c>
      <c r="G5071" s="68" t="s">
        <v>6596</v>
      </c>
      <c r="H5071" s="68" t="s">
        <v>19907</v>
      </c>
      <c r="I5071" s="86">
        <v>10392.549999999999</v>
      </c>
      <c r="J5071" s="68" t="s">
        <v>19895</v>
      </c>
    </row>
    <row r="5072" spans="2:10" x14ac:dyDescent="0.2">
      <c r="B5072" s="73" t="s">
        <v>21644</v>
      </c>
      <c r="C5072" s="73" t="s">
        <v>21645</v>
      </c>
      <c r="D5072" s="73" t="s">
        <v>21646</v>
      </c>
      <c r="E5072" s="73" t="s">
        <v>1458</v>
      </c>
      <c r="F5072" s="73" t="s">
        <v>350</v>
      </c>
      <c r="G5072" s="68" t="s">
        <v>6596</v>
      </c>
      <c r="H5072" s="68" t="s">
        <v>2511</v>
      </c>
      <c r="I5072" s="86">
        <v>6072.18</v>
      </c>
      <c r="J5072" s="68" t="s">
        <v>19895</v>
      </c>
    </row>
    <row r="5073" spans="2:10" x14ac:dyDescent="0.2">
      <c r="B5073" s="73" t="s">
        <v>21647</v>
      </c>
      <c r="C5073" s="73" t="s">
        <v>21648</v>
      </c>
      <c r="D5073" s="73" t="s">
        <v>21649</v>
      </c>
      <c r="E5073" s="73" t="s">
        <v>1450</v>
      </c>
      <c r="F5073" s="73" t="s">
        <v>350</v>
      </c>
      <c r="G5073" s="68" t="s">
        <v>6596</v>
      </c>
      <c r="H5073" s="68" t="s">
        <v>20193</v>
      </c>
      <c r="I5073" s="86">
        <v>13233.05</v>
      </c>
      <c r="J5073" s="68" t="s">
        <v>19895</v>
      </c>
    </row>
    <row r="5074" spans="2:10" x14ac:dyDescent="0.2">
      <c r="B5074" s="73" t="s">
        <v>21650</v>
      </c>
      <c r="C5074" s="73" t="s">
        <v>21651</v>
      </c>
      <c r="D5074" s="73" t="s">
        <v>21652</v>
      </c>
      <c r="E5074" s="73" t="s">
        <v>1460</v>
      </c>
      <c r="F5074" s="73" t="s">
        <v>350</v>
      </c>
      <c r="G5074" s="68" t="s">
        <v>6596</v>
      </c>
      <c r="H5074" s="68" t="s">
        <v>19907</v>
      </c>
      <c r="I5074" s="86">
        <v>6695.21</v>
      </c>
      <c r="J5074" s="68" t="s">
        <v>19895</v>
      </c>
    </row>
    <row r="5075" spans="2:10" x14ac:dyDescent="0.2">
      <c r="B5075" s="73" t="s">
        <v>21653</v>
      </c>
      <c r="C5075" s="73" t="s">
        <v>21654</v>
      </c>
      <c r="D5075" s="73" t="s">
        <v>21655</v>
      </c>
      <c r="E5075" s="73" t="s">
        <v>114</v>
      </c>
      <c r="F5075" s="73" t="s">
        <v>350</v>
      </c>
      <c r="G5075" s="68" t="s">
        <v>6596</v>
      </c>
      <c r="H5075" s="68" t="s">
        <v>19903</v>
      </c>
      <c r="I5075" s="86">
        <v>6330.15</v>
      </c>
      <c r="J5075" s="68" t="s">
        <v>19895</v>
      </c>
    </row>
    <row r="5076" spans="2:10" x14ac:dyDescent="0.2">
      <c r="B5076" s="73" t="s">
        <v>21656</v>
      </c>
      <c r="C5076" s="73" t="s">
        <v>21657</v>
      </c>
      <c r="D5076" s="73" t="s">
        <v>21658</v>
      </c>
      <c r="E5076" s="73" t="s">
        <v>1444</v>
      </c>
      <c r="F5076" s="73" t="s">
        <v>350</v>
      </c>
      <c r="G5076" s="68" t="s">
        <v>6596</v>
      </c>
      <c r="H5076" s="68" t="s">
        <v>19907</v>
      </c>
      <c r="I5076" s="86">
        <v>8929.1</v>
      </c>
      <c r="J5076" s="68" t="s">
        <v>19895</v>
      </c>
    </row>
    <row r="5077" spans="2:10" x14ac:dyDescent="0.2">
      <c r="B5077" s="73" t="s">
        <v>21659</v>
      </c>
      <c r="C5077" s="73" t="s">
        <v>21660</v>
      </c>
      <c r="D5077" s="73" t="s">
        <v>21661</v>
      </c>
      <c r="E5077" s="73" t="s">
        <v>108</v>
      </c>
      <c r="F5077" s="73" t="s">
        <v>350</v>
      </c>
      <c r="G5077" s="68" t="s">
        <v>6596</v>
      </c>
      <c r="H5077" s="68" t="s">
        <v>7200</v>
      </c>
      <c r="I5077" s="86">
        <v>12146.1</v>
      </c>
      <c r="J5077" s="68" t="s">
        <v>19895</v>
      </c>
    </row>
    <row r="5078" spans="2:10" x14ac:dyDescent="0.2">
      <c r="B5078" s="73" t="s">
        <v>21662</v>
      </c>
      <c r="C5078" s="73" t="s">
        <v>21663</v>
      </c>
      <c r="D5078" s="73" t="s">
        <v>21664</v>
      </c>
      <c r="E5078" s="73" t="s">
        <v>52</v>
      </c>
      <c r="F5078" s="73" t="s">
        <v>350</v>
      </c>
      <c r="G5078" s="68" t="s">
        <v>6596</v>
      </c>
      <c r="H5078" s="68" t="s">
        <v>19899</v>
      </c>
      <c r="I5078" s="86">
        <v>8376.68</v>
      </c>
      <c r="J5078" s="68" t="s">
        <v>19895</v>
      </c>
    </row>
    <row r="5079" spans="2:10" x14ac:dyDescent="0.2">
      <c r="B5079" s="73" t="s">
        <v>21665</v>
      </c>
      <c r="C5079" s="73" t="s">
        <v>21666</v>
      </c>
      <c r="D5079" s="73" t="s">
        <v>21667</v>
      </c>
      <c r="E5079" s="73" t="s">
        <v>1459</v>
      </c>
      <c r="F5079" s="73" t="s">
        <v>350</v>
      </c>
      <c r="G5079" s="68" t="s">
        <v>6596</v>
      </c>
      <c r="H5079" s="68" t="s">
        <v>19899</v>
      </c>
      <c r="I5079" s="86">
        <v>6389.68</v>
      </c>
      <c r="J5079" s="68" t="s">
        <v>19895</v>
      </c>
    </row>
    <row r="5080" spans="2:10" x14ac:dyDescent="0.2">
      <c r="B5080" s="73" t="s">
        <v>21668</v>
      </c>
      <c r="C5080" s="73" t="s">
        <v>21669</v>
      </c>
      <c r="D5080" s="73" t="s">
        <v>21670</v>
      </c>
      <c r="E5080" s="73" t="s">
        <v>1458</v>
      </c>
      <c r="F5080" s="73" t="s">
        <v>350</v>
      </c>
      <c r="G5080" s="68" t="s">
        <v>6596</v>
      </c>
      <c r="H5080" s="68" t="s">
        <v>20087</v>
      </c>
      <c r="I5080" s="86">
        <v>7164.68</v>
      </c>
      <c r="J5080" s="68" t="s">
        <v>19895</v>
      </c>
    </row>
    <row r="5081" spans="2:10" x14ac:dyDescent="0.2">
      <c r="B5081" s="73" t="s">
        <v>21671</v>
      </c>
      <c r="C5081" s="73" t="s">
        <v>21672</v>
      </c>
      <c r="D5081" s="73" t="s">
        <v>21673</v>
      </c>
      <c r="E5081" s="73" t="s">
        <v>96</v>
      </c>
      <c r="F5081" s="73" t="s">
        <v>350</v>
      </c>
      <c r="G5081" s="68" t="s">
        <v>6596</v>
      </c>
      <c r="H5081" s="68" t="s">
        <v>19903</v>
      </c>
      <c r="I5081" s="86">
        <v>16186.7</v>
      </c>
      <c r="J5081" s="68" t="s">
        <v>19895</v>
      </c>
    </row>
    <row r="5082" spans="2:10" x14ac:dyDescent="0.2">
      <c r="B5082" s="73" t="s">
        <v>21674</v>
      </c>
      <c r="C5082" s="73" t="s">
        <v>21675</v>
      </c>
      <c r="D5082" s="73" t="s">
        <v>21676</v>
      </c>
      <c r="E5082" s="73" t="s">
        <v>1458</v>
      </c>
      <c r="F5082" s="73" t="s">
        <v>350</v>
      </c>
      <c r="G5082" s="68" t="s">
        <v>6596</v>
      </c>
      <c r="H5082" s="68" t="s">
        <v>19899</v>
      </c>
      <c r="I5082" s="86">
        <v>6879.51</v>
      </c>
      <c r="J5082" s="68" t="s">
        <v>19895</v>
      </c>
    </row>
    <row r="5083" spans="2:10" x14ac:dyDescent="0.2">
      <c r="B5083" s="73" t="s">
        <v>21677</v>
      </c>
      <c r="C5083" s="73" t="s">
        <v>21678</v>
      </c>
      <c r="D5083" s="73" t="s">
        <v>21679</v>
      </c>
      <c r="E5083" s="73" t="s">
        <v>1450</v>
      </c>
      <c r="F5083" s="73" t="s">
        <v>350</v>
      </c>
      <c r="G5083" s="68" t="s">
        <v>6596</v>
      </c>
      <c r="H5083" s="68" t="s">
        <v>19903</v>
      </c>
      <c r="I5083" s="86">
        <v>13520.55</v>
      </c>
      <c r="J5083" s="68" t="s">
        <v>19895</v>
      </c>
    </row>
    <row r="5084" spans="2:10" x14ac:dyDescent="0.2">
      <c r="B5084" s="73" t="s">
        <v>21680</v>
      </c>
      <c r="C5084" s="73" t="s">
        <v>21681</v>
      </c>
      <c r="D5084" s="73" t="s">
        <v>21682</v>
      </c>
      <c r="E5084" s="73" t="s">
        <v>1458</v>
      </c>
      <c r="F5084" s="73" t="s">
        <v>350</v>
      </c>
      <c r="G5084" s="68" t="s">
        <v>6596</v>
      </c>
      <c r="H5084" s="68" t="s">
        <v>2511</v>
      </c>
      <c r="I5084" s="86">
        <v>6397.18</v>
      </c>
      <c r="J5084" s="68" t="s">
        <v>19895</v>
      </c>
    </row>
    <row r="5085" spans="2:10" x14ac:dyDescent="0.2">
      <c r="B5085" s="73" t="s">
        <v>21683</v>
      </c>
      <c r="C5085" s="73" t="s">
        <v>21684</v>
      </c>
      <c r="D5085" s="73" t="s">
        <v>21685</v>
      </c>
      <c r="E5085" s="73" t="s">
        <v>94</v>
      </c>
      <c r="F5085" s="73" t="s">
        <v>350</v>
      </c>
      <c r="G5085" s="68" t="s">
        <v>6596</v>
      </c>
      <c r="H5085" s="68" t="s">
        <v>19903</v>
      </c>
      <c r="I5085" s="86">
        <v>15023.65</v>
      </c>
      <c r="J5085" s="68" t="s">
        <v>19895</v>
      </c>
    </row>
    <row r="5086" spans="2:10" x14ac:dyDescent="0.2">
      <c r="B5086" s="73" t="s">
        <v>21686</v>
      </c>
      <c r="C5086" s="73" t="s">
        <v>21687</v>
      </c>
      <c r="D5086" s="73" t="s">
        <v>21688</v>
      </c>
      <c r="E5086" s="73" t="s">
        <v>1444</v>
      </c>
      <c r="F5086" s="73" t="s">
        <v>350</v>
      </c>
      <c r="G5086" s="68" t="s">
        <v>6596</v>
      </c>
      <c r="H5086" s="68" t="s">
        <v>19907</v>
      </c>
      <c r="I5086" s="86">
        <v>8929.1</v>
      </c>
      <c r="J5086" s="68" t="s">
        <v>19895</v>
      </c>
    </row>
    <row r="5087" spans="2:10" x14ac:dyDescent="0.2">
      <c r="B5087" s="73" t="s">
        <v>21689</v>
      </c>
      <c r="C5087" s="73" t="s">
        <v>21690</v>
      </c>
      <c r="D5087" s="73" t="s">
        <v>21691</v>
      </c>
      <c r="E5087" s="73" t="s">
        <v>98</v>
      </c>
      <c r="F5087" s="73" t="s">
        <v>350</v>
      </c>
      <c r="G5087" s="68" t="s">
        <v>6596</v>
      </c>
      <c r="H5087" s="68" t="s">
        <v>19911</v>
      </c>
      <c r="I5087" s="86">
        <v>19435.599999999999</v>
      </c>
      <c r="J5087" s="68" t="s">
        <v>19895</v>
      </c>
    </row>
    <row r="5088" spans="2:10" x14ac:dyDescent="0.2">
      <c r="B5088" s="73" t="s">
        <v>21692</v>
      </c>
      <c r="C5088" s="73" t="s">
        <v>21693</v>
      </c>
      <c r="D5088" s="73" t="s">
        <v>21694</v>
      </c>
      <c r="E5088" s="73" t="s">
        <v>108</v>
      </c>
      <c r="F5088" s="73" t="s">
        <v>350</v>
      </c>
      <c r="G5088" s="68" t="s">
        <v>6596</v>
      </c>
      <c r="H5088" s="68" t="s">
        <v>19903</v>
      </c>
      <c r="I5088" s="86">
        <v>10637.55</v>
      </c>
      <c r="J5088" s="68" t="s">
        <v>19895</v>
      </c>
    </row>
    <row r="5089" spans="2:10" x14ac:dyDescent="0.2">
      <c r="B5089" s="73" t="s">
        <v>21695</v>
      </c>
      <c r="C5089" s="73" t="s">
        <v>21696</v>
      </c>
      <c r="D5089" s="73" t="s">
        <v>21697</v>
      </c>
      <c r="E5089" s="73" t="s">
        <v>1461</v>
      </c>
      <c r="F5089" s="73" t="s">
        <v>350</v>
      </c>
      <c r="G5089" s="68" t="s">
        <v>6596</v>
      </c>
      <c r="H5089" s="68" t="s">
        <v>19899</v>
      </c>
      <c r="I5089" s="86">
        <v>5927.18</v>
      </c>
      <c r="J5089" s="68" t="s">
        <v>19895</v>
      </c>
    </row>
    <row r="5090" spans="2:10" x14ac:dyDescent="0.2">
      <c r="B5090" s="73" t="s">
        <v>21698</v>
      </c>
      <c r="C5090" s="73" t="s">
        <v>21699</v>
      </c>
      <c r="D5090" s="73" t="s">
        <v>21700</v>
      </c>
      <c r="E5090" s="73" t="s">
        <v>1460</v>
      </c>
      <c r="F5090" s="73" t="s">
        <v>350</v>
      </c>
      <c r="G5090" s="68" t="s">
        <v>6596</v>
      </c>
      <c r="H5090" s="68" t="s">
        <v>19911</v>
      </c>
      <c r="I5090" s="86">
        <v>6423.13</v>
      </c>
      <c r="J5090" s="68" t="s">
        <v>19895</v>
      </c>
    </row>
    <row r="5091" spans="2:10" x14ac:dyDescent="0.2">
      <c r="B5091" s="73" t="s">
        <v>21701</v>
      </c>
      <c r="C5091" s="73" t="s">
        <v>21702</v>
      </c>
      <c r="D5091" s="73" t="s">
        <v>21703</v>
      </c>
      <c r="E5091" s="73" t="s">
        <v>131</v>
      </c>
      <c r="F5091" s="73" t="s">
        <v>350</v>
      </c>
      <c r="G5091" s="68" t="s">
        <v>6596</v>
      </c>
      <c r="H5091" s="68" t="s">
        <v>19911</v>
      </c>
      <c r="I5091" s="86">
        <v>5485.5</v>
      </c>
      <c r="J5091" s="68" t="s">
        <v>19895</v>
      </c>
    </row>
    <row r="5092" spans="2:10" x14ac:dyDescent="0.2">
      <c r="B5092" s="73" t="s">
        <v>21704</v>
      </c>
      <c r="C5092" s="73" t="s">
        <v>21705</v>
      </c>
      <c r="D5092" s="73" t="s">
        <v>21706</v>
      </c>
      <c r="E5092" s="73" t="s">
        <v>1441</v>
      </c>
      <c r="F5092" s="73" t="s">
        <v>350</v>
      </c>
      <c r="G5092" s="68" t="s">
        <v>6596</v>
      </c>
      <c r="H5092" s="68" t="s">
        <v>19899</v>
      </c>
      <c r="I5092" s="86">
        <v>10593.5</v>
      </c>
      <c r="J5092" s="68" t="s">
        <v>19895</v>
      </c>
    </row>
    <row r="5093" spans="2:10" x14ac:dyDescent="0.2">
      <c r="B5093" s="73" t="s">
        <v>21707</v>
      </c>
      <c r="C5093" s="73" t="s">
        <v>21708</v>
      </c>
      <c r="D5093" s="73" t="s">
        <v>21709</v>
      </c>
      <c r="E5093" s="73" t="s">
        <v>131</v>
      </c>
      <c r="F5093" s="73" t="s">
        <v>350</v>
      </c>
      <c r="G5093" s="68" t="s">
        <v>6596</v>
      </c>
      <c r="H5093" s="68" t="s">
        <v>19921</v>
      </c>
      <c r="I5093" s="86">
        <v>6820.9</v>
      </c>
      <c r="J5093" s="68" t="s">
        <v>19895</v>
      </c>
    </row>
    <row r="5094" spans="2:10" x14ac:dyDescent="0.2">
      <c r="B5094" s="73" t="s">
        <v>21710</v>
      </c>
      <c r="C5094" s="73" t="s">
        <v>21711</v>
      </c>
      <c r="D5094" s="73" t="s">
        <v>21712</v>
      </c>
      <c r="E5094" s="73" t="s">
        <v>114</v>
      </c>
      <c r="F5094" s="73" t="s">
        <v>350</v>
      </c>
      <c r="G5094" s="68" t="s">
        <v>6596</v>
      </c>
      <c r="H5094" s="68" t="s">
        <v>19894</v>
      </c>
      <c r="I5094" s="86">
        <v>5970.9</v>
      </c>
      <c r="J5094" s="68" t="s">
        <v>19895</v>
      </c>
    </row>
    <row r="5095" spans="2:10" x14ac:dyDescent="0.2">
      <c r="B5095" s="73" t="s">
        <v>21713</v>
      </c>
      <c r="C5095" s="73" t="s">
        <v>21714</v>
      </c>
      <c r="D5095" s="73" t="s">
        <v>21715</v>
      </c>
      <c r="E5095" s="73" t="s">
        <v>1460</v>
      </c>
      <c r="F5095" s="73" t="s">
        <v>350</v>
      </c>
      <c r="G5095" s="68" t="s">
        <v>6596</v>
      </c>
      <c r="H5095" s="68" t="s">
        <v>19899</v>
      </c>
      <c r="I5095" s="86">
        <v>6339.68</v>
      </c>
      <c r="J5095" s="68" t="s">
        <v>19895</v>
      </c>
    </row>
    <row r="5096" spans="2:10" x14ac:dyDescent="0.2">
      <c r="B5096" s="73" t="s">
        <v>21716</v>
      </c>
      <c r="C5096" s="73" t="s">
        <v>21717</v>
      </c>
      <c r="D5096" s="73" t="s">
        <v>21718</v>
      </c>
      <c r="E5096" s="73" t="s">
        <v>109</v>
      </c>
      <c r="F5096" s="73" t="s">
        <v>350</v>
      </c>
      <c r="G5096" s="68" t="s">
        <v>6596</v>
      </c>
      <c r="H5096" s="68" t="s">
        <v>19899</v>
      </c>
      <c r="I5096" s="86">
        <v>9651</v>
      </c>
      <c r="J5096" s="68" t="s">
        <v>19895</v>
      </c>
    </row>
    <row r="5097" spans="2:10" x14ac:dyDescent="0.2">
      <c r="B5097" s="73" t="s">
        <v>21719</v>
      </c>
      <c r="C5097" s="73" t="s">
        <v>21720</v>
      </c>
      <c r="D5097" s="73" t="s">
        <v>21721</v>
      </c>
      <c r="E5097" s="73" t="s">
        <v>96</v>
      </c>
      <c r="F5097" s="73" t="s">
        <v>350</v>
      </c>
      <c r="G5097" s="68" t="s">
        <v>6596</v>
      </c>
      <c r="H5097" s="68" t="s">
        <v>19974</v>
      </c>
      <c r="I5097" s="86">
        <v>17616.349999999999</v>
      </c>
      <c r="J5097" s="68" t="s">
        <v>19895</v>
      </c>
    </row>
    <row r="5098" spans="2:10" x14ac:dyDescent="0.2">
      <c r="B5098" s="73" t="s">
        <v>21722</v>
      </c>
      <c r="C5098" s="73" t="s">
        <v>21723</v>
      </c>
      <c r="D5098" s="73" t="s">
        <v>21724</v>
      </c>
      <c r="E5098" s="73" t="s">
        <v>1462</v>
      </c>
      <c r="F5098" s="73" t="s">
        <v>350</v>
      </c>
      <c r="G5098" s="68" t="s">
        <v>6596</v>
      </c>
      <c r="H5098" s="68" t="s">
        <v>19907</v>
      </c>
      <c r="I5098" s="86">
        <v>6066.71</v>
      </c>
      <c r="J5098" s="68" t="s">
        <v>19895</v>
      </c>
    </row>
    <row r="5099" spans="2:10" x14ac:dyDescent="0.2">
      <c r="B5099" s="73" t="s">
        <v>21725</v>
      </c>
      <c r="C5099" s="73" t="s">
        <v>21726</v>
      </c>
      <c r="D5099" s="73" t="s">
        <v>21727</v>
      </c>
      <c r="E5099" s="73" t="s">
        <v>183</v>
      </c>
      <c r="F5099" s="73" t="s">
        <v>350</v>
      </c>
      <c r="G5099" s="68" t="s">
        <v>6596</v>
      </c>
      <c r="H5099" s="68" t="s">
        <v>19911</v>
      </c>
      <c r="I5099" s="86">
        <v>9302.4</v>
      </c>
      <c r="J5099" s="68" t="s">
        <v>19895</v>
      </c>
    </row>
    <row r="5100" spans="2:10" x14ac:dyDescent="0.2">
      <c r="B5100" s="73" t="s">
        <v>21728</v>
      </c>
      <c r="C5100" s="73" t="s">
        <v>21729</v>
      </c>
      <c r="D5100" s="73" t="s">
        <v>21730</v>
      </c>
      <c r="E5100" s="73" t="s">
        <v>107</v>
      </c>
      <c r="F5100" s="73" t="s">
        <v>350</v>
      </c>
      <c r="G5100" s="68" t="s">
        <v>6596</v>
      </c>
      <c r="H5100" s="68" t="s">
        <v>19899</v>
      </c>
      <c r="I5100" s="86">
        <v>15105.6</v>
      </c>
      <c r="J5100" s="68" t="s">
        <v>19895</v>
      </c>
    </row>
    <row r="5101" spans="2:10" x14ac:dyDescent="0.2">
      <c r="B5101" s="73" t="s">
        <v>21731</v>
      </c>
      <c r="C5101" s="73" t="s">
        <v>21732</v>
      </c>
      <c r="D5101" s="73" t="s">
        <v>21733</v>
      </c>
      <c r="E5101" s="73" t="s">
        <v>1462</v>
      </c>
      <c r="F5101" s="73" t="s">
        <v>350</v>
      </c>
      <c r="G5101" s="68" t="s">
        <v>6596</v>
      </c>
      <c r="H5101" s="68" t="s">
        <v>19903</v>
      </c>
      <c r="I5101" s="86">
        <v>6095.68</v>
      </c>
      <c r="J5101" s="68" t="s">
        <v>19895</v>
      </c>
    </row>
    <row r="5102" spans="2:10" x14ac:dyDescent="0.2">
      <c r="B5102" s="73" t="s">
        <v>21734</v>
      </c>
      <c r="C5102" s="73" t="s">
        <v>21735</v>
      </c>
      <c r="D5102" s="73" t="s">
        <v>21736</v>
      </c>
      <c r="E5102" s="73" t="s">
        <v>132</v>
      </c>
      <c r="F5102" s="73" t="s">
        <v>350</v>
      </c>
      <c r="G5102" s="68" t="s">
        <v>6596</v>
      </c>
      <c r="H5102" s="68" t="s">
        <v>19903</v>
      </c>
      <c r="I5102" s="86">
        <v>5796.65</v>
      </c>
      <c r="J5102" s="68" t="s">
        <v>19895</v>
      </c>
    </row>
    <row r="5103" spans="2:10" x14ac:dyDescent="0.2">
      <c r="B5103" s="73" t="s">
        <v>21737</v>
      </c>
      <c r="C5103" s="73" t="s">
        <v>21738</v>
      </c>
      <c r="D5103" s="73" t="s">
        <v>21739</v>
      </c>
      <c r="E5103" s="73" t="s">
        <v>132</v>
      </c>
      <c r="F5103" s="73" t="s">
        <v>350</v>
      </c>
      <c r="G5103" s="68" t="s">
        <v>6596</v>
      </c>
      <c r="H5103" s="68" t="s">
        <v>20087</v>
      </c>
      <c r="I5103" s="86">
        <v>6051.4</v>
      </c>
      <c r="J5103" s="68" t="s">
        <v>19895</v>
      </c>
    </row>
    <row r="5104" spans="2:10" x14ac:dyDescent="0.2">
      <c r="B5104" s="73" t="s">
        <v>21740</v>
      </c>
      <c r="C5104" s="73" t="s">
        <v>21741</v>
      </c>
      <c r="D5104" s="73" t="s">
        <v>21742</v>
      </c>
      <c r="E5104" s="73" t="s">
        <v>109</v>
      </c>
      <c r="F5104" s="73" t="s">
        <v>350</v>
      </c>
      <c r="G5104" s="68" t="s">
        <v>6596</v>
      </c>
      <c r="H5104" s="68" t="s">
        <v>19907</v>
      </c>
      <c r="I5104" s="86">
        <v>10720.75</v>
      </c>
      <c r="J5104" s="68" t="s">
        <v>19895</v>
      </c>
    </row>
    <row r="5105" spans="2:10" x14ac:dyDescent="0.2">
      <c r="B5105" s="73" t="s">
        <v>21743</v>
      </c>
      <c r="C5105" s="73" t="s">
        <v>21744</v>
      </c>
      <c r="D5105" s="73" t="s">
        <v>21745</v>
      </c>
      <c r="E5105" s="73" t="s">
        <v>1461</v>
      </c>
      <c r="F5105" s="73" t="s">
        <v>350</v>
      </c>
      <c r="G5105" s="68" t="s">
        <v>6596</v>
      </c>
      <c r="H5105" s="68" t="s">
        <v>19899</v>
      </c>
      <c r="I5105" s="86">
        <v>5789.68</v>
      </c>
      <c r="J5105" s="68" t="s">
        <v>19895</v>
      </c>
    </row>
    <row r="5106" spans="2:10" x14ac:dyDescent="0.2">
      <c r="B5106" s="73" t="s">
        <v>21746</v>
      </c>
      <c r="C5106" s="73" t="s">
        <v>21747</v>
      </c>
      <c r="D5106" s="73" t="s">
        <v>21748</v>
      </c>
      <c r="E5106" s="73" t="s">
        <v>130</v>
      </c>
      <c r="F5106" s="73" t="s">
        <v>350</v>
      </c>
      <c r="G5106" s="68" t="s">
        <v>6596</v>
      </c>
      <c r="H5106" s="68" t="s">
        <v>19911</v>
      </c>
      <c r="I5106" s="86">
        <v>6042.65</v>
      </c>
      <c r="J5106" s="68" t="s">
        <v>19895</v>
      </c>
    </row>
    <row r="5107" spans="2:10" x14ac:dyDescent="0.2">
      <c r="B5107" s="73" t="s">
        <v>21749</v>
      </c>
      <c r="C5107" s="73" t="s">
        <v>21750</v>
      </c>
      <c r="D5107" s="73" t="s">
        <v>21751</v>
      </c>
      <c r="E5107" s="73" t="s">
        <v>1460</v>
      </c>
      <c r="F5107" s="73" t="s">
        <v>350</v>
      </c>
      <c r="G5107" s="68" t="s">
        <v>6596</v>
      </c>
      <c r="H5107" s="68" t="s">
        <v>19899</v>
      </c>
      <c r="I5107" s="86">
        <v>6189.68</v>
      </c>
      <c r="J5107" s="68" t="s">
        <v>19895</v>
      </c>
    </row>
    <row r="5108" spans="2:10" x14ac:dyDescent="0.2">
      <c r="B5108" s="73" t="s">
        <v>21752</v>
      </c>
      <c r="C5108" s="73" t="s">
        <v>21753</v>
      </c>
      <c r="D5108" s="73" t="s">
        <v>21754</v>
      </c>
      <c r="E5108" s="73" t="s">
        <v>107</v>
      </c>
      <c r="F5108" s="73" t="s">
        <v>350</v>
      </c>
      <c r="G5108" s="68" t="s">
        <v>6596</v>
      </c>
      <c r="H5108" s="68" t="s">
        <v>19911</v>
      </c>
      <c r="I5108" s="86">
        <v>15105.6</v>
      </c>
      <c r="J5108" s="68" t="s">
        <v>19895</v>
      </c>
    </row>
    <row r="5109" spans="2:10" x14ac:dyDescent="0.2">
      <c r="B5109" s="73" t="s">
        <v>21755</v>
      </c>
      <c r="C5109" s="73" t="s">
        <v>21756</v>
      </c>
      <c r="D5109" s="73" t="s">
        <v>21757</v>
      </c>
      <c r="E5109" s="73" t="s">
        <v>1354</v>
      </c>
      <c r="F5109" s="73" t="s">
        <v>350</v>
      </c>
      <c r="G5109" s="68" t="s">
        <v>6596</v>
      </c>
      <c r="H5109" s="68" t="s">
        <v>19907</v>
      </c>
      <c r="I5109" s="86">
        <v>17437</v>
      </c>
      <c r="J5109" s="68" t="s">
        <v>19895</v>
      </c>
    </row>
    <row r="5110" spans="2:10" x14ac:dyDescent="0.2">
      <c r="B5110" s="73" t="s">
        <v>21758</v>
      </c>
      <c r="C5110" s="73" t="s">
        <v>21759</v>
      </c>
      <c r="D5110" s="73" t="s">
        <v>21760</v>
      </c>
      <c r="E5110" s="73" t="s">
        <v>98</v>
      </c>
      <c r="F5110" s="73" t="s">
        <v>350</v>
      </c>
      <c r="G5110" s="68" t="s">
        <v>6783</v>
      </c>
      <c r="H5110" s="68" t="s">
        <v>19921</v>
      </c>
      <c r="I5110" s="86">
        <v>18840.2</v>
      </c>
      <c r="J5110" s="68" t="s">
        <v>19895</v>
      </c>
    </row>
    <row r="5111" spans="2:10" x14ac:dyDescent="0.2">
      <c r="B5111" s="73" t="s">
        <v>21761</v>
      </c>
      <c r="C5111" s="73" t="s">
        <v>21762</v>
      </c>
      <c r="D5111" s="73" t="s">
        <v>21763</v>
      </c>
      <c r="E5111" s="73" t="s">
        <v>130</v>
      </c>
      <c r="F5111" s="73" t="s">
        <v>350</v>
      </c>
      <c r="G5111" s="68" t="s">
        <v>6596</v>
      </c>
      <c r="H5111" s="68" t="s">
        <v>19911</v>
      </c>
      <c r="I5111" s="86">
        <v>6180.15</v>
      </c>
      <c r="J5111" s="68" t="s">
        <v>19895</v>
      </c>
    </row>
    <row r="5112" spans="2:10" x14ac:dyDescent="0.2">
      <c r="B5112" s="73" t="s">
        <v>21764</v>
      </c>
      <c r="C5112" s="73" t="s">
        <v>21765</v>
      </c>
      <c r="D5112" s="73" t="s">
        <v>21766</v>
      </c>
      <c r="E5112" s="73" t="s">
        <v>1450</v>
      </c>
      <c r="F5112" s="73" t="s">
        <v>350</v>
      </c>
      <c r="G5112" s="68" t="s">
        <v>6596</v>
      </c>
      <c r="H5112" s="68" t="s">
        <v>19911</v>
      </c>
      <c r="I5112" s="86">
        <v>13370.55</v>
      </c>
      <c r="J5112" s="68" t="s">
        <v>19895</v>
      </c>
    </row>
    <row r="5113" spans="2:10" x14ac:dyDescent="0.2">
      <c r="B5113" s="73" t="s">
        <v>21767</v>
      </c>
      <c r="C5113" s="73" t="s">
        <v>21768</v>
      </c>
      <c r="D5113" s="73" t="s">
        <v>21769</v>
      </c>
      <c r="E5113" s="73" t="s">
        <v>107</v>
      </c>
      <c r="F5113" s="73" t="s">
        <v>350</v>
      </c>
      <c r="G5113" s="68" t="s">
        <v>6596</v>
      </c>
      <c r="H5113" s="68" t="s">
        <v>19903</v>
      </c>
      <c r="I5113" s="86">
        <v>15105.6</v>
      </c>
      <c r="J5113" s="68" t="s">
        <v>19895</v>
      </c>
    </row>
    <row r="5114" spans="2:10" x14ac:dyDescent="0.2">
      <c r="B5114" s="73" t="s">
        <v>21770</v>
      </c>
      <c r="C5114" s="73" t="s">
        <v>21771</v>
      </c>
      <c r="D5114" s="73" t="s">
        <v>21772</v>
      </c>
      <c r="E5114" s="73" t="s">
        <v>130</v>
      </c>
      <c r="F5114" s="73" t="s">
        <v>350</v>
      </c>
      <c r="G5114" s="68" t="s">
        <v>6596</v>
      </c>
      <c r="H5114" s="68" t="s">
        <v>19907</v>
      </c>
      <c r="I5114" s="86">
        <v>6533.4</v>
      </c>
      <c r="J5114" s="68" t="s">
        <v>19895</v>
      </c>
    </row>
    <row r="5115" spans="2:10" x14ac:dyDescent="0.2">
      <c r="B5115" s="73" t="s">
        <v>21773</v>
      </c>
      <c r="C5115" s="73" t="s">
        <v>21774</v>
      </c>
      <c r="D5115" s="73" t="s">
        <v>21775</v>
      </c>
      <c r="E5115" s="73" t="s">
        <v>96</v>
      </c>
      <c r="F5115" s="73" t="s">
        <v>350</v>
      </c>
      <c r="G5115" s="68" t="s">
        <v>6596</v>
      </c>
      <c r="H5115" s="68" t="s">
        <v>19903</v>
      </c>
      <c r="I5115" s="86">
        <v>16186.7</v>
      </c>
      <c r="J5115" s="68" t="s">
        <v>19895</v>
      </c>
    </row>
    <row r="5116" spans="2:10" x14ac:dyDescent="0.2">
      <c r="B5116" s="73" t="s">
        <v>21776</v>
      </c>
      <c r="C5116" s="73" t="s">
        <v>21777</v>
      </c>
      <c r="D5116" s="73" t="s">
        <v>21778</v>
      </c>
      <c r="E5116" s="73" t="s">
        <v>113</v>
      </c>
      <c r="F5116" s="73" t="s">
        <v>350</v>
      </c>
      <c r="G5116" s="68" t="s">
        <v>6596</v>
      </c>
      <c r="H5116" s="68" t="s">
        <v>7200</v>
      </c>
      <c r="I5116" s="86">
        <v>6726.4</v>
      </c>
      <c r="J5116" s="68" t="s">
        <v>19895</v>
      </c>
    </row>
    <row r="5117" spans="2:10" x14ac:dyDescent="0.2">
      <c r="B5117" s="73" t="s">
        <v>21779</v>
      </c>
      <c r="C5117" s="73" t="s">
        <v>21780</v>
      </c>
      <c r="D5117" s="73" t="s">
        <v>21781</v>
      </c>
      <c r="E5117" s="73" t="s">
        <v>113</v>
      </c>
      <c r="F5117" s="73" t="s">
        <v>350</v>
      </c>
      <c r="G5117" s="68" t="s">
        <v>6596</v>
      </c>
      <c r="H5117" s="68" t="s">
        <v>7200</v>
      </c>
      <c r="I5117" s="86">
        <v>6876.4</v>
      </c>
      <c r="J5117" s="68" t="s">
        <v>19895</v>
      </c>
    </row>
    <row r="5118" spans="2:10" x14ac:dyDescent="0.2">
      <c r="B5118" s="73" t="s">
        <v>21782</v>
      </c>
      <c r="C5118" s="73" t="s">
        <v>21783</v>
      </c>
      <c r="D5118" s="73" t="s">
        <v>21784</v>
      </c>
      <c r="E5118" s="73" t="s">
        <v>1450</v>
      </c>
      <c r="F5118" s="73" t="s">
        <v>350</v>
      </c>
      <c r="G5118" s="68" t="s">
        <v>6596</v>
      </c>
      <c r="H5118" s="68" t="s">
        <v>19911</v>
      </c>
      <c r="I5118" s="86">
        <v>13233.05</v>
      </c>
      <c r="J5118" s="68" t="s">
        <v>19895</v>
      </c>
    </row>
    <row r="5119" spans="2:10" x14ac:dyDescent="0.2">
      <c r="B5119" s="73" t="s">
        <v>21785</v>
      </c>
      <c r="C5119" s="73" t="s">
        <v>21786</v>
      </c>
      <c r="D5119" s="73" t="s">
        <v>21787</v>
      </c>
      <c r="E5119" s="73" t="s">
        <v>98</v>
      </c>
      <c r="F5119" s="73" t="s">
        <v>350</v>
      </c>
      <c r="G5119" s="68" t="s">
        <v>6596</v>
      </c>
      <c r="H5119" s="68" t="s">
        <v>19894</v>
      </c>
      <c r="I5119" s="86">
        <v>21682</v>
      </c>
      <c r="J5119" s="68" t="s">
        <v>19895</v>
      </c>
    </row>
    <row r="5120" spans="2:10" x14ac:dyDescent="0.2">
      <c r="B5120" s="73" t="s">
        <v>21788</v>
      </c>
      <c r="C5120" s="73" t="s">
        <v>21789</v>
      </c>
      <c r="D5120" s="73" t="s">
        <v>21790</v>
      </c>
      <c r="E5120" s="73" t="s">
        <v>57</v>
      </c>
      <c r="F5120" s="73" t="s">
        <v>350</v>
      </c>
      <c r="G5120" s="68" t="s">
        <v>6596</v>
      </c>
      <c r="H5120" s="68" t="s">
        <v>20791</v>
      </c>
      <c r="I5120" s="86">
        <v>5927.5</v>
      </c>
      <c r="J5120" s="68" t="s">
        <v>19895</v>
      </c>
    </row>
    <row r="5121" spans="2:10" x14ac:dyDescent="0.2">
      <c r="B5121" s="73" t="s">
        <v>21791</v>
      </c>
      <c r="C5121" s="73" t="s">
        <v>21792</v>
      </c>
      <c r="D5121" s="73" t="s">
        <v>21793</v>
      </c>
      <c r="E5121" s="73" t="s">
        <v>98</v>
      </c>
      <c r="F5121" s="73" t="s">
        <v>350</v>
      </c>
      <c r="G5121" s="68" t="s">
        <v>6596</v>
      </c>
      <c r="H5121" s="68" t="s">
        <v>19974</v>
      </c>
      <c r="I5121" s="86">
        <v>21394.5</v>
      </c>
      <c r="J5121" s="68" t="s">
        <v>19895</v>
      </c>
    </row>
    <row r="5122" spans="2:10" x14ac:dyDescent="0.2">
      <c r="B5122" s="73" t="s">
        <v>21794</v>
      </c>
      <c r="C5122" s="73" t="s">
        <v>21795</v>
      </c>
      <c r="D5122" s="73" t="s">
        <v>21796</v>
      </c>
      <c r="E5122" s="73" t="s">
        <v>113</v>
      </c>
      <c r="F5122" s="73" t="s">
        <v>350</v>
      </c>
      <c r="G5122" s="68" t="s">
        <v>6596</v>
      </c>
      <c r="H5122" s="68" t="s">
        <v>19899</v>
      </c>
      <c r="I5122" s="86">
        <v>6346.65</v>
      </c>
      <c r="J5122" s="68" t="s">
        <v>19895</v>
      </c>
    </row>
    <row r="5123" spans="2:10" x14ac:dyDescent="0.2">
      <c r="B5123" s="73" t="s">
        <v>21797</v>
      </c>
      <c r="C5123" s="73" t="s">
        <v>21798</v>
      </c>
      <c r="D5123" s="73" t="s">
        <v>21799</v>
      </c>
      <c r="E5123" s="73" t="s">
        <v>112</v>
      </c>
      <c r="F5123" s="73" t="s">
        <v>350</v>
      </c>
      <c r="G5123" s="68" t="s">
        <v>6596</v>
      </c>
      <c r="H5123" s="68" t="s">
        <v>20193</v>
      </c>
      <c r="I5123" s="86">
        <v>8769.6</v>
      </c>
      <c r="J5123" s="68" t="s">
        <v>19895</v>
      </c>
    </row>
    <row r="5124" spans="2:10" x14ac:dyDescent="0.2">
      <c r="B5124" s="73" t="s">
        <v>21800</v>
      </c>
      <c r="C5124" s="73" t="s">
        <v>21801</v>
      </c>
      <c r="D5124" s="73" t="s">
        <v>21802</v>
      </c>
      <c r="E5124" s="73" t="s">
        <v>1450</v>
      </c>
      <c r="F5124" s="73" t="s">
        <v>350</v>
      </c>
      <c r="G5124" s="68" t="s">
        <v>6596</v>
      </c>
      <c r="H5124" s="68" t="s">
        <v>20193</v>
      </c>
      <c r="I5124" s="86">
        <v>13370.55</v>
      </c>
      <c r="J5124" s="68" t="s">
        <v>19895</v>
      </c>
    </row>
    <row r="5125" spans="2:10" x14ac:dyDescent="0.2">
      <c r="B5125" s="73" t="s">
        <v>21803</v>
      </c>
      <c r="C5125" s="73" t="s">
        <v>21804</v>
      </c>
      <c r="D5125" s="73" t="s">
        <v>21805</v>
      </c>
      <c r="E5125" s="73" t="s">
        <v>1450</v>
      </c>
      <c r="F5125" s="73" t="s">
        <v>350</v>
      </c>
      <c r="G5125" s="68" t="s">
        <v>6596</v>
      </c>
      <c r="H5125" s="68" t="s">
        <v>19903</v>
      </c>
      <c r="I5125" s="86">
        <v>13370.55</v>
      </c>
      <c r="J5125" s="68" t="s">
        <v>19895</v>
      </c>
    </row>
    <row r="5126" spans="2:10" x14ac:dyDescent="0.2">
      <c r="B5126" s="73" t="s">
        <v>21806</v>
      </c>
      <c r="C5126" s="73" t="s">
        <v>21807</v>
      </c>
      <c r="D5126" s="73" t="s">
        <v>21808</v>
      </c>
      <c r="E5126" s="73" t="s">
        <v>1463</v>
      </c>
      <c r="F5126" s="73" t="s">
        <v>350</v>
      </c>
      <c r="G5126" s="68" t="s">
        <v>6596</v>
      </c>
      <c r="H5126" s="68" t="s">
        <v>19907</v>
      </c>
      <c r="I5126" s="86">
        <v>5855.13</v>
      </c>
      <c r="J5126" s="68" t="s">
        <v>19895</v>
      </c>
    </row>
    <row r="5127" spans="2:10" x14ac:dyDescent="0.2">
      <c r="B5127" s="73" t="s">
        <v>21809</v>
      </c>
      <c r="C5127" s="73" t="s">
        <v>21810</v>
      </c>
      <c r="D5127" s="73" t="s">
        <v>21811</v>
      </c>
      <c r="E5127" s="73" t="s">
        <v>1462</v>
      </c>
      <c r="F5127" s="73" t="s">
        <v>350</v>
      </c>
      <c r="G5127" s="68" t="s">
        <v>6596</v>
      </c>
      <c r="H5127" s="68" t="s">
        <v>19903</v>
      </c>
      <c r="I5127" s="86">
        <v>5914.68</v>
      </c>
      <c r="J5127" s="68" t="s">
        <v>19895</v>
      </c>
    </row>
    <row r="5128" spans="2:10" x14ac:dyDescent="0.2">
      <c r="B5128" s="73" t="s">
        <v>21812</v>
      </c>
      <c r="C5128" s="73" t="s">
        <v>21813</v>
      </c>
      <c r="D5128" s="73" t="s">
        <v>21814</v>
      </c>
      <c r="E5128" s="73" t="s">
        <v>108</v>
      </c>
      <c r="F5128" s="73" t="s">
        <v>350</v>
      </c>
      <c r="G5128" s="68" t="s">
        <v>6596</v>
      </c>
      <c r="H5128" s="68" t="s">
        <v>19899</v>
      </c>
      <c r="I5128" s="86">
        <v>10637.55</v>
      </c>
      <c r="J5128" s="68" t="s">
        <v>19895</v>
      </c>
    </row>
    <row r="5129" spans="2:10" x14ac:dyDescent="0.2">
      <c r="B5129" s="73" t="s">
        <v>21815</v>
      </c>
      <c r="C5129" s="73" t="s">
        <v>21816</v>
      </c>
      <c r="D5129" s="73" t="s">
        <v>21817</v>
      </c>
      <c r="E5129" s="73" t="s">
        <v>109</v>
      </c>
      <c r="F5129" s="73" t="s">
        <v>350</v>
      </c>
      <c r="G5129" s="68" t="s">
        <v>6596</v>
      </c>
      <c r="H5129" s="68" t="s">
        <v>19903</v>
      </c>
      <c r="I5129" s="86">
        <v>9938.5</v>
      </c>
      <c r="J5129" s="68" t="s">
        <v>19895</v>
      </c>
    </row>
    <row r="5130" spans="2:10" x14ac:dyDescent="0.2">
      <c r="B5130" s="73" t="s">
        <v>21818</v>
      </c>
      <c r="C5130" s="73" t="s">
        <v>21819</v>
      </c>
      <c r="D5130" s="73" t="s">
        <v>21820</v>
      </c>
      <c r="E5130" s="73" t="s">
        <v>109</v>
      </c>
      <c r="F5130" s="73" t="s">
        <v>350</v>
      </c>
      <c r="G5130" s="68" t="s">
        <v>6596</v>
      </c>
      <c r="H5130" s="68" t="s">
        <v>19903</v>
      </c>
      <c r="I5130" s="86">
        <v>9788.5</v>
      </c>
      <c r="J5130" s="68" t="s">
        <v>19895</v>
      </c>
    </row>
    <row r="5131" spans="2:10" x14ac:dyDescent="0.2">
      <c r="B5131" s="73" t="s">
        <v>21821</v>
      </c>
      <c r="C5131" s="73" t="s">
        <v>21822</v>
      </c>
      <c r="D5131" s="73" t="s">
        <v>21823</v>
      </c>
      <c r="E5131" s="73" t="s">
        <v>1441</v>
      </c>
      <c r="F5131" s="73" t="s">
        <v>350</v>
      </c>
      <c r="G5131" s="68" t="s">
        <v>6596</v>
      </c>
      <c r="H5131" s="68" t="s">
        <v>19899</v>
      </c>
      <c r="I5131" s="86">
        <v>10593.5</v>
      </c>
      <c r="J5131" s="68" t="s">
        <v>19895</v>
      </c>
    </row>
    <row r="5132" spans="2:10" x14ac:dyDescent="0.2">
      <c r="B5132" s="73" t="s">
        <v>21824</v>
      </c>
      <c r="C5132" s="73" t="s">
        <v>21825</v>
      </c>
      <c r="D5132" s="73" t="s">
        <v>21826</v>
      </c>
      <c r="E5132" s="73" t="s">
        <v>1450</v>
      </c>
      <c r="F5132" s="73" t="s">
        <v>350</v>
      </c>
      <c r="G5132" s="68" t="s">
        <v>6596</v>
      </c>
      <c r="H5132" s="68" t="s">
        <v>19899</v>
      </c>
      <c r="I5132" s="86">
        <v>13520.55</v>
      </c>
      <c r="J5132" s="68" t="s">
        <v>19895</v>
      </c>
    </row>
    <row r="5133" spans="2:10" x14ac:dyDescent="0.2">
      <c r="B5133" s="73" t="s">
        <v>21827</v>
      </c>
      <c r="C5133" s="73" t="s">
        <v>21828</v>
      </c>
      <c r="D5133" s="73" t="s">
        <v>21829</v>
      </c>
      <c r="E5133" s="73" t="s">
        <v>1449</v>
      </c>
      <c r="F5133" s="73" t="s">
        <v>350</v>
      </c>
      <c r="G5133" s="68" t="s">
        <v>6596</v>
      </c>
      <c r="H5133" s="68" t="s">
        <v>19903</v>
      </c>
      <c r="I5133" s="86">
        <v>12318.45</v>
      </c>
      <c r="J5133" s="68" t="s">
        <v>19895</v>
      </c>
    </row>
    <row r="5134" spans="2:10" x14ac:dyDescent="0.2">
      <c r="B5134" s="73" t="s">
        <v>21830</v>
      </c>
      <c r="C5134" s="73" t="s">
        <v>21831</v>
      </c>
      <c r="D5134" s="73" t="s">
        <v>21832</v>
      </c>
      <c r="E5134" s="73" t="s">
        <v>184</v>
      </c>
      <c r="F5134" s="73" t="s">
        <v>350</v>
      </c>
      <c r="G5134" s="68" t="s">
        <v>6596</v>
      </c>
      <c r="H5134" s="68" t="s">
        <v>19907</v>
      </c>
      <c r="I5134" s="86">
        <v>10173.4</v>
      </c>
      <c r="J5134" s="68" t="s">
        <v>19895</v>
      </c>
    </row>
    <row r="5135" spans="2:10" x14ac:dyDescent="0.2">
      <c r="B5135" s="73" t="s">
        <v>21833</v>
      </c>
      <c r="C5135" s="73" t="s">
        <v>21834</v>
      </c>
      <c r="D5135" s="73" t="s">
        <v>21835</v>
      </c>
      <c r="E5135" s="73" t="s">
        <v>1449</v>
      </c>
      <c r="F5135" s="73" t="s">
        <v>350</v>
      </c>
      <c r="G5135" s="68" t="s">
        <v>6596</v>
      </c>
      <c r="H5135" s="68" t="s">
        <v>19899</v>
      </c>
      <c r="I5135" s="86">
        <v>12318.45</v>
      </c>
      <c r="J5135" s="68" t="s">
        <v>19895</v>
      </c>
    </row>
    <row r="5136" spans="2:10" x14ac:dyDescent="0.2">
      <c r="B5136" s="73" t="s">
        <v>21836</v>
      </c>
      <c r="C5136" s="73" t="s">
        <v>21837</v>
      </c>
      <c r="D5136" s="73" t="s">
        <v>21838</v>
      </c>
      <c r="E5136" s="73" t="s">
        <v>1450</v>
      </c>
      <c r="F5136" s="73" t="s">
        <v>350</v>
      </c>
      <c r="G5136" s="68" t="s">
        <v>6596</v>
      </c>
      <c r="H5136" s="68" t="s">
        <v>19899</v>
      </c>
      <c r="I5136" s="86">
        <v>13370.55</v>
      </c>
      <c r="J5136" s="68" t="s">
        <v>19895</v>
      </c>
    </row>
    <row r="5137" spans="2:10" x14ac:dyDescent="0.2">
      <c r="B5137" s="73" t="s">
        <v>21839</v>
      </c>
      <c r="C5137" s="73" t="s">
        <v>21840</v>
      </c>
      <c r="D5137" s="73" t="s">
        <v>21841</v>
      </c>
      <c r="E5137" s="73" t="s">
        <v>92</v>
      </c>
      <c r="F5137" s="73" t="s">
        <v>350</v>
      </c>
      <c r="G5137" s="68" t="s">
        <v>6596</v>
      </c>
      <c r="H5137" s="68" t="s">
        <v>19911</v>
      </c>
      <c r="I5137" s="86">
        <v>16484</v>
      </c>
      <c r="J5137" s="68" t="s">
        <v>19895</v>
      </c>
    </row>
    <row r="5138" spans="2:10" x14ac:dyDescent="0.2">
      <c r="B5138" s="73" t="s">
        <v>21842</v>
      </c>
      <c r="C5138" s="73" t="s">
        <v>21843</v>
      </c>
      <c r="D5138" s="73" t="s">
        <v>21844</v>
      </c>
      <c r="E5138" s="73" t="s">
        <v>58</v>
      </c>
      <c r="F5138" s="73" t="s">
        <v>350</v>
      </c>
      <c r="G5138" s="68" t="s">
        <v>6596</v>
      </c>
      <c r="H5138" s="68" t="s">
        <v>20559</v>
      </c>
      <c r="I5138" s="86">
        <v>8165.5</v>
      </c>
      <c r="J5138" s="68" t="s">
        <v>19895</v>
      </c>
    </row>
    <row r="5139" spans="2:10" x14ac:dyDescent="0.2">
      <c r="B5139" s="73" t="s">
        <v>21845</v>
      </c>
      <c r="C5139" s="73" t="s">
        <v>21846</v>
      </c>
      <c r="D5139" s="73" t="s">
        <v>21847</v>
      </c>
      <c r="E5139" s="73" t="s">
        <v>109</v>
      </c>
      <c r="F5139" s="73" t="s">
        <v>350</v>
      </c>
      <c r="G5139" s="68" t="s">
        <v>6596</v>
      </c>
      <c r="H5139" s="68" t="s">
        <v>19911</v>
      </c>
      <c r="I5139" s="86">
        <v>9938.5</v>
      </c>
      <c r="J5139" s="68" t="s">
        <v>19895</v>
      </c>
    </row>
    <row r="5140" spans="2:10" x14ac:dyDescent="0.2">
      <c r="B5140" s="73" t="s">
        <v>21848</v>
      </c>
      <c r="C5140" s="73" t="s">
        <v>21849</v>
      </c>
      <c r="D5140" s="73" t="s">
        <v>21850</v>
      </c>
      <c r="E5140" s="73" t="s">
        <v>1459</v>
      </c>
      <c r="F5140" s="73" t="s">
        <v>350</v>
      </c>
      <c r="G5140" s="68" t="s">
        <v>6596</v>
      </c>
      <c r="H5140" s="68" t="s">
        <v>19899</v>
      </c>
      <c r="I5140" s="86">
        <v>6539.68</v>
      </c>
      <c r="J5140" s="68" t="s">
        <v>19895</v>
      </c>
    </row>
    <row r="5141" spans="2:10" x14ac:dyDescent="0.2">
      <c r="B5141" s="73" t="s">
        <v>21851</v>
      </c>
      <c r="C5141" s="73" t="s">
        <v>21852</v>
      </c>
      <c r="D5141" s="73" t="s">
        <v>21853</v>
      </c>
      <c r="E5141" s="73" t="s">
        <v>92</v>
      </c>
      <c r="F5141" s="73" t="s">
        <v>350</v>
      </c>
      <c r="G5141" s="68" t="s">
        <v>6596</v>
      </c>
      <c r="H5141" s="68" t="s">
        <v>19921</v>
      </c>
      <c r="I5141" s="86">
        <v>20513</v>
      </c>
      <c r="J5141" s="68" t="s">
        <v>19895</v>
      </c>
    </row>
    <row r="5142" spans="2:10" x14ac:dyDescent="0.2">
      <c r="B5142" s="73" t="s">
        <v>21854</v>
      </c>
      <c r="C5142" s="73" t="s">
        <v>21855</v>
      </c>
      <c r="D5142" s="73" t="s">
        <v>21856</v>
      </c>
      <c r="E5142" s="73" t="s">
        <v>130</v>
      </c>
      <c r="F5142" s="73" t="s">
        <v>350</v>
      </c>
      <c r="G5142" s="68" t="s">
        <v>6596</v>
      </c>
      <c r="H5142" s="68" t="s">
        <v>19921</v>
      </c>
      <c r="I5142" s="86">
        <v>6533.4</v>
      </c>
      <c r="J5142" s="68" t="s">
        <v>19895</v>
      </c>
    </row>
    <row r="5143" spans="2:10" x14ac:dyDescent="0.2">
      <c r="B5143" s="73" t="s">
        <v>21857</v>
      </c>
      <c r="C5143" s="73" t="s">
        <v>21858</v>
      </c>
      <c r="D5143" s="73" t="s">
        <v>21859</v>
      </c>
      <c r="E5143" s="73" t="s">
        <v>92</v>
      </c>
      <c r="F5143" s="73" t="s">
        <v>350</v>
      </c>
      <c r="G5143" s="68" t="s">
        <v>6596</v>
      </c>
      <c r="H5143" s="68" t="s">
        <v>19921</v>
      </c>
      <c r="I5143" s="86">
        <v>20375.5</v>
      </c>
      <c r="J5143" s="68" t="s">
        <v>19895</v>
      </c>
    </row>
    <row r="5144" spans="2:10" x14ac:dyDescent="0.2">
      <c r="B5144" s="73" t="s">
        <v>21860</v>
      </c>
      <c r="C5144" s="73" t="s">
        <v>21861</v>
      </c>
      <c r="D5144" s="73" t="s">
        <v>21862</v>
      </c>
      <c r="E5144" s="73" t="s">
        <v>92</v>
      </c>
      <c r="F5144" s="73" t="s">
        <v>350</v>
      </c>
      <c r="G5144" s="68" t="s">
        <v>6596</v>
      </c>
      <c r="H5144" s="68" t="s">
        <v>19903</v>
      </c>
      <c r="I5144" s="86">
        <v>17944.05</v>
      </c>
      <c r="J5144" s="68" t="s">
        <v>19895</v>
      </c>
    </row>
    <row r="5145" spans="2:10" x14ac:dyDescent="0.2">
      <c r="B5145" s="73" t="s">
        <v>21863</v>
      </c>
      <c r="C5145" s="73" t="s">
        <v>21864</v>
      </c>
      <c r="D5145" s="73" t="s">
        <v>21865</v>
      </c>
      <c r="E5145" s="73" t="s">
        <v>98</v>
      </c>
      <c r="F5145" s="73" t="s">
        <v>350</v>
      </c>
      <c r="G5145" s="68" t="s">
        <v>6596</v>
      </c>
      <c r="H5145" s="68" t="s">
        <v>19903</v>
      </c>
      <c r="I5145" s="86">
        <v>19435.599999999999</v>
      </c>
      <c r="J5145" s="68" t="s">
        <v>19895</v>
      </c>
    </row>
    <row r="5146" spans="2:10" x14ac:dyDescent="0.2">
      <c r="B5146" s="73" t="s">
        <v>21866</v>
      </c>
      <c r="C5146" s="73" t="s">
        <v>21867</v>
      </c>
      <c r="D5146" s="73" t="s">
        <v>21868</v>
      </c>
      <c r="E5146" s="73" t="s">
        <v>107</v>
      </c>
      <c r="F5146" s="73" t="s">
        <v>350</v>
      </c>
      <c r="G5146" s="68" t="s">
        <v>6596</v>
      </c>
      <c r="H5146" s="68" t="s">
        <v>19899</v>
      </c>
      <c r="I5146" s="86">
        <v>14955.6</v>
      </c>
      <c r="J5146" s="68" t="s">
        <v>19895</v>
      </c>
    </row>
    <row r="5147" spans="2:10" x14ac:dyDescent="0.2">
      <c r="B5147" s="73" t="s">
        <v>21869</v>
      </c>
      <c r="C5147" s="73" t="s">
        <v>21870</v>
      </c>
      <c r="D5147" s="73" t="s">
        <v>21871</v>
      </c>
      <c r="E5147" s="73" t="s">
        <v>1451</v>
      </c>
      <c r="F5147" s="73" t="s">
        <v>350</v>
      </c>
      <c r="G5147" s="68" t="s">
        <v>6596</v>
      </c>
      <c r="H5147" s="68" t="s">
        <v>19911</v>
      </c>
      <c r="I5147" s="86">
        <v>11227.95</v>
      </c>
      <c r="J5147" s="68" t="s">
        <v>19895</v>
      </c>
    </row>
    <row r="5148" spans="2:10" x14ac:dyDescent="0.2">
      <c r="B5148" s="73" t="s">
        <v>21872</v>
      </c>
      <c r="C5148" s="73" t="s">
        <v>21873</v>
      </c>
      <c r="D5148" s="73" t="s">
        <v>21874</v>
      </c>
      <c r="E5148" s="73" t="s">
        <v>184</v>
      </c>
      <c r="F5148" s="73" t="s">
        <v>350</v>
      </c>
      <c r="G5148" s="68" t="s">
        <v>6596</v>
      </c>
      <c r="H5148" s="68" t="s">
        <v>20087</v>
      </c>
      <c r="I5148" s="86">
        <v>10460.9</v>
      </c>
      <c r="J5148" s="68" t="s">
        <v>19895</v>
      </c>
    </row>
    <row r="5149" spans="2:10" x14ac:dyDescent="0.2">
      <c r="B5149" s="73" t="s">
        <v>21875</v>
      </c>
      <c r="C5149" s="73" t="s">
        <v>21876</v>
      </c>
      <c r="D5149" s="73" t="s">
        <v>21877</v>
      </c>
      <c r="E5149" s="73" t="s">
        <v>109</v>
      </c>
      <c r="F5149" s="73" t="s">
        <v>350</v>
      </c>
      <c r="G5149" s="68" t="s">
        <v>6596</v>
      </c>
      <c r="H5149" s="68" t="s">
        <v>19903</v>
      </c>
      <c r="I5149" s="86">
        <v>9651</v>
      </c>
      <c r="J5149" s="68" t="s">
        <v>19895</v>
      </c>
    </row>
    <row r="5150" spans="2:10" x14ac:dyDescent="0.2">
      <c r="B5150" s="73" t="s">
        <v>21878</v>
      </c>
      <c r="C5150" s="73" t="s">
        <v>21879</v>
      </c>
      <c r="D5150" s="73" t="s">
        <v>21880</v>
      </c>
      <c r="E5150" s="73" t="s">
        <v>52</v>
      </c>
      <c r="F5150" s="73" t="s">
        <v>350</v>
      </c>
      <c r="G5150" s="68" t="s">
        <v>6596</v>
      </c>
      <c r="H5150" s="68" t="s">
        <v>2511</v>
      </c>
      <c r="I5150" s="86">
        <v>7526.68</v>
      </c>
      <c r="J5150" s="68" t="s">
        <v>19895</v>
      </c>
    </row>
    <row r="5151" spans="2:10" x14ac:dyDescent="0.2">
      <c r="B5151" s="73" t="s">
        <v>21881</v>
      </c>
      <c r="C5151" s="73" t="s">
        <v>21882</v>
      </c>
      <c r="D5151" s="73" t="s">
        <v>21883</v>
      </c>
      <c r="E5151" s="73" t="s">
        <v>110</v>
      </c>
      <c r="F5151" s="73" t="s">
        <v>350</v>
      </c>
      <c r="G5151" s="68" t="s">
        <v>6596</v>
      </c>
      <c r="H5151" s="68" t="s">
        <v>19903</v>
      </c>
      <c r="I5151" s="86">
        <v>8230.65</v>
      </c>
      <c r="J5151" s="68" t="s">
        <v>19895</v>
      </c>
    </row>
    <row r="5152" spans="2:10" x14ac:dyDescent="0.2">
      <c r="B5152" s="73" t="s">
        <v>21884</v>
      </c>
      <c r="C5152" s="73" t="s">
        <v>21885</v>
      </c>
      <c r="D5152" s="73" t="s">
        <v>21886</v>
      </c>
      <c r="E5152" s="73" t="s">
        <v>59</v>
      </c>
      <c r="F5152" s="73" t="s">
        <v>350</v>
      </c>
      <c r="G5152" s="68" t="s">
        <v>6596</v>
      </c>
      <c r="H5152" s="68" t="s">
        <v>20791</v>
      </c>
      <c r="I5152" s="86">
        <v>10475.5</v>
      </c>
      <c r="J5152" s="68" t="s">
        <v>19895</v>
      </c>
    </row>
    <row r="5153" spans="2:10" x14ac:dyDescent="0.2">
      <c r="B5153" s="73" t="s">
        <v>21887</v>
      </c>
      <c r="C5153" s="73" t="s">
        <v>21888</v>
      </c>
      <c r="D5153" s="73" t="s">
        <v>21889</v>
      </c>
      <c r="E5153" s="73" t="s">
        <v>114</v>
      </c>
      <c r="F5153" s="73" t="s">
        <v>350</v>
      </c>
      <c r="G5153" s="68" t="s">
        <v>6596</v>
      </c>
      <c r="H5153" s="68" t="s">
        <v>19903</v>
      </c>
      <c r="I5153" s="86">
        <v>6330.15</v>
      </c>
      <c r="J5153" s="68" t="s">
        <v>19895</v>
      </c>
    </row>
    <row r="5154" spans="2:10" x14ac:dyDescent="0.2">
      <c r="B5154" s="73" t="s">
        <v>21890</v>
      </c>
      <c r="C5154" s="73" t="s">
        <v>21891</v>
      </c>
      <c r="D5154" s="73" t="s">
        <v>21892</v>
      </c>
      <c r="E5154" s="73" t="s">
        <v>102</v>
      </c>
      <c r="F5154" s="73" t="s">
        <v>350</v>
      </c>
      <c r="G5154" s="68" t="s">
        <v>6596</v>
      </c>
      <c r="H5154" s="68" t="s">
        <v>19903</v>
      </c>
      <c r="I5154" s="86">
        <v>14206.9</v>
      </c>
      <c r="J5154" s="68" t="s">
        <v>19895</v>
      </c>
    </row>
    <row r="5155" spans="2:10" x14ac:dyDescent="0.2">
      <c r="B5155" s="73" t="s">
        <v>21893</v>
      </c>
      <c r="C5155" s="73" t="s">
        <v>21894</v>
      </c>
      <c r="D5155" s="73" t="s">
        <v>21895</v>
      </c>
      <c r="E5155" s="73" t="s">
        <v>98</v>
      </c>
      <c r="F5155" s="73" t="s">
        <v>350</v>
      </c>
      <c r="G5155" s="68" t="s">
        <v>6596</v>
      </c>
      <c r="H5155" s="68" t="s">
        <v>19907</v>
      </c>
      <c r="I5155" s="86">
        <v>21532</v>
      </c>
      <c r="J5155" s="68" t="s">
        <v>19895</v>
      </c>
    </row>
    <row r="5156" spans="2:10" x14ac:dyDescent="0.2">
      <c r="B5156" s="73" t="s">
        <v>21896</v>
      </c>
      <c r="C5156" s="73" t="s">
        <v>21897</v>
      </c>
      <c r="D5156" s="73" t="s">
        <v>21898</v>
      </c>
      <c r="E5156" s="73" t="s">
        <v>130</v>
      </c>
      <c r="F5156" s="73" t="s">
        <v>350</v>
      </c>
      <c r="G5156" s="68" t="s">
        <v>6596</v>
      </c>
      <c r="H5156" s="68" t="s">
        <v>7200</v>
      </c>
      <c r="I5156" s="86">
        <v>7008.8</v>
      </c>
      <c r="J5156" s="68" t="s">
        <v>19895</v>
      </c>
    </row>
    <row r="5157" spans="2:10" x14ac:dyDescent="0.2">
      <c r="B5157" s="73" t="s">
        <v>21899</v>
      </c>
      <c r="C5157" s="73" t="s">
        <v>21900</v>
      </c>
      <c r="D5157" s="73" t="s">
        <v>21901</v>
      </c>
      <c r="E5157" s="73" t="s">
        <v>108</v>
      </c>
      <c r="F5157" s="73" t="s">
        <v>350</v>
      </c>
      <c r="G5157" s="68" t="s">
        <v>6596</v>
      </c>
      <c r="H5157" s="68" t="s">
        <v>19911</v>
      </c>
      <c r="I5157" s="86">
        <v>10637.55</v>
      </c>
      <c r="J5157" s="68" t="s">
        <v>19895</v>
      </c>
    </row>
    <row r="5158" spans="2:10" x14ac:dyDescent="0.2">
      <c r="B5158" s="73" t="s">
        <v>21902</v>
      </c>
      <c r="C5158" s="73" t="s">
        <v>21903</v>
      </c>
      <c r="D5158" s="73" t="s">
        <v>21904</v>
      </c>
      <c r="E5158" s="73" t="s">
        <v>1461</v>
      </c>
      <c r="F5158" s="73" t="s">
        <v>350</v>
      </c>
      <c r="G5158" s="68" t="s">
        <v>6596</v>
      </c>
      <c r="H5158" s="68" t="s">
        <v>19903</v>
      </c>
      <c r="I5158" s="86">
        <v>6309.76</v>
      </c>
      <c r="J5158" s="68" t="s">
        <v>19895</v>
      </c>
    </row>
    <row r="5159" spans="2:10" x14ac:dyDescent="0.2">
      <c r="B5159" s="73" t="s">
        <v>21905</v>
      </c>
      <c r="C5159" s="73" t="s">
        <v>21906</v>
      </c>
      <c r="D5159" s="73" t="s">
        <v>21907</v>
      </c>
      <c r="E5159" s="73" t="s">
        <v>1461</v>
      </c>
      <c r="F5159" s="73" t="s">
        <v>350</v>
      </c>
      <c r="G5159" s="68" t="s">
        <v>6596</v>
      </c>
      <c r="H5159" s="68" t="s">
        <v>19899</v>
      </c>
      <c r="I5159" s="86">
        <v>6077.18</v>
      </c>
      <c r="J5159" s="68" t="s">
        <v>19895</v>
      </c>
    </row>
    <row r="5160" spans="2:10" x14ac:dyDescent="0.2">
      <c r="B5160" s="73" t="s">
        <v>21908</v>
      </c>
      <c r="C5160" s="73" t="s">
        <v>21909</v>
      </c>
      <c r="D5160" s="73" t="s">
        <v>21910</v>
      </c>
      <c r="E5160" s="73" t="s">
        <v>111</v>
      </c>
      <c r="F5160" s="73" t="s">
        <v>350</v>
      </c>
      <c r="G5160" s="68" t="s">
        <v>6596</v>
      </c>
      <c r="H5160" s="68" t="s">
        <v>19903</v>
      </c>
      <c r="I5160" s="86">
        <v>7466.5</v>
      </c>
      <c r="J5160" s="68" t="s">
        <v>19895</v>
      </c>
    </row>
    <row r="5161" spans="2:10" x14ac:dyDescent="0.2">
      <c r="B5161" s="73" t="s">
        <v>21911</v>
      </c>
      <c r="C5161" s="73" t="s">
        <v>21912</v>
      </c>
      <c r="D5161" s="73" t="s">
        <v>21913</v>
      </c>
      <c r="E5161" s="73" t="s">
        <v>132</v>
      </c>
      <c r="F5161" s="73" t="s">
        <v>350</v>
      </c>
      <c r="G5161" s="68" t="s">
        <v>6596</v>
      </c>
      <c r="H5161" s="68" t="s">
        <v>19899</v>
      </c>
      <c r="I5161" s="86">
        <v>5946.65</v>
      </c>
      <c r="J5161" s="68" t="s">
        <v>19895</v>
      </c>
    </row>
    <row r="5162" spans="2:10" x14ac:dyDescent="0.2">
      <c r="B5162" s="73" t="s">
        <v>21914</v>
      </c>
      <c r="C5162" s="73" t="s">
        <v>21915</v>
      </c>
      <c r="D5162" s="73" t="s">
        <v>21916</v>
      </c>
      <c r="E5162" s="73" t="s">
        <v>133</v>
      </c>
      <c r="F5162" s="73" t="s">
        <v>350</v>
      </c>
      <c r="G5162" s="68" t="s">
        <v>6596</v>
      </c>
      <c r="H5162" s="68" t="s">
        <v>19899</v>
      </c>
      <c r="I5162" s="86">
        <v>6667.15</v>
      </c>
      <c r="J5162" s="68" t="s">
        <v>19895</v>
      </c>
    </row>
    <row r="5163" spans="2:10" x14ac:dyDescent="0.2">
      <c r="B5163" s="73" t="s">
        <v>21917</v>
      </c>
      <c r="C5163" s="73" t="s">
        <v>21918</v>
      </c>
      <c r="D5163" s="73" t="s">
        <v>21919</v>
      </c>
      <c r="E5163" s="73" t="s">
        <v>107</v>
      </c>
      <c r="F5163" s="73" t="s">
        <v>350</v>
      </c>
      <c r="G5163" s="68" t="s">
        <v>6596</v>
      </c>
      <c r="H5163" s="68" t="s">
        <v>19911</v>
      </c>
      <c r="I5163" s="86">
        <v>15105.6</v>
      </c>
      <c r="J5163" s="68" t="s">
        <v>19895</v>
      </c>
    </row>
    <row r="5164" spans="2:10" x14ac:dyDescent="0.2">
      <c r="B5164" s="73" t="s">
        <v>21920</v>
      </c>
      <c r="C5164" s="73" t="s">
        <v>21921</v>
      </c>
      <c r="D5164" s="73" t="s">
        <v>21922</v>
      </c>
      <c r="E5164" s="73" t="s">
        <v>1462</v>
      </c>
      <c r="F5164" s="73" t="s">
        <v>350</v>
      </c>
      <c r="G5164" s="68" t="s">
        <v>6596</v>
      </c>
      <c r="H5164" s="68" t="s">
        <v>19903</v>
      </c>
      <c r="I5164" s="86">
        <v>5996.38</v>
      </c>
      <c r="J5164" s="68" t="s">
        <v>19895</v>
      </c>
    </row>
    <row r="5165" spans="2:10" x14ac:dyDescent="0.2">
      <c r="B5165" s="73" t="s">
        <v>21923</v>
      </c>
      <c r="C5165" s="73" t="s">
        <v>21924</v>
      </c>
      <c r="D5165" s="73" t="s">
        <v>21925</v>
      </c>
      <c r="E5165" s="73" t="s">
        <v>98</v>
      </c>
      <c r="F5165" s="73" t="s">
        <v>350</v>
      </c>
      <c r="G5165" s="68" t="s">
        <v>6596</v>
      </c>
      <c r="H5165" s="68" t="s">
        <v>19921</v>
      </c>
      <c r="I5165" s="86">
        <v>20793.5</v>
      </c>
      <c r="J5165" s="68" t="s">
        <v>19895</v>
      </c>
    </row>
    <row r="5166" spans="2:10" x14ac:dyDescent="0.2">
      <c r="B5166" s="73" t="s">
        <v>21926</v>
      </c>
      <c r="C5166" s="73" t="s">
        <v>21927</v>
      </c>
      <c r="D5166" s="73" t="s">
        <v>21928</v>
      </c>
      <c r="E5166" s="73" t="s">
        <v>105</v>
      </c>
      <c r="F5166" s="73" t="s">
        <v>350</v>
      </c>
      <c r="G5166" s="68" t="s">
        <v>6596</v>
      </c>
      <c r="H5166" s="68" t="s">
        <v>19903</v>
      </c>
      <c r="I5166" s="86">
        <v>8454</v>
      </c>
      <c r="J5166" s="68" t="s">
        <v>19895</v>
      </c>
    </row>
    <row r="5167" spans="2:10" x14ac:dyDescent="0.2">
      <c r="B5167" s="73" t="s">
        <v>21929</v>
      </c>
      <c r="C5167" s="73" t="s">
        <v>21930</v>
      </c>
      <c r="D5167" s="73" t="s">
        <v>21931</v>
      </c>
      <c r="E5167" s="73" t="s">
        <v>1450</v>
      </c>
      <c r="F5167" s="73" t="s">
        <v>350</v>
      </c>
      <c r="G5167" s="68" t="s">
        <v>6596</v>
      </c>
      <c r="H5167" s="68" t="s">
        <v>19903</v>
      </c>
      <c r="I5167" s="86">
        <v>13370.55</v>
      </c>
      <c r="J5167" s="68" t="s">
        <v>19895</v>
      </c>
    </row>
    <row r="5168" spans="2:10" x14ac:dyDescent="0.2">
      <c r="B5168" s="73" t="s">
        <v>21932</v>
      </c>
      <c r="C5168" s="73" t="s">
        <v>21933</v>
      </c>
      <c r="D5168" s="73" t="s">
        <v>21934</v>
      </c>
      <c r="E5168" s="73" t="s">
        <v>1450</v>
      </c>
      <c r="F5168" s="73" t="s">
        <v>350</v>
      </c>
      <c r="G5168" s="68" t="s">
        <v>6596</v>
      </c>
      <c r="H5168" s="68" t="s">
        <v>20193</v>
      </c>
      <c r="I5168" s="86">
        <v>13233.05</v>
      </c>
      <c r="J5168" s="68" t="s">
        <v>19895</v>
      </c>
    </row>
    <row r="5169" spans="2:10" x14ac:dyDescent="0.2">
      <c r="B5169" s="73" t="s">
        <v>21935</v>
      </c>
      <c r="C5169" s="73" t="s">
        <v>21936</v>
      </c>
      <c r="D5169" s="73" t="s">
        <v>21937</v>
      </c>
      <c r="E5169" s="73" t="s">
        <v>130</v>
      </c>
      <c r="F5169" s="73" t="s">
        <v>350</v>
      </c>
      <c r="G5169" s="68" t="s">
        <v>6596</v>
      </c>
      <c r="H5169" s="68" t="s">
        <v>19903</v>
      </c>
      <c r="I5169" s="86">
        <v>6330.15</v>
      </c>
      <c r="J5169" s="68" t="s">
        <v>19895</v>
      </c>
    </row>
    <row r="5170" spans="2:10" x14ac:dyDescent="0.2">
      <c r="B5170" s="73" t="s">
        <v>21938</v>
      </c>
      <c r="C5170" s="73" t="s">
        <v>21939</v>
      </c>
      <c r="D5170" s="73" t="s">
        <v>21940</v>
      </c>
      <c r="E5170" s="73" t="s">
        <v>130</v>
      </c>
      <c r="F5170" s="73" t="s">
        <v>350</v>
      </c>
      <c r="G5170" s="68" t="s">
        <v>6596</v>
      </c>
      <c r="H5170" s="68" t="s">
        <v>19911</v>
      </c>
      <c r="I5170" s="86">
        <v>6180.15</v>
      </c>
      <c r="J5170" s="68" t="s">
        <v>19895</v>
      </c>
    </row>
    <row r="5171" spans="2:10" x14ac:dyDescent="0.2">
      <c r="B5171" s="73" t="s">
        <v>21941</v>
      </c>
      <c r="C5171" s="73" t="s">
        <v>21942</v>
      </c>
      <c r="D5171" s="73" t="s">
        <v>21943</v>
      </c>
      <c r="E5171" s="73" t="s">
        <v>107</v>
      </c>
      <c r="F5171" s="73" t="s">
        <v>350</v>
      </c>
      <c r="G5171" s="68" t="s">
        <v>6596</v>
      </c>
      <c r="H5171" s="68" t="s">
        <v>19899</v>
      </c>
      <c r="I5171" s="86">
        <v>15105.6</v>
      </c>
      <c r="J5171" s="68" t="s">
        <v>19895</v>
      </c>
    </row>
    <row r="5172" spans="2:10" x14ac:dyDescent="0.2">
      <c r="B5172" s="73" t="s">
        <v>21944</v>
      </c>
      <c r="C5172" s="73" t="s">
        <v>21945</v>
      </c>
      <c r="D5172" s="73" t="s">
        <v>21946</v>
      </c>
      <c r="E5172" s="73" t="s">
        <v>98</v>
      </c>
      <c r="F5172" s="73" t="s">
        <v>350</v>
      </c>
      <c r="G5172" s="68" t="s">
        <v>6596</v>
      </c>
      <c r="H5172" s="68" t="s">
        <v>19903</v>
      </c>
      <c r="I5172" s="86">
        <v>19435.599999999999</v>
      </c>
      <c r="J5172" s="68" t="s">
        <v>19895</v>
      </c>
    </row>
    <row r="5173" spans="2:10" x14ac:dyDescent="0.2">
      <c r="B5173" s="73" t="s">
        <v>21947</v>
      </c>
      <c r="C5173" s="73" t="s">
        <v>21948</v>
      </c>
      <c r="D5173" s="73" t="s">
        <v>21949</v>
      </c>
      <c r="E5173" s="73" t="s">
        <v>130</v>
      </c>
      <c r="F5173" s="73" t="s">
        <v>350</v>
      </c>
      <c r="G5173" s="68" t="s">
        <v>6596</v>
      </c>
      <c r="H5173" s="68" t="s">
        <v>20193</v>
      </c>
      <c r="I5173" s="86">
        <v>5480.15</v>
      </c>
      <c r="J5173" s="68" t="s">
        <v>19895</v>
      </c>
    </row>
    <row r="5174" spans="2:10" x14ac:dyDescent="0.2">
      <c r="B5174" s="73" t="s">
        <v>21950</v>
      </c>
      <c r="C5174" s="73" t="s">
        <v>21951</v>
      </c>
      <c r="D5174" s="73" t="s">
        <v>21952</v>
      </c>
      <c r="E5174" s="73" t="s">
        <v>130</v>
      </c>
      <c r="F5174" s="73" t="s">
        <v>350</v>
      </c>
      <c r="G5174" s="68" t="s">
        <v>6596</v>
      </c>
      <c r="H5174" s="68" t="s">
        <v>19899</v>
      </c>
      <c r="I5174" s="86">
        <v>6180.15</v>
      </c>
      <c r="J5174" s="68" t="s">
        <v>19895</v>
      </c>
    </row>
    <row r="5175" spans="2:10" x14ac:dyDescent="0.2">
      <c r="B5175" s="73" t="s">
        <v>21953</v>
      </c>
      <c r="C5175" s="73" t="s">
        <v>21954</v>
      </c>
      <c r="D5175" s="73" t="s">
        <v>21955</v>
      </c>
      <c r="E5175" s="73" t="s">
        <v>109</v>
      </c>
      <c r="F5175" s="73" t="s">
        <v>350</v>
      </c>
      <c r="G5175" s="68" t="s">
        <v>6596</v>
      </c>
      <c r="H5175" s="68" t="s">
        <v>19899</v>
      </c>
      <c r="I5175" s="86">
        <v>9788.5</v>
      </c>
      <c r="J5175" s="68" t="s">
        <v>19895</v>
      </c>
    </row>
    <row r="5176" spans="2:10" x14ac:dyDescent="0.2">
      <c r="B5176" s="73" t="s">
        <v>21956</v>
      </c>
      <c r="C5176" s="73" t="s">
        <v>21957</v>
      </c>
      <c r="D5176" s="73" t="s">
        <v>21958</v>
      </c>
      <c r="E5176" s="73" t="s">
        <v>1450</v>
      </c>
      <c r="F5176" s="73" t="s">
        <v>350</v>
      </c>
      <c r="G5176" s="68" t="s">
        <v>6596</v>
      </c>
      <c r="H5176" s="68" t="s">
        <v>19903</v>
      </c>
      <c r="I5176" s="86">
        <v>13233.05</v>
      </c>
      <c r="J5176" s="68" t="s">
        <v>19895</v>
      </c>
    </row>
    <row r="5177" spans="2:10" x14ac:dyDescent="0.2">
      <c r="B5177" s="73" t="s">
        <v>21959</v>
      </c>
      <c r="C5177" s="73" t="s">
        <v>21960</v>
      </c>
      <c r="D5177" s="73" t="s">
        <v>21961</v>
      </c>
      <c r="E5177" s="73" t="s">
        <v>183</v>
      </c>
      <c r="F5177" s="73" t="s">
        <v>350</v>
      </c>
      <c r="G5177" s="68" t="s">
        <v>6596</v>
      </c>
      <c r="H5177" s="68" t="s">
        <v>7200</v>
      </c>
      <c r="I5177" s="86">
        <v>10831.6</v>
      </c>
      <c r="J5177" s="68" t="s">
        <v>19895</v>
      </c>
    </row>
    <row r="5178" spans="2:10" x14ac:dyDescent="0.2">
      <c r="B5178" s="73" t="s">
        <v>21962</v>
      </c>
      <c r="C5178" s="73" t="s">
        <v>21963</v>
      </c>
      <c r="D5178" s="73" t="s">
        <v>21964</v>
      </c>
      <c r="E5178" s="73" t="s">
        <v>105</v>
      </c>
      <c r="F5178" s="73" t="s">
        <v>350</v>
      </c>
      <c r="G5178" s="68" t="s">
        <v>6596</v>
      </c>
      <c r="H5178" s="68" t="s">
        <v>19921</v>
      </c>
      <c r="I5178" s="86">
        <v>9186.2000000000007</v>
      </c>
      <c r="J5178" s="68" t="s">
        <v>19895</v>
      </c>
    </row>
    <row r="5179" spans="2:10" x14ac:dyDescent="0.2">
      <c r="B5179" s="73" t="s">
        <v>21965</v>
      </c>
      <c r="C5179" s="73" t="s">
        <v>21966</v>
      </c>
      <c r="D5179" s="73" t="s">
        <v>21967</v>
      </c>
      <c r="E5179" s="73" t="s">
        <v>108</v>
      </c>
      <c r="F5179" s="73" t="s">
        <v>350</v>
      </c>
      <c r="G5179" s="68" t="s">
        <v>6596</v>
      </c>
      <c r="H5179" s="68" t="s">
        <v>19903</v>
      </c>
      <c r="I5179" s="86">
        <v>10787.55</v>
      </c>
      <c r="J5179" s="68" t="s">
        <v>19895</v>
      </c>
    </row>
    <row r="5180" spans="2:10" x14ac:dyDescent="0.2">
      <c r="B5180" s="73" t="s">
        <v>21968</v>
      </c>
      <c r="C5180" s="73" t="s">
        <v>21969</v>
      </c>
      <c r="D5180" s="73" t="s">
        <v>21970</v>
      </c>
      <c r="E5180" s="73" t="s">
        <v>109</v>
      </c>
      <c r="F5180" s="73" t="s">
        <v>350</v>
      </c>
      <c r="G5180" s="68" t="s">
        <v>6596</v>
      </c>
      <c r="H5180" s="68" t="s">
        <v>19899</v>
      </c>
      <c r="I5180" s="86">
        <v>9788.5</v>
      </c>
      <c r="J5180" s="68" t="s">
        <v>19895</v>
      </c>
    </row>
    <row r="5181" spans="2:10" x14ac:dyDescent="0.2">
      <c r="B5181" s="73" t="s">
        <v>21971</v>
      </c>
      <c r="C5181" s="73" t="s">
        <v>21972</v>
      </c>
      <c r="D5181" s="73" t="s">
        <v>21973</v>
      </c>
      <c r="E5181" s="73" t="s">
        <v>183</v>
      </c>
      <c r="F5181" s="73" t="s">
        <v>350</v>
      </c>
      <c r="G5181" s="68" t="s">
        <v>6596</v>
      </c>
      <c r="H5181" s="68" t="s">
        <v>20193</v>
      </c>
      <c r="I5181" s="86">
        <v>9302.4</v>
      </c>
      <c r="J5181" s="68" t="s">
        <v>19895</v>
      </c>
    </row>
    <row r="5182" spans="2:10" x14ac:dyDescent="0.2">
      <c r="B5182" s="73" t="s">
        <v>21974</v>
      </c>
      <c r="C5182" s="73" t="s">
        <v>21975</v>
      </c>
      <c r="D5182" s="73" t="s">
        <v>21976</v>
      </c>
      <c r="E5182" s="73" t="s">
        <v>108</v>
      </c>
      <c r="F5182" s="73" t="s">
        <v>350</v>
      </c>
      <c r="G5182" s="68" t="s">
        <v>6596</v>
      </c>
      <c r="H5182" s="68" t="s">
        <v>19899</v>
      </c>
      <c r="I5182" s="86">
        <v>10637.55</v>
      </c>
      <c r="J5182" s="68" t="s">
        <v>19895</v>
      </c>
    </row>
    <row r="5183" spans="2:10" x14ac:dyDescent="0.2">
      <c r="B5183" s="73" t="s">
        <v>21977</v>
      </c>
      <c r="C5183" s="73" t="s">
        <v>21978</v>
      </c>
      <c r="D5183" s="73" t="s">
        <v>21979</v>
      </c>
      <c r="E5183" s="73" t="s">
        <v>1463</v>
      </c>
      <c r="F5183" s="73" t="s">
        <v>350</v>
      </c>
      <c r="G5183" s="68" t="s">
        <v>6596</v>
      </c>
      <c r="H5183" s="68" t="s">
        <v>19937</v>
      </c>
      <c r="I5183" s="86">
        <v>6120.68</v>
      </c>
      <c r="J5183" s="68" t="s">
        <v>19895</v>
      </c>
    </row>
    <row r="5184" spans="2:10" x14ac:dyDescent="0.2">
      <c r="B5184" s="73" t="s">
        <v>21980</v>
      </c>
      <c r="C5184" s="73" t="s">
        <v>21981</v>
      </c>
      <c r="D5184" s="73" t="s">
        <v>21982</v>
      </c>
      <c r="E5184" s="73" t="s">
        <v>1450</v>
      </c>
      <c r="F5184" s="73" t="s">
        <v>350</v>
      </c>
      <c r="G5184" s="68" t="s">
        <v>6596</v>
      </c>
      <c r="H5184" s="68" t="s">
        <v>19907</v>
      </c>
      <c r="I5184" s="86">
        <v>14465.7</v>
      </c>
      <c r="J5184" s="68" t="s">
        <v>19895</v>
      </c>
    </row>
    <row r="5185" spans="2:10" x14ac:dyDescent="0.2">
      <c r="B5185" s="73" t="s">
        <v>21983</v>
      </c>
      <c r="C5185" s="73" t="s">
        <v>21984</v>
      </c>
      <c r="D5185" s="73" t="s">
        <v>21985</v>
      </c>
      <c r="E5185" s="73" t="s">
        <v>133</v>
      </c>
      <c r="F5185" s="73" t="s">
        <v>350</v>
      </c>
      <c r="G5185" s="68" t="s">
        <v>6596</v>
      </c>
      <c r="H5185" s="68" t="s">
        <v>19899</v>
      </c>
      <c r="I5185" s="86">
        <v>5497.5</v>
      </c>
      <c r="J5185" s="68" t="s">
        <v>19895</v>
      </c>
    </row>
    <row r="5186" spans="2:10" x14ac:dyDescent="0.2">
      <c r="B5186" s="73" t="s">
        <v>21986</v>
      </c>
      <c r="C5186" s="73" t="s">
        <v>21987</v>
      </c>
      <c r="D5186" s="73" t="s">
        <v>21988</v>
      </c>
      <c r="E5186" s="73" t="s">
        <v>1450</v>
      </c>
      <c r="F5186" s="73" t="s">
        <v>350</v>
      </c>
      <c r="G5186" s="68" t="s">
        <v>6596</v>
      </c>
      <c r="H5186" s="68" t="s">
        <v>19899</v>
      </c>
      <c r="I5186" s="86">
        <v>13233.05</v>
      </c>
      <c r="J5186" s="68" t="s">
        <v>19895</v>
      </c>
    </row>
    <row r="5187" spans="2:10" x14ac:dyDescent="0.2">
      <c r="B5187" s="73" t="s">
        <v>21989</v>
      </c>
      <c r="C5187" s="73" t="s">
        <v>21990</v>
      </c>
      <c r="D5187" s="73" t="s">
        <v>21991</v>
      </c>
      <c r="E5187" s="73" t="s">
        <v>113</v>
      </c>
      <c r="F5187" s="73" t="s">
        <v>350</v>
      </c>
      <c r="G5187" s="68" t="s">
        <v>6596</v>
      </c>
      <c r="H5187" s="68" t="s">
        <v>19911</v>
      </c>
      <c r="I5187" s="86">
        <v>6346.65</v>
      </c>
      <c r="J5187" s="68" t="s">
        <v>19895</v>
      </c>
    </row>
    <row r="5188" spans="2:10" x14ac:dyDescent="0.2">
      <c r="B5188" s="73" t="s">
        <v>21992</v>
      </c>
      <c r="C5188" s="73" t="s">
        <v>21993</v>
      </c>
      <c r="D5188" s="73" t="s">
        <v>21994</v>
      </c>
      <c r="E5188" s="73" t="s">
        <v>132</v>
      </c>
      <c r="F5188" s="73" t="s">
        <v>350</v>
      </c>
      <c r="G5188" s="68" t="s">
        <v>6596</v>
      </c>
      <c r="H5188" s="68" t="s">
        <v>19899</v>
      </c>
      <c r="I5188" s="86">
        <v>5946.65</v>
      </c>
      <c r="J5188" s="68" t="s">
        <v>19895</v>
      </c>
    </row>
    <row r="5189" spans="2:10" x14ac:dyDescent="0.2">
      <c r="B5189" s="73" t="s">
        <v>21995</v>
      </c>
      <c r="C5189" s="73" t="s">
        <v>21996</v>
      </c>
      <c r="D5189" s="73" t="s">
        <v>21997</v>
      </c>
      <c r="E5189" s="73" t="s">
        <v>1449</v>
      </c>
      <c r="F5189" s="73" t="s">
        <v>350</v>
      </c>
      <c r="G5189" s="68" t="s">
        <v>6596</v>
      </c>
      <c r="H5189" s="68" t="s">
        <v>19907</v>
      </c>
      <c r="I5189" s="86">
        <v>13351.55</v>
      </c>
      <c r="J5189" s="68" t="s">
        <v>19895</v>
      </c>
    </row>
    <row r="5190" spans="2:10" x14ac:dyDescent="0.2">
      <c r="B5190" s="73" t="s">
        <v>21998</v>
      </c>
      <c r="C5190" s="73" t="s">
        <v>21999</v>
      </c>
      <c r="D5190" s="73" t="s">
        <v>22000</v>
      </c>
      <c r="E5190" s="73" t="s">
        <v>133</v>
      </c>
      <c r="F5190" s="73" t="s">
        <v>350</v>
      </c>
      <c r="G5190" s="68" t="s">
        <v>6596</v>
      </c>
      <c r="H5190" s="68" t="s">
        <v>19911</v>
      </c>
      <c r="I5190" s="86">
        <v>6667.15</v>
      </c>
      <c r="J5190" s="68" t="s">
        <v>19895</v>
      </c>
    </row>
    <row r="5191" spans="2:10" x14ac:dyDescent="0.2">
      <c r="B5191" s="73" t="s">
        <v>22001</v>
      </c>
      <c r="C5191" s="73" t="s">
        <v>22002</v>
      </c>
      <c r="D5191" s="73" t="s">
        <v>22003</v>
      </c>
      <c r="E5191" s="73" t="s">
        <v>1449</v>
      </c>
      <c r="F5191" s="73" t="s">
        <v>350</v>
      </c>
      <c r="G5191" s="68" t="s">
        <v>6596</v>
      </c>
      <c r="H5191" s="68" t="s">
        <v>20193</v>
      </c>
      <c r="I5191" s="86">
        <v>12180.95</v>
      </c>
      <c r="J5191" s="68" t="s">
        <v>19895</v>
      </c>
    </row>
    <row r="5192" spans="2:10" x14ac:dyDescent="0.2">
      <c r="B5192" s="73" t="s">
        <v>22004</v>
      </c>
      <c r="C5192" s="73" t="s">
        <v>22005</v>
      </c>
      <c r="D5192" s="73" t="s">
        <v>22006</v>
      </c>
      <c r="E5192" s="73" t="s">
        <v>183</v>
      </c>
      <c r="F5192" s="73" t="s">
        <v>350</v>
      </c>
      <c r="G5192" s="68" t="s">
        <v>6596</v>
      </c>
      <c r="H5192" s="68" t="s">
        <v>20193</v>
      </c>
      <c r="I5192" s="86">
        <v>9302.4</v>
      </c>
      <c r="J5192" s="68" t="s">
        <v>19895</v>
      </c>
    </row>
    <row r="5193" spans="2:10" x14ac:dyDescent="0.2">
      <c r="B5193" s="73" t="s">
        <v>22007</v>
      </c>
      <c r="C5193" s="73" t="s">
        <v>22008</v>
      </c>
      <c r="D5193" s="73" t="s">
        <v>22009</v>
      </c>
      <c r="E5193" s="73" t="s">
        <v>98</v>
      </c>
      <c r="F5193" s="73" t="s">
        <v>350</v>
      </c>
      <c r="G5193" s="68" t="s">
        <v>6596</v>
      </c>
      <c r="H5193" s="68" t="s">
        <v>20193</v>
      </c>
      <c r="I5193" s="86">
        <v>19723.099999999999</v>
      </c>
      <c r="J5193" s="68" t="s">
        <v>19895</v>
      </c>
    </row>
    <row r="5194" spans="2:10" x14ac:dyDescent="0.2">
      <c r="B5194" s="73" t="s">
        <v>22010</v>
      </c>
      <c r="C5194" s="73" t="s">
        <v>22011</v>
      </c>
      <c r="D5194" s="73" t="s">
        <v>22012</v>
      </c>
      <c r="E5194" s="73" t="s">
        <v>1441</v>
      </c>
      <c r="F5194" s="73" t="s">
        <v>350</v>
      </c>
      <c r="G5194" s="68" t="s">
        <v>6596</v>
      </c>
      <c r="H5194" s="68" t="s">
        <v>19911</v>
      </c>
      <c r="I5194" s="86">
        <v>10443.5</v>
      </c>
      <c r="J5194" s="68" t="s">
        <v>19895</v>
      </c>
    </row>
    <row r="5195" spans="2:10" x14ac:dyDescent="0.2">
      <c r="B5195" s="73" t="s">
        <v>22013</v>
      </c>
      <c r="C5195" s="73" t="s">
        <v>22014</v>
      </c>
      <c r="D5195" s="73" t="s">
        <v>22015</v>
      </c>
      <c r="E5195" s="73" t="s">
        <v>1449</v>
      </c>
      <c r="F5195" s="73" t="s">
        <v>350</v>
      </c>
      <c r="G5195" s="68" t="s">
        <v>6596</v>
      </c>
      <c r="H5195" s="68" t="s">
        <v>19903</v>
      </c>
      <c r="I5195" s="86">
        <v>12318.45</v>
      </c>
      <c r="J5195" s="68" t="s">
        <v>19895</v>
      </c>
    </row>
    <row r="5196" spans="2:10" x14ac:dyDescent="0.2">
      <c r="B5196" s="73" t="s">
        <v>22016</v>
      </c>
      <c r="C5196" s="73" t="s">
        <v>22017</v>
      </c>
      <c r="D5196" s="73" t="s">
        <v>22018</v>
      </c>
      <c r="E5196" s="73" t="s">
        <v>1441</v>
      </c>
      <c r="F5196" s="73" t="s">
        <v>350</v>
      </c>
      <c r="G5196" s="68" t="s">
        <v>6596</v>
      </c>
      <c r="H5196" s="68" t="s">
        <v>19894</v>
      </c>
      <c r="I5196" s="86">
        <v>11450.5</v>
      </c>
      <c r="J5196" s="68" t="s">
        <v>19895</v>
      </c>
    </row>
    <row r="5197" spans="2:10" x14ac:dyDescent="0.2">
      <c r="B5197" s="73" t="s">
        <v>22019</v>
      </c>
      <c r="C5197" s="73" t="s">
        <v>22020</v>
      </c>
      <c r="D5197" s="73" t="s">
        <v>22021</v>
      </c>
      <c r="E5197" s="73" t="s">
        <v>1450</v>
      </c>
      <c r="F5197" s="73" t="s">
        <v>350</v>
      </c>
      <c r="G5197" s="68" t="s">
        <v>6596</v>
      </c>
      <c r="H5197" s="68" t="s">
        <v>19907</v>
      </c>
      <c r="I5197" s="86">
        <v>14303.2</v>
      </c>
      <c r="J5197" s="68" t="s">
        <v>19895</v>
      </c>
    </row>
    <row r="5198" spans="2:10" x14ac:dyDescent="0.2">
      <c r="B5198" s="73" t="s">
        <v>22022</v>
      </c>
      <c r="C5198" s="73" t="s">
        <v>22023</v>
      </c>
      <c r="D5198" s="73" t="s">
        <v>22024</v>
      </c>
      <c r="E5198" s="73" t="s">
        <v>108</v>
      </c>
      <c r="F5198" s="73" t="s">
        <v>350</v>
      </c>
      <c r="G5198" s="68" t="s">
        <v>6596</v>
      </c>
      <c r="H5198" s="68" t="s">
        <v>19911</v>
      </c>
      <c r="I5198" s="86">
        <v>10500.05</v>
      </c>
      <c r="J5198" s="68" t="s">
        <v>19895</v>
      </c>
    </row>
    <row r="5199" spans="2:10" x14ac:dyDescent="0.2">
      <c r="B5199" s="73" t="s">
        <v>22025</v>
      </c>
      <c r="C5199" s="73" t="s">
        <v>22026</v>
      </c>
      <c r="D5199" s="73" t="s">
        <v>22027</v>
      </c>
      <c r="E5199" s="73" t="s">
        <v>126</v>
      </c>
      <c r="F5199" s="73" t="s">
        <v>350</v>
      </c>
      <c r="G5199" s="68" t="s">
        <v>6596</v>
      </c>
      <c r="H5199" s="68" t="s">
        <v>19907</v>
      </c>
      <c r="I5199" s="86">
        <v>16671.599999999999</v>
      </c>
      <c r="J5199" s="68" t="s">
        <v>19895</v>
      </c>
    </row>
    <row r="5200" spans="2:10" x14ac:dyDescent="0.2">
      <c r="B5200" s="73" t="s">
        <v>22028</v>
      </c>
      <c r="C5200" s="73" t="s">
        <v>22029</v>
      </c>
      <c r="D5200" s="73" t="s">
        <v>22030</v>
      </c>
      <c r="E5200" s="73" t="s">
        <v>1458</v>
      </c>
      <c r="F5200" s="73" t="s">
        <v>350</v>
      </c>
      <c r="G5200" s="68" t="s">
        <v>6596</v>
      </c>
      <c r="H5200" s="68" t="s">
        <v>19911</v>
      </c>
      <c r="I5200" s="86">
        <v>6879.51</v>
      </c>
      <c r="J5200" s="68" t="s">
        <v>19895</v>
      </c>
    </row>
    <row r="5201" spans="2:10" x14ac:dyDescent="0.2">
      <c r="B5201" s="73" t="s">
        <v>22031</v>
      </c>
      <c r="C5201" s="73" t="s">
        <v>22032</v>
      </c>
      <c r="D5201" s="73" t="s">
        <v>22033</v>
      </c>
      <c r="E5201" s="73" t="s">
        <v>183</v>
      </c>
      <c r="F5201" s="73" t="s">
        <v>350</v>
      </c>
      <c r="G5201" s="68" t="s">
        <v>6596</v>
      </c>
      <c r="H5201" s="68" t="s">
        <v>7200</v>
      </c>
      <c r="I5201" s="86">
        <v>10831.6</v>
      </c>
      <c r="J5201" s="68" t="s">
        <v>19895</v>
      </c>
    </row>
    <row r="5202" spans="2:10" x14ac:dyDescent="0.2">
      <c r="B5202" s="73" t="s">
        <v>22034</v>
      </c>
      <c r="C5202" s="73" t="s">
        <v>22035</v>
      </c>
      <c r="D5202" s="73" t="s">
        <v>22036</v>
      </c>
      <c r="E5202" s="73" t="s">
        <v>98</v>
      </c>
      <c r="F5202" s="73" t="s">
        <v>350</v>
      </c>
      <c r="G5202" s="68" t="s">
        <v>6596</v>
      </c>
      <c r="H5202" s="68" t="s">
        <v>19907</v>
      </c>
      <c r="I5202" s="86">
        <v>21394.5</v>
      </c>
      <c r="J5202" s="68" t="s">
        <v>19895</v>
      </c>
    </row>
    <row r="5203" spans="2:10" x14ac:dyDescent="0.2">
      <c r="B5203" s="73" t="s">
        <v>22037</v>
      </c>
      <c r="C5203" s="73" t="s">
        <v>22038</v>
      </c>
      <c r="D5203" s="73" t="s">
        <v>22039</v>
      </c>
      <c r="E5203" s="73" t="s">
        <v>98</v>
      </c>
      <c r="F5203" s="73" t="s">
        <v>350</v>
      </c>
      <c r="G5203" s="68" t="s">
        <v>6596</v>
      </c>
      <c r="H5203" s="68" t="s">
        <v>19903</v>
      </c>
      <c r="I5203" s="86">
        <v>19273.099999999999</v>
      </c>
      <c r="J5203" s="68" t="s">
        <v>19895</v>
      </c>
    </row>
    <row r="5204" spans="2:10" x14ac:dyDescent="0.2">
      <c r="B5204" s="73" t="s">
        <v>22040</v>
      </c>
      <c r="C5204" s="73" t="s">
        <v>22041</v>
      </c>
      <c r="D5204" s="73" t="s">
        <v>22042</v>
      </c>
      <c r="E5204" s="73" t="s">
        <v>1463</v>
      </c>
      <c r="F5204" s="73" t="s">
        <v>350</v>
      </c>
      <c r="G5204" s="68" t="s">
        <v>6596</v>
      </c>
      <c r="H5204" s="68" t="s">
        <v>20087</v>
      </c>
      <c r="I5204" s="86">
        <v>6120.68</v>
      </c>
      <c r="J5204" s="68" t="s">
        <v>19895</v>
      </c>
    </row>
    <row r="5205" spans="2:10" x14ac:dyDescent="0.2">
      <c r="B5205" s="73" t="s">
        <v>22043</v>
      </c>
      <c r="C5205" s="73" t="s">
        <v>22044</v>
      </c>
      <c r="D5205" s="73" t="s">
        <v>22045</v>
      </c>
      <c r="E5205" s="73" t="s">
        <v>107</v>
      </c>
      <c r="F5205" s="73" t="s">
        <v>350</v>
      </c>
      <c r="G5205" s="68" t="s">
        <v>6596</v>
      </c>
      <c r="H5205" s="68" t="s">
        <v>19911</v>
      </c>
      <c r="I5205" s="86">
        <v>15105.6</v>
      </c>
      <c r="J5205" s="68" t="s">
        <v>19895</v>
      </c>
    </row>
    <row r="5206" spans="2:10" x14ac:dyDescent="0.2">
      <c r="B5206" s="73" t="s">
        <v>22046</v>
      </c>
      <c r="C5206" s="73" t="s">
        <v>22047</v>
      </c>
      <c r="D5206" s="73" t="s">
        <v>22048</v>
      </c>
      <c r="E5206" s="73" t="s">
        <v>52</v>
      </c>
      <c r="F5206" s="73" t="s">
        <v>350</v>
      </c>
      <c r="G5206" s="68" t="s">
        <v>6596</v>
      </c>
      <c r="H5206" s="68" t="s">
        <v>2511</v>
      </c>
      <c r="I5206" s="86">
        <v>7926.68</v>
      </c>
      <c r="J5206" s="68" t="s">
        <v>19895</v>
      </c>
    </row>
    <row r="5207" spans="2:10" x14ac:dyDescent="0.2">
      <c r="B5207" s="73" t="s">
        <v>22049</v>
      </c>
      <c r="C5207" s="73" t="s">
        <v>22050</v>
      </c>
      <c r="D5207" s="73" t="s">
        <v>22051</v>
      </c>
      <c r="E5207" s="73" t="s">
        <v>106</v>
      </c>
      <c r="F5207" s="73" t="s">
        <v>350</v>
      </c>
      <c r="G5207" s="68" t="s">
        <v>6596</v>
      </c>
      <c r="H5207" s="68" t="s">
        <v>19907</v>
      </c>
      <c r="I5207" s="86">
        <v>13338.55</v>
      </c>
      <c r="J5207" s="68" t="s">
        <v>19895</v>
      </c>
    </row>
    <row r="5208" spans="2:10" x14ac:dyDescent="0.2">
      <c r="B5208" s="73" t="s">
        <v>22052</v>
      </c>
      <c r="C5208" s="73" t="s">
        <v>22053</v>
      </c>
      <c r="D5208" s="73" t="s">
        <v>22054</v>
      </c>
      <c r="E5208" s="73" t="s">
        <v>1450</v>
      </c>
      <c r="F5208" s="73" t="s">
        <v>350</v>
      </c>
      <c r="G5208" s="68" t="s">
        <v>6596</v>
      </c>
      <c r="H5208" s="68" t="s">
        <v>19899</v>
      </c>
      <c r="I5208" s="86">
        <v>13520.55</v>
      </c>
      <c r="J5208" s="68" t="s">
        <v>19895</v>
      </c>
    </row>
    <row r="5209" spans="2:10" x14ac:dyDescent="0.2">
      <c r="B5209" s="73" t="s">
        <v>22055</v>
      </c>
      <c r="C5209" s="73" t="s">
        <v>22056</v>
      </c>
      <c r="D5209" s="73" t="s">
        <v>22057</v>
      </c>
      <c r="E5209" s="73" t="s">
        <v>130</v>
      </c>
      <c r="F5209" s="73" t="s">
        <v>350</v>
      </c>
      <c r="G5209" s="68" t="s">
        <v>6596</v>
      </c>
      <c r="H5209" s="68" t="s">
        <v>19899</v>
      </c>
      <c r="I5209" s="86">
        <v>5805.15</v>
      </c>
      <c r="J5209" s="68" t="s">
        <v>19895</v>
      </c>
    </row>
    <row r="5210" spans="2:10" x14ac:dyDescent="0.2">
      <c r="B5210" s="73" t="s">
        <v>22058</v>
      </c>
      <c r="C5210" s="73" t="s">
        <v>22059</v>
      </c>
      <c r="D5210" s="73" t="s">
        <v>22060</v>
      </c>
      <c r="E5210" s="73" t="s">
        <v>185</v>
      </c>
      <c r="F5210" s="73" t="s">
        <v>350</v>
      </c>
      <c r="G5210" s="68" t="s">
        <v>6596</v>
      </c>
      <c r="H5210" s="68" t="s">
        <v>19907</v>
      </c>
      <c r="I5210" s="86">
        <v>9045.25</v>
      </c>
      <c r="J5210" s="68" t="s">
        <v>19895</v>
      </c>
    </row>
    <row r="5211" spans="2:10" x14ac:dyDescent="0.2">
      <c r="B5211" s="73" t="s">
        <v>22061</v>
      </c>
      <c r="C5211" s="73" t="s">
        <v>22062</v>
      </c>
      <c r="D5211" s="73" t="s">
        <v>22063</v>
      </c>
      <c r="E5211" s="73" t="s">
        <v>130</v>
      </c>
      <c r="F5211" s="73" t="s">
        <v>350</v>
      </c>
      <c r="G5211" s="68" t="s">
        <v>6596</v>
      </c>
      <c r="H5211" s="68" t="s">
        <v>19907</v>
      </c>
      <c r="I5211" s="86">
        <v>6370.9</v>
      </c>
      <c r="J5211" s="68" t="s">
        <v>19895</v>
      </c>
    </row>
    <row r="5212" spans="2:10" x14ac:dyDescent="0.2">
      <c r="B5212" s="73" t="s">
        <v>22064</v>
      </c>
      <c r="C5212" s="73" t="s">
        <v>22065</v>
      </c>
      <c r="D5212" s="73" t="s">
        <v>22066</v>
      </c>
      <c r="E5212" s="73" t="s">
        <v>1450</v>
      </c>
      <c r="F5212" s="73" t="s">
        <v>350</v>
      </c>
      <c r="G5212" s="68" t="s">
        <v>6596</v>
      </c>
      <c r="H5212" s="68" t="s">
        <v>19903</v>
      </c>
      <c r="I5212" s="86">
        <v>13370.55</v>
      </c>
      <c r="J5212" s="68" t="s">
        <v>19895</v>
      </c>
    </row>
    <row r="5213" spans="2:10" x14ac:dyDescent="0.2">
      <c r="B5213" s="73" t="s">
        <v>22067</v>
      </c>
      <c r="C5213" s="73" t="s">
        <v>22068</v>
      </c>
      <c r="D5213" s="73" t="s">
        <v>22069</v>
      </c>
      <c r="E5213" s="73" t="s">
        <v>98</v>
      </c>
      <c r="F5213" s="73" t="s">
        <v>350</v>
      </c>
      <c r="G5213" s="68" t="s">
        <v>6596</v>
      </c>
      <c r="H5213" s="68" t="s">
        <v>19903</v>
      </c>
      <c r="I5213" s="86">
        <v>19723.099999999999</v>
      </c>
      <c r="J5213" s="68" t="s">
        <v>19895</v>
      </c>
    </row>
    <row r="5214" spans="2:10" x14ac:dyDescent="0.2">
      <c r="B5214" s="73" t="s">
        <v>22070</v>
      </c>
      <c r="C5214" s="73" t="s">
        <v>22071</v>
      </c>
      <c r="D5214" s="73" t="s">
        <v>22072</v>
      </c>
      <c r="E5214" s="73" t="s">
        <v>107</v>
      </c>
      <c r="F5214" s="73" t="s">
        <v>350</v>
      </c>
      <c r="G5214" s="68" t="s">
        <v>6596</v>
      </c>
      <c r="H5214" s="68" t="s">
        <v>19899</v>
      </c>
      <c r="I5214" s="86">
        <v>14955.6</v>
      </c>
      <c r="J5214" s="68" t="s">
        <v>19895</v>
      </c>
    </row>
    <row r="5215" spans="2:10" x14ac:dyDescent="0.2">
      <c r="B5215" s="73" t="s">
        <v>22073</v>
      </c>
      <c r="C5215" s="73" t="s">
        <v>22074</v>
      </c>
      <c r="D5215" s="73" t="s">
        <v>22075</v>
      </c>
      <c r="E5215" s="73" t="s">
        <v>1450</v>
      </c>
      <c r="F5215" s="73" t="s">
        <v>350</v>
      </c>
      <c r="G5215" s="68" t="s">
        <v>6596</v>
      </c>
      <c r="H5215" s="68" t="s">
        <v>19899</v>
      </c>
      <c r="I5215" s="86">
        <v>13370.55</v>
      </c>
      <c r="J5215" s="68" t="s">
        <v>19895</v>
      </c>
    </row>
    <row r="5216" spans="2:10" x14ac:dyDescent="0.2">
      <c r="B5216" s="73" t="s">
        <v>22076</v>
      </c>
      <c r="C5216" s="73" t="s">
        <v>22077</v>
      </c>
      <c r="D5216" s="73" t="s">
        <v>22078</v>
      </c>
      <c r="E5216" s="73" t="s">
        <v>1441</v>
      </c>
      <c r="F5216" s="73" t="s">
        <v>350</v>
      </c>
      <c r="G5216" s="68" t="s">
        <v>6596</v>
      </c>
      <c r="H5216" s="68" t="s">
        <v>19899</v>
      </c>
      <c r="I5216" s="86">
        <v>10593.5</v>
      </c>
      <c r="J5216" s="68" t="s">
        <v>19895</v>
      </c>
    </row>
    <row r="5217" spans="2:10" x14ac:dyDescent="0.2">
      <c r="B5217" s="73" t="s">
        <v>22079</v>
      </c>
      <c r="C5217" s="73" t="s">
        <v>22080</v>
      </c>
      <c r="D5217" s="73" t="s">
        <v>22081</v>
      </c>
      <c r="E5217" s="73" t="s">
        <v>1449</v>
      </c>
      <c r="F5217" s="73" t="s">
        <v>350</v>
      </c>
      <c r="G5217" s="68" t="s">
        <v>6596</v>
      </c>
      <c r="H5217" s="68" t="s">
        <v>19903</v>
      </c>
      <c r="I5217" s="86">
        <v>12318.45</v>
      </c>
      <c r="J5217" s="68" t="s">
        <v>19895</v>
      </c>
    </row>
    <row r="5218" spans="2:10" x14ac:dyDescent="0.2">
      <c r="B5218" s="73" t="s">
        <v>22082</v>
      </c>
      <c r="C5218" s="73" t="s">
        <v>22083</v>
      </c>
      <c r="D5218" s="73" t="s">
        <v>22084</v>
      </c>
      <c r="E5218" s="73" t="s">
        <v>1450</v>
      </c>
      <c r="F5218" s="73" t="s">
        <v>350</v>
      </c>
      <c r="G5218" s="68" t="s">
        <v>6596</v>
      </c>
      <c r="H5218" s="68" t="s">
        <v>20193</v>
      </c>
      <c r="I5218" s="86">
        <v>13370.55</v>
      </c>
      <c r="J5218" s="68" t="s">
        <v>19895</v>
      </c>
    </row>
    <row r="5219" spans="2:10" x14ac:dyDescent="0.2">
      <c r="B5219" s="73" t="s">
        <v>22085</v>
      </c>
      <c r="C5219" s="73" t="s">
        <v>22086</v>
      </c>
      <c r="D5219" s="73" t="s">
        <v>22087</v>
      </c>
      <c r="E5219" s="73" t="s">
        <v>108</v>
      </c>
      <c r="F5219" s="73" t="s">
        <v>350</v>
      </c>
      <c r="G5219" s="68" t="s">
        <v>6596</v>
      </c>
      <c r="H5219" s="68" t="s">
        <v>7200</v>
      </c>
      <c r="I5219" s="86">
        <v>12146.1</v>
      </c>
      <c r="J5219" s="68" t="s">
        <v>19895</v>
      </c>
    </row>
    <row r="5220" spans="2:10" x14ac:dyDescent="0.2">
      <c r="B5220" s="73" t="s">
        <v>22088</v>
      </c>
      <c r="C5220" s="73" t="s">
        <v>22089</v>
      </c>
      <c r="D5220" s="73" t="s">
        <v>22090</v>
      </c>
      <c r="E5220" s="73" t="s">
        <v>108</v>
      </c>
      <c r="F5220" s="73" t="s">
        <v>350</v>
      </c>
      <c r="G5220" s="68" t="s">
        <v>6596</v>
      </c>
      <c r="H5220" s="68" t="s">
        <v>19903</v>
      </c>
      <c r="I5220" s="86">
        <v>10787.55</v>
      </c>
      <c r="J5220" s="68" t="s">
        <v>19895</v>
      </c>
    </row>
    <row r="5221" spans="2:10" x14ac:dyDescent="0.2">
      <c r="B5221" s="73" t="s">
        <v>22091</v>
      </c>
      <c r="C5221" s="73" t="s">
        <v>22092</v>
      </c>
      <c r="D5221" s="73" t="s">
        <v>22093</v>
      </c>
      <c r="E5221" s="73" t="s">
        <v>98</v>
      </c>
      <c r="F5221" s="73" t="s">
        <v>350</v>
      </c>
      <c r="G5221" s="68" t="s">
        <v>6596</v>
      </c>
      <c r="H5221" s="68" t="s">
        <v>19921</v>
      </c>
      <c r="I5221" s="86">
        <v>21232</v>
      </c>
      <c r="J5221" s="68" t="s">
        <v>19895</v>
      </c>
    </row>
    <row r="5222" spans="2:10" x14ac:dyDescent="0.2">
      <c r="B5222" s="73" t="s">
        <v>22094</v>
      </c>
      <c r="C5222" s="73" t="s">
        <v>22095</v>
      </c>
      <c r="D5222" s="73" t="s">
        <v>22096</v>
      </c>
      <c r="E5222" s="73" t="s">
        <v>110</v>
      </c>
      <c r="F5222" s="73" t="s">
        <v>350</v>
      </c>
      <c r="G5222" s="68" t="s">
        <v>6596</v>
      </c>
      <c r="H5222" s="68" t="s">
        <v>19903</v>
      </c>
      <c r="I5222" s="86">
        <v>8155.65</v>
      </c>
      <c r="J5222" s="68" t="s">
        <v>19895</v>
      </c>
    </row>
    <row r="5223" spans="2:10" x14ac:dyDescent="0.2">
      <c r="B5223" s="73" t="s">
        <v>22097</v>
      </c>
      <c r="C5223" s="73" t="s">
        <v>22098</v>
      </c>
      <c r="D5223" s="73" t="s">
        <v>22099</v>
      </c>
      <c r="E5223" s="73" t="s">
        <v>133</v>
      </c>
      <c r="F5223" s="73" t="s">
        <v>350</v>
      </c>
      <c r="G5223" s="68" t="s">
        <v>6596</v>
      </c>
      <c r="H5223" s="68" t="s">
        <v>19903</v>
      </c>
      <c r="I5223" s="86">
        <v>6667.15</v>
      </c>
      <c r="J5223" s="68" t="s">
        <v>19895</v>
      </c>
    </row>
    <row r="5224" spans="2:10" x14ac:dyDescent="0.2">
      <c r="B5224" s="73" t="s">
        <v>22100</v>
      </c>
      <c r="C5224" s="73" t="s">
        <v>22101</v>
      </c>
      <c r="D5224" s="73" t="s">
        <v>22102</v>
      </c>
      <c r="E5224" s="73" t="s">
        <v>92</v>
      </c>
      <c r="F5224" s="73" t="s">
        <v>350</v>
      </c>
      <c r="G5224" s="68" t="s">
        <v>6596</v>
      </c>
      <c r="H5224" s="68" t="s">
        <v>19903</v>
      </c>
      <c r="I5224" s="86">
        <v>18094.05</v>
      </c>
      <c r="J5224" s="68" t="s">
        <v>19895</v>
      </c>
    </row>
    <row r="5225" spans="2:10" x14ac:dyDescent="0.2">
      <c r="B5225" s="73" t="s">
        <v>22103</v>
      </c>
      <c r="C5225" s="73" t="s">
        <v>22104</v>
      </c>
      <c r="D5225" s="73" t="s">
        <v>22105</v>
      </c>
      <c r="E5225" s="73" t="s">
        <v>1451</v>
      </c>
      <c r="F5225" s="73" t="s">
        <v>350</v>
      </c>
      <c r="G5225" s="68" t="s">
        <v>6596</v>
      </c>
      <c r="H5225" s="68" t="s">
        <v>19907</v>
      </c>
      <c r="I5225" s="86">
        <v>12151.9</v>
      </c>
      <c r="J5225" s="68" t="s">
        <v>19895</v>
      </c>
    </row>
    <row r="5226" spans="2:10" x14ac:dyDescent="0.2">
      <c r="B5226" s="73" t="s">
        <v>22106</v>
      </c>
      <c r="C5226" s="73" t="s">
        <v>22107</v>
      </c>
      <c r="D5226" s="73" t="s">
        <v>22108</v>
      </c>
      <c r="E5226" s="73" t="s">
        <v>52</v>
      </c>
      <c r="F5226" s="73" t="s">
        <v>350</v>
      </c>
      <c r="G5226" s="68" t="s">
        <v>6596</v>
      </c>
      <c r="H5226" s="68" t="s">
        <v>19911</v>
      </c>
      <c r="I5226" s="86">
        <v>7926.68</v>
      </c>
      <c r="J5226" s="68" t="s">
        <v>19895</v>
      </c>
    </row>
    <row r="5227" spans="2:10" x14ac:dyDescent="0.2">
      <c r="B5227" s="73" t="s">
        <v>22109</v>
      </c>
      <c r="C5227" s="73" t="s">
        <v>22110</v>
      </c>
      <c r="D5227" s="73" t="s">
        <v>22111</v>
      </c>
      <c r="E5227" s="73" t="s">
        <v>107</v>
      </c>
      <c r="F5227" s="73" t="s">
        <v>350</v>
      </c>
      <c r="G5227" s="68" t="s">
        <v>6596</v>
      </c>
      <c r="H5227" s="68" t="s">
        <v>19911</v>
      </c>
      <c r="I5227" s="86">
        <v>14955.6</v>
      </c>
      <c r="J5227" s="68" t="s">
        <v>19895</v>
      </c>
    </row>
    <row r="5228" spans="2:10" x14ac:dyDescent="0.2">
      <c r="B5228" s="73" t="s">
        <v>22112</v>
      </c>
      <c r="C5228" s="73" t="s">
        <v>22113</v>
      </c>
      <c r="D5228" s="73" t="s">
        <v>22114</v>
      </c>
      <c r="E5228" s="73" t="s">
        <v>1450</v>
      </c>
      <c r="F5228" s="73" t="s">
        <v>350</v>
      </c>
      <c r="G5228" s="68" t="s">
        <v>6596</v>
      </c>
      <c r="H5228" s="68" t="s">
        <v>19899</v>
      </c>
      <c r="I5228" s="86">
        <v>13370.55</v>
      </c>
      <c r="J5228" s="68" t="s">
        <v>19895</v>
      </c>
    </row>
    <row r="5229" spans="2:10" x14ac:dyDescent="0.2">
      <c r="B5229" s="73" t="s">
        <v>22115</v>
      </c>
      <c r="C5229" s="73" t="s">
        <v>22116</v>
      </c>
      <c r="D5229" s="73" t="s">
        <v>22117</v>
      </c>
      <c r="E5229" s="73" t="s">
        <v>109</v>
      </c>
      <c r="F5229" s="73" t="s">
        <v>350</v>
      </c>
      <c r="G5229" s="68" t="s">
        <v>6596</v>
      </c>
      <c r="H5229" s="68" t="s">
        <v>19899</v>
      </c>
      <c r="I5229" s="86">
        <v>9651</v>
      </c>
      <c r="J5229" s="68" t="s">
        <v>19895</v>
      </c>
    </row>
    <row r="5230" spans="2:10" x14ac:dyDescent="0.2">
      <c r="B5230" s="73" t="s">
        <v>22118</v>
      </c>
      <c r="C5230" s="73" t="s">
        <v>22119</v>
      </c>
      <c r="D5230" s="73" t="s">
        <v>22120</v>
      </c>
      <c r="E5230" s="73" t="s">
        <v>183</v>
      </c>
      <c r="F5230" s="73" t="s">
        <v>350</v>
      </c>
      <c r="G5230" s="68" t="s">
        <v>6596</v>
      </c>
      <c r="H5230" s="68" t="s">
        <v>20791</v>
      </c>
      <c r="I5230" s="86">
        <v>9014.9</v>
      </c>
      <c r="J5230" s="68" t="s">
        <v>19895</v>
      </c>
    </row>
    <row r="5231" spans="2:10" x14ac:dyDescent="0.2">
      <c r="B5231" s="73" t="s">
        <v>22121</v>
      </c>
      <c r="C5231" s="73" t="s">
        <v>22122</v>
      </c>
      <c r="D5231" s="73" t="s">
        <v>22123</v>
      </c>
      <c r="E5231" s="73" t="s">
        <v>98</v>
      </c>
      <c r="F5231" s="73" t="s">
        <v>350</v>
      </c>
      <c r="G5231" s="68" t="s">
        <v>6793</v>
      </c>
      <c r="H5231" s="68" t="s">
        <v>19903</v>
      </c>
      <c r="I5231" s="86">
        <v>15104.21</v>
      </c>
      <c r="J5231" s="68" t="s">
        <v>19895</v>
      </c>
    </row>
    <row r="5232" spans="2:10" x14ac:dyDescent="0.2">
      <c r="B5232" s="73" t="s">
        <v>22121</v>
      </c>
      <c r="C5232" s="73" t="s">
        <v>22122</v>
      </c>
      <c r="D5232" s="73" t="s">
        <v>22124</v>
      </c>
      <c r="E5232" s="73" t="s">
        <v>98</v>
      </c>
      <c r="F5232" s="73" t="s">
        <v>350</v>
      </c>
      <c r="G5232" s="68" t="s">
        <v>6596</v>
      </c>
      <c r="H5232" s="68" t="s">
        <v>19899</v>
      </c>
      <c r="I5232" s="86">
        <v>19723.099999999999</v>
      </c>
      <c r="J5232" s="68" t="s">
        <v>19895</v>
      </c>
    </row>
    <row r="5233" spans="2:10" x14ac:dyDescent="0.2">
      <c r="B5233" s="73" t="s">
        <v>22125</v>
      </c>
      <c r="C5233" s="73" t="s">
        <v>22126</v>
      </c>
      <c r="D5233" s="73" t="s">
        <v>22127</v>
      </c>
      <c r="E5233" s="73" t="s">
        <v>111</v>
      </c>
      <c r="F5233" s="73" t="s">
        <v>350</v>
      </c>
      <c r="G5233" s="68" t="s">
        <v>6596</v>
      </c>
      <c r="H5233" s="68" t="s">
        <v>19907</v>
      </c>
      <c r="I5233" s="86">
        <v>7824.5</v>
      </c>
      <c r="J5233" s="68" t="s">
        <v>19895</v>
      </c>
    </row>
    <row r="5234" spans="2:10" x14ac:dyDescent="0.2">
      <c r="B5234" s="73" t="s">
        <v>22128</v>
      </c>
      <c r="C5234" s="73" t="s">
        <v>22129</v>
      </c>
      <c r="D5234" s="73" t="s">
        <v>22130</v>
      </c>
      <c r="E5234" s="73" t="s">
        <v>111</v>
      </c>
      <c r="F5234" s="73" t="s">
        <v>350</v>
      </c>
      <c r="G5234" s="68" t="s">
        <v>6596</v>
      </c>
      <c r="H5234" s="68" t="s">
        <v>19907</v>
      </c>
      <c r="I5234" s="86">
        <v>8112</v>
      </c>
      <c r="J5234" s="68" t="s">
        <v>19895</v>
      </c>
    </row>
    <row r="5235" spans="2:10" x14ac:dyDescent="0.2">
      <c r="B5235" s="73" t="s">
        <v>22131</v>
      </c>
      <c r="C5235" s="73" t="s">
        <v>22132</v>
      </c>
      <c r="D5235" s="73" t="s">
        <v>22133</v>
      </c>
      <c r="E5235" s="73" t="s">
        <v>96</v>
      </c>
      <c r="F5235" s="73" t="s">
        <v>350</v>
      </c>
      <c r="G5235" s="68" t="s">
        <v>6596</v>
      </c>
      <c r="H5235" s="68" t="s">
        <v>19911</v>
      </c>
      <c r="I5235" s="86">
        <v>16049.2</v>
      </c>
      <c r="J5235" s="68" t="s">
        <v>19895</v>
      </c>
    </row>
    <row r="5236" spans="2:10" x14ac:dyDescent="0.2">
      <c r="B5236" s="73" t="s">
        <v>22134</v>
      </c>
      <c r="C5236" s="73" t="s">
        <v>22135</v>
      </c>
      <c r="D5236" s="73" t="s">
        <v>22136</v>
      </c>
      <c r="E5236" s="73" t="s">
        <v>98</v>
      </c>
      <c r="F5236" s="73" t="s">
        <v>350</v>
      </c>
      <c r="G5236" s="68" t="s">
        <v>6596</v>
      </c>
      <c r="H5236" s="68" t="s">
        <v>19903</v>
      </c>
      <c r="I5236" s="86">
        <v>19723.099999999999</v>
      </c>
      <c r="J5236" s="68" t="s">
        <v>19895</v>
      </c>
    </row>
    <row r="5237" spans="2:10" x14ac:dyDescent="0.2">
      <c r="B5237" s="73" t="s">
        <v>22137</v>
      </c>
      <c r="C5237" s="73" t="s">
        <v>22138</v>
      </c>
      <c r="D5237" s="73" t="s">
        <v>22139</v>
      </c>
      <c r="E5237" s="73" t="s">
        <v>1463</v>
      </c>
      <c r="F5237" s="73" t="s">
        <v>350</v>
      </c>
      <c r="G5237" s="68" t="s">
        <v>6596</v>
      </c>
      <c r="H5237" s="68" t="s">
        <v>2511</v>
      </c>
      <c r="I5237" s="86">
        <v>5239.68</v>
      </c>
      <c r="J5237" s="68" t="s">
        <v>19895</v>
      </c>
    </row>
    <row r="5238" spans="2:10" x14ac:dyDescent="0.2">
      <c r="B5238" s="73" t="s">
        <v>22140</v>
      </c>
      <c r="C5238" s="73" t="s">
        <v>22141</v>
      </c>
      <c r="D5238" s="73" t="s">
        <v>22142</v>
      </c>
      <c r="E5238" s="73" t="s">
        <v>126</v>
      </c>
      <c r="F5238" s="73" t="s">
        <v>350</v>
      </c>
      <c r="G5238" s="68" t="s">
        <v>6596</v>
      </c>
      <c r="H5238" s="68" t="s">
        <v>19903</v>
      </c>
      <c r="I5238" s="86">
        <v>15366.6</v>
      </c>
      <c r="J5238" s="68" t="s">
        <v>19895</v>
      </c>
    </row>
    <row r="5239" spans="2:10" x14ac:dyDescent="0.2">
      <c r="B5239" s="73" t="s">
        <v>22143</v>
      </c>
      <c r="C5239" s="73" t="s">
        <v>22144</v>
      </c>
      <c r="D5239" s="73" t="s">
        <v>22145</v>
      </c>
      <c r="E5239" s="73" t="s">
        <v>92</v>
      </c>
      <c r="F5239" s="73" t="s">
        <v>350</v>
      </c>
      <c r="G5239" s="68" t="s">
        <v>6596</v>
      </c>
      <c r="H5239" s="68" t="s">
        <v>19911</v>
      </c>
      <c r="I5239" s="86">
        <v>16484</v>
      </c>
      <c r="J5239" s="68" t="s">
        <v>19895</v>
      </c>
    </row>
    <row r="5240" spans="2:10" x14ac:dyDescent="0.2">
      <c r="B5240" s="73" t="s">
        <v>22146</v>
      </c>
      <c r="C5240" s="73" t="s">
        <v>22147</v>
      </c>
      <c r="D5240" s="73" t="s">
        <v>22148</v>
      </c>
      <c r="E5240" s="73" t="s">
        <v>1441</v>
      </c>
      <c r="F5240" s="73" t="s">
        <v>350</v>
      </c>
      <c r="G5240" s="68" t="s">
        <v>6596</v>
      </c>
      <c r="H5240" s="68" t="s">
        <v>19903</v>
      </c>
      <c r="I5240" s="86">
        <v>10593.5</v>
      </c>
      <c r="J5240" s="68" t="s">
        <v>19895</v>
      </c>
    </row>
    <row r="5241" spans="2:10" x14ac:dyDescent="0.2">
      <c r="B5241" s="73" t="s">
        <v>22149</v>
      </c>
      <c r="C5241" s="73" t="s">
        <v>22150</v>
      </c>
      <c r="D5241" s="73" t="s">
        <v>22151</v>
      </c>
      <c r="E5241" s="73" t="s">
        <v>1449</v>
      </c>
      <c r="F5241" s="73" t="s">
        <v>350</v>
      </c>
      <c r="G5241" s="68" t="s">
        <v>6596</v>
      </c>
      <c r="H5241" s="68" t="s">
        <v>19911</v>
      </c>
      <c r="I5241" s="86">
        <v>12318.45</v>
      </c>
      <c r="J5241" s="68" t="s">
        <v>19895</v>
      </c>
    </row>
    <row r="5242" spans="2:10" x14ac:dyDescent="0.2">
      <c r="B5242" s="73" t="s">
        <v>22152</v>
      </c>
      <c r="C5242" s="73" t="s">
        <v>22153</v>
      </c>
      <c r="D5242" s="73" t="s">
        <v>22154</v>
      </c>
      <c r="E5242" s="73" t="s">
        <v>1451</v>
      </c>
      <c r="F5242" s="73" t="s">
        <v>350</v>
      </c>
      <c r="G5242" s="68" t="s">
        <v>6596</v>
      </c>
      <c r="H5242" s="68" t="s">
        <v>19903</v>
      </c>
      <c r="I5242" s="86">
        <v>11377.95</v>
      </c>
      <c r="J5242" s="68" t="s">
        <v>19895</v>
      </c>
    </row>
    <row r="5243" spans="2:10" x14ac:dyDescent="0.2">
      <c r="B5243" s="73" t="s">
        <v>22155</v>
      </c>
      <c r="C5243" s="73" t="s">
        <v>22156</v>
      </c>
      <c r="D5243" s="73" t="s">
        <v>22157</v>
      </c>
      <c r="E5243" s="73" t="s">
        <v>131</v>
      </c>
      <c r="F5243" s="73" t="s">
        <v>350</v>
      </c>
      <c r="G5243" s="68" t="s">
        <v>6596</v>
      </c>
      <c r="H5243" s="68" t="s">
        <v>19907</v>
      </c>
      <c r="I5243" s="86">
        <v>6820.9</v>
      </c>
      <c r="J5243" s="68" t="s">
        <v>19895</v>
      </c>
    </row>
    <row r="5244" spans="2:10" x14ac:dyDescent="0.2">
      <c r="B5244" s="73" t="s">
        <v>22158</v>
      </c>
      <c r="C5244" s="73" t="s">
        <v>22159</v>
      </c>
      <c r="D5244" s="73" t="s">
        <v>22160</v>
      </c>
      <c r="E5244" s="73" t="s">
        <v>107</v>
      </c>
      <c r="F5244" s="73" t="s">
        <v>350</v>
      </c>
      <c r="G5244" s="68" t="s">
        <v>6596</v>
      </c>
      <c r="H5244" s="68" t="s">
        <v>19899</v>
      </c>
      <c r="I5244" s="86">
        <v>14818.1</v>
      </c>
      <c r="J5244" s="68" t="s">
        <v>19895</v>
      </c>
    </row>
    <row r="5245" spans="2:10" x14ac:dyDescent="0.2">
      <c r="B5245" s="73" t="s">
        <v>22161</v>
      </c>
      <c r="C5245" s="73" t="s">
        <v>22162</v>
      </c>
      <c r="D5245" s="73" t="s">
        <v>22163</v>
      </c>
      <c r="E5245" s="73" t="s">
        <v>1460</v>
      </c>
      <c r="F5245" s="73" t="s">
        <v>350</v>
      </c>
      <c r="G5245" s="68" t="s">
        <v>6596</v>
      </c>
      <c r="H5245" s="68" t="s">
        <v>19903</v>
      </c>
      <c r="I5245" s="86">
        <v>5489.68</v>
      </c>
      <c r="J5245" s="68" t="s">
        <v>19895</v>
      </c>
    </row>
    <row r="5246" spans="2:10" x14ac:dyDescent="0.2">
      <c r="B5246" s="73" t="s">
        <v>22164</v>
      </c>
      <c r="C5246" s="73" t="s">
        <v>22165</v>
      </c>
      <c r="D5246" s="73" t="s">
        <v>22166</v>
      </c>
      <c r="E5246" s="73" t="s">
        <v>1441</v>
      </c>
      <c r="F5246" s="73" t="s">
        <v>350</v>
      </c>
      <c r="G5246" s="68" t="s">
        <v>6596</v>
      </c>
      <c r="H5246" s="68" t="s">
        <v>19911</v>
      </c>
      <c r="I5246" s="86">
        <v>10306</v>
      </c>
      <c r="J5246" s="68" t="s">
        <v>19895</v>
      </c>
    </row>
    <row r="5247" spans="2:10" x14ac:dyDescent="0.2">
      <c r="B5247" s="73" t="s">
        <v>22167</v>
      </c>
      <c r="C5247" s="73" t="s">
        <v>22168</v>
      </c>
      <c r="D5247" s="73" t="s">
        <v>22169</v>
      </c>
      <c r="E5247" s="73" t="s">
        <v>184</v>
      </c>
      <c r="F5247" s="73" t="s">
        <v>350</v>
      </c>
      <c r="G5247" s="68" t="s">
        <v>6596</v>
      </c>
      <c r="H5247" s="68" t="s">
        <v>19894</v>
      </c>
      <c r="I5247" s="86">
        <v>10173.4</v>
      </c>
      <c r="J5247" s="68" t="s">
        <v>19895</v>
      </c>
    </row>
    <row r="5248" spans="2:10" x14ac:dyDescent="0.2">
      <c r="B5248" s="73" t="s">
        <v>22170</v>
      </c>
      <c r="C5248" s="73" t="s">
        <v>22171</v>
      </c>
      <c r="D5248" s="73" t="s">
        <v>22172</v>
      </c>
      <c r="E5248" s="73" t="s">
        <v>1461</v>
      </c>
      <c r="F5248" s="73" t="s">
        <v>350</v>
      </c>
      <c r="G5248" s="68" t="s">
        <v>6596</v>
      </c>
      <c r="H5248" s="68" t="s">
        <v>19899</v>
      </c>
      <c r="I5248" s="86">
        <v>5789.68</v>
      </c>
      <c r="J5248" s="68" t="s">
        <v>19895</v>
      </c>
    </row>
    <row r="5249" spans="2:10" x14ac:dyDescent="0.2">
      <c r="B5249" s="73" t="s">
        <v>22173</v>
      </c>
      <c r="C5249" s="73" t="s">
        <v>22174</v>
      </c>
      <c r="D5249" s="73" t="s">
        <v>22175</v>
      </c>
      <c r="E5249" s="73" t="s">
        <v>1444</v>
      </c>
      <c r="F5249" s="73" t="s">
        <v>350</v>
      </c>
      <c r="G5249" s="68" t="s">
        <v>6596</v>
      </c>
      <c r="H5249" s="68" t="s">
        <v>19899</v>
      </c>
      <c r="I5249" s="86">
        <v>8187.3</v>
      </c>
      <c r="J5249" s="68" t="s">
        <v>19895</v>
      </c>
    </row>
    <row r="5250" spans="2:10" x14ac:dyDescent="0.2">
      <c r="B5250" s="73" t="s">
        <v>22176</v>
      </c>
      <c r="C5250" s="73" t="s">
        <v>22177</v>
      </c>
      <c r="D5250" s="73" t="s">
        <v>22178</v>
      </c>
      <c r="E5250" s="73" t="s">
        <v>1462</v>
      </c>
      <c r="F5250" s="73" t="s">
        <v>350</v>
      </c>
      <c r="G5250" s="68" t="s">
        <v>6596</v>
      </c>
      <c r="H5250" s="68" t="s">
        <v>19903</v>
      </c>
      <c r="I5250" s="86">
        <v>6245.68</v>
      </c>
      <c r="J5250" s="68" t="s">
        <v>19895</v>
      </c>
    </row>
    <row r="5251" spans="2:10" x14ac:dyDescent="0.2">
      <c r="B5251" s="73" t="s">
        <v>22179</v>
      </c>
      <c r="C5251" s="73" t="s">
        <v>22180</v>
      </c>
      <c r="D5251" s="73" t="s">
        <v>22181</v>
      </c>
      <c r="E5251" s="73" t="s">
        <v>98</v>
      </c>
      <c r="F5251" s="73" t="s">
        <v>350</v>
      </c>
      <c r="G5251" s="68" t="s">
        <v>6596</v>
      </c>
      <c r="H5251" s="68" t="s">
        <v>19974</v>
      </c>
      <c r="I5251" s="86">
        <v>21394.5</v>
      </c>
      <c r="J5251" s="68" t="s">
        <v>19895</v>
      </c>
    </row>
    <row r="5252" spans="2:10" x14ac:dyDescent="0.2">
      <c r="B5252" s="73" t="s">
        <v>22182</v>
      </c>
      <c r="C5252" s="73" t="s">
        <v>22183</v>
      </c>
      <c r="D5252" s="73" t="s">
        <v>22184</v>
      </c>
      <c r="E5252" s="73" t="s">
        <v>109</v>
      </c>
      <c r="F5252" s="73" t="s">
        <v>350</v>
      </c>
      <c r="G5252" s="68" t="s">
        <v>6596</v>
      </c>
      <c r="H5252" s="68" t="s">
        <v>19974</v>
      </c>
      <c r="I5252" s="86">
        <v>10720.75</v>
      </c>
      <c r="J5252" s="68" t="s">
        <v>19895</v>
      </c>
    </row>
    <row r="5253" spans="2:10" x14ac:dyDescent="0.2">
      <c r="B5253" s="73" t="s">
        <v>22185</v>
      </c>
      <c r="C5253" s="73" t="s">
        <v>22186</v>
      </c>
      <c r="D5253" s="73" t="s">
        <v>22187</v>
      </c>
      <c r="E5253" s="73" t="s">
        <v>107</v>
      </c>
      <c r="F5253" s="73" t="s">
        <v>350</v>
      </c>
      <c r="G5253" s="68" t="s">
        <v>6596</v>
      </c>
      <c r="H5253" s="68" t="s">
        <v>19903</v>
      </c>
      <c r="I5253" s="86">
        <v>15105.6</v>
      </c>
      <c r="J5253" s="68" t="s">
        <v>19895</v>
      </c>
    </row>
    <row r="5254" spans="2:10" x14ac:dyDescent="0.2">
      <c r="B5254" s="73" t="s">
        <v>22188</v>
      </c>
      <c r="C5254" s="73" t="s">
        <v>22189</v>
      </c>
      <c r="D5254" s="73" t="s">
        <v>22190</v>
      </c>
      <c r="E5254" s="73" t="s">
        <v>1450</v>
      </c>
      <c r="F5254" s="73" t="s">
        <v>350</v>
      </c>
      <c r="G5254" s="68" t="s">
        <v>6596</v>
      </c>
      <c r="H5254" s="68" t="s">
        <v>19911</v>
      </c>
      <c r="I5254" s="86">
        <v>13520.55</v>
      </c>
      <c r="J5254" s="68" t="s">
        <v>19895</v>
      </c>
    </row>
    <row r="5255" spans="2:10" x14ac:dyDescent="0.2">
      <c r="B5255" s="73" t="s">
        <v>22191</v>
      </c>
      <c r="C5255" s="73" t="s">
        <v>22192</v>
      </c>
      <c r="D5255" s="73" t="s">
        <v>22193</v>
      </c>
      <c r="E5255" s="73" t="s">
        <v>1450</v>
      </c>
      <c r="F5255" s="73" t="s">
        <v>350</v>
      </c>
      <c r="G5255" s="68" t="s">
        <v>6596</v>
      </c>
      <c r="H5255" s="68" t="s">
        <v>19911</v>
      </c>
      <c r="I5255" s="86">
        <v>13370.55</v>
      </c>
      <c r="J5255" s="68" t="s">
        <v>19895</v>
      </c>
    </row>
    <row r="5256" spans="2:10" x14ac:dyDescent="0.2">
      <c r="B5256" s="73" t="s">
        <v>22194</v>
      </c>
      <c r="C5256" s="73" t="s">
        <v>22195</v>
      </c>
      <c r="D5256" s="73" t="s">
        <v>22196</v>
      </c>
      <c r="E5256" s="73" t="s">
        <v>1461</v>
      </c>
      <c r="F5256" s="73" t="s">
        <v>350</v>
      </c>
      <c r="G5256" s="68" t="s">
        <v>6596</v>
      </c>
      <c r="H5256" s="68" t="s">
        <v>19899</v>
      </c>
      <c r="I5256" s="86">
        <v>5927.18</v>
      </c>
      <c r="J5256" s="68" t="s">
        <v>19895</v>
      </c>
    </row>
    <row r="5257" spans="2:10" x14ac:dyDescent="0.2">
      <c r="B5257" s="73" t="s">
        <v>22197</v>
      </c>
      <c r="C5257" s="73" t="s">
        <v>22198</v>
      </c>
      <c r="D5257" s="73" t="s">
        <v>22199</v>
      </c>
      <c r="E5257" s="73" t="s">
        <v>1459</v>
      </c>
      <c r="F5257" s="73" t="s">
        <v>350</v>
      </c>
      <c r="G5257" s="68" t="s">
        <v>6596</v>
      </c>
      <c r="H5257" s="68" t="s">
        <v>19911</v>
      </c>
      <c r="I5257" s="86">
        <v>6487.38</v>
      </c>
      <c r="J5257" s="68" t="s">
        <v>19895</v>
      </c>
    </row>
    <row r="5258" spans="2:10" x14ac:dyDescent="0.2">
      <c r="B5258" s="73" t="s">
        <v>22200</v>
      </c>
      <c r="C5258" s="73" t="s">
        <v>22201</v>
      </c>
      <c r="D5258" s="73" t="s">
        <v>22202</v>
      </c>
      <c r="E5258" s="73" t="s">
        <v>98</v>
      </c>
      <c r="F5258" s="73" t="s">
        <v>350</v>
      </c>
      <c r="G5258" s="68" t="s">
        <v>6596</v>
      </c>
      <c r="H5258" s="68" t="s">
        <v>19911</v>
      </c>
      <c r="I5258" s="86">
        <v>19723.099999999999</v>
      </c>
      <c r="J5258" s="68" t="s">
        <v>19895</v>
      </c>
    </row>
    <row r="5259" spans="2:10" x14ac:dyDescent="0.2">
      <c r="B5259" s="73" t="s">
        <v>22203</v>
      </c>
      <c r="C5259" s="73" t="s">
        <v>22204</v>
      </c>
      <c r="D5259" s="73" t="s">
        <v>22205</v>
      </c>
      <c r="E5259" s="73" t="s">
        <v>1441</v>
      </c>
      <c r="F5259" s="73" t="s">
        <v>350</v>
      </c>
      <c r="G5259" s="68" t="s">
        <v>6596</v>
      </c>
      <c r="H5259" s="68" t="s">
        <v>19903</v>
      </c>
      <c r="I5259" s="86">
        <v>10593.5</v>
      </c>
      <c r="J5259" s="68" t="s">
        <v>19895</v>
      </c>
    </row>
    <row r="5260" spans="2:10" x14ac:dyDescent="0.2">
      <c r="B5260" s="73" t="s">
        <v>22206</v>
      </c>
      <c r="C5260" s="73" t="s">
        <v>22207</v>
      </c>
      <c r="D5260" s="73" t="s">
        <v>22208</v>
      </c>
      <c r="E5260" s="73" t="s">
        <v>1406</v>
      </c>
      <c r="F5260" s="73" t="s">
        <v>350</v>
      </c>
      <c r="G5260" s="68" t="s">
        <v>6596</v>
      </c>
      <c r="H5260" s="68" t="s">
        <v>19974</v>
      </c>
      <c r="I5260" s="86">
        <v>17184.099999999999</v>
      </c>
      <c r="J5260" s="68" t="s">
        <v>19895</v>
      </c>
    </row>
    <row r="5261" spans="2:10" x14ac:dyDescent="0.2">
      <c r="B5261" s="73" t="s">
        <v>22209</v>
      </c>
      <c r="C5261" s="73" t="s">
        <v>22210</v>
      </c>
      <c r="D5261" s="73" t="s">
        <v>22211</v>
      </c>
      <c r="E5261" s="73" t="s">
        <v>1463</v>
      </c>
      <c r="F5261" s="73" t="s">
        <v>350</v>
      </c>
      <c r="G5261" s="68" t="s">
        <v>6596</v>
      </c>
      <c r="H5261" s="68" t="s">
        <v>19907</v>
      </c>
      <c r="I5261" s="86">
        <v>5780.13</v>
      </c>
      <c r="J5261" s="68" t="s">
        <v>19895</v>
      </c>
    </row>
    <row r="5262" spans="2:10" x14ac:dyDescent="0.2">
      <c r="B5262" s="73" t="s">
        <v>22212</v>
      </c>
      <c r="C5262" s="73" t="s">
        <v>22213</v>
      </c>
      <c r="D5262" s="73" t="s">
        <v>22214</v>
      </c>
      <c r="E5262" s="73" t="s">
        <v>109</v>
      </c>
      <c r="F5262" s="73" t="s">
        <v>350</v>
      </c>
      <c r="G5262" s="68" t="s">
        <v>6596</v>
      </c>
      <c r="H5262" s="68" t="s">
        <v>19921</v>
      </c>
      <c r="I5262" s="86">
        <v>10720.75</v>
      </c>
      <c r="J5262" s="68" t="s">
        <v>19895</v>
      </c>
    </row>
    <row r="5263" spans="2:10" x14ac:dyDescent="0.2">
      <c r="B5263" s="73" t="s">
        <v>22215</v>
      </c>
      <c r="C5263" s="73" t="s">
        <v>22216</v>
      </c>
      <c r="D5263" s="73" t="s">
        <v>22217</v>
      </c>
      <c r="E5263" s="73" t="s">
        <v>56</v>
      </c>
      <c r="F5263" s="73" t="s">
        <v>350</v>
      </c>
      <c r="G5263" s="68" t="s">
        <v>6596</v>
      </c>
      <c r="H5263" s="68" t="s">
        <v>2511</v>
      </c>
      <c r="I5263" s="86">
        <v>12348.5</v>
      </c>
      <c r="J5263" s="68" t="s">
        <v>19895</v>
      </c>
    </row>
    <row r="5264" spans="2:10" x14ac:dyDescent="0.2">
      <c r="B5264" s="73" t="s">
        <v>22218</v>
      </c>
      <c r="C5264" s="73" t="s">
        <v>22219</v>
      </c>
      <c r="D5264" s="73" t="s">
        <v>22220</v>
      </c>
      <c r="E5264" s="73" t="s">
        <v>1450</v>
      </c>
      <c r="F5264" s="73" t="s">
        <v>350</v>
      </c>
      <c r="G5264" s="68" t="s">
        <v>6596</v>
      </c>
      <c r="H5264" s="68" t="s">
        <v>19907</v>
      </c>
      <c r="I5264" s="86">
        <v>14753.2</v>
      </c>
      <c r="J5264" s="68" t="s">
        <v>19895</v>
      </c>
    </row>
    <row r="5265" spans="2:10" x14ac:dyDescent="0.2">
      <c r="B5265" s="73" t="s">
        <v>22221</v>
      </c>
      <c r="C5265" s="73" t="s">
        <v>22222</v>
      </c>
      <c r="D5265" s="73" t="s">
        <v>22223</v>
      </c>
      <c r="E5265" s="73" t="s">
        <v>108</v>
      </c>
      <c r="F5265" s="73" t="s">
        <v>350</v>
      </c>
      <c r="G5265" s="68" t="s">
        <v>6596</v>
      </c>
      <c r="H5265" s="68" t="s">
        <v>19907</v>
      </c>
      <c r="I5265" s="86">
        <v>11783.05</v>
      </c>
      <c r="J5265" s="68" t="s">
        <v>19895</v>
      </c>
    </row>
    <row r="5266" spans="2:10" x14ac:dyDescent="0.2">
      <c r="B5266" s="73" t="s">
        <v>22224</v>
      </c>
      <c r="C5266" s="73" t="s">
        <v>22225</v>
      </c>
      <c r="D5266" s="73" t="s">
        <v>22226</v>
      </c>
      <c r="E5266" s="73" t="s">
        <v>183</v>
      </c>
      <c r="F5266" s="73" t="s">
        <v>350</v>
      </c>
      <c r="G5266" s="68" t="s">
        <v>6596</v>
      </c>
      <c r="H5266" s="68" t="s">
        <v>19907</v>
      </c>
      <c r="I5266" s="86">
        <v>10392.549999999999</v>
      </c>
      <c r="J5266" s="68" t="s">
        <v>19895</v>
      </c>
    </row>
    <row r="5267" spans="2:10" x14ac:dyDescent="0.2">
      <c r="B5267" s="73" t="s">
        <v>22227</v>
      </c>
      <c r="C5267" s="73" t="s">
        <v>22228</v>
      </c>
      <c r="D5267" s="73" t="s">
        <v>22229</v>
      </c>
      <c r="E5267" s="73" t="s">
        <v>98</v>
      </c>
      <c r="F5267" s="73" t="s">
        <v>350</v>
      </c>
      <c r="G5267" s="68" t="s">
        <v>6596</v>
      </c>
      <c r="H5267" s="68" t="s">
        <v>19911</v>
      </c>
      <c r="I5267" s="86">
        <v>19723.099999999999</v>
      </c>
      <c r="J5267" s="68" t="s">
        <v>19895</v>
      </c>
    </row>
    <row r="5268" spans="2:10" x14ac:dyDescent="0.2">
      <c r="B5268" s="73" t="s">
        <v>22230</v>
      </c>
      <c r="C5268" s="73" t="s">
        <v>22231</v>
      </c>
      <c r="D5268" s="73" t="s">
        <v>22232</v>
      </c>
      <c r="E5268" s="73" t="s">
        <v>98</v>
      </c>
      <c r="F5268" s="73" t="s">
        <v>350</v>
      </c>
      <c r="G5268" s="68" t="s">
        <v>6596</v>
      </c>
      <c r="H5268" s="68" t="s">
        <v>19911</v>
      </c>
      <c r="I5268" s="86">
        <v>19573.099999999999</v>
      </c>
      <c r="J5268" s="68" t="s">
        <v>19895</v>
      </c>
    </row>
    <row r="5269" spans="2:10" x14ac:dyDescent="0.2">
      <c r="B5269" s="73" t="s">
        <v>22233</v>
      </c>
      <c r="C5269" s="73" t="s">
        <v>22234</v>
      </c>
      <c r="D5269" s="73" t="s">
        <v>22235</v>
      </c>
      <c r="E5269" s="73" t="s">
        <v>118</v>
      </c>
      <c r="F5269" s="73" t="s">
        <v>350</v>
      </c>
      <c r="G5269" s="68" t="s">
        <v>6596</v>
      </c>
      <c r="H5269" s="68" t="s">
        <v>19911</v>
      </c>
      <c r="I5269" s="86">
        <v>5896.65</v>
      </c>
      <c r="J5269" s="68" t="s">
        <v>19895</v>
      </c>
    </row>
    <row r="5270" spans="2:10" x14ac:dyDescent="0.2">
      <c r="B5270" s="73" t="s">
        <v>22236</v>
      </c>
      <c r="C5270" s="73" t="s">
        <v>22237</v>
      </c>
      <c r="D5270" s="73" t="s">
        <v>22238</v>
      </c>
      <c r="E5270" s="73" t="s">
        <v>130</v>
      </c>
      <c r="F5270" s="73" t="s">
        <v>350</v>
      </c>
      <c r="G5270" s="68" t="s">
        <v>6596</v>
      </c>
      <c r="H5270" s="68" t="s">
        <v>19899</v>
      </c>
      <c r="I5270" s="86">
        <v>6330.15</v>
      </c>
      <c r="J5270" s="68" t="s">
        <v>19895</v>
      </c>
    </row>
    <row r="5271" spans="2:10" x14ac:dyDescent="0.2">
      <c r="B5271" s="73" t="s">
        <v>22239</v>
      </c>
      <c r="C5271" s="73" t="s">
        <v>22240</v>
      </c>
      <c r="D5271" s="73" t="s">
        <v>22241</v>
      </c>
      <c r="E5271" s="73" t="s">
        <v>1462</v>
      </c>
      <c r="F5271" s="73" t="s">
        <v>350</v>
      </c>
      <c r="G5271" s="68" t="s">
        <v>6596</v>
      </c>
      <c r="H5271" s="68" t="s">
        <v>19903</v>
      </c>
      <c r="I5271" s="86">
        <v>6146.38</v>
      </c>
      <c r="J5271" s="68" t="s">
        <v>19895</v>
      </c>
    </row>
    <row r="5272" spans="2:10" x14ac:dyDescent="0.2">
      <c r="B5272" s="73" t="s">
        <v>22242</v>
      </c>
      <c r="C5272" s="73" t="s">
        <v>22243</v>
      </c>
      <c r="D5272" s="73" t="s">
        <v>22244</v>
      </c>
      <c r="E5272" s="73" t="s">
        <v>1441</v>
      </c>
      <c r="F5272" s="73" t="s">
        <v>350</v>
      </c>
      <c r="G5272" s="68" t="s">
        <v>6596</v>
      </c>
      <c r="H5272" s="68" t="s">
        <v>19911</v>
      </c>
      <c r="I5272" s="86">
        <v>10306</v>
      </c>
      <c r="J5272" s="68" t="s">
        <v>19895</v>
      </c>
    </row>
    <row r="5273" spans="2:10" x14ac:dyDescent="0.2">
      <c r="B5273" s="73" t="s">
        <v>22245</v>
      </c>
      <c r="C5273" s="73" t="s">
        <v>22246</v>
      </c>
      <c r="D5273" s="73" t="s">
        <v>22247</v>
      </c>
      <c r="E5273" s="73" t="s">
        <v>96</v>
      </c>
      <c r="F5273" s="73" t="s">
        <v>350</v>
      </c>
      <c r="G5273" s="68" t="s">
        <v>6596</v>
      </c>
      <c r="H5273" s="68" t="s">
        <v>19974</v>
      </c>
      <c r="I5273" s="86">
        <v>17616.349999999999</v>
      </c>
      <c r="J5273" s="68" t="s">
        <v>19895</v>
      </c>
    </row>
    <row r="5274" spans="2:10" x14ac:dyDescent="0.2">
      <c r="B5274" s="73" t="s">
        <v>22248</v>
      </c>
      <c r="C5274" s="73" t="s">
        <v>22249</v>
      </c>
      <c r="D5274" s="73" t="s">
        <v>22250</v>
      </c>
      <c r="E5274" s="73" t="s">
        <v>109</v>
      </c>
      <c r="F5274" s="73" t="s">
        <v>350</v>
      </c>
      <c r="G5274" s="68" t="s">
        <v>6596</v>
      </c>
      <c r="H5274" s="68" t="s">
        <v>19907</v>
      </c>
      <c r="I5274" s="86">
        <v>10858.25</v>
      </c>
      <c r="J5274" s="68" t="s">
        <v>19895</v>
      </c>
    </row>
    <row r="5275" spans="2:10" x14ac:dyDescent="0.2">
      <c r="B5275" s="73" t="s">
        <v>22251</v>
      </c>
      <c r="C5275" s="73" t="s">
        <v>22252</v>
      </c>
      <c r="D5275" s="73" t="s">
        <v>22253</v>
      </c>
      <c r="E5275" s="73" t="s">
        <v>112</v>
      </c>
      <c r="F5275" s="73" t="s">
        <v>350</v>
      </c>
      <c r="G5275" s="68" t="s">
        <v>6596</v>
      </c>
      <c r="H5275" s="68" t="s">
        <v>20193</v>
      </c>
      <c r="I5275" s="86">
        <v>8769.6</v>
      </c>
      <c r="J5275" s="68" t="s">
        <v>19895</v>
      </c>
    </row>
    <row r="5276" spans="2:10" x14ac:dyDescent="0.2">
      <c r="B5276" s="73" t="s">
        <v>22254</v>
      </c>
      <c r="C5276" s="73" t="s">
        <v>22255</v>
      </c>
      <c r="D5276" s="73" t="s">
        <v>22256</v>
      </c>
      <c r="E5276" s="73" t="s">
        <v>1460</v>
      </c>
      <c r="F5276" s="73" t="s">
        <v>350</v>
      </c>
      <c r="G5276" s="68" t="s">
        <v>6596</v>
      </c>
      <c r="H5276" s="68" t="s">
        <v>7200</v>
      </c>
      <c r="I5276" s="86">
        <v>6982.71</v>
      </c>
      <c r="J5276" s="68" t="s">
        <v>19895</v>
      </c>
    </row>
    <row r="5277" spans="2:10" x14ac:dyDescent="0.2">
      <c r="B5277" s="73" t="s">
        <v>22257</v>
      </c>
      <c r="C5277" s="73" t="s">
        <v>22258</v>
      </c>
      <c r="D5277" s="73" t="s">
        <v>22259</v>
      </c>
      <c r="E5277" s="73" t="s">
        <v>107</v>
      </c>
      <c r="F5277" s="73" t="s">
        <v>350</v>
      </c>
      <c r="G5277" s="68" t="s">
        <v>6596</v>
      </c>
      <c r="H5277" s="68" t="s">
        <v>19903</v>
      </c>
      <c r="I5277" s="86">
        <v>14955.6</v>
      </c>
      <c r="J5277" s="68" t="s">
        <v>19895</v>
      </c>
    </row>
    <row r="5278" spans="2:10" x14ac:dyDescent="0.2">
      <c r="B5278" s="73" t="s">
        <v>22260</v>
      </c>
      <c r="C5278" s="73" t="s">
        <v>22261</v>
      </c>
      <c r="D5278" s="73" t="s">
        <v>22262</v>
      </c>
      <c r="E5278" s="73" t="s">
        <v>92</v>
      </c>
      <c r="F5278" s="73" t="s">
        <v>350</v>
      </c>
      <c r="G5278" s="68" t="s">
        <v>6596</v>
      </c>
      <c r="H5278" s="68" t="s">
        <v>19903</v>
      </c>
      <c r="I5278" s="86">
        <v>16484</v>
      </c>
      <c r="J5278" s="68" t="s">
        <v>19895</v>
      </c>
    </row>
    <row r="5279" spans="2:10" x14ac:dyDescent="0.2">
      <c r="B5279" s="73" t="s">
        <v>22263</v>
      </c>
      <c r="C5279" s="73" t="s">
        <v>22264</v>
      </c>
      <c r="D5279" s="73" t="s">
        <v>22265</v>
      </c>
      <c r="E5279" s="73" t="s">
        <v>130</v>
      </c>
      <c r="F5279" s="73" t="s">
        <v>350</v>
      </c>
      <c r="G5279" s="68" t="s">
        <v>6596</v>
      </c>
      <c r="H5279" s="68" t="s">
        <v>19911</v>
      </c>
      <c r="I5279" s="86">
        <v>6330.15</v>
      </c>
      <c r="J5279" s="68" t="s">
        <v>19895</v>
      </c>
    </row>
    <row r="5280" spans="2:10" x14ac:dyDescent="0.2">
      <c r="B5280" s="73" t="s">
        <v>22266</v>
      </c>
      <c r="C5280" s="73" t="s">
        <v>22267</v>
      </c>
      <c r="D5280" s="73" t="s">
        <v>22268</v>
      </c>
      <c r="E5280" s="73" t="s">
        <v>108</v>
      </c>
      <c r="F5280" s="73" t="s">
        <v>350</v>
      </c>
      <c r="G5280" s="68" t="s">
        <v>6596</v>
      </c>
      <c r="H5280" s="68" t="s">
        <v>19911</v>
      </c>
      <c r="I5280" s="86">
        <v>10500.05</v>
      </c>
      <c r="J5280" s="68" t="s">
        <v>19895</v>
      </c>
    </row>
    <row r="5281" spans="2:10" x14ac:dyDescent="0.2">
      <c r="B5281" s="73" t="s">
        <v>22269</v>
      </c>
      <c r="C5281" s="73" t="s">
        <v>22270</v>
      </c>
      <c r="D5281" s="73" t="s">
        <v>22271</v>
      </c>
      <c r="E5281" s="73" t="s">
        <v>113</v>
      </c>
      <c r="F5281" s="73" t="s">
        <v>350</v>
      </c>
      <c r="G5281" s="68" t="s">
        <v>6596</v>
      </c>
      <c r="H5281" s="68" t="s">
        <v>7200</v>
      </c>
      <c r="I5281" s="86">
        <v>6726.4</v>
      </c>
      <c r="J5281" s="68" t="s">
        <v>19895</v>
      </c>
    </row>
    <row r="5282" spans="2:10" x14ac:dyDescent="0.2">
      <c r="B5282" s="73" t="s">
        <v>22272</v>
      </c>
      <c r="C5282" s="73" t="s">
        <v>22273</v>
      </c>
      <c r="D5282" s="73" t="s">
        <v>22274</v>
      </c>
      <c r="E5282" s="73" t="s">
        <v>96</v>
      </c>
      <c r="F5282" s="73" t="s">
        <v>350</v>
      </c>
      <c r="G5282" s="68" t="s">
        <v>6596</v>
      </c>
      <c r="H5282" s="68" t="s">
        <v>19894</v>
      </c>
      <c r="I5282" s="86">
        <v>17753.849999999999</v>
      </c>
      <c r="J5282" s="68" t="s">
        <v>19895</v>
      </c>
    </row>
    <row r="5283" spans="2:10" x14ac:dyDescent="0.2">
      <c r="B5283" s="73" t="s">
        <v>22275</v>
      </c>
      <c r="C5283" s="73" t="s">
        <v>22276</v>
      </c>
      <c r="D5283" s="73" t="s">
        <v>22277</v>
      </c>
      <c r="E5283" s="73" t="s">
        <v>113</v>
      </c>
      <c r="F5283" s="73" t="s">
        <v>350</v>
      </c>
      <c r="G5283" s="68" t="s">
        <v>6596</v>
      </c>
      <c r="H5283" s="68" t="s">
        <v>7200</v>
      </c>
      <c r="I5283" s="86">
        <v>6876.4</v>
      </c>
      <c r="J5283" s="68" t="s">
        <v>19895</v>
      </c>
    </row>
    <row r="5284" spans="2:10" x14ac:dyDescent="0.2">
      <c r="B5284" s="73" t="s">
        <v>22278</v>
      </c>
      <c r="C5284" s="73" t="s">
        <v>22279</v>
      </c>
      <c r="D5284" s="73" t="s">
        <v>22280</v>
      </c>
      <c r="E5284" s="73" t="s">
        <v>1449</v>
      </c>
      <c r="F5284" s="73" t="s">
        <v>350</v>
      </c>
      <c r="G5284" s="68" t="s">
        <v>6596</v>
      </c>
      <c r="H5284" s="68" t="s">
        <v>19899</v>
      </c>
      <c r="I5284" s="86">
        <v>12468.45</v>
      </c>
      <c r="J5284" s="68" t="s">
        <v>19895</v>
      </c>
    </row>
    <row r="5285" spans="2:10" x14ac:dyDescent="0.2">
      <c r="B5285" s="73" t="s">
        <v>22281</v>
      </c>
      <c r="C5285" s="73" t="s">
        <v>22282</v>
      </c>
      <c r="D5285" s="73" t="s">
        <v>22283</v>
      </c>
      <c r="E5285" s="73" t="s">
        <v>1449</v>
      </c>
      <c r="F5285" s="73" t="s">
        <v>350</v>
      </c>
      <c r="G5285" s="68" t="s">
        <v>6596</v>
      </c>
      <c r="H5285" s="68" t="s">
        <v>19899</v>
      </c>
      <c r="I5285" s="86">
        <v>12468.45</v>
      </c>
      <c r="J5285" s="68" t="s">
        <v>19895</v>
      </c>
    </row>
    <row r="5286" spans="2:10" x14ac:dyDescent="0.2">
      <c r="B5286" s="73" t="s">
        <v>22284</v>
      </c>
      <c r="C5286" s="73" t="s">
        <v>22285</v>
      </c>
      <c r="D5286" s="73" t="s">
        <v>22286</v>
      </c>
      <c r="E5286" s="73" t="s">
        <v>130</v>
      </c>
      <c r="F5286" s="73" t="s">
        <v>350</v>
      </c>
      <c r="G5286" s="68" t="s">
        <v>6596</v>
      </c>
      <c r="H5286" s="68" t="s">
        <v>19899</v>
      </c>
      <c r="I5286" s="86">
        <v>6180.15</v>
      </c>
      <c r="J5286" s="68" t="s">
        <v>19895</v>
      </c>
    </row>
    <row r="5287" spans="2:10" x14ac:dyDescent="0.2">
      <c r="B5287" s="73" t="s">
        <v>22287</v>
      </c>
      <c r="C5287" s="73" t="s">
        <v>22288</v>
      </c>
      <c r="D5287" s="73" t="s">
        <v>22289</v>
      </c>
      <c r="E5287" s="73" t="s">
        <v>183</v>
      </c>
      <c r="F5287" s="73" t="s">
        <v>350</v>
      </c>
      <c r="G5287" s="68" t="s">
        <v>6596</v>
      </c>
      <c r="H5287" s="68" t="s">
        <v>19907</v>
      </c>
      <c r="I5287" s="86">
        <v>10242.549999999999</v>
      </c>
      <c r="J5287" s="68" t="s">
        <v>19895</v>
      </c>
    </row>
    <row r="5288" spans="2:10" x14ac:dyDescent="0.2">
      <c r="B5288" s="73" t="s">
        <v>22290</v>
      </c>
      <c r="C5288" s="73" t="s">
        <v>22291</v>
      </c>
      <c r="D5288" s="73" t="s">
        <v>22292</v>
      </c>
      <c r="E5288" s="73" t="s">
        <v>114</v>
      </c>
      <c r="F5288" s="73" t="s">
        <v>350</v>
      </c>
      <c r="G5288" s="68" t="s">
        <v>6596</v>
      </c>
      <c r="H5288" s="68" t="s">
        <v>19903</v>
      </c>
      <c r="I5288" s="86">
        <v>6180.15</v>
      </c>
      <c r="J5288" s="68" t="s">
        <v>19895</v>
      </c>
    </row>
    <row r="5289" spans="2:10" x14ac:dyDescent="0.2">
      <c r="B5289" s="73" t="s">
        <v>22293</v>
      </c>
      <c r="C5289" s="73" t="s">
        <v>22294</v>
      </c>
      <c r="D5289" s="73" t="s">
        <v>22295</v>
      </c>
      <c r="E5289" s="73" t="s">
        <v>98</v>
      </c>
      <c r="F5289" s="73" t="s">
        <v>350</v>
      </c>
      <c r="G5289" s="68" t="s">
        <v>6596</v>
      </c>
      <c r="H5289" s="68" t="s">
        <v>19974</v>
      </c>
      <c r="I5289" s="86">
        <v>21394.5</v>
      </c>
      <c r="J5289" s="68" t="s">
        <v>19895</v>
      </c>
    </row>
    <row r="5290" spans="2:10" x14ac:dyDescent="0.2">
      <c r="B5290" s="73" t="s">
        <v>22296</v>
      </c>
      <c r="C5290" s="73" t="s">
        <v>22297</v>
      </c>
      <c r="D5290" s="73" t="s">
        <v>22298</v>
      </c>
      <c r="E5290" s="73" t="s">
        <v>96</v>
      </c>
      <c r="F5290" s="73" t="s">
        <v>350</v>
      </c>
      <c r="G5290" s="68" t="s">
        <v>6596</v>
      </c>
      <c r="H5290" s="68" t="s">
        <v>19937</v>
      </c>
      <c r="I5290" s="86">
        <v>17753.849999999999</v>
      </c>
      <c r="J5290" s="68" t="s">
        <v>19895</v>
      </c>
    </row>
    <row r="5291" spans="2:10" x14ac:dyDescent="0.2">
      <c r="B5291" s="73" t="s">
        <v>22299</v>
      </c>
      <c r="C5291" s="73" t="s">
        <v>22300</v>
      </c>
      <c r="D5291" s="73" t="s">
        <v>22301</v>
      </c>
      <c r="E5291" s="73" t="s">
        <v>130</v>
      </c>
      <c r="F5291" s="73" t="s">
        <v>350</v>
      </c>
      <c r="G5291" s="68" t="s">
        <v>6596</v>
      </c>
      <c r="H5291" s="68" t="s">
        <v>20193</v>
      </c>
      <c r="I5291" s="86">
        <v>6042.65</v>
      </c>
      <c r="J5291" s="68" t="s">
        <v>19895</v>
      </c>
    </row>
    <row r="5292" spans="2:10" x14ac:dyDescent="0.2">
      <c r="B5292" s="73" t="s">
        <v>22302</v>
      </c>
      <c r="C5292" s="73" t="s">
        <v>22303</v>
      </c>
      <c r="D5292" s="73" t="s">
        <v>22304</v>
      </c>
      <c r="E5292" s="73" t="s">
        <v>105</v>
      </c>
      <c r="F5292" s="73" t="s">
        <v>350</v>
      </c>
      <c r="G5292" s="68" t="s">
        <v>6596</v>
      </c>
      <c r="H5292" s="68" t="s">
        <v>19903</v>
      </c>
      <c r="I5292" s="86">
        <v>8304</v>
      </c>
      <c r="J5292" s="68" t="s">
        <v>19895</v>
      </c>
    </row>
    <row r="5293" spans="2:10" x14ac:dyDescent="0.2">
      <c r="B5293" s="73" t="s">
        <v>22305</v>
      </c>
      <c r="C5293" s="73" t="s">
        <v>22306</v>
      </c>
      <c r="D5293" s="73" t="s">
        <v>22307</v>
      </c>
      <c r="E5293" s="73" t="s">
        <v>107</v>
      </c>
      <c r="F5293" s="73" t="s">
        <v>350</v>
      </c>
      <c r="G5293" s="68" t="s">
        <v>6596</v>
      </c>
      <c r="H5293" s="68" t="s">
        <v>7200</v>
      </c>
      <c r="I5293" s="86">
        <v>17292.900000000001</v>
      </c>
      <c r="J5293" s="68" t="s">
        <v>19895</v>
      </c>
    </row>
    <row r="5294" spans="2:10" x14ac:dyDescent="0.2">
      <c r="B5294" s="73" t="s">
        <v>22308</v>
      </c>
      <c r="C5294" s="73" t="s">
        <v>22309</v>
      </c>
      <c r="D5294" s="73" t="s">
        <v>22310</v>
      </c>
      <c r="E5294" s="73" t="s">
        <v>1450</v>
      </c>
      <c r="F5294" s="73" t="s">
        <v>350</v>
      </c>
      <c r="G5294" s="68" t="s">
        <v>6596</v>
      </c>
      <c r="H5294" s="68" t="s">
        <v>19974</v>
      </c>
      <c r="I5294" s="86">
        <v>14753.2</v>
      </c>
      <c r="J5294" s="68" t="s">
        <v>19895</v>
      </c>
    </row>
    <row r="5295" spans="2:10" x14ac:dyDescent="0.2">
      <c r="B5295" s="73" t="s">
        <v>22311</v>
      </c>
      <c r="C5295" s="73" t="s">
        <v>22312</v>
      </c>
      <c r="D5295" s="73" t="s">
        <v>22313</v>
      </c>
      <c r="E5295" s="73" t="s">
        <v>130</v>
      </c>
      <c r="F5295" s="73" t="s">
        <v>350</v>
      </c>
      <c r="G5295" s="68" t="s">
        <v>6596</v>
      </c>
      <c r="H5295" s="68" t="s">
        <v>19907</v>
      </c>
      <c r="I5295" s="86">
        <v>6820.9</v>
      </c>
      <c r="J5295" s="68" t="s">
        <v>19895</v>
      </c>
    </row>
    <row r="5296" spans="2:10" x14ac:dyDescent="0.2">
      <c r="B5296" s="73" t="s">
        <v>22314</v>
      </c>
      <c r="C5296" s="73" t="s">
        <v>22315</v>
      </c>
      <c r="D5296" s="73" t="s">
        <v>22316</v>
      </c>
      <c r="E5296" s="73" t="s">
        <v>96</v>
      </c>
      <c r="F5296" s="73" t="s">
        <v>350</v>
      </c>
      <c r="G5296" s="68" t="s">
        <v>6596</v>
      </c>
      <c r="H5296" s="68" t="s">
        <v>19907</v>
      </c>
      <c r="I5296" s="86">
        <v>17903.849999999999</v>
      </c>
      <c r="J5296" s="68" t="s">
        <v>19895</v>
      </c>
    </row>
    <row r="5297" spans="2:10" x14ac:dyDescent="0.2">
      <c r="B5297" s="73" t="s">
        <v>22317</v>
      </c>
      <c r="C5297" s="73" t="s">
        <v>22318</v>
      </c>
      <c r="D5297" s="73" t="s">
        <v>22319</v>
      </c>
      <c r="E5297" s="73" t="s">
        <v>181</v>
      </c>
      <c r="F5297" s="73" t="s">
        <v>350</v>
      </c>
      <c r="G5297" s="68" t="s">
        <v>6596</v>
      </c>
      <c r="H5297" s="68" t="s">
        <v>19911</v>
      </c>
      <c r="I5297" s="86">
        <v>9392.57</v>
      </c>
      <c r="J5297" s="68" t="s">
        <v>19895</v>
      </c>
    </row>
    <row r="5298" spans="2:10" x14ac:dyDescent="0.2">
      <c r="B5298" s="73" t="s">
        <v>22320</v>
      </c>
      <c r="C5298" s="73" t="s">
        <v>22321</v>
      </c>
      <c r="D5298" s="73" t="s">
        <v>22322</v>
      </c>
      <c r="E5298" s="73" t="s">
        <v>98</v>
      </c>
      <c r="F5298" s="73" t="s">
        <v>350</v>
      </c>
      <c r="G5298" s="68" t="s">
        <v>6596</v>
      </c>
      <c r="H5298" s="68" t="s">
        <v>19921</v>
      </c>
      <c r="I5298" s="86">
        <v>21394.5</v>
      </c>
      <c r="J5298" s="68" t="s">
        <v>19895</v>
      </c>
    </row>
    <row r="5299" spans="2:10" x14ac:dyDescent="0.2">
      <c r="B5299" s="73" t="s">
        <v>11911</v>
      </c>
      <c r="C5299" s="73" t="s">
        <v>22323</v>
      </c>
      <c r="D5299" s="73" t="s">
        <v>22324</v>
      </c>
      <c r="E5299" s="73" t="s">
        <v>1458</v>
      </c>
      <c r="F5299" s="73" t="s">
        <v>350</v>
      </c>
      <c r="G5299" s="68" t="s">
        <v>6596</v>
      </c>
      <c r="H5299" s="68" t="s">
        <v>19903</v>
      </c>
      <c r="I5299" s="86">
        <v>7017.01</v>
      </c>
      <c r="J5299" s="68" t="s">
        <v>19895</v>
      </c>
    </row>
    <row r="5300" spans="2:10" x14ac:dyDescent="0.2">
      <c r="B5300" s="73" t="s">
        <v>22325</v>
      </c>
      <c r="C5300" s="73" t="s">
        <v>22326</v>
      </c>
      <c r="D5300" s="73" t="s">
        <v>22327</v>
      </c>
      <c r="E5300" s="73" t="s">
        <v>1458</v>
      </c>
      <c r="F5300" s="73" t="s">
        <v>350</v>
      </c>
      <c r="G5300" s="68" t="s">
        <v>6596</v>
      </c>
      <c r="H5300" s="68" t="s">
        <v>19921</v>
      </c>
      <c r="I5300" s="86">
        <v>7002.18</v>
      </c>
      <c r="J5300" s="68" t="s">
        <v>19895</v>
      </c>
    </row>
    <row r="5301" spans="2:10" x14ac:dyDescent="0.2">
      <c r="B5301" s="73" t="s">
        <v>22328</v>
      </c>
      <c r="C5301" s="73" t="s">
        <v>22329</v>
      </c>
      <c r="D5301" s="73" t="s">
        <v>22330</v>
      </c>
      <c r="E5301" s="73" t="s">
        <v>1488</v>
      </c>
      <c r="F5301" s="73" t="s">
        <v>350</v>
      </c>
      <c r="G5301" s="68" t="s">
        <v>6596</v>
      </c>
      <c r="H5301" s="68" t="s">
        <v>2511</v>
      </c>
      <c r="I5301" s="86">
        <v>11606</v>
      </c>
      <c r="J5301" s="68" t="s">
        <v>19895</v>
      </c>
    </row>
    <row r="5302" spans="2:10" x14ac:dyDescent="0.2">
      <c r="B5302" s="73" t="s">
        <v>22331</v>
      </c>
      <c r="C5302" s="73" t="s">
        <v>22332</v>
      </c>
      <c r="D5302" s="73" t="s">
        <v>22333</v>
      </c>
      <c r="E5302" s="73" t="s">
        <v>107</v>
      </c>
      <c r="F5302" s="73" t="s">
        <v>350</v>
      </c>
      <c r="G5302" s="68" t="s">
        <v>6596</v>
      </c>
      <c r="H5302" s="68" t="s">
        <v>19921</v>
      </c>
      <c r="I5302" s="86">
        <v>16562.95</v>
      </c>
      <c r="J5302" s="68" t="s">
        <v>19895</v>
      </c>
    </row>
    <row r="5303" spans="2:10" x14ac:dyDescent="0.2">
      <c r="B5303" s="73" t="s">
        <v>22334</v>
      </c>
      <c r="C5303" s="73" t="s">
        <v>22335</v>
      </c>
      <c r="D5303" s="73" t="s">
        <v>22336</v>
      </c>
      <c r="E5303" s="73" t="s">
        <v>107</v>
      </c>
      <c r="F5303" s="73" t="s">
        <v>350</v>
      </c>
      <c r="G5303" s="68" t="s">
        <v>6596</v>
      </c>
      <c r="H5303" s="68" t="s">
        <v>19911</v>
      </c>
      <c r="I5303" s="86">
        <v>14955.6</v>
      </c>
      <c r="J5303" s="68" t="s">
        <v>19895</v>
      </c>
    </row>
    <row r="5304" spans="2:10" x14ac:dyDescent="0.2">
      <c r="B5304" s="73" t="s">
        <v>22337</v>
      </c>
      <c r="C5304" s="73" t="s">
        <v>22338</v>
      </c>
      <c r="D5304" s="73" t="s">
        <v>22339</v>
      </c>
      <c r="E5304" s="73" t="s">
        <v>1450</v>
      </c>
      <c r="F5304" s="73" t="s">
        <v>350</v>
      </c>
      <c r="G5304" s="68" t="s">
        <v>6596</v>
      </c>
      <c r="H5304" s="68" t="s">
        <v>19907</v>
      </c>
      <c r="I5304" s="86">
        <v>14603.2</v>
      </c>
      <c r="J5304" s="68" t="s">
        <v>19895</v>
      </c>
    </row>
    <row r="5305" spans="2:10" x14ac:dyDescent="0.2">
      <c r="B5305" s="73" t="s">
        <v>22340</v>
      </c>
      <c r="C5305" s="73" t="s">
        <v>22341</v>
      </c>
      <c r="D5305" s="73" t="s">
        <v>22342</v>
      </c>
      <c r="E5305" s="73" t="s">
        <v>183</v>
      </c>
      <c r="F5305" s="73" t="s">
        <v>350</v>
      </c>
      <c r="G5305" s="68" t="s">
        <v>6596</v>
      </c>
      <c r="H5305" s="68" t="s">
        <v>20193</v>
      </c>
      <c r="I5305" s="86">
        <v>9302.4</v>
      </c>
      <c r="J5305" s="68" t="s">
        <v>19895</v>
      </c>
    </row>
    <row r="5306" spans="2:10" x14ac:dyDescent="0.2">
      <c r="B5306" s="73" t="s">
        <v>22343</v>
      </c>
      <c r="C5306" s="73" t="s">
        <v>22344</v>
      </c>
      <c r="D5306" s="73" t="s">
        <v>22345</v>
      </c>
      <c r="E5306" s="73" t="s">
        <v>132</v>
      </c>
      <c r="F5306" s="73" t="s">
        <v>350</v>
      </c>
      <c r="G5306" s="68" t="s">
        <v>6596</v>
      </c>
      <c r="H5306" s="68" t="s">
        <v>7200</v>
      </c>
      <c r="I5306" s="86">
        <v>6338.9</v>
      </c>
      <c r="J5306" s="68" t="s">
        <v>19895</v>
      </c>
    </row>
    <row r="5307" spans="2:10" x14ac:dyDescent="0.2">
      <c r="B5307" s="73" t="s">
        <v>22346</v>
      </c>
      <c r="C5307" s="73" t="s">
        <v>22347</v>
      </c>
      <c r="D5307" s="73" t="s">
        <v>22348</v>
      </c>
      <c r="E5307" s="73" t="s">
        <v>96</v>
      </c>
      <c r="F5307" s="73" t="s">
        <v>350</v>
      </c>
      <c r="G5307" s="68" t="s">
        <v>6596</v>
      </c>
      <c r="H5307" s="68" t="s">
        <v>20087</v>
      </c>
      <c r="I5307" s="86">
        <v>17616.349999999999</v>
      </c>
      <c r="J5307" s="68" t="s">
        <v>19895</v>
      </c>
    </row>
    <row r="5308" spans="2:10" x14ac:dyDescent="0.2">
      <c r="B5308" s="73" t="s">
        <v>22349</v>
      </c>
      <c r="C5308" s="73" t="s">
        <v>22350</v>
      </c>
      <c r="D5308" s="73" t="s">
        <v>22351</v>
      </c>
      <c r="E5308" s="73" t="s">
        <v>1458</v>
      </c>
      <c r="F5308" s="73" t="s">
        <v>350</v>
      </c>
      <c r="G5308" s="68" t="s">
        <v>6596</v>
      </c>
      <c r="H5308" s="68" t="s">
        <v>19974</v>
      </c>
      <c r="I5308" s="86">
        <v>7422.46</v>
      </c>
      <c r="J5308" s="68" t="s">
        <v>19895</v>
      </c>
    </row>
    <row r="5309" spans="2:10" x14ac:dyDescent="0.2">
      <c r="B5309" s="73" t="s">
        <v>22352</v>
      </c>
      <c r="C5309" s="73" t="s">
        <v>22353</v>
      </c>
      <c r="D5309" s="73" t="s">
        <v>22354</v>
      </c>
      <c r="E5309" s="73" t="s">
        <v>1406</v>
      </c>
      <c r="F5309" s="73" t="s">
        <v>350</v>
      </c>
      <c r="G5309" s="68" t="s">
        <v>6596</v>
      </c>
      <c r="H5309" s="68" t="s">
        <v>19903</v>
      </c>
      <c r="I5309" s="86">
        <v>14091</v>
      </c>
      <c r="J5309" s="68" t="s">
        <v>19895</v>
      </c>
    </row>
    <row r="5310" spans="2:10" x14ac:dyDescent="0.2">
      <c r="B5310" s="73" t="s">
        <v>22355</v>
      </c>
      <c r="C5310" s="73" t="s">
        <v>22356</v>
      </c>
      <c r="D5310" s="73" t="s">
        <v>22357</v>
      </c>
      <c r="E5310" s="73" t="s">
        <v>109</v>
      </c>
      <c r="F5310" s="73" t="s">
        <v>350</v>
      </c>
      <c r="G5310" s="68" t="s">
        <v>6596</v>
      </c>
      <c r="H5310" s="68" t="s">
        <v>19907</v>
      </c>
      <c r="I5310" s="86">
        <v>10720.75</v>
      </c>
      <c r="J5310" s="68" t="s">
        <v>19895</v>
      </c>
    </row>
    <row r="5311" spans="2:10" x14ac:dyDescent="0.2">
      <c r="B5311" s="73" t="s">
        <v>22358</v>
      </c>
      <c r="C5311" s="73" t="s">
        <v>22359</v>
      </c>
      <c r="D5311" s="73" t="s">
        <v>22360</v>
      </c>
      <c r="E5311" s="73" t="s">
        <v>98</v>
      </c>
      <c r="F5311" s="73" t="s">
        <v>350</v>
      </c>
      <c r="G5311" s="68" t="s">
        <v>6596</v>
      </c>
      <c r="H5311" s="68" t="s">
        <v>19911</v>
      </c>
      <c r="I5311" s="86">
        <v>19723.099999999999</v>
      </c>
      <c r="J5311" s="68" t="s">
        <v>19895</v>
      </c>
    </row>
    <row r="5312" spans="2:10" x14ac:dyDescent="0.2">
      <c r="B5312" s="73" t="s">
        <v>22361</v>
      </c>
      <c r="C5312" s="73" t="s">
        <v>22362</v>
      </c>
      <c r="D5312" s="73" t="s">
        <v>22363</v>
      </c>
      <c r="E5312" s="73" t="s">
        <v>1450</v>
      </c>
      <c r="F5312" s="73" t="s">
        <v>350</v>
      </c>
      <c r="G5312" s="68" t="s">
        <v>6596</v>
      </c>
      <c r="H5312" s="68" t="s">
        <v>19907</v>
      </c>
      <c r="I5312" s="86">
        <v>14303.2</v>
      </c>
      <c r="J5312" s="68" t="s">
        <v>19895</v>
      </c>
    </row>
    <row r="5313" spans="2:10" x14ac:dyDescent="0.2">
      <c r="B5313" s="73" t="s">
        <v>22364</v>
      </c>
      <c r="C5313" s="73" t="s">
        <v>22365</v>
      </c>
      <c r="D5313" s="73" t="s">
        <v>22366</v>
      </c>
      <c r="E5313" s="73" t="s">
        <v>133</v>
      </c>
      <c r="F5313" s="73" t="s">
        <v>350</v>
      </c>
      <c r="G5313" s="68" t="s">
        <v>6596</v>
      </c>
      <c r="H5313" s="68" t="s">
        <v>19899</v>
      </c>
      <c r="I5313" s="86">
        <v>6667.15</v>
      </c>
      <c r="J5313" s="68" t="s">
        <v>19895</v>
      </c>
    </row>
    <row r="5314" spans="2:10" x14ac:dyDescent="0.2">
      <c r="B5314" s="73" t="s">
        <v>22367</v>
      </c>
      <c r="C5314" s="73" t="s">
        <v>22368</v>
      </c>
      <c r="D5314" s="73" t="s">
        <v>22369</v>
      </c>
      <c r="E5314" s="73" t="s">
        <v>130</v>
      </c>
      <c r="F5314" s="73" t="s">
        <v>350</v>
      </c>
      <c r="G5314" s="68" t="s">
        <v>6596</v>
      </c>
      <c r="H5314" s="68" t="s">
        <v>19899</v>
      </c>
      <c r="I5314" s="86">
        <v>6330.15</v>
      </c>
      <c r="J5314" s="68" t="s">
        <v>19895</v>
      </c>
    </row>
    <row r="5315" spans="2:10" x14ac:dyDescent="0.2">
      <c r="B5315" s="73" t="s">
        <v>22370</v>
      </c>
      <c r="C5315" s="73" t="s">
        <v>22371</v>
      </c>
      <c r="D5315" s="73" t="s">
        <v>22372</v>
      </c>
      <c r="E5315" s="73" t="s">
        <v>98</v>
      </c>
      <c r="F5315" s="73" t="s">
        <v>350</v>
      </c>
      <c r="G5315" s="68" t="s">
        <v>6596</v>
      </c>
      <c r="H5315" s="68" t="s">
        <v>19907</v>
      </c>
      <c r="I5315" s="86">
        <v>21682</v>
      </c>
      <c r="J5315" s="68" t="s">
        <v>19895</v>
      </c>
    </row>
    <row r="5316" spans="2:10" x14ac:dyDescent="0.2">
      <c r="B5316" s="73" t="s">
        <v>22373</v>
      </c>
      <c r="C5316" s="73" t="s">
        <v>22374</v>
      </c>
      <c r="D5316" s="73" t="s">
        <v>22375</v>
      </c>
      <c r="E5316" s="73" t="s">
        <v>130</v>
      </c>
      <c r="F5316" s="73" t="s">
        <v>350</v>
      </c>
      <c r="G5316" s="68" t="s">
        <v>6596</v>
      </c>
      <c r="H5316" s="68" t="s">
        <v>19907</v>
      </c>
      <c r="I5316" s="86">
        <v>6533.4</v>
      </c>
      <c r="J5316" s="68" t="s">
        <v>19895</v>
      </c>
    </row>
    <row r="5317" spans="2:10" x14ac:dyDescent="0.2">
      <c r="B5317" s="73" t="s">
        <v>22376</v>
      </c>
      <c r="C5317" s="73" t="s">
        <v>22377</v>
      </c>
      <c r="D5317" s="73" t="s">
        <v>22378</v>
      </c>
      <c r="E5317" s="73" t="s">
        <v>1490</v>
      </c>
      <c r="F5317" s="73" t="s">
        <v>350</v>
      </c>
      <c r="G5317" s="68" t="s">
        <v>6596</v>
      </c>
      <c r="H5317" s="68" t="s">
        <v>19899</v>
      </c>
      <c r="I5317" s="86">
        <v>11893.5</v>
      </c>
      <c r="J5317" s="68" t="s">
        <v>19895</v>
      </c>
    </row>
    <row r="5318" spans="2:10" x14ac:dyDescent="0.2">
      <c r="B5318" s="73" t="s">
        <v>22379</v>
      </c>
      <c r="C5318" s="73" t="s">
        <v>22380</v>
      </c>
      <c r="D5318" s="73" t="s">
        <v>22381</v>
      </c>
      <c r="E5318" s="73" t="s">
        <v>1441</v>
      </c>
      <c r="F5318" s="73" t="s">
        <v>350</v>
      </c>
      <c r="G5318" s="68" t="s">
        <v>6596</v>
      </c>
      <c r="H5318" s="68" t="s">
        <v>19911</v>
      </c>
      <c r="I5318" s="86">
        <v>10593.5</v>
      </c>
      <c r="J5318" s="68" t="s">
        <v>19895</v>
      </c>
    </row>
    <row r="5319" spans="2:10" x14ac:dyDescent="0.2">
      <c r="B5319" s="73" t="s">
        <v>22382</v>
      </c>
      <c r="C5319" s="73" t="s">
        <v>22383</v>
      </c>
      <c r="D5319" s="73" t="s">
        <v>22384</v>
      </c>
      <c r="E5319" s="73" t="s">
        <v>96</v>
      </c>
      <c r="F5319" s="73" t="s">
        <v>350</v>
      </c>
      <c r="G5319" s="68" t="s">
        <v>6596</v>
      </c>
      <c r="H5319" s="68" t="s">
        <v>19903</v>
      </c>
      <c r="I5319" s="86">
        <v>16186.7</v>
      </c>
      <c r="J5319" s="68" t="s">
        <v>19895</v>
      </c>
    </row>
    <row r="5320" spans="2:10" x14ac:dyDescent="0.2">
      <c r="B5320" s="73" t="s">
        <v>22385</v>
      </c>
      <c r="C5320" s="73" t="s">
        <v>22386</v>
      </c>
      <c r="D5320" s="73" t="s">
        <v>22387</v>
      </c>
      <c r="E5320" s="73" t="s">
        <v>183</v>
      </c>
      <c r="F5320" s="73" t="s">
        <v>350</v>
      </c>
      <c r="G5320" s="68" t="s">
        <v>6596</v>
      </c>
      <c r="H5320" s="68" t="s">
        <v>19907</v>
      </c>
      <c r="I5320" s="86">
        <v>10242.549999999999</v>
      </c>
      <c r="J5320" s="68" t="s">
        <v>19895</v>
      </c>
    </row>
    <row r="5321" spans="2:10" x14ac:dyDescent="0.2">
      <c r="B5321" s="73" t="s">
        <v>22388</v>
      </c>
      <c r="C5321" s="73" t="s">
        <v>22389</v>
      </c>
      <c r="D5321" s="73" t="s">
        <v>22390</v>
      </c>
      <c r="E5321" s="73" t="s">
        <v>1450</v>
      </c>
      <c r="F5321" s="73" t="s">
        <v>350</v>
      </c>
      <c r="G5321" s="68" t="s">
        <v>6596</v>
      </c>
      <c r="H5321" s="68" t="s">
        <v>19899</v>
      </c>
      <c r="I5321" s="86">
        <v>13370.55</v>
      </c>
      <c r="J5321" s="68" t="s">
        <v>19895</v>
      </c>
    </row>
    <row r="5322" spans="2:10" x14ac:dyDescent="0.2">
      <c r="B5322" s="73" t="s">
        <v>22391</v>
      </c>
      <c r="C5322" s="73" t="s">
        <v>22392</v>
      </c>
      <c r="D5322" s="73" t="s">
        <v>22393</v>
      </c>
      <c r="E5322" s="73" t="s">
        <v>94</v>
      </c>
      <c r="F5322" s="73" t="s">
        <v>350</v>
      </c>
      <c r="G5322" s="68" t="s">
        <v>6596</v>
      </c>
      <c r="H5322" s="68" t="s">
        <v>19911</v>
      </c>
      <c r="I5322" s="86">
        <v>14293</v>
      </c>
      <c r="J5322" s="68" t="s">
        <v>19895</v>
      </c>
    </row>
    <row r="5323" spans="2:10" x14ac:dyDescent="0.2">
      <c r="B5323" s="73" t="s">
        <v>22394</v>
      </c>
      <c r="C5323" s="73" t="s">
        <v>22395</v>
      </c>
      <c r="D5323" s="73" t="s">
        <v>22396</v>
      </c>
      <c r="E5323" s="73" t="s">
        <v>109</v>
      </c>
      <c r="F5323" s="73" t="s">
        <v>350</v>
      </c>
      <c r="G5323" s="68" t="s">
        <v>6596</v>
      </c>
      <c r="H5323" s="68" t="s">
        <v>19903</v>
      </c>
      <c r="I5323" s="86">
        <v>9938.5</v>
      </c>
      <c r="J5323" s="68" t="s">
        <v>19895</v>
      </c>
    </row>
    <row r="5324" spans="2:10" x14ac:dyDescent="0.2">
      <c r="B5324" s="73" t="s">
        <v>22397</v>
      </c>
      <c r="C5324" s="73" t="s">
        <v>22398</v>
      </c>
      <c r="D5324" s="73" t="s">
        <v>22399</v>
      </c>
      <c r="E5324" s="73" t="s">
        <v>130</v>
      </c>
      <c r="F5324" s="73" t="s">
        <v>350</v>
      </c>
      <c r="G5324" s="68" t="s">
        <v>6596</v>
      </c>
      <c r="H5324" s="68" t="s">
        <v>7200</v>
      </c>
      <c r="I5324" s="86">
        <v>7158.8</v>
      </c>
      <c r="J5324" s="68" t="s">
        <v>19895</v>
      </c>
    </row>
    <row r="5325" spans="2:10" x14ac:dyDescent="0.2">
      <c r="B5325" s="73" t="s">
        <v>22400</v>
      </c>
      <c r="C5325" s="73" t="s">
        <v>22401</v>
      </c>
      <c r="D5325" s="73" t="s">
        <v>22402</v>
      </c>
      <c r="E5325" s="73" t="s">
        <v>107</v>
      </c>
      <c r="F5325" s="73" t="s">
        <v>350</v>
      </c>
      <c r="G5325" s="68" t="s">
        <v>6596</v>
      </c>
      <c r="H5325" s="68" t="s">
        <v>19911</v>
      </c>
      <c r="I5325" s="86">
        <v>14955.6</v>
      </c>
      <c r="J5325" s="68" t="s">
        <v>19895</v>
      </c>
    </row>
    <row r="5326" spans="2:10" x14ac:dyDescent="0.2">
      <c r="B5326" s="73" t="s">
        <v>22403</v>
      </c>
      <c r="C5326" s="73" t="s">
        <v>22404</v>
      </c>
      <c r="D5326" s="73" t="s">
        <v>22405</v>
      </c>
      <c r="E5326" s="73" t="s">
        <v>1450</v>
      </c>
      <c r="F5326" s="73" t="s">
        <v>350</v>
      </c>
      <c r="G5326" s="68" t="s">
        <v>6596</v>
      </c>
      <c r="H5326" s="68" t="s">
        <v>19899</v>
      </c>
      <c r="I5326" s="86">
        <v>13370.55</v>
      </c>
      <c r="J5326" s="68" t="s">
        <v>19895</v>
      </c>
    </row>
    <row r="5327" spans="2:10" x14ac:dyDescent="0.2">
      <c r="B5327" s="73" t="s">
        <v>22406</v>
      </c>
      <c r="C5327" s="73" t="s">
        <v>22407</v>
      </c>
      <c r="D5327" s="73" t="s">
        <v>22408</v>
      </c>
      <c r="E5327" s="73" t="s">
        <v>53</v>
      </c>
      <c r="F5327" s="73" t="s">
        <v>350</v>
      </c>
      <c r="G5327" s="68" t="s">
        <v>6596</v>
      </c>
      <c r="H5327" s="68" t="s">
        <v>19903</v>
      </c>
      <c r="I5327" s="86">
        <v>19248.5</v>
      </c>
      <c r="J5327" s="68" t="s">
        <v>19895</v>
      </c>
    </row>
    <row r="5328" spans="2:10" x14ac:dyDescent="0.2">
      <c r="B5328" s="73" t="s">
        <v>22409</v>
      </c>
      <c r="C5328" s="73" t="s">
        <v>22410</v>
      </c>
      <c r="D5328" s="73" t="s">
        <v>22411</v>
      </c>
      <c r="E5328" s="73" t="s">
        <v>108</v>
      </c>
      <c r="F5328" s="73" t="s">
        <v>350</v>
      </c>
      <c r="G5328" s="68" t="s">
        <v>6596</v>
      </c>
      <c r="H5328" s="68" t="s">
        <v>19907</v>
      </c>
      <c r="I5328" s="86">
        <v>11495.55</v>
      </c>
      <c r="J5328" s="68" t="s">
        <v>19895</v>
      </c>
    </row>
    <row r="5329" spans="2:10" x14ac:dyDescent="0.2">
      <c r="B5329" s="73" t="s">
        <v>22412</v>
      </c>
      <c r="C5329" s="73" t="s">
        <v>22413</v>
      </c>
      <c r="D5329" s="73" t="s">
        <v>22414</v>
      </c>
      <c r="E5329" s="73" t="s">
        <v>111</v>
      </c>
      <c r="F5329" s="73" t="s">
        <v>350</v>
      </c>
      <c r="G5329" s="68" t="s">
        <v>6596</v>
      </c>
      <c r="H5329" s="68" t="s">
        <v>19903</v>
      </c>
      <c r="I5329" s="86">
        <v>7316.5</v>
      </c>
      <c r="J5329" s="68" t="s">
        <v>19895</v>
      </c>
    </row>
    <row r="5330" spans="2:10" x14ac:dyDescent="0.2">
      <c r="B5330" s="73" t="s">
        <v>22415</v>
      </c>
      <c r="C5330" s="73" t="s">
        <v>22416</v>
      </c>
      <c r="D5330" s="73" t="s">
        <v>22417</v>
      </c>
      <c r="E5330" s="73" t="s">
        <v>1460</v>
      </c>
      <c r="F5330" s="73" t="s">
        <v>350</v>
      </c>
      <c r="G5330" s="68" t="s">
        <v>6596</v>
      </c>
      <c r="H5330" s="68" t="s">
        <v>19911</v>
      </c>
      <c r="I5330" s="86">
        <v>6423.13</v>
      </c>
      <c r="J5330" s="68" t="s">
        <v>19895</v>
      </c>
    </row>
    <row r="5331" spans="2:10" x14ac:dyDescent="0.2">
      <c r="B5331" s="73" t="s">
        <v>22418</v>
      </c>
      <c r="C5331" s="73" t="s">
        <v>22419</v>
      </c>
      <c r="D5331" s="73" t="s">
        <v>22420</v>
      </c>
      <c r="E5331" s="73" t="s">
        <v>130</v>
      </c>
      <c r="F5331" s="73" t="s">
        <v>350</v>
      </c>
      <c r="G5331" s="68" t="s">
        <v>6596</v>
      </c>
      <c r="H5331" s="68" t="s">
        <v>20193</v>
      </c>
      <c r="I5331" s="86">
        <v>6042.65</v>
      </c>
      <c r="J5331" s="68" t="s">
        <v>19895</v>
      </c>
    </row>
    <row r="5332" spans="2:10" x14ac:dyDescent="0.2">
      <c r="B5332" s="73" t="s">
        <v>22421</v>
      </c>
      <c r="C5332" s="73" t="s">
        <v>22422</v>
      </c>
      <c r="D5332" s="73" t="s">
        <v>22423</v>
      </c>
      <c r="E5332" s="73" t="s">
        <v>107</v>
      </c>
      <c r="F5332" s="73" t="s">
        <v>350</v>
      </c>
      <c r="G5332" s="68" t="s">
        <v>6596</v>
      </c>
      <c r="H5332" s="68" t="s">
        <v>19899</v>
      </c>
      <c r="I5332" s="86">
        <v>14955.6</v>
      </c>
      <c r="J5332" s="68" t="s">
        <v>19895</v>
      </c>
    </row>
    <row r="5333" spans="2:10" x14ac:dyDescent="0.2">
      <c r="B5333" s="73" t="s">
        <v>22424</v>
      </c>
      <c r="C5333" s="73" t="s">
        <v>22425</v>
      </c>
      <c r="D5333" s="73" t="s">
        <v>22426</v>
      </c>
      <c r="E5333" s="73" t="s">
        <v>134</v>
      </c>
      <c r="F5333" s="73" t="s">
        <v>350</v>
      </c>
      <c r="G5333" s="68" t="s">
        <v>6596</v>
      </c>
      <c r="H5333" s="68" t="s">
        <v>19907</v>
      </c>
      <c r="I5333" s="86">
        <v>5703.38</v>
      </c>
      <c r="J5333" s="68" t="s">
        <v>19895</v>
      </c>
    </row>
    <row r="5334" spans="2:10" x14ac:dyDescent="0.2">
      <c r="B5334" s="73" t="s">
        <v>22427</v>
      </c>
      <c r="C5334" s="73" t="s">
        <v>22428</v>
      </c>
      <c r="D5334" s="73" t="s">
        <v>22429</v>
      </c>
      <c r="E5334" s="73" t="s">
        <v>53</v>
      </c>
      <c r="F5334" s="73" t="s">
        <v>350</v>
      </c>
      <c r="G5334" s="68" t="s">
        <v>6596</v>
      </c>
      <c r="H5334" s="68" t="s">
        <v>19894</v>
      </c>
      <c r="I5334" s="86">
        <v>21802.5</v>
      </c>
      <c r="J5334" s="68" t="s">
        <v>19895</v>
      </c>
    </row>
    <row r="5335" spans="2:10" x14ac:dyDescent="0.2">
      <c r="B5335" s="73" t="s">
        <v>22430</v>
      </c>
      <c r="C5335" s="73" t="s">
        <v>22431</v>
      </c>
      <c r="D5335" s="73" t="s">
        <v>22432</v>
      </c>
      <c r="E5335" s="73" t="s">
        <v>98</v>
      </c>
      <c r="F5335" s="73" t="s">
        <v>350</v>
      </c>
      <c r="G5335" s="68" t="s">
        <v>6596</v>
      </c>
      <c r="H5335" s="68" t="s">
        <v>19921</v>
      </c>
      <c r="I5335" s="86">
        <v>21232</v>
      </c>
      <c r="J5335" s="68" t="s">
        <v>19895</v>
      </c>
    </row>
    <row r="5336" spans="2:10" x14ac:dyDescent="0.2">
      <c r="B5336" s="73" t="s">
        <v>22433</v>
      </c>
      <c r="C5336" s="73" t="s">
        <v>22434</v>
      </c>
      <c r="D5336" s="73" t="s">
        <v>22435</v>
      </c>
      <c r="E5336" s="73" t="s">
        <v>1461</v>
      </c>
      <c r="F5336" s="73" t="s">
        <v>350</v>
      </c>
      <c r="G5336" s="68" t="s">
        <v>6596</v>
      </c>
      <c r="H5336" s="68" t="s">
        <v>19974</v>
      </c>
      <c r="I5336" s="86">
        <v>6080.96</v>
      </c>
      <c r="J5336" s="68" t="s">
        <v>19895</v>
      </c>
    </row>
    <row r="5337" spans="2:10" x14ac:dyDescent="0.2">
      <c r="B5337" s="73" t="s">
        <v>22436</v>
      </c>
      <c r="C5337" s="73" t="s">
        <v>22437</v>
      </c>
      <c r="D5337" s="73" t="s">
        <v>22438</v>
      </c>
      <c r="E5337" s="73" t="s">
        <v>96</v>
      </c>
      <c r="F5337" s="73" t="s">
        <v>350</v>
      </c>
      <c r="G5337" s="68" t="s">
        <v>6596</v>
      </c>
      <c r="H5337" s="68" t="s">
        <v>19894</v>
      </c>
      <c r="I5337" s="86">
        <v>17903.849999999999</v>
      </c>
      <c r="J5337" s="68" t="s">
        <v>19895</v>
      </c>
    </row>
    <row r="5338" spans="2:10" x14ac:dyDescent="0.2">
      <c r="B5338" s="73" t="s">
        <v>22439</v>
      </c>
      <c r="C5338" s="73" t="s">
        <v>22440</v>
      </c>
      <c r="D5338" s="73" t="s">
        <v>22441</v>
      </c>
      <c r="E5338" s="73" t="s">
        <v>114</v>
      </c>
      <c r="F5338" s="73" t="s">
        <v>350</v>
      </c>
      <c r="G5338" s="68" t="s">
        <v>6596</v>
      </c>
      <c r="H5338" s="68" t="s">
        <v>19907</v>
      </c>
      <c r="I5338" s="86">
        <v>6533.4</v>
      </c>
      <c r="J5338" s="68" t="s">
        <v>19895</v>
      </c>
    </row>
    <row r="5339" spans="2:10" x14ac:dyDescent="0.2">
      <c r="B5339" s="73" t="s">
        <v>22442</v>
      </c>
      <c r="C5339" s="73" t="s">
        <v>22443</v>
      </c>
      <c r="D5339" s="73" t="s">
        <v>22444</v>
      </c>
      <c r="E5339" s="73" t="s">
        <v>105</v>
      </c>
      <c r="F5339" s="73" t="s">
        <v>350</v>
      </c>
      <c r="G5339" s="68" t="s">
        <v>6596</v>
      </c>
      <c r="H5339" s="68" t="s">
        <v>19911</v>
      </c>
      <c r="I5339" s="86">
        <v>8304</v>
      </c>
      <c r="J5339" s="68" t="s">
        <v>19895</v>
      </c>
    </row>
    <row r="5340" spans="2:10" x14ac:dyDescent="0.2">
      <c r="B5340" s="73" t="s">
        <v>22445</v>
      </c>
      <c r="C5340" s="73" t="s">
        <v>22446</v>
      </c>
      <c r="D5340" s="73" t="s">
        <v>22447</v>
      </c>
      <c r="E5340" s="73" t="s">
        <v>98</v>
      </c>
      <c r="F5340" s="73" t="s">
        <v>350</v>
      </c>
      <c r="G5340" s="68" t="s">
        <v>6596</v>
      </c>
      <c r="H5340" s="68" t="s">
        <v>19899</v>
      </c>
      <c r="I5340" s="86">
        <v>19435.599999999999</v>
      </c>
      <c r="J5340" s="68" t="s">
        <v>19895</v>
      </c>
    </row>
    <row r="5341" spans="2:10" x14ac:dyDescent="0.2">
      <c r="B5341" s="73" t="s">
        <v>22448</v>
      </c>
      <c r="C5341" s="73" t="s">
        <v>22449</v>
      </c>
      <c r="D5341" s="73" t="s">
        <v>22450</v>
      </c>
      <c r="E5341" s="73" t="s">
        <v>1440</v>
      </c>
      <c r="F5341" s="73" t="s">
        <v>350</v>
      </c>
      <c r="G5341" s="68" t="s">
        <v>6596</v>
      </c>
      <c r="H5341" s="68" t="s">
        <v>20193</v>
      </c>
      <c r="I5341" s="86">
        <v>16207.5</v>
      </c>
      <c r="J5341" s="68" t="s">
        <v>19895</v>
      </c>
    </row>
    <row r="5342" spans="2:10" x14ac:dyDescent="0.2">
      <c r="B5342" s="73" t="s">
        <v>22451</v>
      </c>
      <c r="C5342" s="73" t="s">
        <v>22452</v>
      </c>
      <c r="D5342" s="73" t="s">
        <v>22453</v>
      </c>
      <c r="E5342" s="73" t="s">
        <v>55</v>
      </c>
      <c r="F5342" s="73" t="s">
        <v>350</v>
      </c>
      <c r="G5342" s="68" t="s">
        <v>6596</v>
      </c>
      <c r="H5342" s="68" t="s">
        <v>19899</v>
      </c>
      <c r="I5342" s="86">
        <v>7796.5</v>
      </c>
      <c r="J5342" s="68" t="s">
        <v>19895</v>
      </c>
    </row>
    <row r="5343" spans="2:10" x14ac:dyDescent="0.2">
      <c r="B5343" s="73" t="s">
        <v>22454</v>
      </c>
      <c r="C5343" s="73" t="s">
        <v>22455</v>
      </c>
      <c r="D5343" s="73" t="s">
        <v>22456</v>
      </c>
      <c r="E5343" s="73" t="s">
        <v>112</v>
      </c>
      <c r="F5343" s="73" t="s">
        <v>350</v>
      </c>
      <c r="G5343" s="68" t="s">
        <v>6596</v>
      </c>
      <c r="H5343" s="68" t="s">
        <v>20193</v>
      </c>
      <c r="I5343" s="86">
        <v>8769.6</v>
      </c>
      <c r="J5343" s="68" t="s">
        <v>19895</v>
      </c>
    </row>
    <row r="5344" spans="2:10" x14ac:dyDescent="0.2">
      <c r="B5344" s="73" t="s">
        <v>22457</v>
      </c>
      <c r="C5344" s="73" t="s">
        <v>22458</v>
      </c>
      <c r="D5344" s="73" t="s">
        <v>22459</v>
      </c>
      <c r="E5344" s="73" t="s">
        <v>1463</v>
      </c>
      <c r="F5344" s="73" t="s">
        <v>350</v>
      </c>
      <c r="G5344" s="68" t="s">
        <v>6596</v>
      </c>
      <c r="H5344" s="68" t="s">
        <v>19903</v>
      </c>
      <c r="I5344" s="86">
        <v>4914.68</v>
      </c>
      <c r="J5344" s="68" t="s">
        <v>19895</v>
      </c>
    </row>
    <row r="5345" spans="2:10" x14ac:dyDescent="0.2">
      <c r="B5345" s="73" t="s">
        <v>22460</v>
      </c>
      <c r="C5345" s="73" t="s">
        <v>22461</v>
      </c>
      <c r="D5345" s="73" t="s">
        <v>22462</v>
      </c>
      <c r="E5345" s="73" t="s">
        <v>1462</v>
      </c>
      <c r="F5345" s="73" t="s">
        <v>350</v>
      </c>
      <c r="G5345" s="68" t="s">
        <v>6596</v>
      </c>
      <c r="H5345" s="68" t="s">
        <v>19907</v>
      </c>
      <c r="I5345" s="86">
        <v>6307.93</v>
      </c>
      <c r="J5345" s="68" t="s">
        <v>19895</v>
      </c>
    </row>
    <row r="5346" spans="2:10" x14ac:dyDescent="0.2">
      <c r="B5346" s="73" t="s">
        <v>22463</v>
      </c>
      <c r="C5346" s="73" t="s">
        <v>22464</v>
      </c>
      <c r="D5346" s="73" t="s">
        <v>22465</v>
      </c>
      <c r="E5346" s="73" t="s">
        <v>96</v>
      </c>
      <c r="F5346" s="73" t="s">
        <v>350</v>
      </c>
      <c r="G5346" s="68" t="s">
        <v>6596</v>
      </c>
      <c r="H5346" s="68" t="s">
        <v>19903</v>
      </c>
      <c r="I5346" s="86">
        <v>16186.7</v>
      </c>
      <c r="J5346" s="68" t="s">
        <v>19895</v>
      </c>
    </row>
    <row r="5347" spans="2:10" x14ac:dyDescent="0.2">
      <c r="B5347" s="73" t="s">
        <v>22466</v>
      </c>
      <c r="C5347" s="73" t="s">
        <v>22467</v>
      </c>
      <c r="D5347" s="73" t="s">
        <v>22468</v>
      </c>
      <c r="E5347" s="73" t="s">
        <v>108</v>
      </c>
      <c r="F5347" s="73" t="s">
        <v>350</v>
      </c>
      <c r="G5347" s="68" t="s">
        <v>6596</v>
      </c>
      <c r="H5347" s="68" t="s">
        <v>19903</v>
      </c>
      <c r="I5347" s="86">
        <v>10787.55</v>
      </c>
      <c r="J5347" s="68" t="s">
        <v>19895</v>
      </c>
    </row>
    <row r="5348" spans="2:10" x14ac:dyDescent="0.2">
      <c r="B5348" s="73" t="s">
        <v>22469</v>
      </c>
      <c r="C5348" s="73" t="s">
        <v>22470</v>
      </c>
      <c r="D5348" s="73" t="s">
        <v>22471</v>
      </c>
      <c r="E5348" s="73" t="s">
        <v>98</v>
      </c>
      <c r="F5348" s="73" t="s">
        <v>350</v>
      </c>
      <c r="G5348" s="68" t="s">
        <v>6596</v>
      </c>
      <c r="H5348" s="68" t="s">
        <v>19907</v>
      </c>
      <c r="I5348" s="86">
        <v>19055</v>
      </c>
      <c r="J5348" s="68" t="s">
        <v>19895</v>
      </c>
    </row>
    <row r="5349" spans="2:10" x14ac:dyDescent="0.2">
      <c r="B5349" s="73" t="s">
        <v>22472</v>
      </c>
      <c r="C5349" s="73" t="s">
        <v>22473</v>
      </c>
      <c r="D5349" s="73" t="s">
        <v>22474</v>
      </c>
      <c r="E5349" s="73" t="s">
        <v>130</v>
      </c>
      <c r="F5349" s="73" t="s">
        <v>350</v>
      </c>
      <c r="G5349" s="68" t="s">
        <v>6596</v>
      </c>
      <c r="H5349" s="68" t="s">
        <v>19899</v>
      </c>
      <c r="I5349" s="86">
        <v>6330.15</v>
      </c>
      <c r="J5349" s="68" t="s">
        <v>19895</v>
      </c>
    </row>
    <row r="5350" spans="2:10" x14ac:dyDescent="0.2">
      <c r="B5350" s="73" t="s">
        <v>22475</v>
      </c>
      <c r="C5350" s="73" t="s">
        <v>22476</v>
      </c>
      <c r="D5350" s="73" t="s">
        <v>22477</v>
      </c>
      <c r="E5350" s="73" t="s">
        <v>1462</v>
      </c>
      <c r="F5350" s="73" t="s">
        <v>350</v>
      </c>
      <c r="G5350" s="68" t="s">
        <v>6596</v>
      </c>
      <c r="H5350" s="68" t="s">
        <v>19903</v>
      </c>
      <c r="I5350" s="86">
        <v>5764.68</v>
      </c>
      <c r="J5350" s="68" t="s">
        <v>19895</v>
      </c>
    </row>
    <row r="5351" spans="2:10" x14ac:dyDescent="0.2">
      <c r="B5351" s="73" t="s">
        <v>22478</v>
      </c>
      <c r="C5351" s="73" t="s">
        <v>22479</v>
      </c>
      <c r="D5351" s="73" t="s">
        <v>22480</v>
      </c>
      <c r="E5351" s="73" t="s">
        <v>1462</v>
      </c>
      <c r="F5351" s="73" t="s">
        <v>350</v>
      </c>
      <c r="G5351" s="68" t="s">
        <v>6596</v>
      </c>
      <c r="H5351" s="68" t="s">
        <v>19907</v>
      </c>
      <c r="I5351" s="86">
        <v>6457.93</v>
      </c>
      <c r="J5351" s="68" t="s">
        <v>19895</v>
      </c>
    </row>
    <row r="5352" spans="2:10" x14ac:dyDescent="0.2">
      <c r="B5352" s="73" t="s">
        <v>22481</v>
      </c>
      <c r="C5352" s="73" t="s">
        <v>22482</v>
      </c>
      <c r="D5352" s="73" t="s">
        <v>22483</v>
      </c>
      <c r="E5352" s="73" t="s">
        <v>109</v>
      </c>
      <c r="F5352" s="73" t="s">
        <v>350</v>
      </c>
      <c r="G5352" s="68" t="s">
        <v>6596</v>
      </c>
      <c r="H5352" s="68" t="s">
        <v>19907</v>
      </c>
      <c r="I5352" s="86">
        <v>11008.25</v>
      </c>
      <c r="J5352" s="68" t="s">
        <v>19895</v>
      </c>
    </row>
    <row r="5353" spans="2:10" x14ac:dyDescent="0.2">
      <c r="B5353" s="73" t="s">
        <v>22484</v>
      </c>
      <c r="C5353" s="73" t="s">
        <v>22485</v>
      </c>
      <c r="D5353" s="73" t="s">
        <v>22486</v>
      </c>
      <c r="E5353" s="73" t="s">
        <v>130</v>
      </c>
      <c r="F5353" s="73" t="s">
        <v>350</v>
      </c>
      <c r="G5353" s="68" t="s">
        <v>6596</v>
      </c>
      <c r="H5353" s="68" t="s">
        <v>19921</v>
      </c>
      <c r="I5353" s="86">
        <v>6670.9</v>
      </c>
      <c r="J5353" s="68" t="s">
        <v>19895</v>
      </c>
    </row>
    <row r="5354" spans="2:10" x14ac:dyDescent="0.2">
      <c r="B5354" s="73" t="s">
        <v>22487</v>
      </c>
      <c r="C5354" s="73" t="s">
        <v>22488</v>
      </c>
      <c r="D5354" s="73" t="s">
        <v>22489</v>
      </c>
      <c r="E5354" s="73" t="s">
        <v>1458</v>
      </c>
      <c r="F5354" s="73" t="s">
        <v>350</v>
      </c>
      <c r="G5354" s="68" t="s">
        <v>6596</v>
      </c>
      <c r="H5354" s="68" t="s">
        <v>20193</v>
      </c>
      <c r="I5354" s="86">
        <v>6879.51</v>
      </c>
      <c r="J5354" s="68" t="s">
        <v>19895</v>
      </c>
    </row>
    <row r="5355" spans="2:10" x14ac:dyDescent="0.2">
      <c r="B5355" s="73" t="s">
        <v>22490</v>
      </c>
      <c r="C5355" s="73" t="s">
        <v>22491</v>
      </c>
      <c r="D5355" s="73" t="s">
        <v>22492</v>
      </c>
      <c r="E5355" s="73" t="s">
        <v>118</v>
      </c>
      <c r="F5355" s="73" t="s">
        <v>350</v>
      </c>
      <c r="G5355" s="68" t="s">
        <v>6596</v>
      </c>
      <c r="H5355" s="68" t="s">
        <v>19903</v>
      </c>
      <c r="I5355" s="86">
        <v>6196.65</v>
      </c>
      <c r="J5355" s="68" t="s">
        <v>19895</v>
      </c>
    </row>
    <row r="5356" spans="2:10" x14ac:dyDescent="0.2">
      <c r="B5356" s="73" t="s">
        <v>22493</v>
      </c>
      <c r="C5356" s="73" t="s">
        <v>22494</v>
      </c>
      <c r="D5356" s="73" t="s">
        <v>22495</v>
      </c>
      <c r="E5356" s="73" t="s">
        <v>133</v>
      </c>
      <c r="F5356" s="73" t="s">
        <v>350</v>
      </c>
      <c r="G5356" s="68" t="s">
        <v>6596</v>
      </c>
      <c r="H5356" s="68" t="s">
        <v>19903</v>
      </c>
      <c r="I5356" s="86">
        <v>6517.15</v>
      </c>
      <c r="J5356" s="68" t="s">
        <v>19895</v>
      </c>
    </row>
    <row r="5357" spans="2:10" x14ac:dyDescent="0.2">
      <c r="B5357" s="73" t="s">
        <v>22496</v>
      </c>
      <c r="C5357" s="73" t="s">
        <v>22497</v>
      </c>
      <c r="D5357" s="73" t="s">
        <v>22498</v>
      </c>
      <c r="E5357" s="73" t="s">
        <v>1204</v>
      </c>
      <c r="F5357" s="73" t="s">
        <v>350</v>
      </c>
      <c r="G5357" s="68" t="s">
        <v>6596</v>
      </c>
      <c r="H5357" s="68" t="s">
        <v>19903</v>
      </c>
      <c r="I5357" s="86">
        <v>14206.9</v>
      </c>
      <c r="J5357" s="68" t="s">
        <v>19895</v>
      </c>
    </row>
    <row r="5358" spans="2:10" x14ac:dyDescent="0.2">
      <c r="B5358" s="73" t="s">
        <v>22499</v>
      </c>
      <c r="C5358" s="73" t="s">
        <v>22500</v>
      </c>
      <c r="D5358" s="73" t="s">
        <v>22501</v>
      </c>
      <c r="E5358" s="73" t="s">
        <v>1450</v>
      </c>
      <c r="F5358" s="73" t="s">
        <v>350</v>
      </c>
      <c r="G5358" s="68" t="s">
        <v>6596</v>
      </c>
      <c r="H5358" s="68" t="s">
        <v>19907</v>
      </c>
      <c r="I5358" s="86">
        <v>14303.2</v>
      </c>
      <c r="J5358" s="68" t="s">
        <v>19895</v>
      </c>
    </row>
    <row r="5359" spans="2:10" x14ac:dyDescent="0.2">
      <c r="B5359" s="73" t="s">
        <v>22502</v>
      </c>
      <c r="C5359" s="73" t="s">
        <v>22503</v>
      </c>
      <c r="D5359" s="73" t="s">
        <v>22504</v>
      </c>
      <c r="E5359" s="73" t="s">
        <v>106</v>
      </c>
      <c r="F5359" s="73" t="s">
        <v>350</v>
      </c>
      <c r="G5359" s="68" t="s">
        <v>6596</v>
      </c>
      <c r="H5359" s="68" t="s">
        <v>19903</v>
      </c>
      <c r="I5359" s="86">
        <v>12306.45</v>
      </c>
      <c r="J5359" s="68" t="s">
        <v>19895</v>
      </c>
    </row>
    <row r="5360" spans="2:10" x14ac:dyDescent="0.2">
      <c r="B5360" s="73" t="s">
        <v>22505</v>
      </c>
      <c r="C5360" s="73" t="s">
        <v>22506</v>
      </c>
      <c r="D5360" s="73" t="s">
        <v>22507</v>
      </c>
      <c r="E5360" s="73" t="s">
        <v>1458</v>
      </c>
      <c r="F5360" s="73" t="s">
        <v>350</v>
      </c>
      <c r="G5360" s="68" t="s">
        <v>6596</v>
      </c>
      <c r="H5360" s="68" t="s">
        <v>20193</v>
      </c>
      <c r="I5360" s="86">
        <v>6922.18</v>
      </c>
      <c r="J5360" s="68" t="s">
        <v>19895</v>
      </c>
    </row>
    <row r="5361" spans="2:10" x14ac:dyDescent="0.2">
      <c r="B5361" s="73" t="s">
        <v>22508</v>
      </c>
      <c r="C5361" s="73" t="s">
        <v>22509</v>
      </c>
      <c r="D5361" s="73" t="s">
        <v>22510</v>
      </c>
      <c r="E5361" s="73" t="s">
        <v>93</v>
      </c>
      <c r="F5361" s="73" t="s">
        <v>350</v>
      </c>
      <c r="G5361" s="68" t="s">
        <v>6596</v>
      </c>
      <c r="H5361" s="68" t="s">
        <v>19899</v>
      </c>
      <c r="I5361" s="86">
        <v>17684.8</v>
      </c>
      <c r="J5361" s="68" t="s">
        <v>19895</v>
      </c>
    </row>
    <row r="5362" spans="2:10" x14ac:dyDescent="0.2">
      <c r="B5362" s="73" t="s">
        <v>22511</v>
      </c>
      <c r="C5362" s="73" t="s">
        <v>22512</v>
      </c>
      <c r="D5362" s="73" t="s">
        <v>22513</v>
      </c>
      <c r="E5362" s="73" t="s">
        <v>1462</v>
      </c>
      <c r="F5362" s="73" t="s">
        <v>350</v>
      </c>
      <c r="G5362" s="68" t="s">
        <v>6596</v>
      </c>
      <c r="H5362" s="68" t="s">
        <v>19903</v>
      </c>
      <c r="I5362" s="86">
        <v>5858.88</v>
      </c>
      <c r="J5362" s="68" t="s">
        <v>19895</v>
      </c>
    </row>
    <row r="5363" spans="2:10" x14ac:dyDescent="0.2">
      <c r="B5363" s="73" t="s">
        <v>22514</v>
      </c>
      <c r="C5363" s="73" t="s">
        <v>22515</v>
      </c>
      <c r="D5363" s="73" t="s">
        <v>22516</v>
      </c>
      <c r="E5363" s="73" t="s">
        <v>130</v>
      </c>
      <c r="F5363" s="73" t="s">
        <v>350</v>
      </c>
      <c r="G5363" s="68" t="s">
        <v>6596</v>
      </c>
      <c r="H5363" s="68" t="s">
        <v>2511</v>
      </c>
      <c r="I5363" s="86">
        <v>5160.5</v>
      </c>
      <c r="J5363" s="68" t="s">
        <v>19895</v>
      </c>
    </row>
    <row r="5364" spans="2:10" x14ac:dyDescent="0.2">
      <c r="B5364" s="73" t="s">
        <v>22517</v>
      </c>
      <c r="C5364" s="73" t="s">
        <v>22518</v>
      </c>
      <c r="D5364" s="73" t="s">
        <v>22519</v>
      </c>
      <c r="E5364" s="73" t="s">
        <v>1423</v>
      </c>
      <c r="F5364" s="73" t="s">
        <v>350</v>
      </c>
      <c r="G5364" s="68" t="s">
        <v>6596</v>
      </c>
      <c r="H5364" s="68" t="s">
        <v>19911</v>
      </c>
      <c r="I5364" s="86">
        <v>6346.65</v>
      </c>
      <c r="J5364" s="68" t="s">
        <v>19895</v>
      </c>
    </row>
    <row r="5365" spans="2:10" x14ac:dyDescent="0.2">
      <c r="B5365" s="73" t="s">
        <v>22520</v>
      </c>
      <c r="C5365" s="73" t="s">
        <v>22521</v>
      </c>
      <c r="D5365" s="73" t="s">
        <v>22522</v>
      </c>
      <c r="E5365" s="73" t="s">
        <v>107</v>
      </c>
      <c r="F5365" s="73" t="s">
        <v>350</v>
      </c>
      <c r="G5365" s="68" t="s">
        <v>6596</v>
      </c>
      <c r="H5365" s="68" t="s">
        <v>19921</v>
      </c>
      <c r="I5365" s="86">
        <v>16412.95</v>
      </c>
      <c r="J5365" s="68" t="s">
        <v>19895</v>
      </c>
    </row>
    <row r="5366" spans="2:10" x14ac:dyDescent="0.2">
      <c r="B5366" s="73" t="s">
        <v>22523</v>
      </c>
      <c r="C5366" s="73" t="s">
        <v>22524</v>
      </c>
      <c r="D5366" s="73" t="s">
        <v>22525</v>
      </c>
      <c r="E5366" s="73" t="s">
        <v>1429</v>
      </c>
      <c r="F5366" s="73" t="s">
        <v>350</v>
      </c>
      <c r="G5366" s="68" t="s">
        <v>6596</v>
      </c>
      <c r="H5366" s="68" t="s">
        <v>19911</v>
      </c>
      <c r="I5366" s="86">
        <v>7506.55</v>
      </c>
      <c r="J5366" s="68" t="s">
        <v>19895</v>
      </c>
    </row>
    <row r="5367" spans="2:10" x14ac:dyDescent="0.2">
      <c r="B5367" s="73" t="s">
        <v>22526</v>
      </c>
      <c r="C5367" s="73" t="s">
        <v>22527</v>
      </c>
      <c r="D5367" s="73" t="s">
        <v>22528</v>
      </c>
      <c r="E5367" s="73" t="s">
        <v>1450</v>
      </c>
      <c r="F5367" s="73" t="s">
        <v>350</v>
      </c>
      <c r="G5367" s="68" t="s">
        <v>6596</v>
      </c>
      <c r="H5367" s="68" t="s">
        <v>19903</v>
      </c>
      <c r="I5367" s="86">
        <v>13520.55</v>
      </c>
      <c r="J5367" s="68" t="s">
        <v>19895</v>
      </c>
    </row>
    <row r="5368" spans="2:10" x14ac:dyDescent="0.2">
      <c r="B5368" s="73" t="s">
        <v>22529</v>
      </c>
      <c r="C5368" s="73" t="s">
        <v>22530</v>
      </c>
      <c r="D5368" s="73" t="s">
        <v>22531</v>
      </c>
      <c r="E5368" s="73" t="s">
        <v>1450</v>
      </c>
      <c r="F5368" s="73" t="s">
        <v>350</v>
      </c>
      <c r="G5368" s="68" t="s">
        <v>6596</v>
      </c>
      <c r="H5368" s="68" t="s">
        <v>19907</v>
      </c>
      <c r="I5368" s="86">
        <v>14465.7</v>
      </c>
      <c r="J5368" s="68" t="s">
        <v>19895</v>
      </c>
    </row>
    <row r="5369" spans="2:10" x14ac:dyDescent="0.2">
      <c r="B5369" s="73" t="s">
        <v>22532</v>
      </c>
      <c r="C5369" s="73" t="s">
        <v>22533</v>
      </c>
      <c r="D5369" s="73" t="s">
        <v>22534</v>
      </c>
      <c r="E5369" s="73" t="s">
        <v>130</v>
      </c>
      <c r="F5369" s="73" t="s">
        <v>350</v>
      </c>
      <c r="G5369" s="68" t="s">
        <v>6596</v>
      </c>
      <c r="H5369" s="68" t="s">
        <v>19903</v>
      </c>
      <c r="I5369" s="86">
        <v>5160.5</v>
      </c>
      <c r="J5369" s="68" t="s">
        <v>19895</v>
      </c>
    </row>
    <row r="5370" spans="2:10" x14ac:dyDescent="0.2">
      <c r="B5370" s="73" t="s">
        <v>22535</v>
      </c>
      <c r="C5370" s="73" t="s">
        <v>22536</v>
      </c>
      <c r="D5370" s="73" t="s">
        <v>22537</v>
      </c>
      <c r="E5370" s="73" t="s">
        <v>130</v>
      </c>
      <c r="F5370" s="73" t="s">
        <v>350</v>
      </c>
      <c r="G5370" s="68" t="s">
        <v>6596</v>
      </c>
      <c r="H5370" s="68" t="s">
        <v>19894</v>
      </c>
      <c r="I5370" s="86">
        <v>5633</v>
      </c>
      <c r="J5370" s="68" t="s">
        <v>19895</v>
      </c>
    </row>
    <row r="5371" spans="2:10" x14ac:dyDescent="0.2">
      <c r="B5371" s="73" t="s">
        <v>22538</v>
      </c>
      <c r="C5371" s="73" t="s">
        <v>22539</v>
      </c>
      <c r="D5371" s="73" t="s">
        <v>22540</v>
      </c>
      <c r="E5371" s="73" t="s">
        <v>1462</v>
      </c>
      <c r="F5371" s="73" t="s">
        <v>350</v>
      </c>
      <c r="G5371" s="68" t="s">
        <v>6596</v>
      </c>
      <c r="H5371" s="68" t="s">
        <v>19903</v>
      </c>
      <c r="I5371" s="86">
        <v>6245.68</v>
      </c>
      <c r="J5371" s="68" t="s">
        <v>19895</v>
      </c>
    </row>
    <row r="5372" spans="2:10" x14ac:dyDescent="0.2">
      <c r="B5372" s="73" t="s">
        <v>22541</v>
      </c>
      <c r="C5372" s="73" t="s">
        <v>22542</v>
      </c>
      <c r="D5372" s="73" t="s">
        <v>22543</v>
      </c>
      <c r="E5372" s="73" t="s">
        <v>105</v>
      </c>
      <c r="F5372" s="73" t="s">
        <v>350</v>
      </c>
      <c r="G5372" s="68" t="s">
        <v>6596</v>
      </c>
      <c r="H5372" s="68" t="s">
        <v>19899</v>
      </c>
      <c r="I5372" s="86">
        <v>8166.5</v>
      </c>
      <c r="J5372" s="68" t="s">
        <v>19895</v>
      </c>
    </row>
    <row r="5373" spans="2:10" x14ac:dyDescent="0.2">
      <c r="B5373" s="73" t="s">
        <v>22544</v>
      </c>
      <c r="C5373" s="73" t="s">
        <v>22545</v>
      </c>
      <c r="D5373" s="73" t="s">
        <v>22546</v>
      </c>
      <c r="E5373" s="73" t="s">
        <v>1460</v>
      </c>
      <c r="F5373" s="73" t="s">
        <v>350</v>
      </c>
      <c r="G5373" s="68" t="s">
        <v>6596</v>
      </c>
      <c r="H5373" s="68" t="s">
        <v>19974</v>
      </c>
      <c r="I5373" s="86">
        <v>6832.71</v>
      </c>
      <c r="J5373" s="68" t="s">
        <v>19895</v>
      </c>
    </row>
    <row r="5374" spans="2:10" x14ac:dyDescent="0.2">
      <c r="B5374" s="73" t="s">
        <v>22547</v>
      </c>
      <c r="C5374" s="73" t="s">
        <v>22548</v>
      </c>
      <c r="D5374" s="73" t="s">
        <v>22549</v>
      </c>
      <c r="E5374" s="73" t="s">
        <v>109</v>
      </c>
      <c r="F5374" s="73" t="s">
        <v>350</v>
      </c>
      <c r="G5374" s="68" t="s">
        <v>6596</v>
      </c>
      <c r="H5374" s="68" t="s">
        <v>19907</v>
      </c>
      <c r="I5374" s="86">
        <v>11008.25</v>
      </c>
      <c r="J5374" s="68" t="s">
        <v>19895</v>
      </c>
    </row>
    <row r="5375" spans="2:10" x14ac:dyDescent="0.2">
      <c r="B5375" s="73" t="s">
        <v>22550</v>
      </c>
      <c r="C5375" s="73" t="s">
        <v>22551</v>
      </c>
      <c r="D5375" s="73" t="s">
        <v>22552</v>
      </c>
      <c r="E5375" s="73" t="s">
        <v>109</v>
      </c>
      <c r="F5375" s="73" t="s">
        <v>350</v>
      </c>
      <c r="G5375" s="68" t="s">
        <v>6596</v>
      </c>
      <c r="H5375" s="68" t="s">
        <v>19921</v>
      </c>
      <c r="I5375" s="86">
        <v>10720.75</v>
      </c>
      <c r="J5375" s="68" t="s">
        <v>19895</v>
      </c>
    </row>
    <row r="5376" spans="2:10" x14ac:dyDescent="0.2">
      <c r="B5376" s="73" t="s">
        <v>22553</v>
      </c>
      <c r="C5376" s="73" t="s">
        <v>22554</v>
      </c>
      <c r="D5376" s="73" t="s">
        <v>22555</v>
      </c>
      <c r="E5376" s="73" t="s">
        <v>96</v>
      </c>
      <c r="F5376" s="73" t="s">
        <v>350</v>
      </c>
      <c r="G5376" s="68" t="s">
        <v>6596</v>
      </c>
      <c r="H5376" s="68" t="s">
        <v>19903</v>
      </c>
      <c r="I5376" s="86">
        <v>16186.7</v>
      </c>
      <c r="J5376" s="68" t="s">
        <v>19895</v>
      </c>
    </row>
    <row r="5377" spans="2:10" x14ac:dyDescent="0.2">
      <c r="B5377" s="73" t="s">
        <v>22556</v>
      </c>
      <c r="C5377" s="73" t="s">
        <v>22557</v>
      </c>
      <c r="D5377" s="73" t="s">
        <v>22558</v>
      </c>
      <c r="E5377" s="73" t="s">
        <v>130</v>
      </c>
      <c r="F5377" s="73" t="s">
        <v>350</v>
      </c>
      <c r="G5377" s="68" t="s">
        <v>6596</v>
      </c>
      <c r="H5377" s="68" t="s">
        <v>7200</v>
      </c>
      <c r="I5377" s="86">
        <v>7008.8</v>
      </c>
      <c r="J5377" s="68" t="s">
        <v>19895</v>
      </c>
    </row>
    <row r="5378" spans="2:10" x14ac:dyDescent="0.2">
      <c r="B5378" s="73" t="s">
        <v>22559</v>
      </c>
      <c r="C5378" s="73" t="s">
        <v>22560</v>
      </c>
      <c r="D5378" s="73" t="s">
        <v>22561</v>
      </c>
      <c r="E5378" s="73" t="s">
        <v>117</v>
      </c>
      <c r="F5378" s="73" t="s">
        <v>350</v>
      </c>
      <c r="G5378" s="68" t="s">
        <v>6596</v>
      </c>
      <c r="H5378" s="68" t="s">
        <v>7200</v>
      </c>
      <c r="I5378" s="86">
        <v>7830.75</v>
      </c>
      <c r="J5378" s="68" t="s">
        <v>19895</v>
      </c>
    </row>
    <row r="5379" spans="2:10" x14ac:dyDescent="0.2">
      <c r="B5379" s="73" t="s">
        <v>22562</v>
      </c>
      <c r="C5379" s="73" t="s">
        <v>22563</v>
      </c>
      <c r="D5379" s="73" t="s">
        <v>22564</v>
      </c>
      <c r="E5379" s="73" t="s">
        <v>1451</v>
      </c>
      <c r="F5379" s="73" t="s">
        <v>350</v>
      </c>
      <c r="G5379" s="68" t="s">
        <v>6596</v>
      </c>
      <c r="H5379" s="68" t="s">
        <v>7200</v>
      </c>
      <c r="I5379" s="86">
        <v>12873.8</v>
      </c>
      <c r="J5379" s="68" t="s">
        <v>19895</v>
      </c>
    </row>
    <row r="5380" spans="2:10" x14ac:dyDescent="0.2">
      <c r="B5380" s="73" t="s">
        <v>22565</v>
      </c>
      <c r="C5380" s="73" t="s">
        <v>22566</v>
      </c>
      <c r="D5380" s="73" t="s">
        <v>22567</v>
      </c>
      <c r="E5380" s="73" t="s">
        <v>183</v>
      </c>
      <c r="F5380" s="73" t="s">
        <v>350</v>
      </c>
      <c r="G5380" s="68" t="s">
        <v>6596</v>
      </c>
      <c r="H5380" s="68" t="s">
        <v>20193</v>
      </c>
      <c r="I5380" s="86">
        <v>9302.4</v>
      </c>
      <c r="J5380" s="68" t="s">
        <v>19895</v>
      </c>
    </row>
    <row r="5381" spans="2:10" x14ac:dyDescent="0.2">
      <c r="B5381" s="73" t="s">
        <v>22568</v>
      </c>
      <c r="C5381" s="73" t="s">
        <v>22569</v>
      </c>
      <c r="D5381" s="73" t="s">
        <v>22570</v>
      </c>
      <c r="E5381" s="73" t="s">
        <v>118</v>
      </c>
      <c r="F5381" s="73" t="s">
        <v>350</v>
      </c>
      <c r="G5381" s="68" t="s">
        <v>6596</v>
      </c>
      <c r="H5381" s="68" t="s">
        <v>19903</v>
      </c>
      <c r="I5381" s="86">
        <v>6196.65</v>
      </c>
      <c r="J5381" s="68" t="s">
        <v>19895</v>
      </c>
    </row>
    <row r="5382" spans="2:10" x14ac:dyDescent="0.2">
      <c r="B5382" s="73" t="s">
        <v>22571</v>
      </c>
      <c r="C5382" s="73" t="s">
        <v>22572</v>
      </c>
      <c r="D5382" s="73" t="s">
        <v>22573</v>
      </c>
      <c r="E5382" s="73" t="s">
        <v>108</v>
      </c>
      <c r="F5382" s="73" t="s">
        <v>350</v>
      </c>
      <c r="G5382" s="68" t="s">
        <v>6596</v>
      </c>
      <c r="H5382" s="68" t="s">
        <v>19903</v>
      </c>
      <c r="I5382" s="86">
        <v>10637.55</v>
      </c>
      <c r="J5382" s="68" t="s">
        <v>19895</v>
      </c>
    </row>
    <row r="5383" spans="2:10" x14ac:dyDescent="0.2">
      <c r="B5383" s="73" t="s">
        <v>22574</v>
      </c>
      <c r="C5383" s="73" t="s">
        <v>22575</v>
      </c>
      <c r="D5383" s="73" t="s">
        <v>22576</v>
      </c>
      <c r="E5383" s="73" t="s">
        <v>1461</v>
      </c>
      <c r="F5383" s="73" t="s">
        <v>350</v>
      </c>
      <c r="G5383" s="68" t="s">
        <v>6596</v>
      </c>
      <c r="H5383" s="68" t="s">
        <v>19903</v>
      </c>
      <c r="I5383" s="86">
        <v>6309.76</v>
      </c>
      <c r="J5383" s="68" t="s">
        <v>19895</v>
      </c>
    </row>
    <row r="5384" spans="2:10" x14ac:dyDescent="0.2">
      <c r="B5384" s="73" t="s">
        <v>22577</v>
      </c>
      <c r="C5384" s="73" t="s">
        <v>22578</v>
      </c>
      <c r="D5384" s="73" t="s">
        <v>22579</v>
      </c>
      <c r="E5384" s="73" t="s">
        <v>1451</v>
      </c>
      <c r="F5384" s="73" t="s">
        <v>350</v>
      </c>
      <c r="G5384" s="68" t="s">
        <v>6596</v>
      </c>
      <c r="H5384" s="68" t="s">
        <v>19907</v>
      </c>
      <c r="I5384" s="86">
        <v>12289.4</v>
      </c>
      <c r="J5384" s="68" t="s">
        <v>19895</v>
      </c>
    </row>
    <row r="5385" spans="2:10" x14ac:dyDescent="0.2">
      <c r="B5385" s="73" t="s">
        <v>22580</v>
      </c>
      <c r="C5385" s="73" t="s">
        <v>22581</v>
      </c>
      <c r="D5385" s="73" t="s">
        <v>22582</v>
      </c>
      <c r="E5385" s="73" t="s">
        <v>107</v>
      </c>
      <c r="F5385" s="73" t="s">
        <v>350</v>
      </c>
      <c r="G5385" s="68" t="s">
        <v>6596</v>
      </c>
      <c r="H5385" s="68" t="s">
        <v>19907</v>
      </c>
      <c r="I5385" s="86">
        <v>16562.95</v>
      </c>
      <c r="J5385" s="68" t="s">
        <v>19895</v>
      </c>
    </row>
    <row r="5386" spans="2:10" x14ac:dyDescent="0.2">
      <c r="B5386" s="73" t="s">
        <v>22583</v>
      </c>
      <c r="C5386" s="73" t="s">
        <v>22584</v>
      </c>
      <c r="D5386" s="73" t="s">
        <v>22585</v>
      </c>
      <c r="E5386" s="73" t="s">
        <v>1450</v>
      </c>
      <c r="F5386" s="73" t="s">
        <v>350</v>
      </c>
      <c r="G5386" s="68" t="s">
        <v>6596</v>
      </c>
      <c r="H5386" s="68" t="s">
        <v>19911</v>
      </c>
      <c r="I5386" s="86">
        <v>13070.55</v>
      </c>
      <c r="J5386" s="68" t="s">
        <v>19895</v>
      </c>
    </row>
    <row r="5387" spans="2:10" x14ac:dyDescent="0.2">
      <c r="B5387" s="73" t="s">
        <v>22586</v>
      </c>
      <c r="C5387" s="73" t="s">
        <v>22587</v>
      </c>
      <c r="D5387" s="73" t="s">
        <v>22588</v>
      </c>
      <c r="E5387" s="73" t="s">
        <v>183</v>
      </c>
      <c r="F5387" s="73" t="s">
        <v>350</v>
      </c>
      <c r="G5387" s="68" t="s">
        <v>6596</v>
      </c>
      <c r="H5387" s="68" t="s">
        <v>7200</v>
      </c>
      <c r="I5387" s="86">
        <v>10831.6</v>
      </c>
      <c r="J5387" s="68" t="s">
        <v>19895</v>
      </c>
    </row>
    <row r="5388" spans="2:10" x14ac:dyDescent="0.2">
      <c r="B5388" s="73" t="s">
        <v>22589</v>
      </c>
      <c r="C5388" s="73" t="s">
        <v>22590</v>
      </c>
      <c r="D5388" s="73" t="s">
        <v>22591</v>
      </c>
      <c r="E5388" s="73" t="s">
        <v>130</v>
      </c>
      <c r="F5388" s="73" t="s">
        <v>350</v>
      </c>
      <c r="G5388" s="68" t="s">
        <v>6596</v>
      </c>
      <c r="H5388" s="68" t="s">
        <v>19903</v>
      </c>
      <c r="I5388" s="86">
        <v>6180.15</v>
      </c>
      <c r="J5388" s="68" t="s">
        <v>19895</v>
      </c>
    </row>
    <row r="5389" spans="2:10" x14ac:dyDescent="0.2">
      <c r="B5389" s="73" t="s">
        <v>22592</v>
      </c>
      <c r="C5389" s="73" t="s">
        <v>22593</v>
      </c>
      <c r="D5389" s="73" t="s">
        <v>22594</v>
      </c>
      <c r="E5389" s="73" t="s">
        <v>1450</v>
      </c>
      <c r="F5389" s="73" t="s">
        <v>350</v>
      </c>
      <c r="G5389" s="68" t="s">
        <v>6596</v>
      </c>
      <c r="H5389" s="68" t="s">
        <v>19899</v>
      </c>
      <c r="I5389" s="86">
        <v>13370.55</v>
      </c>
      <c r="J5389" s="68" t="s">
        <v>19895</v>
      </c>
    </row>
    <row r="5390" spans="2:10" x14ac:dyDescent="0.2">
      <c r="B5390" s="73" t="s">
        <v>22595</v>
      </c>
      <c r="C5390" s="73" t="s">
        <v>22596</v>
      </c>
      <c r="D5390" s="73" t="s">
        <v>22597</v>
      </c>
      <c r="E5390" s="73" t="s">
        <v>1450</v>
      </c>
      <c r="F5390" s="73" t="s">
        <v>350</v>
      </c>
      <c r="G5390" s="68" t="s">
        <v>6596</v>
      </c>
      <c r="H5390" s="68" t="s">
        <v>19903</v>
      </c>
      <c r="I5390" s="86">
        <v>13370.55</v>
      </c>
      <c r="J5390" s="68" t="s">
        <v>19895</v>
      </c>
    </row>
    <row r="5391" spans="2:10" x14ac:dyDescent="0.2">
      <c r="B5391" s="73" t="s">
        <v>22598</v>
      </c>
      <c r="C5391" s="73" t="s">
        <v>22599</v>
      </c>
      <c r="D5391" s="73" t="s">
        <v>22600</v>
      </c>
      <c r="E5391" s="73" t="s">
        <v>1458</v>
      </c>
      <c r="F5391" s="73" t="s">
        <v>350</v>
      </c>
      <c r="G5391" s="68" t="s">
        <v>6596</v>
      </c>
      <c r="H5391" s="68" t="s">
        <v>19903</v>
      </c>
      <c r="I5391" s="86">
        <v>6634.68</v>
      </c>
      <c r="J5391" s="68" t="s">
        <v>19895</v>
      </c>
    </row>
    <row r="5392" spans="2:10" x14ac:dyDescent="0.2">
      <c r="B5392" s="73" t="s">
        <v>22601</v>
      </c>
      <c r="C5392" s="73" t="s">
        <v>22602</v>
      </c>
      <c r="D5392" s="73" t="s">
        <v>22603</v>
      </c>
      <c r="E5392" s="73" t="s">
        <v>1460</v>
      </c>
      <c r="F5392" s="73" t="s">
        <v>350</v>
      </c>
      <c r="G5392" s="68" t="s">
        <v>6596</v>
      </c>
      <c r="H5392" s="68" t="s">
        <v>19907</v>
      </c>
      <c r="I5392" s="86">
        <v>6532.71</v>
      </c>
      <c r="J5392" s="68" t="s">
        <v>19895</v>
      </c>
    </row>
    <row r="5393" spans="2:10" x14ac:dyDescent="0.2">
      <c r="B5393" s="73" t="s">
        <v>22604</v>
      </c>
      <c r="C5393" s="73" t="s">
        <v>22605</v>
      </c>
      <c r="D5393" s="73" t="s">
        <v>22606</v>
      </c>
      <c r="E5393" s="73" t="s">
        <v>57</v>
      </c>
      <c r="F5393" s="73" t="s">
        <v>350</v>
      </c>
      <c r="G5393" s="68" t="s">
        <v>6596</v>
      </c>
      <c r="H5393" s="68" t="s">
        <v>21622</v>
      </c>
      <c r="I5393" s="86">
        <v>6518</v>
      </c>
      <c r="J5393" s="68" t="s">
        <v>19895</v>
      </c>
    </row>
    <row r="5394" spans="2:10" x14ac:dyDescent="0.2">
      <c r="B5394" s="73" t="s">
        <v>22607</v>
      </c>
      <c r="C5394" s="73" t="s">
        <v>22608</v>
      </c>
      <c r="D5394" s="73" t="s">
        <v>22609</v>
      </c>
      <c r="E5394" s="73" t="s">
        <v>1449</v>
      </c>
      <c r="F5394" s="73" t="s">
        <v>350</v>
      </c>
      <c r="G5394" s="68" t="s">
        <v>6596</v>
      </c>
      <c r="H5394" s="68" t="s">
        <v>19899</v>
      </c>
      <c r="I5394" s="86">
        <v>12318.45</v>
      </c>
      <c r="J5394" s="68" t="s">
        <v>19895</v>
      </c>
    </row>
    <row r="5395" spans="2:10" x14ac:dyDescent="0.2">
      <c r="B5395" s="73" t="s">
        <v>22610</v>
      </c>
      <c r="C5395" s="73" t="s">
        <v>22611</v>
      </c>
      <c r="D5395" s="73" t="s">
        <v>22612</v>
      </c>
      <c r="E5395" s="73" t="s">
        <v>1348</v>
      </c>
      <c r="F5395" s="73" t="s">
        <v>350</v>
      </c>
      <c r="G5395" s="68" t="s">
        <v>6596</v>
      </c>
      <c r="H5395" s="68" t="s">
        <v>19903</v>
      </c>
      <c r="I5395" s="86">
        <v>21831.5</v>
      </c>
      <c r="J5395" s="68" t="s">
        <v>19895</v>
      </c>
    </row>
    <row r="5396" spans="2:10" x14ac:dyDescent="0.2">
      <c r="B5396" s="73" t="s">
        <v>22613</v>
      </c>
      <c r="C5396" s="73" t="s">
        <v>22614</v>
      </c>
      <c r="D5396" s="73" t="s">
        <v>22615</v>
      </c>
      <c r="E5396" s="73" t="s">
        <v>57</v>
      </c>
      <c r="F5396" s="73" t="s">
        <v>350</v>
      </c>
      <c r="G5396" s="68" t="s">
        <v>6596</v>
      </c>
      <c r="H5396" s="68" t="s">
        <v>7200</v>
      </c>
      <c r="I5396" s="86">
        <v>6355.5</v>
      </c>
      <c r="J5396" s="68" t="s">
        <v>19895</v>
      </c>
    </row>
    <row r="5397" spans="2:10" x14ac:dyDescent="0.2">
      <c r="B5397" s="73" t="s">
        <v>22616</v>
      </c>
      <c r="C5397" s="73" t="s">
        <v>22617</v>
      </c>
      <c r="D5397" s="73" t="s">
        <v>22618</v>
      </c>
      <c r="E5397" s="73" t="s">
        <v>105</v>
      </c>
      <c r="F5397" s="73" t="s">
        <v>350</v>
      </c>
      <c r="G5397" s="68" t="s">
        <v>6596</v>
      </c>
      <c r="H5397" s="68" t="s">
        <v>19911</v>
      </c>
      <c r="I5397" s="86">
        <v>8304</v>
      </c>
      <c r="J5397" s="68" t="s">
        <v>19895</v>
      </c>
    </row>
    <row r="5398" spans="2:10" x14ac:dyDescent="0.2">
      <c r="B5398" s="73" t="s">
        <v>22619</v>
      </c>
      <c r="C5398" s="73" t="s">
        <v>22620</v>
      </c>
      <c r="D5398" s="73" t="s">
        <v>22621</v>
      </c>
      <c r="E5398" s="73" t="s">
        <v>1486</v>
      </c>
      <c r="F5398" s="73" t="s">
        <v>350</v>
      </c>
      <c r="G5398" s="68" t="s">
        <v>6596</v>
      </c>
      <c r="H5398" s="68" t="s">
        <v>19911</v>
      </c>
      <c r="I5398" s="86">
        <v>7812.3</v>
      </c>
      <c r="J5398" s="68" t="s">
        <v>19895</v>
      </c>
    </row>
    <row r="5399" spans="2:10" x14ac:dyDescent="0.2">
      <c r="B5399" s="73" t="s">
        <v>22622</v>
      </c>
      <c r="C5399" s="73" t="s">
        <v>22623</v>
      </c>
      <c r="D5399" s="73" t="s">
        <v>22624</v>
      </c>
      <c r="E5399" s="73" t="s">
        <v>181</v>
      </c>
      <c r="F5399" s="73" t="s">
        <v>350</v>
      </c>
      <c r="G5399" s="68" t="s">
        <v>6596</v>
      </c>
      <c r="H5399" s="68" t="s">
        <v>19903</v>
      </c>
      <c r="I5399" s="86">
        <v>9056.5</v>
      </c>
      <c r="J5399" s="68" t="s">
        <v>19895</v>
      </c>
    </row>
    <row r="5400" spans="2:10" x14ac:dyDescent="0.2">
      <c r="B5400" s="73" t="s">
        <v>22625</v>
      </c>
      <c r="C5400" s="73" t="s">
        <v>22626</v>
      </c>
      <c r="D5400" s="73" t="s">
        <v>22627</v>
      </c>
      <c r="E5400" s="73" t="s">
        <v>1458</v>
      </c>
      <c r="F5400" s="73" t="s">
        <v>350</v>
      </c>
      <c r="G5400" s="68" t="s">
        <v>6596</v>
      </c>
      <c r="H5400" s="68" t="s">
        <v>19911</v>
      </c>
      <c r="I5400" s="86">
        <v>7017.01</v>
      </c>
      <c r="J5400" s="68" t="s">
        <v>19895</v>
      </c>
    </row>
    <row r="5401" spans="2:10" x14ac:dyDescent="0.2">
      <c r="B5401" s="73" t="s">
        <v>22628</v>
      </c>
      <c r="C5401" s="73" t="s">
        <v>22629</v>
      </c>
      <c r="D5401" s="73" t="s">
        <v>22630</v>
      </c>
      <c r="E5401" s="73" t="s">
        <v>184</v>
      </c>
      <c r="F5401" s="73" t="s">
        <v>350</v>
      </c>
      <c r="G5401" s="68" t="s">
        <v>6596</v>
      </c>
      <c r="H5401" s="68" t="s">
        <v>19907</v>
      </c>
      <c r="I5401" s="86">
        <v>10173.4</v>
      </c>
      <c r="J5401" s="68" t="s">
        <v>19895</v>
      </c>
    </row>
    <row r="5402" spans="2:10" x14ac:dyDescent="0.2">
      <c r="B5402" s="73" t="s">
        <v>22631</v>
      </c>
      <c r="C5402" s="73" t="s">
        <v>22632</v>
      </c>
      <c r="D5402" s="73" t="s">
        <v>22633</v>
      </c>
      <c r="E5402" s="73" t="s">
        <v>122</v>
      </c>
      <c r="F5402" s="73" t="s">
        <v>350</v>
      </c>
      <c r="G5402" s="68" t="s">
        <v>6596</v>
      </c>
      <c r="H5402" s="68" t="s">
        <v>19899</v>
      </c>
      <c r="I5402" s="86">
        <v>7398.45</v>
      </c>
      <c r="J5402" s="68" t="s">
        <v>19895</v>
      </c>
    </row>
    <row r="5403" spans="2:10" x14ac:dyDescent="0.2">
      <c r="B5403" s="73" t="s">
        <v>22634</v>
      </c>
      <c r="C5403" s="73" t="s">
        <v>22635</v>
      </c>
      <c r="D5403" s="73" t="s">
        <v>22636</v>
      </c>
      <c r="E5403" s="73" t="s">
        <v>98</v>
      </c>
      <c r="F5403" s="73" t="s">
        <v>350</v>
      </c>
      <c r="G5403" s="68" t="s">
        <v>6596</v>
      </c>
      <c r="H5403" s="68" t="s">
        <v>19907</v>
      </c>
      <c r="I5403" s="86">
        <v>20506</v>
      </c>
      <c r="J5403" s="68" t="s">
        <v>19895</v>
      </c>
    </row>
    <row r="5404" spans="2:10" x14ac:dyDescent="0.2">
      <c r="B5404" s="73" t="s">
        <v>22637</v>
      </c>
      <c r="C5404" s="73" t="s">
        <v>22638</v>
      </c>
      <c r="D5404" s="73" t="s">
        <v>22639</v>
      </c>
      <c r="E5404" s="73" t="s">
        <v>1450</v>
      </c>
      <c r="F5404" s="73" t="s">
        <v>350</v>
      </c>
      <c r="G5404" s="68" t="s">
        <v>6596</v>
      </c>
      <c r="H5404" s="68" t="s">
        <v>19903</v>
      </c>
      <c r="I5404" s="86">
        <v>13370.55</v>
      </c>
      <c r="J5404" s="68" t="s">
        <v>19895</v>
      </c>
    </row>
    <row r="5405" spans="2:10" x14ac:dyDescent="0.2">
      <c r="B5405" s="73" t="s">
        <v>22640</v>
      </c>
      <c r="C5405" s="73" t="s">
        <v>22641</v>
      </c>
      <c r="D5405" s="73" t="s">
        <v>22642</v>
      </c>
      <c r="E5405" s="73" t="s">
        <v>109</v>
      </c>
      <c r="F5405" s="73" t="s">
        <v>350</v>
      </c>
      <c r="G5405" s="68" t="s">
        <v>6596</v>
      </c>
      <c r="H5405" s="68" t="s">
        <v>19911</v>
      </c>
      <c r="I5405" s="86">
        <v>9938.5</v>
      </c>
      <c r="J5405" s="68" t="s">
        <v>19895</v>
      </c>
    </row>
    <row r="5406" spans="2:10" x14ac:dyDescent="0.2">
      <c r="B5406" s="73" t="s">
        <v>22643</v>
      </c>
      <c r="C5406" s="73" t="s">
        <v>22644</v>
      </c>
      <c r="D5406" s="73" t="s">
        <v>22645</v>
      </c>
      <c r="E5406" s="73" t="s">
        <v>1450</v>
      </c>
      <c r="F5406" s="73" t="s">
        <v>350</v>
      </c>
      <c r="G5406" s="68" t="s">
        <v>6596</v>
      </c>
      <c r="H5406" s="68" t="s">
        <v>19921</v>
      </c>
      <c r="I5406" s="86">
        <v>14465.7</v>
      </c>
      <c r="J5406" s="68" t="s">
        <v>19895</v>
      </c>
    </row>
    <row r="5407" spans="2:10" x14ac:dyDescent="0.2">
      <c r="B5407" s="73" t="s">
        <v>22646</v>
      </c>
      <c r="C5407" s="73" t="s">
        <v>22647</v>
      </c>
      <c r="D5407" s="73" t="s">
        <v>22648</v>
      </c>
      <c r="E5407" s="73" t="s">
        <v>1488</v>
      </c>
      <c r="F5407" s="73" t="s">
        <v>350</v>
      </c>
      <c r="G5407" s="68" t="s">
        <v>6596</v>
      </c>
      <c r="H5407" s="68" t="s">
        <v>2511</v>
      </c>
      <c r="I5407" s="86">
        <v>11743.5</v>
      </c>
      <c r="J5407" s="68" t="s">
        <v>19895</v>
      </c>
    </row>
    <row r="5408" spans="2:10" x14ac:dyDescent="0.2">
      <c r="B5408" s="73" t="s">
        <v>22649</v>
      </c>
      <c r="C5408" s="73" t="s">
        <v>22650</v>
      </c>
      <c r="D5408" s="73" t="s">
        <v>22651</v>
      </c>
      <c r="E5408" s="73" t="s">
        <v>130</v>
      </c>
      <c r="F5408" s="73" t="s">
        <v>350</v>
      </c>
      <c r="G5408" s="68" t="s">
        <v>6596</v>
      </c>
      <c r="H5408" s="68" t="s">
        <v>19911</v>
      </c>
      <c r="I5408" s="86">
        <v>6330.15</v>
      </c>
      <c r="J5408" s="68" t="s">
        <v>19895</v>
      </c>
    </row>
    <row r="5409" spans="2:10" x14ac:dyDescent="0.2">
      <c r="B5409" s="73" t="s">
        <v>22652</v>
      </c>
      <c r="C5409" s="73" t="s">
        <v>22653</v>
      </c>
      <c r="D5409" s="73" t="s">
        <v>22654</v>
      </c>
      <c r="E5409" s="73" t="s">
        <v>1463</v>
      </c>
      <c r="F5409" s="73" t="s">
        <v>350</v>
      </c>
      <c r="G5409" s="68" t="s">
        <v>6596</v>
      </c>
      <c r="H5409" s="68" t="s">
        <v>22655</v>
      </c>
      <c r="I5409" s="86">
        <v>6120.68</v>
      </c>
      <c r="J5409" s="68" t="s">
        <v>19895</v>
      </c>
    </row>
    <row r="5410" spans="2:10" x14ac:dyDescent="0.2">
      <c r="B5410" s="73" t="s">
        <v>22656</v>
      </c>
      <c r="C5410" s="73" t="s">
        <v>22657</v>
      </c>
      <c r="D5410" s="73" t="s">
        <v>22658</v>
      </c>
      <c r="E5410" s="73" t="s">
        <v>98</v>
      </c>
      <c r="F5410" s="73" t="s">
        <v>350</v>
      </c>
      <c r="G5410" s="68" t="s">
        <v>6596</v>
      </c>
      <c r="H5410" s="68" t="s">
        <v>19921</v>
      </c>
      <c r="I5410" s="86">
        <v>20506</v>
      </c>
      <c r="J5410" s="68" t="s">
        <v>19895</v>
      </c>
    </row>
    <row r="5411" spans="2:10" x14ac:dyDescent="0.2">
      <c r="B5411" s="73" t="s">
        <v>22659</v>
      </c>
      <c r="C5411" s="73" t="s">
        <v>22660</v>
      </c>
      <c r="D5411" s="73" t="s">
        <v>22661</v>
      </c>
      <c r="E5411" s="73" t="s">
        <v>183</v>
      </c>
      <c r="F5411" s="73" t="s">
        <v>350</v>
      </c>
      <c r="G5411" s="68" t="s">
        <v>6596</v>
      </c>
      <c r="H5411" s="68" t="s">
        <v>19907</v>
      </c>
      <c r="I5411" s="86">
        <v>10242.549999999999</v>
      </c>
      <c r="J5411" s="68" t="s">
        <v>19895</v>
      </c>
    </row>
    <row r="5412" spans="2:10" x14ac:dyDescent="0.2">
      <c r="B5412" s="73" t="s">
        <v>22662</v>
      </c>
      <c r="C5412" s="73" t="s">
        <v>22663</v>
      </c>
      <c r="D5412" s="73" t="s">
        <v>22664</v>
      </c>
      <c r="E5412" s="73" t="s">
        <v>1463</v>
      </c>
      <c r="F5412" s="73" t="s">
        <v>350</v>
      </c>
      <c r="G5412" s="68" t="s">
        <v>6596</v>
      </c>
      <c r="H5412" s="68" t="s">
        <v>19903</v>
      </c>
      <c r="I5412" s="86">
        <v>5995.51</v>
      </c>
      <c r="J5412" s="68" t="s">
        <v>19895</v>
      </c>
    </row>
    <row r="5413" spans="2:10" x14ac:dyDescent="0.2">
      <c r="B5413" s="73" t="s">
        <v>22665</v>
      </c>
      <c r="C5413" s="73" t="s">
        <v>22666</v>
      </c>
      <c r="D5413" s="73" t="s">
        <v>22667</v>
      </c>
      <c r="E5413" s="73" t="s">
        <v>107</v>
      </c>
      <c r="F5413" s="73" t="s">
        <v>350</v>
      </c>
      <c r="G5413" s="68" t="s">
        <v>6596</v>
      </c>
      <c r="H5413" s="68" t="s">
        <v>19911</v>
      </c>
      <c r="I5413" s="86">
        <v>14292</v>
      </c>
      <c r="J5413" s="68" t="s">
        <v>19895</v>
      </c>
    </row>
    <row r="5414" spans="2:10" x14ac:dyDescent="0.2">
      <c r="B5414" s="73" t="s">
        <v>22668</v>
      </c>
      <c r="C5414" s="73" t="s">
        <v>22669</v>
      </c>
      <c r="D5414" s="73" t="s">
        <v>22670</v>
      </c>
      <c r="E5414" s="73" t="s">
        <v>1450</v>
      </c>
      <c r="F5414" s="73" t="s">
        <v>350</v>
      </c>
      <c r="G5414" s="68" t="s">
        <v>6596</v>
      </c>
      <c r="H5414" s="68" t="s">
        <v>19907</v>
      </c>
      <c r="I5414" s="86">
        <v>14465.7</v>
      </c>
      <c r="J5414" s="68" t="s">
        <v>19895</v>
      </c>
    </row>
    <row r="5415" spans="2:10" x14ac:dyDescent="0.2">
      <c r="B5415" s="73" t="s">
        <v>22671</v>
      </c>
      <c r="C5415" s="73" t="s">
        <v>22672</v>
      </c>
      <c r="D5415" s="73" t="s">
        <v>22673</v>
      </c>
      <c r="E5415" s="73" t="s">
        <v>132</v>
      </c>
      <c r="F5415" s="73" t="s">
        <v>350</v>
      </c>
      <c r="G5415" s="68" t="s">
        <v>6596</v>
      </c>
      <c r="H5415" s="68" t="s">
        <v>19974</v>
      </c>
      <c r="I5415" s="86">
        <v>6188.9</v>
      </c>
      <c r="J5415" s="68" t="s">
        <v>19895</v>
      </c>
    </row>
    <row r="5416" spans="2:10" x14ac:dyDescent="0.2">
      <c r="B5416" s="73" t="s">
        <v>22674</v>
      </c>
      <c r="C5416" s="73" t="s">
        <v>22675</v>
      </c>
      <c r="D5416" s="73" t="s">
        <v>22676</v>
      </c>
      <c r="E5416" s="73" t="s">
        <v>109</v>
      </c>
      <c r="F5416" s="73" t="s">
        <v>350</v>
      </c>
      <c r="G5416" s="68" t="s">
        <v>6596</v>
      </c>
      <c r="H5416" s="68" t="s">
        <v>19899</v>
      </c>
      <c r="I5416" s="86">
        <v>9788.5</v>
      </c>
      <c r="J5416" s="68" t="s">
        <v>19895</v>
      </c>
    </row>
    <row r="5417" spans="2:10" x14ac:dyDescent="0.2">
      <c r="B5417" s="73" t="s">
        <v>22677</v>
      </c>
      <c r="C5417" s="73" t="s">
        <v>22678</v>
      </c>
      <c r="D5417" s="73" t="s">
        <v>22679</v>
      </c>
      <c r="E5417" s="73" t="s">
        <v>184</v>
      </c>
      <c r="F5417" s="73" t="s">
        <v>350</v>
      </c>
      <c r="G5417" s="68" t="s">
        <v>6596</v>
      </c>
      <c r="H5417" s="68" t="s">
        <v>20087</v>
      </c>
      <c r="I5417" s="86">
        <v>10173.4</v>
      </c>
      <c r="J5417" s="68" t="s">
        <v>19895</v>
      </c>
    </row>
    <row r="5418" spans="2:10" x14ac:dyDescent="0.2">
      <c r="B5418" s="73" t="s">
        <v>22680</v>
      </c>
      <c r="C5418" s="73" t="s">
        <v>22681</v>
      </c>
      <c r="D5418" s="73" t="s">
        <v>22682</v>
      </c>
      <c r="E5418" s="73" t="s">
        <v>130</v>
      </c>
      <c r="F5418" s="73" t="s">
        <v>350</v>
      </c>
      <c r="G5418" s="68" t="s">
        <v>6596</v>
      </c>
      <c r="H5418" s="68" t="s">
        <v>19974</v>
      </c>
      <c r="I5418" s="86">
        <v>6670.9</v>
      </c>
      <c r="J5418" s="68" t="s">
        <v>19895</v>
      </c>
    </row>
    <row r="5419" spans="2:10" x14ac:dyDescent="0.2">
      <c r="B5419" s="73" t="s">
        <v>22683</v>
      </c>
      <c r="C5419" s="73" t="s">
        <v>22684</v>
      </c>
      <c r="D5419" s="73" t="s">
        <v>22685</v>
      </c>
      <c r="E5419" s="73" t="s">
        <v>1450</v>
      </c>
      <c r="F5419" s="73" t="s">
        <v>350</v>
      </c>
      <c r="G5419" s="68" t="s">
        <v>6596</v>
      </c>
      <c r="H5419" s="68" t="s">
        <v>19899</v>
      </c>
      <c r="I5419" s="86">
        <v>13233.05</v>
      </c>
      <c r="J5419" s="68" t="s">
        <v>19895</v>
      </c>
    </row>
    <row r="5420" spans="2:10" x14ac:dyDescent="0.2">
      <c r="B5420" s="73" t="s">
        <v>22686</v>
      </c>
      <c r="C5420" s="73" t="s">
        <v>22687</v>
      </c>
      <c r="D5420" s="73" t="s">
        <v>22688</v>
      </c>
      <c r="E5420" s="73" t="s">
        <v>133</v>
      </c>
      <c r="F5420" s="73" t="s">
        <v>350</v>
      </c>
      <c r="G5420" s="68" t="s">
        <v>6596</v>
      </c>
      <c r="H5420" s="68" t="s">
        <v>19903</v>
      </c>
      <c r="I5420" s="86">
        <v>6667.15</v>
      </c>
      <c r="J5420" s="68" t="s">
        <v>19895</v>
      </c>
    </row>
    <row r="5421" spans="2:10" x14ac:dyDescent="0.2">
      <c r="B5421" s="73" t="s">
        <v>22689</v>
      </c>
      <c r="C5421" s="73" t="s">
        <v>22690</v>
      </c>
      <c r="D5421" s="73" t="s">
        <v>22691</v>
      </c>
      <c r="E5421" s="73" t="s">
        <v>1450</v>
      </c>
      <c r="F5421" s="73" t="s">
        <v>350</v>
      </c>
      <c r="G5421" s="68" t="s">
        <v>6596</v>
      </c>
      <c r="H5421" s="68" t="s">
        <v>20193</v>
      </c>
      <c r="I5421" s="86">
        <v>13233.05</v>
      </c>
      <c r="J5421" s="68" t="s">
        <v>19895</v>
      </c>
    </row>
    <row r="5422" spans="2:10" x14ac:dyDescent="0.2">
      <c r="B5422" s="73" t="s">
        <v>22692</v>
      </c>
      <c r="C5422" s="73" t="s">
        <v>22693</v>
      </c>
      <c r="D5422" s="73" t="s">
        <v>22694</v>
      </c>
      <c r="E5422" s="73" t="s">
        <v>98</v>
      </c>
      <c r="F5422" s="73" t="s">
        <v>350</v>
      </c>
      <c r="G5422" s="68" t="s">
        <v>6596</v>
      </c>
      <c r="H5422" s="68" t="s">
        <v>19911</v>
      </c>
      <c r="I5422" s="86">
        <v>19273.099999999999</v>
      </c>
      <c r="J5422" s="68" t="s">
        <v>19895</v>
      </c>
    </row>
    <row r="5423" spans="2:10" x14ac:dyDescent="0.2">
      <c r="B5423" s="73" t="s">
        <v>22695</v>
      </c>
      <c r="C5423" s="73" t="s">
        <v>22696</v>
      </c>
      <c r="D5423" s="73" t="s">
        <v>22697</v>
      </c>
      <c r="E5423" s="73" t="s">
        <v>130</v>
      </c>
      <c r="F5423" s="73" t="s">
        <v>350</v>
      </c>
      <c r="G5423" s="68" t="s">
        <v>6596</v>
      </c>
      <c r="H5423" s="68" t="s">
        <v>7200</v>
      </c>
      <c r="I5423" s="86">
        <v>7158.8</v>
      </c>
      <c r="J5423" s="68" t="s">
        <v>19895</v>
      </c>
    </row>
    <row r="5424" spans="2:10" x14ac:dyDescent="0.2">
      <c r="B5424" s="73" t="s">
        <v>22698</v>
      </c>
      <c r="C5424" s="73" t="s">
        <v>22699</v>
      </c>
      <c r="D5424" s="73" t="s">
        <v>22700</v>
      </c>
      <c r="E5424" s="73" t="s">
        <v>1451</v>
      </c>
      <c r="F5424" s="73" t="s">
        <v>350</v>
      </c>
      <c r="G5424" s="68" t="s">
        <v>6596</v>
      </c>
      <c r="H5424" s="68" t="s">
        <v>19907</v>
      </c>
      <c r="I5424" s="86">
        <v>12151.9</v>
      </c>
      <c r="J5424" s="68" t="s">
        <v>19895</v>
      </c>
    </row>
    <row r="5425" spans="2:10" x14ac:dyDescent="0.2">
      <c r="B5425" s="73" t="s">
        <v>22701</v>
      </c>
      <c r="C5425" s="73" t="s">
        <v>22702</v>
      </c>
      <c r="D5425" s="73" t="s">
        <v>22703</v>
      </c>
      <c r="E5425" s="73" t="s">
        <v>130</v>
      </c>
      <c r="F5425" s="73" t="s">
        <v>350</v>
      </c>
      <c r="G5425" s="68" t="s">
        <v>6596</v>
      </c>
      <c r="H5425" s="68" t="s">
        <v>19907</v>
      </c>
      <c r="I5425" s="86">
        <v>6533.4</v>
      </c>
      <c r="J5425" s="68" t="s">
        <v>19895</v>
      </c>
    </row>
    <row r="5426" spans="2:10" x14ac:dyDescent="0.2">
      <c r="B5426" s="73" t="s">
        <v>22704</v>
      </c>
      <c r="C5426" s="73" t="s">
        <v>22705</v>
      </c>
      <c r="D5426" s="73" t="s">
        <v>22706</v>
      </c>
      <c r="E5426" s="73" t="s">
        <v>183</v>
      </c>
      <c r="F5426" s="73" t="s">
        <v>350</v>
      </c>
      <c r="G5426" s="68" t="s">
        <v>6596</v>
      </c>
      <c r="H5426" s="68" t="s">
        <v>19907</v>
      </c>
      <c r="I5426" s="86">
        <v>10392.549999999999</v>
      </c>
      <c r="J5426" s="68" t="s">
        <v>19895</v>
      </c>
    </row>
    <row r="5427" spans="2:10" x14ac:dyDescent="0.2">
      <c r="B5427" s="73" t="s">
        <v>22707</v>
      </c>
      <c r="C5427" s="73" t="s">
        <v>22708</v>
      </c>
      <c r="D5427" s="73" t="s">
        <v>22709</v>
      </c>
      <c r="E5427" s="73" t="s">
        <v>1462</v>
      </c>
      <c r="F5427" s="73" t="s">
        <v>350</v>
      </c>
      <c r="G5427" s="68" t="s">
        <v>6596</v>
      </c>
      <c r="H5427" s="68" t="s">
        <v>19907</v>
      </c>
      <c r="I5427" s="86">
        <v>6354.21</v>
      </c>
      <c r="J5427" s="68" t="s">
        <v>19895</v>
      </c>
    </row>
    <row r="5428" spans="2:10" x14ac:dyDescent="0.2">
      <c r="B5428" s="73" t="s">
        <v>22710</v>
      </c>
      <c r="C5428" s="73" t="s">
        <v>22711</v>
      </c>
      <c r="D5428" s="73" t="s">
        <v>22712</v>
      </c>
      <c r="E5428" s="73" t="s">
        <v>96</v>
      </c>
      <c r="F5428" s="73" t="s">
        <v>350</v>
      </c>
      <c r="G5428" s="68" t="s">
        <v>6596</v>
      </c>
      <c r="H5428" s="68" t="s">
        <v>19974</v>
      </c>
      <c r="I5428" s="86">
        <v>17903.849999999999</v>
      </c>
      <c r="J5428" s="68" t="s">
        <v>19895</v>
      </c>
    </row>
    <row r="5429" spans="2:10" x14ac:dyDescent="0.2">
      <c r="B5429" s="73" t="s">
        <v>22713</v>
      </c>
      <c r="C5429" s="73" t="s">
        <v>22714</v>
      </c>
      <c r="D5429" s="73" t="s">
        <v>22715</v>
      </c>
      <c r="E5429" s="73" t="s">
        <v>130</v>
      </c>
      <c r="F5429" s="73" t="s">
        <v>350</v>
      </c>
      <c r="G5429" s="68" t="s">
        <v>6596</v>
      </c>
      <c r="H5429" s="68" t="s">
        <v>19899</v>
      </c>
      <c r="I5429" s="86">
        <v>6330.15</v>
      </c>
      <c r="J5429" s="68" t="s">
        <v>19895</v>
      </c>
    </row>
    <row r="5430" spans="2:10" x14ac:dyDescent="0.2">
      <c r="B5430" s="73" t="s">
        <v>22716</v>
      </c>
      <c r="C5430" s="73" t="s">
        <v>22717</v>
      </c>
      <c r="D5430" s="73" t="s">
        <v>22718</v>
      </c>
      <c r="E5430" s="73" t="s">
        <v>1450</v>
      </c>
      <c r="F5430" s="73" t="s">
        <v>350</v>
      </c>
      <c r="G5430" s="68" t="s">
        <v>6596</v>
      </c>
      <c r="H5430" s="68" t="s">
        <v>19899</v>
      </c>
      <c r="I5430" s="86">
        <v>13070.55</v>
      </c>
      <c r="J5430" s="68" t="s">
        <v>19895</v>
      </c>
    </row>
    <row r="5431" spans="2:10" x14ac:dyDescent="0.2">
      <c r="B5431" s="73" t="s">
        <v>22719</v>
      </c>
      <c r="C5431" s="73" t="s">
        <v>22720</v>
      </c>
      <c r="D5431" s="73" t="s">
        <v>22721</v>
      </c>
      <c r="E5431" s="73" t="s">
        <v>130</v>
      </c>
      <c r="F5431" s="73" t="s">
        <v>350</v>
      </c>
      <c r="G5431" s="68" t="s">
        <v>6596</v>
      </c>
      <c r="H5431" s="68" t="s">
        <v>19899</v>
      </c>
      <c r="I5431" s="86">
        <v>6330.15</v>
      </c>
      <c r="J5431" s="68" t="s">
        <v>19895</v>
      </c>
    </row>
    <row r="5432" spans="2:10" x14ac:dyDescent="0.2">
      <c r="B5432" s="73" t="s">
        <v>22722</v>
      </c>
      <c r="C5432" s="73" t="s">
        <v>22723</v>
      </c>
      <c r="D5432" s="73" t="s">
        <v>22724</v>
      </c>
      <c r="E5432" s="73" t="s">
        <v>96</v>
      </c>
      <c r="F5432" s="73" t="s">
        <v>350</v>
      </c>
      <c r="G5432" s="68" t="s">
        <v>6596</v>
      </c>
      <c r="H5432" s="68" t="s">
        <v>19921</v>
      </c>
      <c r="I5432" s="86">
        <v>17616.349999999999</v>
      </c>
      <c r="J5432" s="68" t="s">
        <v>19895</v>
      </c>
    </row>
    <row r="5433" spans="2:10" x14ac:dyDescent="0.2">
      <c r="B5433" s="73" t="s">
        <v>22725</v>
      </c>
      <c r="C5433" s="73" t="s">
        <v>22726</v>
      </c>
      <c r="D5433" s="73" t="s">
        <v>22727</v>
      </c>
      <c r="E5433" s="73" t="s">
        <v>109</v>
      </c>
      <c r="F5433" s="73" t="s">
        <v>350</v>
      </c>
      <c r="G5433" s="68" t="s">
        <v>6596</v>
      </c>
      <c r="H5433" s="68" t="s">
        <v>20087</v>
      </c>
      <c r="I5433" s="86">
        <v>10483.25</v>
      </c>
      <c r="J5433" s="68" t="s">
        <v>19895</v>
      </c>
    </row>
    <row r="5434" spans="2:10" x14ac:dyDescent="0.2">
      <c r="B5434" s="73" t="s">
        <v>12670</v>
      </c>
      <c r="C5434" s="73" t="s">
        <v>22728</v>
      </c>
      <c r="D5434" s="73" t="s">
        <v>12672</v>
      </c>
      <c r="E5434" s="73" t="s">
        <v>107</v>
      </c>
      <c r="F5434" s="73" t="s">
        <v>350</v>
      </c>
      <c r="G5434" s="68" t="s">
        <v>6596</v>
      </c>
      <c r="H5434" s="68" t="s">
        <v>19903</v>
      </c>
      <c r="I5434" s="86">
        <v>15105.6</v>
      </c>
      <c r="J5434" s="68" t="s">
        <v>19895</v>
      </c>
    </row>
    <row r="5435" spans="2:10" x14ac:dyDescent="0.2">
      <c r="B5435" s="73" t="s">
        <v>22729</v>
      </c>
      <c r="C5435" s="73" t="s">
        <v>22730</v>
      </c>
      <c r="D5435" s="73" t="s">
        <v>22731</v>
      </c>
      <c r="E5435" s="73" t="s">
        <v>1459</v>
      </c>
      <c r="F5435" s="73" t="s">
        <v>350</v>
      </c>
      <c r="G5435" s="68" t="s">
        <v>6596</v>
      </c>
      <c r="H5435" s="68" t="s">
        <v>19903</v>
      </c>
      <c r="I5435" s="86">
        <v>6389.68</v>
      </c>
      <c r="J5435" s="68" t="s">
        <v>19895</v>
      </c>
    </row>
    <row r="5436" spans="2:10" x14ac:dyDescent="0.2">
      <c r="B5436" s="73" t="s">
        <v>22732</v>
      </c>
      <c r="C5436" s="73" t="s">
        <v>22733</v>
      </c>
      <c r="D5436" s="73" t="s">
        <v>22734</v>
      </c>
      <c r="E5436" s="73" t="s">
        <v>1458</v>
      </c>
      <c r="F5436" s="73" t="s">
        <v>350</v>
      </c>
      <c r="G5436" s="68" t="s">
        <v>6596</v>
      </c>
      <c r="H5436" s="68" t="s">
        <v>19903</v>
      </c>
      <c r="I5436" s="86">
        <v>6772.18</v>
      </c>
      <c r="J5436" s="68" t="s">
        <v>19895</v>
      </c>
    </row>
    <row r="5437" spans="2:10" x14ac:dyDescent="0.2">
      <c r="B5437" s="73" t="s">
        <v>22735</v>
      </c>
      <c r="C5437" s="73" t="s">
        <v>22736</v>
      </c>
      <c r="D5437" s="73" t="s">
        <v>22737</v>
      </c>
      <c r="E5437" s="73" t="s">
        <v>1459</v>
      </c>
      <c r="F5437" s="73" t="s">
        <v>350</v>
      </c>
      <c r="G5437" s="68" t="s">
        <v>6596</v>
      </c>
      <c r="H5437" s="68" t="s">
        <v>19903</v>
      </c>
      <c r="I5437" s="86">
        <v>6539.68</v>
      </c>
      <c r="J5437" s="68" t="s">
        <v>19895</v>
      </c>
    </row>
    <row r="5438" spans="2:10" x14ac:dyDescent="0.2">
      <c r="B5438" s="73" t="s">
        <v>22738</v>
      </c>
      <c r="C5438" s="73" t="s">
        <v>22739</v>
      </c>
      <c r="D5438" s="73" t="s">
        <v>22740</v>
      </c>
      <c r="E5438" s="73" t="s">
        <v>1441</v>
      </c>
      <c r="F5438" s="73" t="s">
        <v>350</v>
      </c>
      <c r="G5438" s="68" t="s">
        <v>6596</v>
      </c>
      <c r="H5438" s="68" t="s">
        <v>19903</v>
      </c>
      <c r="I5438" s="86">
        <v>10593.5</v>
      </c>
      <c r="J5438" s="68" t="s">
        <v>19895</v>
      </c>
    </row>
    <row r="5439" spans="2:10" x14ac:dyDescent="0.2">
      <c r="B5439" s="73" t="s">
        <v>22741</v>
      </c>
      <c r="C5439" s="73" t="s">
        <v>22742</v>
      </c>
      <c r="D5439" s="73" t="s">
        <v>22743</v>
      </c>
      <c r="E5439" s="73" t="s">
        <v>132</v>
      </c>
      <c r="F5439" s="73" t="s">
        <v>350</v>
      </c>
      <c r="G5439" s="68" t="s">
        <v>6596</v>
      </c>
      <c r="H5439" s="68" t="s">
        <v>19899</v>
      </c>
      <c r="I5439" s="86">
        <v>5946.65</v>
      </c>
      <c r="J5439" s="68" t="s">
        <v>19895</v>
      </c>
    </row>
    <row r="5440" spans="2:10" x14ac:dyDescent="0.2">
      <c r="B5440" s="73" t="s">
        <v>22744</v>
      </c>
      <c r="C5440" s="73" t="s">
        <v>22745</v>
      </c>
      <c r="D5440" s="73" t="s">
        <v>22746</v>
      </c>
      <c r="E5440" s="73" t="s">
        <v>1450</v>
      </c>
      <c r="F5440" s="73" t="s">
        <v>350</v>
      </c>
      <c r="G5440" s="68" t="s">
        <v>6596</v>
      </c>
      <c r="H5440" s="68" t="s">
        <v>19899</v>
      </c>
      <c r="I5440" s="86">
        <v>13370.55</v>
      </c>
      <c r="J5440" s="68" t="s">
        <v>19895</v>
      </c>
    </row>
    <row r="5441" spans="2:10" x14ac:dyDescent="0.2">
      <c r="B5441" s="73" t="s">
        <v>22747</v>
      </c>
      <c r="C5441" s="73" t="s">
        <v>22748</v>
      </c>
      <c r="D5441" s="73" t="s">
        <v>22749</v>
      </c>
      <c r="E5441" s="73" t="s">
        <v>1449</v>
      </c>
      <c r="F5441" s="73" t="s">
        <v>350</v>
      </c>
      <c r="G5441" s="68" t="s">
        <v>6596</v>
      </c>
      <c r="H5441" s="68" t="s">
        <v>19903</v>
      </c>
      <c r="I5441" s="86">
        <v>11943.45</v>
      </c>
      <c r="J5441" s="68" t="s">
        <v>19895</v>
      </c>
    </row>
    <row r="5442" spans="2:10" x14ac:dyDescent="0.2">
      <c r="B5442" s="73" t="s">
        <v>22750</v>
      </c>
      <c r="C5442" s="73" t="s">
        <v>22751</v>
      </c>
      <c r="D5442" s="73" t="s">
        <v>22752</v>
      </c>
      <c r="E5442" s="73" t="s">
        <v>1450</v>
      </c>
      <c r="F5442" s="73" t="s">
        <v>350</v>
      </c>
      <c r="G5442" s="68" t="s">
        <v>6596</v>
      </c>
      <c r="H5442" s="68" t="s">
        <v>19907</v>
      </c>
      <c r="I5442" s="86">
        <v>14465.7</v>
      </c>
      <c r="J5442" s="68" t="s">
        <v>19895</v>
      </c>
    </row>
    <row r="5443" spans="2:10" x14ac:dyDescent="0.2">
      <c r="B5443" s="73" t="s">
        <v>22753</v>
      </c>
      <c r="C5443" s="73" t="s">
        <v>22754</v>
      </c>
      <c r="D5443" s="73" t="s">
        <v>22755</v>
      </c>
      <c r="E5443" s="73" t="s">
        <v>1450</v>
      </c>
      <c r="F5443" s="73" t="s">
        <v>350</v>
      </c>
      <c r="G5443" s="68" t="s">
        <v>6596</v>
      </c>
      <c r="H5443" s="68" t="s">
        <v>19907</v>
      </c>
      <c r="I5443" s="86">
        <v>14603.2</v>
      </c>
      <c r="J5443" s="68" t="s">
        <v>19895</v>
      </c>
    </row>
    <row r="5444" spans="2:10" x14ac:dyDescent="0.2">
      <c r="B5444" s="73" t="s">
        <v>22756</v>
      </c>
      <c r="C5444" s="73" t="s">
        <v>22757</v>
      </c>
      <c r="D5444" s="73" t="s">
        <v>22758</v>
      </c>
      <c r="E5444" s="73" t="s">
        <v>109</v>
      </c>
      <c r="F5444" s="73" t="s">
        <v>350</v>
      </c>
      <c r="G5444" s="68" t="s">
        <v>6596</v>
      </c>
      <c r="H5444" s="68" t="s">
        <v>19907</v>
      </c>
      <c r="I5444" s="86">
        <v>11008.25</v>
      </c>
      <c r="J5444" s="68" t="s">
        <v>19895</v>
      </c>
    </row>
    <row r="5445" spans="2:10" x14ac:dyDescent="0.2">
      <c r="B5445" s="73" t="s">
        <v>22759</v>
      </c>
      <c r="C5445" s="73" t="s">
        <v>22760</v>
      </c>
      <c r="D5445" s="73" t="s">
        <v>22761</v>
      </c>
      <c r="E5445" s="73" t="s">
        <v>92</v>
      </c>
      <c r="F5445" s="73" t="s">
        <v>350</v>
      </c>
      <c r="G5445" s="68" t="s">
        <v>6596</v>
      </c>
      <c r="H5445" s="68" t="s">
        <v>19899</v>
      </c>
      <c r="I5445" s="86">
        <v>18329.099999999999</v>
      </c>
      <c r="J5445" s="68" t="s">
        <v>19895</v>
      </c>
    </row>
    <row r="5446" spans="2:10" x14ac:dyDescent="0.2">
      <c r="B5446" s="73" t="s">
        <v>22762</v>
      </c>
      <c r="C5446" s="73" t="s">
        <v>22763</v>
      </c>
      <c r="D5446" s="73" t="s">
        <v>22764</v>
      </c>
      <c r="E5446" s="73" t="s">
        <v>109</v>
      </c>
      <c r="F5446" s="73" t="s">
        <v>350</v>
      </c>
      <c r="G5446" s="68" t="s">
        <v>6596</v>
      </c>
      <c r="H5446" s="68" t="s">
        <v>19903</v>
      </c>
      <c r="I5446" s="86">
        <v>9788.5</v>
      </c>
      <c r="J5446" s="68" t="s">
        <v>19895</v>
      </c>
    </row>
    <row r="5447" spans="2:10" x14ac:dyDescent="0.2">
      <c r="B5447" s="73" t="s">
        <v>22765</v>
      </c>
      <c r="C5447" s="73" t="s">
        <v>22766</v>
      </c>
      <c r="D5447" s="73" t="s">
        <v>22767</v>
      </c>
      <c r="E5447" s="73" t="s">
        <v>1450</v>
      </c>
      <c r="F5447" s="73" t="s">
        <v>350</v>
      </c>
      <c r="G5447" s="68" t="s">
        <v>6596</v>
      </c>
      <c r="H5447" s="68" t="s">
        <v>19907</v>
      </c>
      <c r="I5447" s="86">
        <v>14603.2</v>
      </c>
      <c r="J5447" s="68" t="s">
        <v>19895</v>
      </c>
    </row>
    <row r="5448" spans="2:10" x14ac:dyDescent="0.2">
      <c r="B5448" s="73" t="s">
        <v>22768</v>
      </c>
      <c r="C5448" s="73" t="s">
        <v>22769</v>
      </c>
      <c r="D5448" s="73" t="s">
        <v>22770</v>
      </c>
      <c r="E5448" s="73" t="s">
        <v>96</v>
      </c>
      <c r="F5448" s="73" t="s">
        <v>350</v>
      </c>
      <c r="G5448" s="68" t="s">
        <v>6596</v>
      </c>
      <c r="H5448" s="68" t="s">
        <v>19911</v>
      </c>
      <c r="I5448" s="86">
        <v>16049.2</v>
      </c>
      <c r="J5448" s="68" t="s">
        <v>19895</v>
      </c>
    </row>
    <row r="5449" spans="2:10" x14ac:dyDescent="0.2">
      <c r="B5449" s="73" t="s">
        <v>22771</v>
      </c>
      <c r="C5449" s="73" t="s">
        <v>22772</v>
      </c>
      <c r="D5449" s="73" t="s">
        <v>22773</v>
      </c>
      <c r="E5449" s="73" t="s">
        <v>1449</v>
      </c>
      <c r="F5449" s="73" t="s">
        <v>350</v>
      </c>
      <c r="G5449" s="68" t="s">
        <v>6596</v>
      </c>
      <c r="H5449" s="68" t="s">
        <v>19907</v>
      </c>
      <c r="I5449" s="86">
        <v>13351.55</v>
      </c>
      <c r="J5449" s="68" t="s">
        <v>19895</v>
      </c>
    </row>
    <row r="5450" spans="2:10" x14ac:dyDescent="0.2">
      <c r="B5450" s="73" t="s">
        <v>22774</v>
      </c>
      <c r="C5450" s="73" t="s">
        <v>22775</v>
      </c>
      <c r="D5450" s="73" t="s">
        <v>22776</v>
      </c>
      <c r="E5450" s="73" t="s">
        <v>108</v>
      </c>
      <c r="F5450" s="73" t="s">
        <v>350</v>
      </c>
      <c r="G5450" s="68" t="s">
        <v>6596</v>
      </c>
      <c r="H5450" s="68" t="s">
        <v>19907</v>
      </c>
      <c r="I5450" s="86">
        <v>11633.05</v>
      </c>
      <c r="J5450" s="68" t="s">
        <v>19895</v>
      </c>
    </row>
    <row r="5451" spans="2:10" x14ac:dyDescent="0.2">
      <c r="B5451" s="73" t="s">
        <v>22777</v>
      </c>
      <c r="C5451" s="73" t="s">
        <v>22778</v>
      </c>
      <c r="D5451" s="73" t="s">
        <v>22779</v>
      </c>
      <c r="E5451" s="73" t="s">
        <v>1449</v>
      </c>
      <c r="F5451" s="73" t="s">
        <v>350</v>
      </c>
      <c r="G5451" s="68" t="s">
        <v>6596</v>
      </c>
      <c r="H5451" s="68" t="s">
        <v>19899</v>
      </c>
      <c r="I5451" s="86">
        <v>12468.45</v>
      </c>
      <c r="J5451" s="68" t="s">
        <v>19895</v>
      </c>
    </row>
    <row r="5452" spans="2:10" x14ac:dyDescent="0.2">
      <c r="B5452" s="73" t="s">
        <v>22780</v>
      </c>
      <c r="C5452" s="73" t="s">
        <v>22781</v>
      </c>
      <c r="D5452" s="73" t="s">
        <v>22782</v>
      </c>
      <c r="E5452" s="73" t="s">
        <v>99</v>
      </c>
      <c r="F5452" s="73" t="s">
        <v>350</v>
      </c>
      <c r="G5452" s="68" t="s">
        <v>6596</v>
      </c>
      <c r="H5452" s="68" t="s">
        <v>19903</v>
      </c>
      <c r="I5452" s="86">
        <v>21651.7</v>
      </c>
      <c r="J5452" s="68" t="s">
        <v>19895</v>
      </c>
    </row>
    <row r="5453" spans="2:10" x14ac:dyDescent="0.2">
      <c r="B5453" s="73" t="s">
        <v>22783</v>
      </c>
      <c r="C5453" s="73" t="s">
        <v>22784</v>
      </c>
      <c r="D5453" s="73" t="s">
        <v>22785</v>
      </c>
      <c r="E5453" s="73" t="s">
        <v>1450</v>
      </c>
      <c r="F5453" s="73" t="s">
        <v>350</v>
      </c>
      <c r="G5453" s="68" t="s">
        <v>6596</v>
      </c>
      <c r="H5453" s="68" t="s">
        <v>19903</v>
      </c>
      <c r="I5453" s="86">
        <v>13370.55</v>
      </c>
      <c r="J5453" s="68" t="s">
        <v>19895</v>
      </c>
    </row>
    <row r="5454" spans="2:10" x14ac:dyDescent="0.2">
      <c r="B5454" s="73" t="s">
        <v>22786</v>
      </c>
      <c r="C5454" s="73" t="s">
        <v>22787</v>
      </c>
      <c r="D5454" s="73" t="s">
        <v>22788</v>
      </c>
      <c r="E5454" s="73" t="s">
        <v>1450</v>
      </c>
      <c r="F5454" s="73" t="s">
        <v>350</v>
      </c>
      <c r="G5454" s="68" t="s">
        <v>6596</v>
      </c>
      <c r="H5454" s="68" t="s">
        <v>19903</v>
      </c>
      <c r="I5454" s="86">
        <v>13370.55</v>
      </c>
      <c r="J5454" s="68" t="s">
        <v>19895</v>
      </c>
    </row>
    <row r="5455" spans="2:10" x14ac:dyDescent="0.2">
      <c r="B5455" s="73" t="s">
        <v>22789</v>
      </c>
      <c r="C5455" s="73" t="s">
        <v>22790</v>
      </c>
      <c r="D5455" s="73" t="s">
        <v>22791</v>
      </c>
      <c r="E5455" s="73" t="s">
        <v>109</v>
      </c>
      <c r="F5455" s="73" t="s">
        <v>350</v>
      </c>
      <c r="G5455" s="68" t="s">
        <v>6596</v>
      </c>
      <c r="H5455" s="68" t="s">
        <v>19903</v>
      </c>
      <c r="I5455" s="86">
        <v>9788.5</v>
      </c>
      <c r="J5455" s="68" t="s">
        <v>19895</v>
      </c>
    </row>
    <row r="5456" spans="2:10" x14ac:dyDescent="0.2">
      <c r="B5456" s="73" t="s">
        <v>22792</v>
      </c>
      <c r="C5456" s="73" t="s">
        <v>22793</v>
      </c>
      <c r="D5456" s="73" t="s">
        <v>22794</v>
      </c>
      <c r="E5456" s="73" t="s">
        <v>1450</v>
      </c>
      <c r="F5456" s="73" t="s">
        <v>350</v>
      </c>
      <c r="G5456" s="68" t="s">
        <v>6596</v>
      </c>
      <c r="H5456" s="68" t="s">
        <v>19903</v>
      </c>
      <c r="I5456" s="86">
        <v>13370.55</v>
      </c>
      <c r="J5456" s="68" t="s">
        <v>19895</v>
      </c>
    </row>
    <row r="5457" spans="2:10" x14ac:dyDescent="0.2">
      <c r="B5457" s="73" t="s">
        <v>22795</v>
      </c>
      <c r="C5457" s="73" t="s">
        <v>22796</v>
      </c>
      <c r="D5457" s="73" t="s">
        <v>22797</v>
      </c>
      <c r="E5457" s="73" t="s">
        <v>93</v>
      </c>
      <c r="F5457" s="73" t="s">
        <v>350</v>
      </c>
      <c r="G5457" s="68" t="s">
        <v>6596</v>
      </c>
      <c r="H5457" s="68" t="s">
        <v>19899</v>
      </c>
      <c r="I5457" s="86">
        <v>18564.099999999999</v>
      </c>
      <c r="J5457" s="68" t="s">
        <v>19895</v>
      </c>
    </row>
    <row r="5458" spans="2:10" x14ac:dyDescent="0.2">
      <c r="B5458" s="73" t="s">
        <v>22798</v>
      </c>
      <c r="C5458" s="73" t="s">
        <v>22799</v>
      </c>
      <c r="D5458" s="73" t="s">
        <v>22800</v>
      </c>
      <c r="E5458" s="73" t="s">
        <v>92</v>
      </c>
      <c r="F5458" s="73" t="s">
        <v>350</v>
      </c>
      <c r="G5458" s="68" t="s">
        <v>6596</v>
      </c>
      <c r="H5458" s="68" t="s">
        <v>19903</v>
      </c>
      <c r="I5458" s="86">
        <v>18329.099999999999</v>
      </c>
      <c r="J5458" s="68" t="s">
        <v>19895</v>
      </c>
    </row>
    <row r="5459" spans="2:10" x14ac:dyDescent="0.2">
      <c r="B5459" s="73" t="s">
        <v>22798</v>
      </c>
      <c r="C5459" s="73" t="s">
        <v>22799</v>
      </c>
      <c r="D5459" s="73" t="s">
        <v>22801</v>
      </c>
      <c r="E5459" s="73" t="s">
        <v>53</v>
      </c>
      <c r="F5459" s="73" t="s">
        <v>350</v>
      </c>
      <c r="G5459" s="68" t="s">
        <v>6596</v>
      </c>
      <c r="H5459" s="68" t="s">
        <v>19911</v>
      </c>
      <c r="I5459" s="86">
        <v>19573.5</v>
      </c>
      <c r="J5459" s="68" t="s">
        <v>19895</v>
      </c>
    </row>
    <row r="5460" spans="2:10" x14ac:dyDescent="0.2">
      <c r="B5460" s="73" t="s">
        <v>22802</v>
      </c>
      <c r="C5460" s="73" t="s">
        <v>22803</v>
      </c>
      <c r="D5460" s="73" t="s">
        <v>22804</v>
      </c>
      <c r="E5460" s="73" t="s">
        <v>119</v>
      </c>
      <c r="F5460" s="73" t="s">
        <v>350</v>
      </c>
      <c r="G5460" s="68" t="s">
        <v>6596</v>
      </c>
      <c r="H5460" s="68" t="s">
        <v>19907</v>
      </c>
      <c r="I5460" s="86">
        <v>8525</v>
      </c>
      <c r="J5460" s="68" t="s">
        <v>19895</v>
      </c>
    </row>
    <row r="5461" spans="2:10" x14ac:dyDescent="0.2">
      <c r="B5461" s="73" t="s">
        <v>12841</v>
      </c>
      <c r="C5461" s="73" t="s">
        <v>12842</v>
      </c>
      <c r="D5461" s="73" t="s">
        <v>12843</v>
      </c>
      <c r="E5461" s="73" t="s">
        <v>94</v>
      </c>
      <c r="F5461" s="73" t="s">
        <v>350</v>
      </c>
      <c r="G5461" s="68" t="s">
        <v>6596</v>
      </c>
      <c r="H5461" s="68" t="s">
        <v>19903</v>
      </c>
      <c r="I5461" s="86">
        <v>13968</v>
      </c>
      <c r="J5461" s="68" t="s">
        <v>19895</v>
      </c>
    </row>
    <row r="5462" spans="2:10" x14ac:dyDescent="0.2">
      <c r="B5462" s="73" t="s">
        <v>22805</v>
      </c>
      <c r="C5462" s="73" t="s">
        <v>22806</v>
      </c>
      <c r="D5462" s="73" t="s">
        <v>22807</v>
      </c>
      <c r="E5462" s="73" t="s">
        <v>1450</v>
      </c>
      <c r="F5462" s="73" t="s">
        <v>350</v>
      </c>
      <c r="G5462" s="68" t="s">
        <v>6596</v>
      </c>
      <c r="H5462" s="68" t="s">
        <v>19907</v>
      </c>
      <c r="I5462" s="86">
        <v>14753.2</v>
      </c>
      <c r="J5462" s="68" t="s">
        <v>19895</v>
      </c>
    </row>
    <row r="5463" spans="2:10" x14ac:dyDescent="0.2">
      <c r="B5463" s="73" t="s">
        <v>22808</v>
      </c>
      <c r="C5463" s="73" t="s">
        <v>22809</v>
      </c>
      <c r="D5463" s="73" t="s">
        <v>22810</v>
      </c>
      <c r="E5463" s="73" t="s">
        <v>96</v>
      </c>
      <c r="F5463" s="73" t="s">
        <v>350</v>
      </c>
      <c r="G5463" s="68" t="s">
        <v>6596</v>
      </c>
      <c r="H5463" s="68" t="s">
        <v>19911</v>
      </c>
      <c r="I5463" s="86">
        <v>14803</v>
      </c>
      <c r="J5463" s="68" t="s">
        <v>19895</v>
      </c>
    </row>
    <row r="5464" spans="2:10" x14ac:dyDescent="0.2">
      <c r="B5464" s="73" t="s">
        <v>22811</v>
      </c>
      <c r="C5464" s="73" t="s">
        <v>22812</v>
      </c>
      <c r="D5464" s="73" t="s">
        <v>22813</v>
      </c>
      <c r="E5464" s="73" t="s">
        <v>1450</v>
      </c>
      <c r="F5464" s="73" t="s">
        <v>350</v>
      </c>
      <c r="G5464" s="68" t="s">
        <v>6596</v>
      </c>
      <c r="H5464" s="68" t="s">
        <v>19907</v>
      </c>
      <c r="I5464" s="86">
        <v>14465.7</v>
      </c>
      <c r="J5464" s="68" t="s">
        <v>19895</v>
      </c>
    </row>
    <row r="5465" spans="2:10" x14ac:dyDescent="0.2">
      <c r="B5465" s="73" t="s">
        <v>22814</v>
      </c>
      <c r="C5465" s="73" t="s">
        <v>22815</v>
      </c>
      <c r="D5465" s="73" t="s">
        <v>22816</v>
      </c>
      <c r="E5465" s="73" t="s">
        <v>183</v>
      </c>
      <c r="F5465" s="73" t="s">
        <v>350</v>
      </c>
      <c r="G5465" s="68" t="s">
        <v>6596</v>
      </c>
      <c r="H5465" s="68" t="s">
        <v>19921</v>
      </c>
      <c r="I5465" s="86">
        <v>9942.5499999999993</v>
      </c>
      <c r="J5465" s="68" t="s">
        <v>19895</v>
      </c>
    </row>
    <row r="5466" spans="2:10" x14ac:dyDescent="0.2">
      <c r="B5466" s="73" t="s">
        <v>22817</v>
      </c>
      <c r="C5466" s="73" t="s">
        <v>22818</v>
      </c>
      <c r="D5466" s="73" t="s">
        <v>22819</v>
      </c>
      <c r="E5466" s="73" t="s">
        <v>109</v>
      </c>
      <c r="F5466" s="73" t="s">
        <v>350</v>
      </c>
      <c r="G5466" s="68" t="s">
        <v>6596</v>
      </c>
      <c r="H5466" s="68" t="s">
        <v>19894</v>
      </c>
      <c r="I5466" s="86">
        <v>10720.75</v>
      </c>
      <c r="J5466" s="68" t="s">
        <v>19895</v>
      </c>
    </row>
    <row r="5467" spans="2:10" x14ac:dyDescent="0.2">
      <c r="B5467" s="73" t="s">
        <v>22820</v>
      </c>
      <c r="C5467" s="73" t="s">
        <v>22821</v>
      </c>
      <c r="D5467" s="73" t="s">
        <v>22822</v>
      </c>
      <c r="E5467" s="73" t="s">
        <v>1449</v>
      </c>
      <c r="F5467" s="73" t="s">
        <v>350</v>
      </c>
      <c r="G5467" s="68" t="s">
        <v>6596</v>
      </c>
      <c r="H5467" s="68" t="s">
        <v>19894</v>
      </c>
      <c r="I5467" s="86">
        <v>13114.05</v>
      </c>
      <c r="J5467" s="68" t="s">
        <v>19895</v>
      </c>
    </row>
    <row r="5468" spans="2:10" x14ac:dyDescent="0.2">
      <c r="B5468" s="73" t="s">
        <v>22823</v>
      </c>
      <c r="C5468" s="73" t="s">
        <v>22824</v>
      </c>
      <c r="D5468" s="73" t="s">
        <v>22825</v>
      </c>
      <c r="E5468" s="73" t="s">
        <v>114</v>
      </c>
      <c r="F5468" s="73" t="s">
        <v>350</v>
      </c>
      <c r="G5468" s="68" t="s">
        <v>6596</v>
      </c>
      <c r="H5468" s="68" t="s">
        <v>19894</v>
      </c>
      <c r="I5468" s="86">
        <v>6670.9</v>
      </c>
      <c r="J5468" s="68" t="s">
        <v>19895</v>
      </c>
    </row>
    <row r="5469" spans="2:10" x14ac:dyDescent="0.2">
      <c r="B5469" s="73" t="s">
        <v>22826</v>
      </c>
      <c r="C5469" s="73" t="s">
        <v>22827</v>
      </c>
      <c r="D5469" s="73" t="s">
        <v>22828</v>
      </c>
      <c r="E5469" s="73" t="s">
        <v>1451</v>
      </c>
      <c r="F5469" s="73" t="s">
        <v>350</v>
      </c>
      <c r="G5469" s="68" t="s">
        <v>6596</v>
      </c>
      <c r="H5469" s="68" t="s">
        <v>19899</v>
      </c>
      <c r="I5469" s="86">
        <v>11377.95</v>
      </c>
      <c r="J5469" s="68" t="s">
        <v>19895</v>
      </c>
    </row>
    <row r="5470" spans="2:10" x14ac:dyDescent="0.2">
      <c r="B5470" s="73" t="s">
        <v>22829</v>
      </c>
      <c r="C5470" s="73" t="s">
        <v>22830</v>
      </c>
      <c r="D5470" s="73" t="s">
        <v>22831</v>
      </c>
      <c r="E5470" s="73" t="s">
        <v>1449</v>
      </c>
      <c r="F5470" s="73" t="s">
        <v>350</v>
      </c>
      <c r="G5470" s="68" t="s">
        <v>6596</v>
      </c>
      <c r="H5470" s="68" t="s">
        <v>19903</v>
      </c>
      <c r="I5470" s="86">
        <v>12180.95</v>
      </c>
      <c r="J5470" s="68" t="s">
        <v>19895</v>
      </c>
    </row>
    <row r="5471" spans="2:10" x14ac:dyDescent="0.2">
      <c r="B5471" s="73" t="s">
        <v>22832</v>
      </c>
      <c r="C5471" s="73" t="s">
        <v>22833</v>
      </c>
      <c r="D5471" s="73" t="s">
        <v>22834</v>
      </c>
      <c r="E5471" s="73" t="s">
        <v>1441</v>
      </c>
      <c r="F5471" s="73" t="s">
        <v>350</v>
      </c>
      <c r="G5471" s="68" t="s">
        <v>6596</v>
      </c>
      <c r="H5471" s="68" t="s">
        <v>19911</v>
      </c>
      <c r="I5471" s="86">
        <v>10443.5</v>
      </c>
      <c r="J5471" s="68" t="s">
        <v>19895</v>
      </c>
    </row>
    <row r="5472" spans="2:10" x14ac:dyDescent="0.2">
      <c r="B5472" s="73" t="s">
        <v>22835</v>
      </c>
      <c r="C5472" s="73" t="s">
        <v>22836</v>
      </c>
      <c r="D5472" s="73" t="s">
        <v>22837</v>
      </c>
      <c r="E5472" s="73" t="s">
        <v>98</v>
      </c>
      <c r="F5472" s="73" t="s">
        <v>350</v>
      </c>
      <c r="G5472" s="68" t="s">
        <v>6596</v>
      </c>
      <c r="H5472" s="68" t="s">
        <v>19899</v>
      </c>
      <c r="I5472" s="86">
        <v>19723.099999999999</v>
      </c>
      <c r="J5472" s="68" t="s">
        <v>19895</v>
      </c>
    </row>
    <row r="5473" spans="2:10" x14ac:dyDescent="0.2">
      <c r="B5473" s="73" t="s">
        <v>22838</v>
      </c>
      <c r="C5473" s="73" t="s">
        <v>22839</v>
      </c>
      <c r="D5473" s="73" t="s">
        <v>22840</v>
      </c>
      <c r="E5473" s="73" t="s">
        <v>131</v>
      </c>
      <c r="F5473" s="73" t="s">
        <v>350</v>
      </c>
      <c r="G5473" s="68" t="s">
        <v>6596</v>
      </c>
      <c r="H5473" s="68" t="s">
        <v>19911</v>
      </c>
      <c r="I5473" s="86">
        <v>6180.15</v>
      </c>
      <c r="J5473" s="68" t="s">
        <v>19895</v>
      </c>
    </row>
    <row r="5474" spans="2:10" x14ac:dyDescent="0.2">
      <c r="B5474" s="73" t="s">
        <v>22841</v>
      </c>
      <c r="C5474" s="73" t="s">
        <v>22842</v>
      </c>
      <c r="D5474" s="73" t="s">
        <v>22843</v>
      </c>
      <c r="E5474" s="73" t="s">
        <v>96</v>
      </c>
      <c r="F5474" s="73" t="s">
        <v>350</v>
      </c>
      <c r="G5474" s="68" t="s">
        <v>6596</v>
      </c>
      <c r="H5474" s="68" t="s">
        <v>19903</v>
      </c>
      <c r="I5474" s="86">
        <v>16336.7</v>
      </c>
      <c r="J5474" s="68" t="s">
        <v>19895</v>
      </c>
    </row>
    <row r="5475" spans="2:10" x14ac:dyDescent="0.2">
      <c r="B5475" s="73" t="s">
        <v>22844</v>
      </c>
      <c r="C5475" s="73" t="s">
        <v>22845</v>
      </c>
      <c r="D5475" s="73" t="s">
        <v>22846</v>
      </c>
      <c r="E5475" s="73" t="s">
        <v>105</v>
      </c>
      <c r="F5475" s="73" t="s">
        <v>350</v>
      </c>
      <c r="G5475" s="68" t="s">
        <v>6596</v>
      </c>
      <c r="H5475" s="68" t="s">
        <v>19974</v>
      </c>
      <c r="I5475" s="86">
        <v>8898.7000000000007</v>
      </c>
      <c r="J5475" s="68" t="s">
        <v>19895</v>
      </c>
    </row>
    <row r="5476" spans="2:10" x14ac:dyDescent="0.2">
      <c r="B5476" s="73" t="s">
        <v>22847</v>
      </c>
      <c r="C5476" s="73" t="s">
        <v>22848</v>
      </c>
      <c r="D5476" s="73" t="s">
        <v>22849</v>
      </c>
      <c r="E5476" s="73" t="s">
        <v>1459</v>
      </c>
      <c r="F5476" s="73" t="s">
        <v>350</v>
      </c>
      <c r="G5476" s="68" t="s">
        <v>6596</v>
      </c>
      <c r="H5476" s="68" t="s">
        <v>19899</v>
      </c>
      <c r="I5476" s="86">
        <v>6389.68</v>
      </c>
      <c r="J5476" s="68" t="s">
        <v>19895</v>
      </c>
    </row>
    <row r="5477" spans="2:10" x14ac:dyDescent="0.2">
      <c r="B5477" s="73" t="s">
        <v>22850</v>
      </c>
      <c r="C5477" s="73" t="s">
        <v>22851</v>
      </c>
      <c r="D5477" s="73" t="s">
        <v>22852</v>
      </c>
      <c r="E5477" s="73" t="s">
        <v>1460</v>
      </c>
      <c r="F5477" s="73" t="s">
        <v>350</v>
      </c>
      <c r="G5477" s="68" t="s">
        <v>6596</v>
      </c>
      <c r="H5477" s="68" t="s">
        <v>19894</v>
      </c>
      <c r="I5477" s="86">
        <v>6212.18</v>
      </c>
      <c r="J5477" s="68" t="s">
        <v>19895</v>
      </c>
    </row>
    <row r="5478" spans="2:10" x14ac:dyDescent="0.2">
      <c r="B5478" s="73" t="s">
        <v>22853</v>
      </c>
      <c r="C5478" s="73" t="s">
        <v>22854</v>
      </c>
      <c r="D5478" s="73" t="s">
        <v>22855</v>
      </c>
      <c r="E5478" s="73" t="s">
        <v>1419</v>
      </c>
      <c r="F5478" s="73" t="s">
        <v>350</v>
      </c>
      <c r="G5478" s="68" t="s">
        <v>6596</v>
      </c>
      <c r="H5478" s="68" t="s">
        <v>19899</v>
      </c>
      <c r="I5478" s="86">
        <v>14391.5</v>
      </c>
      <c r="J5478" s="68" t="s">
        <v>19895</v>
      </c>
    </row>
    <row r="5479" spans="2:10" x14ac:dyDescent="0.2">
      <c r="B5479" s="73" t="s">
        <v>22856</v>
      </c>
      <c r="C5479" s="73" t="s">
        <v>22857</v>
      </c>
      <c r="D5479" s="73" t="s">
        <v>22858</v>
      </c>
      <c r="E5479" s="73" t="s">
        <v>98</v>
      </c>
      <c r="F5479" s="73" t="s">
        <v>350</v>
      </c>
      <c r="G5479" s="68" t="s">
        <v>6596</v>
      </c>
      <c r="H5479" s="68" t="s">
        <v>19974</v>
      </c>
      <c r="I5479" s="86">
        <v>21394.5</v>
      </c>
      <c r="J5479" s="68" t="s">
        <v>19895</v>
      </c>
    </row>
    <row r="5480" spans="2:10" x14ac:dyDescent="0.2">
      <c r="B5480" s="73" t="s">
        <v>22859</v>
      </c>
      <c r="C5480" s="73" t="s">
        <v>22860</v>
      </c>
      <c r="D5480" s="73" t="s">
        <v>22861</v>
      </c>
      <c r="E5480" s="73" t="s">
        <v>109</v>
      </c>
      <c r="F5480" s="73" t="s">
        <v>350</v>
      </c>
      <c r="G5480" s="68" t="s">
        <v>6596</v>
      </c>
      <c r="H5480" s="68" t="s">
        <v>19903</v>
      </c>
      <c r="I5480" s="86">
        <v>9788.5</v>
      </c>
      <c r="J5480" s="68" t="s">
        <v>19895</v>
      </c>
    </row>
    <row r="5481" spans="2:10" x14ac:dyDescent="0.2">
      <c r="B5481" s="73" t="s">
        <v>22862</v>
      </c>
      <c r="C5481" s="73" t="s">
        <v>22863</v>
      </c>
      <c r="D5481" s="73" t="s">
        <v>22864</v>
      </c>
      <c r="E5481" s="73" t="s">
        <v>1461</v>
      </c>
      <c r="F5481" s="73" t="s">
        <v>350</v>
      </c>
      <c r="G5481" s="68" t="s">
        <v>6596</v>
      </c>
      <c r="H5481" s="68" t="s">
        <v>19903</v>
      </c>
      <c r="I5481" s="86">
        <v>5927.18</v>
      </c>
      <c r="J5481" s="68" t="s">
        <v>19895</v>
      </c>
    </row>
    <row r="5482" spans="2:10" x14ac:dyDescent="0.2">
      <c r="B5482" s="73" t="s">
        <v>22865</v>
      </c>
      <c r="C5482" s="73" t="s">
        <v>22866</v>
      </c>
      <c r="D5482" s="73" t="s">
        <v>22867</v>
      </c>
      <c r="E5482" s="73" t="s">
        <v>1441</v>
      </c>
      <c r="F5482" s="73" t="s">
        <v>350</v>
      </c>
      <c r="G5482" s="68" t="s">
        <v>6596</v>
      </c>
      <c r="H5482" s="68" t="s">
        <v>19899</v>
      </c>
      <c r="I5482" s="86">
        <v>10443.5</v>
      </c>
      <c r="J5482" s="68" t="s">
        <v>19895</v>
      </c>
    </row>
    <row r="5483" spans="2:10" x14ac:dyDescent="0.2">
      <c r="B5483" s="73" t="s">
        <v>22868</v>
      </c>
      <c r="C5483" s="73" t="s">
        <v>22869</v>
      </c>
      <c r="D5483" s="73" t="s">
        <v>22870</v>
      </c>
      <c r="E5483" s="73" t="s">
        <v>108</v>
      </c>
      <c r="F5483" s="73" t="s">
        <v>350</v>
      </c>
      <c r="G5483" s="68" t="s">
        <v>6596</v>
      </c>
      <c r="H5483" s="68" t="s">
        <v>19911</v>
      </c>
      <c r="I5483" s="86">
        <v>10787.55</v>
      </c>
      <c r="J5483" s="68" t="s">
        <v>19895</v>
      </c>
    </row>
    <row r="5484" spans="2:10" x14ac:dyDescent="0.2">
      <c r="B5484" s="73" t="s">
        <v>22871</v>
      </c>
      <c r="C5484" s="73" t="s">
        <v>22872</v>
      </c>
      <c r="D5484" s="73" t="s">
        <v>22873</v>
      </c>
      <c r="E5484" s="73" t="s">
        <v>109</v>
      </c>
      <c r="F5484" s="73" t="s">
        <v>350</v>
      </c>
      <c r="G5484" s="68" t="s">
        <v>6596</v>
      </c>
      <c r="H5484" s="68" t="s">
        <v>19903</v>
      </c>
      <c r="I5484" s="86">
        <v>9651</v>
      </c>
      <c r="J5484" s="68" t="s">
        <v>19895</v>
      </c>
    </row>
    <row r="5485" spans="2:10" x14ac:dyDescent="0.2">
      <c r="B5485" s="73" t="s">
        <v>22874</v>
      </c>
      <c r="C5485" s="73" t="s">
        <v>22875</v>
      </c>
      <c r="D5485" s="73" t="s">
        <v>22876</v>
      </c>
      <c r="E5485" s="73" t="s">
        <v>130</v>
      </c>
      <c r="F5485" s="73" t="s">
        <v>350</v>
      </c>
      <c r="G5485" s="68" t="s">
        <v>6596</v>
      </c>
      <c r="H5485" s="68" t="s">
        <v>19907</v>
      </c>
      <c r="I5485" s="86">
        <v>6820.9</v>
      </c>
      <c r="J5485" s="68" t="s">
        <v>19895</v>
      </c>
    </row>
    <row r="5486" spans="2:10" x14ac:dyDescent="0.2">
      <c r="B5486" s="73" t="s">
        <v>22877</v>
      </c>
      <c r="C5486" s="73" t="s">
        <v>22878</v>
      </c>
      <c r="D5486" s="73" t="s">
        <v>22879</v>
      </c>
      <c r="E5486" s="73" t="s">
        <v>115</v>
      </c>
      <c r="F5486" s="73" t="s">
        <v>350</v>
      </c>
      <c r="G5486" s="68" t="s">
        <v>6596</v>
      </c>
      <c r="H5486" s="68" t="s">
        <v>19903</v>
      </c>
      <c r="I5486" s="86">
        <v>10458.35</v>
      </c>
      <c r="J5486" s="68" t="s">
        <v>19895</v>
      </c>
    </row>
    <row r="5487" spans="2:10" x14ac:dyDescent="0.2">
      <c r="B5487" s="73" t="s">
        <v>22880</v>
      </c>
      <c r="C5487" s="73" t="s">
        <v>22881</v>
      </c>
      <c r="D5487" s="73" t="s">
        <v>22882</v>
      </c>
      <c r="E5487" s="73" t="s">
        <v>1449</v>
      </c>
      <c r="F5487" s="73" t="s">
        <v>350</v>
      </c>
      <c r="G5487" s="68" t="s">
        <v>6596</v>
      </c>
      <c r="H5487" s="68" t="s">
        <v>19903</v>
      </c>
      <c r="I5487" s="86">
        <v>12318.45</v>
      </c>
      <c r="J5487" s="68" t="s">
        <v>19895</v>
      </c>
    </row>
    <row r="5488" spans="2:10" x14ac:dyDescent="0.2">
      <c r="B5488" s="73" t="s">
        <v>22883</v>
      </c>
      <c r="C5488" s="73" t="s">
        <v>22884</v>
      </c>
      <c r="D5488" s="73" t="s">
        <v>22885</v>
      </c>
      <c r="E5488" s="73" t="s">
        <v>132</v>
      </c>
      <c r="F5488" s="73" t="s">
        <v>350</v>
      </c>
      <c r="G5488" s="68" t="s">
        <v>6596</v>
      </c>
      <c r="H5488" s="68" t="s">
        <v>19894</v>
      </c>
      <c r="I5488" s="86">
        <v>6188.9</v>
      </c>
      <c r="J5488" s="68" t="s">
        <v>19895</v>
      </c>
    </row>
    <row r="5489" spans="2:10" x14ac:dyDescent="0.2">
      <c r="B5489" s="73" t="s">
        <v>22886</v>
      </c>
      <c r="C5489" s="73" t="s">
        <v>22887</v>
      </c>
      <c r="D5489" s="73" t="s">
        <v>22888</v>
      </c>
      <c r="E5489" s="73" t="s">
        <v>1429</v>
      </c>
      <c r="F5489" s="73" t="s">
        <v>350</v>
      </c>
      <c r="G5489" s="68" t="s">
        <v>6596</v>
      </c>
      <c r="H5489" s="68" t="s">
        <v>7200</v>
      </c>
      <c r="I5489" s="86">
        <v>8329</v>
      </c>
      <c r="J5489" s="68" t="s">
        <v>19895</v>
      </c>
    </row>
    <row r="5490" spans="2:10" x14ac:dyDescent="0.2">
      <c r="B5490" s="73" t="s">
        <v>22889</v>
      </c>
      <c r="C5490" s="73" t="s">
        <v>22890</v>
      </c>
      <c r="D5490" s="73" t="s">
        <v>22891</v>
      </c>
      <c r="E5490" s="73" t="s">
        <v>1463</v>
      </c>
      <c r="F5490" s="73" t="s">
        <v>350</v>
      </c>
      <c r="G5490" s="68" t="s">
        <v>6596</v>
      </c>
      <c r="H5490" s="68" t="s">
        <v>19903</v>
      </c>
      <c r="I5490" s="86">
        <v>5845.51</v>
      </c>
      <c r="J5490" s="68" t="s">
        <v>19895</v>
      </c>
    </row>
    <row r="5491" spans="2:10" x14ac:dyDescent="0.2">
      <c r="B5491" s="73" t="s">
        <v>22892</v>
      </c>
      <c r="C5491" s="73" t="s">
        <v>22893</v>
      </c>
      <c r="D5491" s="73" t="s">
        <v>22894</v>
      </c>
      <c r="E5491" s="73" t="s">
        <v>98</v>
      </c>
      <c r="F5491" s="73" t="s">
        <v>350</v>
      </c>
      <c r="G5491" s="68" t="s">
        <v>6596</v>
      </c>
      <c r="H5491" s="68" t="s">
        <v>19911</v>
      </c>
      <c r="I5491" s="86">
        <v>19573.099999999999</v>
      </c>
      <c r="J5491" s="68" t="s">
        <v>19895</v>
      </c>
    </row>
    <row r="5492" spans="2:10" x14ac:dyDescent="0.2">
      <c r="B5492" s="73" t="s">
        <v>22895</v>
      </c>
      <c r="C5492" s="73" t="s">
        <v>22896</v>
      </c>
      <c r="D5492" s="73" t="s">
        <v>22897</v>
      </c>
      <c r="E5492" s="73" t="s">
        <v>98</v>
      </c>
      <c r="F5492" s="73" t="s">
        <v>350</v>
      </c>
      <c r="G5492" s="68" t="s">
        <v>6596</v>
      </c>
      <c r="H5492" s="68" t="s">
        <v>19911</v>
      </c>
      <c r="I5492" s="86">
        <v>19573.099999999999</v>
      </c>
      <c r="J5492" s="68" t="s">
        <v>19895</v>
      </c>
    </row>
    <row r="5493" spans="2:10" x14ac:dyDescent="0.2">
      <c r="B5493" s="73" t="s">
        <v>22898</v>
      </c>
      <c r="C5493" s="73" t="s">
        <v>22899</v>
      </c>
      <c r="D5493" s="73" t="s">
        <v>22900</v>
      </c>
      <c r="E5493" s="73" t="s">
        <v>1449</v>
      </c>
      <c r="F5493" s="73" t="s">
        <v>350</v>
      </c>
      <c r="G5493" s="68" t="s">
        <v>6596</v>
      </c>
      <c r="H5493" s="68" t="s">
        <v>19911</v>
      </c>
      <c r="I5493" s="86">
        <v>12318.45</v>
      </c>
      <c r="J5493" s="68" t="s">
        <v>19895</v>
      </c>
    </row>
    <row r="5494" spans="2:10" x14ac:dyDescent="0.2">
      <c r="B5494" s="73" t="s">
        <v>22901</v>
      </c>
      <c r="C5494" s="73" t="s">
        <v>22902</v>
      </c>
      <c r="D5494" s="73" t="s">
        <v>22903</v>
      </c>
      <c r="E5494" s="73" t="s">
        <v>98</v>
      </c>
      <c r="F5494" s="73" t="s">
        <v>350</v>
      </c>
      <c r="G5494" s="68" t="s">
        <v>6596</v>
      </c>
      <c r="H5494" s="68" t="s">
        <v>19921</v>
      </c>
      <c r="I5494" s="86">
        <v>19905</v>
      </c>
      <c r="J5494" s="68" t="s">
        <v>19895</v>
      </c>
    </row>
    <row r="5495" spans="2:10" x14ac:dyDescent="0.2">
      <c r="B5495" s="73" t="s">
        <v>22904</v>
      </c>
      <c r="C5495" s="73" t="s">
        <v>22905</v>
      </c>
      <c r="D5495" s="73" t="s">
        <v>22906</v>
      </c>
      <c r="E5495" s="73" t="s">
        <v>108</v>
      </c>
      <c r="F5495" s="73" t="s">
        <v>350</v>
      </c>
      <c r="G5495" s="68" t="s">
        <v>6596</v>
      </c>
      <c r="H5495" s="68" t="s">
        <v>19903</v>
      </c>
      <c r="I5495" s="86">
        <v>10173</v>
      </c>
      <c r="J5495" s="68" t="s">
        <v>19895</v>
      </c>
    </row>
    <row r="5496" spans="2:10" x14ac:dyDescent="0.2">
      <c r="B5496" s="73" t="s">
        <v>22907</v>
      </c>
      <c r="C5496" s="73" t="s">
        <v>22908</v>
      </c>
      <c r="D5496" s="73" t="s">
        <v>22909</v>
      </c>
      <c r="E5496" s="73" t="s">
        <v>182</v>
      </c>
      <c r="F5496" s="73" t="s">
        <v>350</v>
      </c>
      <c r="G5496" s="68" t="s">
        <v>6596</v>
      </c>
      <c r="H5496" s="68" t="s">
        <v>19899</v>
      </c>
      <c r="I5496" s="86">
        <v>6027</v>
      </c>
      <c r="J5496" s="68" t="s">
        <v>19895</v>
      </c>
    </row>
    <row r="5497" spans="2:10" x14ac:dyDescent="0.2">
      <c r="B5497" s="73" t="s">
        <v>22910</v>
      </c>
      <c r="C5497" s="73" t="s">
        <v>22911</v>
      </c>
      <c r="D5497" s="73" t="s">
        <v>22912</v>
      </c>
      <c r="E5497" s="73" t="s">
        <v>122</v>
      </c>
      <c r="F5497" s="73" t="s">
        <v>350</v>
      </c>
      <c r="G5497" s="68" t="s">
        <v>6596</v>
      </c>
      <c r="H5497" s="68" t="s">
        <v>19903</v>
      </c>
      <c r="I5497" s="86">
        <v>7698.45</v>
      </c>
      <c r="J5497" s="68" t="s">
        <v>19895</v>
      </c>
    </row>
    <row r="5498" spans="2:10" x14ac:dyDescent="0.2">
      <c r="B5498" s="73" t="s">
        <v>22913</v>
      </c>
      <c r="C5498" s="73" t="s">
        <v>22914</v>
      </c>
      <c r="D5498" s="73" t="s">
        <v>22915</v>
      </c>
      <c r="E5498" s="73" t="s">
        <v>113</v>
      </c>
      <c r="F5498" s="73" t="s">
        <v>350</v>
      </c>
      <c r="G5498" s="68" t="s">
        <v>6596</v>
      </c>
      <c r="H5498" s="68" t="s">
        <v>19903</v>
      </c>
      <c r="I5498" s="86">
        <v>6059.15</v>
      </c>
      <c r="J5498" s="68" t="s">
        <v>19895</v>
      </c>
    </row>
    <row r="5499" spans="2:10" x14ac:dyDescent="0.2">
      <c r="B5499" s="73" t="s">
        <v>22916</v>
      </c>
      <c r="C5499" s="73" t="s">
        <v>22917</v>
      </c>
      <c r="D5499" s="73" t="s">
        <v>22918</v>
      </c>
      <c r="E5499" s="73" t="s">
        <v>109</v>
      </c>
      <c r="F5499" s="73" t="s">
        <v>350</v>
      </c>
      <c r="G5499" s="68" t="s">
        <v>6596</v>
      </c>
      <c r="H5499" s="68" t="s">
        <v>19899</v>
      </c>
      <c r="I5499" s="86">
        <v>9651</v>
      </c>
      <c r="J5499" s="68" t="s">
        <v>19895</v>
      </c>
    </row>
    <row r="5500" spans="2:10" x14ac:dyDescent="0.2">
      <c r="B5500" s="73" t="s">
        <v>22919</v>
      </c>
      <c r="C5500" s="73" t="s">
        <v>22920</v>
      </c>
      <c r="D5500" s="73" t="s">
        <v>22921</v>
      </c>
      <c r="E5500" s="73" t="s">
        <v>1450</v>
      </c>
      <c r="F5500" s="73" t="s">
        <v>350</v>
      </c>
      <c r="G5500" s="68" t="s">
        <v>6596</v>
      </c>
      <c r="H5500" s="68" t="s">
        <v>19974</v>
      </c>
      <c r="I5500" s="86">
        <v>14753.2</v>
      </c>
      <c r="J5500" s="68" t="s">
        <v>19895</v>
      </c>
    </row>
    <row r="5501" spans="2:10" x14ac:dyDescent="0.2">
      <c r="B5501" s="73" t="s">
        <v>22922</v>
      </c>
      <c r="C5501" s="73" t="s">
        <v>22923</v>
      </c>
      <c r="D5501" s="73" t="s">
        <v>22924</v>
      </c>
      <c r="E5501" s="73" t="s">
        <v>52</v>
      </c>
      <c r="F5501" s="73" t="s">
        <v>350</v>
      </c>
      <c r="G5501" s="68" t="s">
        <v>6596</v>
      </c>
      <c r="H5501" s="68" t="s">
        <v>2511</v>
      </c>
      <c r="I5501" s="86">
        <v>8226.68</v>
      </c>
      <c r="J5501" s="68" t="s">
        <v>19895</v>
      </c>
    </row>
    <row r="5502" spans="2:10" x14ac:dyDescent="0.2">
      <c r="B5502" s="73" t="s">
        <v>22925</v>
      </c>
      <c r="C5502" s="73" t="s">
        <v>22926</v>
      </c>
      <c r="D5502" s="73" t="s">
        <v>22927</v>
      </c>
      <c r="E5502" s="73" t="s">
        <v>96</v>
      </c>
      <c r="F5502" s="73" t="s">
        <v>350</v>
      </c>
      <c r="G5502" s="68" t="s">
        <v>6596</v>
      </c>
      <c r="H5502" s="68" t="s">
        <v>20193</v>
      </c>
      <c r="I5502" s="86">
        <v>16049.2</v>
      </c>
      <c r="J5502" s="68" t="s">
        <v>19895</v>
      </c>
    </row>
    <row r="5503" spans="2:10" x14ac:dyDescent="0.2">
      <c r="B5503" s="73" t="s">
        <v>22928</v>
      </c>
      <c r="C5503" s="73" t="s">
        <v>22929</v>
      </c>
      <c r="D5503" s="73" t="s">
        <v>22930</v>
      </c>
      <c r="E5503" s="73" t="s">
        <v>1441</v>
      </c>
      <c r="F5503" s="73" t="s">
        <v>350</v>
      </c>
      <c r="G5503" s="68" t="s">
        <v>6596</v>
      </c>
      <c r="H5503" s="68" t="s">
        <v>19903</v>
      </c>
      <c r="I5503" s="86">
        <v>10593.5</v>
      </c>
      <c r="J5503" s="68" t="s">
        <v>19895</v>
      </c>
    </row>
    <row r="5504" spans="2:10" x14ac:dyDescent="0.2">
      <c r="B5504" s="73" t="s">
        <v>22931</v>
      </c>
      <c r="C5504" s="73" t="s">
        <v>22932</v>
      </c>
      <c r="D5504" s="73" t="s">
        <v>22933</v>
      </c>
      <c r="E5504" s="73" t="s">
        <v>1461</v>
      </c>
      <c r="F5504" s="73" t="s">
        <v>350</v>
      </c>
      <c r="G5504" s="68" t="s">
        <v>6596</v>
      </c>
      <c r="H5504" s="68" t="s">
        <v>19903</v>
      </c>
      <c r="I5504" s="86">
        <v>5927.18</v>
      </c>
      <c r="J5504" s="68" t="s">
        <v>19895</v>
      </c>
    </row>
    <row r="5505" spans="2:10" x14ac:dyDescent="0.2">
      <c r="B5505" s="73" t="s">
        <v>22934</v>
      </c>
      <c r="C5505" s="73" t="s">
        <v>22935</v>
      </c>
      <c r="D5505" s="73" t="s">
        <v>22936</v>
      </c>
      <c r="E5505" s="73" t="s">
        <v>106</v>
      </c>
      <c r="F5505" s="73" t="s">
        <v>350</v>
      </c>
      <c r="G5505" s="68" t="s">
        <v>6596</v>
      </c>
      <c r="H5505" s="68" t="s">
        <v>19899</v>
      </c>
      <c r="I5505" s="86">
        <v>12456.45</v>
      </c>
      <c r="J5505" s="68" t="s">
        <v>19895</v>
      </c>
    </row>
    <row r="5506" spans="2:10" x14ac:dyDescent="0.2">
      <c r="B5506" s="73" t="s">
        <v>22937</v>
      </c>
      <c r="C5506" s="73" t="s">
        <v>22938</v>
      </c>
      <c r="D5506" s="73" t="s">
        <v>22939</v>
      </c>
      <c r="E5506" s="73" t="s">
        <v>130</v>
      </c>
      <c r="F5506" s="73" t="s">
        <v>350</v>
      </c>
      <c r="G5506" s="68" t="s">
        <v>6596</v>
      </c>
      <c r="H5506" s="68" t="s">
        <v>19899</v>
      </c>
      <c r="I5506" s="86">
        <v>6180.15</v>
      </c>
      <c r="J5506" s="68" t="s">
        <v>19895</v>
      </c>
    </row>
    <row r="5507" spans="2:10" x14ac:dyDescent="0.2">
      <c r="B5507" s="73" t="s">
        <v>22940</v>
      </c>
      <c r="C5507" s="73" t="s">
        <v>22941</v>
      </c>
      <c r="D5507" s="73" t="s">
        <v>22942</v>
      </c>
      <c r="E5507" s="73" t="s">
        <v>107</v>
      </c>
      <c r="F5507" s="73" t="s">
        <v>350</v>
      </c>
      <c r="G5507" s="68" t="s">
        <v>6596</v>
      </c>
      <c r="H5507" s="68" t="s">
        <v>19921</v>
      </c>
      <c r="I5507" s="86">
        <v>16275.45</v>
      </c>
      <c r="J5507" s="68" t="s">
        <v>19895</v>
      </c>
    </row>
    <row r="5508" spans="2:10" x14ac:dyDescent="0.2">
      <c r="B5508" s="73" t="s">
        <v>22943</v>
      </c>
      <c r="C5508" s="73" t="s">
        <v>22944</v>
      </c>
      <c r="D5508" s="73" t="s">
        <v>22945</v>
      </c>
      <c r="E5508" s="73" t="s">
        <v>1450</v>
      </c>
      <c r="F5508" s="73" t="s">
        <v>350</v>
      </c>
      <c r="G5508" s="68" t="s">
        <v>6596</v>
      </c>
      <c r="H5508" s="68" t="s">
        <v>19907</v>
      </c>
      <c r="I5508" s="86">
        <v>14603.2</v>
      </c>
      <c r="J5508" s="68" t="s">
        <v>19895</v>
      </c>
    </row>
    <row r="5509" spans="2:10" x14ac:dyDescent="0.2">
      <c r="B5509" s="73" t="s">
        <v>22946</v>
      </c>
      <c r="C5509" s="73" t="s">
        <v>22947</v>
      </c>
      <c r="D5509" s="73" t="s">
        <v>22948</v>
      </c>
      <c r="E5509" s="73" t="s">
        <v>1461</v>
      </c>
      <c r="F5509" s="73" t="s">
        <v>350</v>
      </c>
      <c r="G5509" s="68" t="s">
        <v>6596</v>
      </c>
      <c r="H5509" s="68" t="s">
        <v>19899</v>
      </c>
      <c r="I5509" s="86">
        <v>5627.18</v>
      </c>
      <c r="J5509" s="68" t="s">
        <v>19895</v>
      </c>
    </row>
    <row r="5510" spans="2:10" x14ac:dyDescent="0.2">
      <c r="B5510" s="73" t="s">
        <v>22949</v>
      </c>
      <c r="C5510" s="73" t="s">
        <v>22950</v>
      </c>
      <c r="D5510" s="73" t="s">
        <v>22951</v>
      </c>
      <c r="E5510" s="73" t="s">
        <v>131</v>
      </c>
      <c r="F5510" s="73" t="s">
        <v>350</v>
      </c>
      <c r="G5510" s="68" t="s">
        <v>6596</v>
      </c>
      <c r="H5510" s="68" t="s">
        <v>19921</v>
      </c>
      <c r="I5510" s="86">
        <v>6533.4</v>
      </c>
      <c r="J5510" s="68" t="s">
        <v>19895</v>
      </c>
    </row>
    <row r="5511" spans="2:10" x14ac:dyDescent="0.2">
      <c r="B5511" s="73" t="s">
        <v>22952</v>
      </c>
      <c r="C5511" s="73" t="s">
        <v>22953</v>
      </c>
      <c r="D5511" s="73" t="s">
        <v>22954</v>
      </c>
      <c r="E5511" s="73" t="s">
        <v>113</v>
      </c>
      <c r="F5511" s="73" t="s">
        <v>350</v>
      </c>
      <c r="G5511" s="68" t="s">
        <v>6596</v>
      </c>
      <c r="H5511" s="68" t="s">
        <v>7200</v>
      </c>
      <c r="I5511" s="86">
        <v>6876.4</v>
      </c>
      <c r="J5511" s="68" t="s">
        <v>19895</v>
      </c>
    </row>
    <row r="5512" spans="2:10" x14ac:dyDescent="0.2">
      <c r="B5512" s="73" t="s">
        <v>22955</v>
      </c>
      <c r="C5512" s="73" t="s">
        <v>22956</v>
      </c>
      <c r="D5512" s="73" t="s">
        <v>22957</v>
      </c>
      <c r="E5512" s="73" t="s">
        <v>96</v>
      </c>
      <c r="F5512" s="73" t="s">
        <v>350</v>
      </c>
      <c r="G5512" s="68" t="s">
        <v>6596</v>
      </c>
      <c r="H5512" s="68" t="s">
        <v>19894</v>
      </c>
      <c r="I5512" s="86">
        <v>17616.349999999999</v>
      </c>
      <c r="J5512" s="68" t="s">
        <v>19895</v>
      </c>
    </row>
    <row r="5513" spans="2:10" x14ac:dyDescent="0.2">
      <c r="B5513" s="73" t="s">
        <v>22958</v>
      </c>
      <c r="C5513" s="73" t="s">
        <v>22959</v>
      </c>
      <c r="D5513" s="73" t="s">
        <v>22960</v>
      </c>
      <c r="E5513" s="73" t="s">
        <v>181</v>
      </c>
      <c r="F5513" s="73" t="s">
        <v>350</v>
      </c>
      <c r="G5513" s="68" t="s">
        <v>6596</v>
      </c>
      <c r="H5513" s="68" t="s">
        <v>19903</v>
      </c>
      <c r="I5513" s="86">
        <v>8531.5</v>
      </c>
      <c r="J5513" s="68" t="s">
        <v>19895</v>
      </c>
    </row>
    <row r="5514" spans="2:10" x14ac:dyDescent="0.2">
      <c r="B5514" s="73" t="s">
        <v>22961</v>
      </c>
      <c r="C5514" s="73" t="s">
        <v>22962</v>
      </c>
      <c r="D5514" s="73" t="s">
        <v>22963</v>
      </c>
      <c r="E5514" s="73" t="s">
        <v>1463</v>
      </c>
      <c r="F5514" s="73" t="s">
        <v>350</v>
      </c>
      <c r="G5514" s="68" t="s">
        <v>6596</v>
      </c>
      <c r="H5514" s="68" t="s">
        <v>19899</v>
      </c>
      <c r="I5514" s="86">
        <v>5764.68</v>
      </c>
      <c r="J5514" s="68" t="s">
        <v>19895</v>
      </c>
    </row>
    <row r="5515" spans="2:10" x14ac:dyDescent="0.2">
      <c r="B5515" s="73" t="s">
        <v>22964</v>
      </c>
      <c r="C5515" s="73" t="s">
        <v>22965</v>
      </c>
      <c r="D5515" s="73" t="s">
        <v>22966</v>
      </c>
      <c r="E5515" s="73" t="s">
        <v>130</v>
      </c>
      <c r="F5515" s="73" t="s">
        <v>350</v>
      </c>
      <c r="G5515" s="68" t="s">
        <v>6596</v>
      </c>
      <c r="H5515" s="68" t="s">
        <v>20193</v>
      </c>
      <c r="I5515" s="86">
        <v>6042.65</v>
      </c>
      <c r="J5515" s="68" t="s">
        <v>19895</v>
      </c>
    </row>
    <row r="5516" spans="2:10" x14ac:dyDescent="0.2">
      <c r="B5516" s="73" t="s">
        <v>22967</v>
      </c>
      <c r="C5516" s="73" t="s">
        <v>22968</v>
      </c>
      <c r="D5516" s="73" t="s">
        <v>22969</v>
      </c>
      <c r="E5516" s="73" t="s">
        <v>1462</v>
      </c>
      <c r="F5516" s="73" t="s">
        <v>350</v>
      </c>
      <c r="G5516" s="68" t="s">
        <v>6596</v>
      </c>
      <c r="H5516" s="68" t="s">
        <v>7200</v>
      </c>
      <c r="I5516" s="86">
        <v>5904.21</v>
      </c>
      <c r="J5516" s="68" t="s">
        <v>19895</v>
      </c>
    </row>
    <row r="5517" spans="2:10" x14ac:dyDescent="0.2">
      <c r="B5517" s="73" t="s">
        <v>22970</v>
      </c>
      <c r="C5517" s="73" t="s">
        <v>22971</v>
      </c>
      <c r="D5517" s="73" t="s">
        <v>22972</v>
      </c>
      <c r="E5517" s="73" t="s">
        <v>108</v>
      </c>
      <c r="F5517" s="73" t="s">
        <v>350</v>
      </c>
      <c r="G5517" s="68" t="s">
        <v>6596</v>
      </c>
      <c r="H5517" s="68" t="s">
        <v>19903</v>
      </c>
      <c r="I5517" s="86">
        <v>10500.05</v>
      </c>
      <c r="J5517" s="68" t="s">
        <v>19895</v>
      </c>
    </row>
    <row r="5518" spans="2:10" x14ac:dyDescent="0.2">
      <c r="B5518" s="73" t="s">
        <v>22973</v>
      </c>
      <c r="C5518" s="73" t="s">
        <v>22974</v>
      </c>
      <c r="D5518" s="73" t="s">
        <v>22975</v>
      </c>
      <c r="E5518" s="73" t="s">
        <v>122</v>
      </c>
      <c r="F5518" s="73" t="s">
        <v>350</v>
      </c>
      <c r="G5518" s="68" t="s">
        <v>6596</v>
      </c>
      <c r="H5518" s="68" t="s">
        <v>19899</v>
      </c>
      <c r="I5518" s="86">
        <v>7698.45</v>
      </c>
      <c r="J5518" s="68" t="s">
        <v>19895</v>
      </c>
    </row>
    <row r="5519" spans="2:10" x14ac:dyDescent="0.2">
      <c r="B5519" s="73" t="s">
        <v>22976</v>
      </c>
      <c r="C5519" s="73" t="s">
        <v>22977</v>
      </c>
      <c r="D5519" s="73" t="s">
        <v>22978</v>
      </c>
      <c r="E5519" s="73" t="s">
        <v>53</v>
      </c>
      <c r="F5519" s="73" t="s">
        <v>350</v>
      </c>
      <c r="G5519" s="68" t="s">
        <v>6596</v>
      </c>
      <c r="H5519" s="68" t="s">
        <v>19899</v>
      </c>
      <c r="I5519" s="86">
        <v>19248.5</v>
      </c>
      <c r="J5519" s="68" t="s">
        <v>19895</v>
      </c>
    </row>
    <row r="5520" spans="2:10" x14ac:dyDescent="0.2">
      <c r="B5520" s="73" t="s">
        <v>22979</v>
      </c>
      <c r="C5520" s="73" t="s">
        <v>22980</v>
      </c>
      <c r="D5520" s="73" t="s">
        <v>22981</v>
      </c>
      <c r="E5520" s="73" t="s">
        <v>131</v>
      </c>
      <c r="F5520" s="73" t="s">
        <v>350</v>
      </c>
      <c r="G5520" s="68" t="s">
        <v>6596</v>
      </c>
      <c r="H5520" s="68" t="s">
        <v>19907</v>
      </c>
      <c r="I5520" s="86">
        <v>6670.9</v>
      </c>
      <c r="J5520" s="68" t="s">
        <v>19895</v>
      </c>
    </row>
    <row r="5521" spans="2:10" x14ac:dyDescent="0.2">
      <c r="B5521" s="73" t="s">
        <v>22982</v>
      </c>
      <c r="C5521" s="73" t="s">
        <v>22983</v>
      </c>
      <c r="D5521" s="73" t="s">
        <v>22984</v>
      </c>
      <c r="E5521" s="73" t="s">
        <v>109</v>
      </c>
      <c r="F5521" s="73" t="s">
        <v>350</v>
      </c>
      <c r="G5521" s="68" t="s">
        <v>6596</v>
      </c>
      <c r="H5521" s="68" t="s">
        <v>19899</v>
      </c>
      <c r="I5521" s="86">
        <v>9651</v>
      </c>
      <c r="J5521" s="68" t="s">
        <v>19895</v>
      </c>
    </row>
    <row r="5522" spans="2:10" x14ac:dyDescent="0.2">
      <c r="B5522" s="73" t="s">
        <v>22985</v>
      </c>
      <c r="C5522" s="73" t="s">
        <v>22986</v>
      </c>
      <c r="D5522" s="73" t="s">
        <v>22987</v>
      </c>
      <c r="E5522" s="73" t="s">
        <v>109</v>
      </c>
      <c r="F5522" s="73" t="s">
        <v>350</v>
      </c>
      <c r="G5522" s="68" t="s">
        <v>6596</v>
      </c>
      <c r="H5522" s="68" t="s">
        <v>19907</v>
      </c>
      <c r="I5522" s="86">
        <v>10558.25</v>
      </c>
      <c r="J5522" s="68" t="s">
        <v>19895</v>
      </c>
    </row>
    <row r="5523" spans="2:10" x14ac:dyDescent="0.2">
      <c r="B5523" s="73" t="s">
        <v>22988</v>
      </c>
      <c r="C5523" s="73" t="s">
        <v>22989</v>
      </c>
      <c r="D5523" s="73" t="s">
        <v>22990</v>
      </c>
      <c r="E5523" s="73" t="s">
        <v>107</v>
      </c>
      <c r="F5523" s="73" t="s">
        <v>350</v>
      </c>
      <c r="G5523" s="68" t="s">
        <v>6596</v>
      </c>
      <c r="H5523" s="68" t="s">
        <v>19899</v>
      </c>
      <c r="I5523" s="86">
        <v>14955.6</v>
      </c>
      <c r="J5523" s="68" t="s">
        <v>19895</v>
      </c>
    </row>
    <row r="5524" spans="2:10" x14ac:dyDescent="0.2">
      <c r="B5524" s="73" t="s">
        <v>22991</v>
      </c>
      <c r="C5524" s="73" t="s">
        <v>22992</v>
      </c>
      <c r="D5524" s="73" t="s">
        <v>22993</v>
      </c>
      <c r="E5524" s="73" t="s">
        <v>92</v>
      </c>
      <c r="F5524" s="73" t="s">
        <v>350</v>
      </c>
      <c r="G5524" s="68" t="s">
        <v>6596</v>
      </c>
      <c r="H5524" s="68" t="s">
        <v>19907</v>
      </c>
      <c r="I5524" s="86">
        <v>19297</v>
      </c>
      <c r="J5524" s="68" t="s">
        <v>19895</v>
      </c>
    </row>
    <row r="5525" spans="2:10" x14ac:dyDescent="0.2">
      <c r="B5525" s="73" t="s">
        <v>22994</v>
      </c>
      <c r="C5525" s="73" t="s">
        <v>22995</v>
      </c>
      <c r="D5525" s="73" t="s">
        <v>22996</v>
      </c>
      <c r="E5525" s="73" t="s">
        <v>109</v>
      </c>
      <c r="F5525" s="73" t="s">
        <v>350</v>
      </c>
      <c r="G5525" s="68" t="s">
        <v>6596</v>
      </c>
      <c r="H5525" s="68" t="s">
        <v>19894</v>
      </c>
      <c r="I5525" s="86">
        <v>10558.25</v>
      </c>
      <c r="J5525" s="68" t="s">
        <v>19895</v>
      </c>
    </row>
    <row r="5526" spans="2:10" x14ac:dyDescent="0.2">
      <c r="B5526" s="73" t="s">
        <v>22997</v>
      </c>
      <c r="C5526" s="73" t="s">
        <v>22998</v>
      </c>
      <c r="D5526" s="73" t="s">
        <v>22999</v>
      </c>
      <c r="E5526" s="73" t="s">
        <v>99</v>
      </c>
      <c r="F5526" s="73" t="s">
        <v>350</v>
      </c>
      <c r="G5526" s="68" t="s">
        <v>6596</v>
      </c>
      <c r="H5526" s="68" t="s">
        <v>19903</v>
      </c>
      <c r="I5526" s="86">
        <v>18989.5</v>
      </c>
      <c r="J5526" s="68" t="s">
        <v>19895</v>
      </c>
    </row>
    <row r="5527" spans="2:10" x14ac:dyDescent="0.2">
      <c r="B5527" s="73" t="s">
        <v>23000</v>
      </c>
      <c r="C5527" s="73" t="s">
        <v>23001</v>
      </c>
      <c r="D5527" s="73" t="s">
        <v>23002</v>
      </c>
      <c r="E5527" s="73" t="s">
        <v>105</v>
      </c>
      <c r="F5527" s="73" t="s">
        <v>350</v>
      </c>
      <c r="G5527" s="68" t="s">
        <v>6596</v>
      </c>
      <c r="H5527" s="68" t="s">
        <v>19903</v>
      </c>
      <c r="I5527" s="86">
        <v>8304</v>
      </c>
      <c r="J5527" s="68" t="s">
        <v>19895</v>
      </c>
    </row>
    <row r="5528" spans="2:10" x14ac:dyDescent="0.2">
      <c r="B5528" s="73" t="s">
        <v>23003</v>
      </c>
      <c r="C5528" s="73" t="s">
        <v>23004</v>
      </c>
      <c r="D5528" s="73" t="s">
        <v>23005</v>
      </c>
      <c r="E5528" s="73" t="s">
        <v>106</v>
      </c>
      <c r="F5528" s="73" t="s">
        <v>350</v>
      </c>
      <c r="G5528" s="68" t="s">
        <v>6596</v>
      </c>
      <c r="H5528" s="68" t="s">
        <v>19899</v>
      </c>
      <c r="I5528" s="86">
        <v>12168.95</v>
      </c>
      <c r="J5528" s="68" t="s">
        <v>19895</v>
      </c>
    </row>
    <row r="5529" spans="2:10" x14ac:dyDescent="0.2">
      <c r="B5529" s="73" t="s">
        <v>23006</v>
      </c>
      <c r="C5529" s="73" t="s">
        <v>23007</v>
      </c>
      <c r="D5529" s="73" t="s">
        <v>23008</v>
      </c>
      <c r="E5529" s="73" t="s">
        <v>131</v>
      </c>
      <c r="F5529" s="73" t="s">
        <v>350</v>
      </c>
      <c r="G5529" s="68" t="s">
        <v>6596</v>
      </c>
      <c r="H5529" s="68" t="s">
        <v>19907</v>
      </c>
      <c r="I5529" s="86">
        <v>6670.9</v>
      </c>
      <c r="J5529" s="68" t="s">
        <v>19895</v>
      </c>
    </row>
    <row r="5530" spans="2:10" x14ac:dyDescent="0.2">
      <c r="B5530" s="73" t="s">
        <v>23009</v>
      </c>
      <c r="C5530" s="73" t="s">
        <v>23010</v>
      </c>
      <c r="D5530" s="73" t="s">
        <v>23011</v>
      </c>
      <c r="E5530" s="73" t="s">
        <v>98</v>
      </c>
      <c r="F5530" s="73" t="s">
        <v>350</v>
      </c>
      <c r="G5530" s="68" t="s">
        <v>6596</v>
      </c>
      <c r="H5530" s="68" t="s">
        <v>19903</v>
      </c>
      <c r="I5530" s="86">
        <v>17293.5</v>
      </c>
      <c r="J5530" s="68" t="s">
        <v>19895</v>
      </c>
    </row>
    <row r="5531" spans="2:10" x14ac:dyDescent="0.2">
      <c r="B5531" s="73" t="s">
        <v>23012</v>
      </c>
      <c r="C5531" s="73" t="s">
        <v>23013</v>
      </c>
      <c r="D5531" s="73" t="s">
        <v>23014</v>
      </c>
      <c r="E5531" s="73" t="s">
        <v>1449</v>
      </c>
      <c r="F5531" s="73" t="s">
        <v>350</v>
      </c>
      <c r="G5531" s="68" t="s">
        <v>6596</v>
      </c>
      <c r="H5531" s="68" t="s">
        <v>7200</v>
      </c>
      <c r="I5531" s="86">
        <v>14261.6</v>
      </c>
      <c r="J5531" s="68" t="s">
        <v>19895</v>
      </c>
    </row>
    <row r="5532" spans="2:10" x14ac:dyDescent="0.2">
      <c r="B5532" s="73" t="s">
        <v>23015</v>
      </c>
      <c r="C5532" s="73" t="s">
        <v>23016</v>
      </c>
      <c r="D5532" s="73" t="s">
        <v>23017</v>
      </c>
      <c r="E5532" s="73" t="s">
        <v>1450</v>
      </c>
      <c r="F5532" s="73" t="s">
        <v>350</v>
      </c>
      <c r="G5532" s="68" t="s">
        <v>6596</v>
      </c>
      <c r="H5532" s="68" t="s">
        <v>19899</v>
      </c>
      <c r="I5532" s="86">
        <v>13520.55</v>
      </c>
      <c r="J5532" s="68" t="s">
        <v>19895</v>
      </c>
    </row>
    <row r="5533" spans="2:10" x14ac:dyDescent="0.2">
      <c r="B5533" s="73" t="s">
        <v>23018</v>
      </c>
      <c r="C5533" s="73" t="s">
        <v>23019</v>
      </c>
      <c r="D5533" s="73" t="s">
        <v>23020</v>
      </c>
      <c r="E5533" s="73" t="s">
        <v>52</v>
      </c>
      <c r="F5533" s="73" t="s">
        <v>350</v>
      </c>
      <c r="G5533" s="68" t="s">
        <v>6596</v>
      </c>
      <c r="H5533" s="68" t="s">
        <v>19911</v>
      </c>
      <c r="I5533" s="86">
        <v>8089.18</v>
      </c>
      <c r="J5533" s="68" t="s">
        <v>19895</v>
      </c>
    </row>
    <row r="5534" spans="2:10" x14ac:dyDescent="0.2">
      <c r="B5534" s="73" t="s">
        <v>23021</v>
      </c>
      <c r="C5534" s="73" t="s">
        <v>23022</v>
      </c>
      <c r="D5534" s="73" t="s">
        <v>23023</v>
      </c>
      <c r="E5534" s="73" t="s">
        <v>107</v>
      </c>
      <c r="F5534" s="73" t="s">
        <v>350</v>
      </c>
      <c r="G5534" s="68" t="s">
        <v>6596</v>
      </c>
      <c r="H5534" s="68" t="s">
        <v>7200</v>
      </c>
      <c r="I5534" s="86">
        <v>16562.95</v>
      </c>
      <c r="J5534" s="68" t="s">
        <v>19895</v>
      </c>
    </row>
    <row r="5535" spans="2:10" x14ac:dyDescent="0.2">
      <c r="B5535" s="73" t="s">
        <v>23024</v>
      </c>
      <c r="C5535" s="73" t="s">
        <v>23025</v>
      </c>
      <c r="D5535" s="73" t="s">
        <v>23026</v>
      </c>
      <c r="E5535" s="73" t="s">
        <v>98</v>
      </c>
      <c r="F5535" s="73" t="s">
        <v>350</v>
      </c>
      <c r="G5535" s="68" t="s">
        <v>6596</v>
      </c>
      <c r="H5535" s="68" t="s">
        <v>19907</v>
      </c>
      <c r="I5535" s="86">
        <v>21682</v>
      </c>
      <c r="J5535" s="68" t="s">
        <v>19895</v>
      </c>
    </row>
    <row r="5536" spans="2:10" x14ac:dyDescent="0.2">
      <c r="B5536" s="73" t="s">
        <v>23027</v>
      </c>
      <c r="C5536" s="73" t="s">
        <v>23028</v>
      </c>
      <c r="D5536" s="73" t="s">
        <v>23029</v>
      </c>
      <c r="E5536" s="73" t="s">
        <v>98</v>
      </c>
      <c r="F5536" s="73" t="s">
        <v>350</v>
      </c>
      <c r="G5536" s="68" t="s">
        <v>6596</v>
      </c>
      <c r="H5536" s="68" t="s">
        <v>20193</v>
      </c>
      <c r="I5536" s="86">
        <v>19723.099999999999</v>
      </c>
      <c r="J5536" s="68" t="s">
        <v>19895</v>
      </c>
    </row>
    <row r="5537" spans="2:10" x14ac:dyDescent="0.2">
      <c r="B5537" s="73" t="s">
        <v>23030</v>
      </c>
      <c r="C5537" s="73" t="s">
        <v>23031</v>
      </c>
      <c r="D5537" s="73" t="s">
        <v>23032</v>
      </c>
      <c r="E5537" s="73" t="s">
        <v>108</v>
      </c>
      <c r="F5537" s="73" t="s">
        <v>350</v>
      </c>
      <c r="G5537" s="68" t="s">
        <v>6596</v>
      </c>
      <c r="H5537" s="68" t="s">
        <v>19911</v>
      </c>
      <c r="I5537" s="86">
        <v>10637.55</v>
      </c>
      <c r="J5537" s="68" t="s">
        <v>19895</v>
      </c>
    </row>
    <row r="5538" spans="2:10" x14ac:dyDescent="0.2">
      <c r="B5538" s="73" t="s">
        <v>23033</v>
      </c>
      <c r="C5538" s="73" t="s">
        <v>23034</v>
      </c>
      <c r="D5538" s="73" t="s">
        <v>23035</v>
      </c>
      <c r="E5538" s="73" t="s">
        <v>1444</v>
      </c>
      <c r="F5538" s="73" t="s">
        <v>350</v>
      </c>
      <c r="G5538" s="68" t="s">
        <v>6596</v>
      </c>
      <c r="H5538" s="68" t="s">
        <v>19907</v>
      </c>
      <c r="I5538" s="86">
        <v>8791.6</v>
      </c>
      <c r="J5538" s="68" t="s">
        <v>19895</v>
      </c>
    </row>
    <row r="5539" spans="2:10" x14ac:dyDescent="0.2">
      <c r="B5539" s="73" t="s">
        <v>23036</v>
      </c>
      <c r="C5539" s="73" t="s">
        <v>23037</v>
      </c>
      <c r="D5539" s="73" t="s">
        <v>23038</v>
      </c>
      <c r="E5539" s="73" t="s">
        <v>130</v>
      </c>
      <c r="F5539" s="73" t="s">
        <v>350</v>
      </c>
      <c r="G5539" s="68" t="s">
        <v>6596</v>
      </c>
      <c r="H5539" s="68" t="s">
        <v>19894</v>
      </c>
      <c r="I5539" s="86">
        <v>6670.9</v>
      </c>
      <c r="J5539" s="68" t="s">
        <v>19895</v>
      </c>
    </row>
    <row r="5540" spans="2:10" x14ac:dyDescent="0.2">
      <c r="B5540" s="73" t="s">
        <v>23039</v>
      </c>
      <c r="C5540" s="73" t="s">
        <v>23040</v>
      </c>
      <c r="D5540" s="73" t="s">
        <v>23041</v>
      </c>
      <c r="E5540" s="73" t="s">
        <v>133</v>
      </c>
      <c r="F5540" s="73" t="s">
        <v>350</v>
      </c>
      <c r="G5540" s="68" t="s">
        <v>6596</v>
      </c>
      <c r="H5540" s="68" t="s">
        <v>19911</v>
      </c>
      <c r="I5540" s="86">
        <v>6667.15</v>
      </c>
      <c r="J5540" s="68" t="s">
        <v>19895</v>
      </c>
    </row>
    <row r="5541" spans="2:10" x14ac:dyDescent="0.2">
      <c r="B5541" s="73" t="s">
        <v>23042</v>
      </c>
      <c r="C5541" s="73" t="s">
        <v>23043</v>
      </c>
      <c r="D5541" s="73" t="s">
        <v>23044</v>
      </c>
      <c r="E5541" s="73" t="s">
        <v>1441</v>
      </c>
      <c r="F5541" s="73" t="s">
        <v>350</v>
      </c>
      <c r="G5541" s="68" t="s">
        <v>6596</v>
      </c>
      <c r="H5541" s="68" t="s">
        <v>19911</v>
      </c>
      <c r="I5541" s="86">
        <v>10443.5</v>
      </c>
      <c r="J5541" s="68" t="s">
        <v>19895</v>
      </c>
    </row>
    <row r="5542" spans="2:10" x14ac:dyDescent="0.2">
      <c r="B5542" s="73" t="s">
        <v>23045</v>
      </c>
      <c r="C5542" s="73" t="s">
        <v>23046</v>
      </c>
      <c r="D5542" s="73" t="s">
        <v>23047</v>
      </c>
      <c r="E5542" s="73" t="s">
        <v>108</v>
      </c>
      <c r="F5542" s="73" t="s">
        <v>350</v>
      </c>
      <c r="G5542" s="68" t="s">
        <v>6596</v>
      </c>
      <c r="H5542" s="68" t="s">
        <v>19911</v>
      </c>
      <c r="I5542" s="86">
        <v>10637.55</v>
      </c>
      <c r="J5542" s="68" t="s">
        <v>19895</v>
      </c>
    </row>
    <row r="5543" spans="2:10" x14ac:dyDescent="0.2">
      <c r="B5543" s="73" t="s">
        <v>23048</v>
      </c>
      <c r="C5543" s="73" t="s">
        <v>23049</v>
      </c>
      <c r="D5543" s="73" t="s">
        <v>23050</v>
      </c>
      <c r="E5543" s="73" t="s">
        <v>131</v>
      </c>
      <c r="F5543" s="73" t="s">
        <v>350</v>
      </c>
      <c r="G5543" s="68" t="s">
        <v>6596</v>
      </c>
      <c r="H5543" s="68" t="s">
        <v>19911</v>
      </c>
      <c r="I5543" s="86">
        <v>5805.15</v>
      </c>
      <c r="J5543" s="68" t="s">
        <v>19895</v>
      </c>
    </row>
    <row r="5544" spans="2:10" x14ac:dyDescent="0.2">
      <c r="B5544" s="73" t="s">
        <v>23051</v>
      </c>
      <c r="C5544" s="73" t="s">
        <v>23052</v>
      </c>
      <c r="D5544" s="73" t="s">
        <v>23053</v>
      </c>
      <c r="E5544" s="73" t="s">
        <v>1459</v>
      </c>
      <c r="F5544" s="73" t="s">
        <v>350</v>
      </c>
      <c r="G5544" s="68" t="s">
        <v>6596</v>
      </c>
      <c r="H5544" s="68" t="s">
        <v>19903</v>
      </c>
      <c r="I5544" s="86">
        <v>6389.68</v>
      </c>
      <c r="J5544" s="68" t="s">
        <v>19895</v>
      </c>
    </row>
    <row r="5545" spans="2:10" x14ac:dyDescent="0.2">
      <c r="B5545" s="73" t="s">
        <v>23054</v>
      </c>
      <c r="C5545" s="73" t="s">
        <v>23055</v>
      </c>
      <c r="D5545" s="73" t="s">
        <v>23056</v>
      </c>
      <c r="E5545" s="73" t="s">
        <v>107</v>
      </c>
      <c r="F5545" s="73" t="s">
        <v>350</v>
      </c>
      <c r="G5545" s="68" t="s">
        <v>6596</v>
      </c>
      <c r="H5545" s="68" t="s">
        <v>19911</v>
      </c>
      <c r="I5545" s="86">
        <v>14955.6</v>
      </c>
      <c r="J5545" s="68" t="s">
        <v>19895</v>
      </c>
    </row>
    <row r="5546" spans="2:10" x14ac:dyDescent="0.2">
      <c r="B5546" s="73" t="s">
        <v>23057</v>
      </c>
      <c r="C5546" s="73" t="s">
        <v>23058</v>
      </c>
      <c r="D5546" s="73" t="s">
        <v>23059</v>
      </c>
      <c r="E5546" s="73" t="s">
        <v>108</v>
      </c>
      <c r="F5546" s="73" t="s">
        <v>350</v>
      </c>
      <c r="G5546" s="68" t="s">
        <v>6596</v>
      </c>
      <c r="H5546" s="68" t="s">
        <v>19907</v>
      </c>
      <c r="I5546" s="86">
        <v>11633.05</v>
      </c>
      <c r="J5546" s="68" t="s">
        <v>19895</v>
      </c>
    </row>
    <row r="5547" spans="2:10" x14ac:dyDescent="0.2">
      <c r="B5547" s="73" t="s">
        <v>23060</v>
      </c>
      <c r="C5547" s="73" t="s">
        <v>23061</v>
      </c>
      <c r="D5547" s="73" t="s">
        <v>23062</v>
      </c>
      <c r="E5547" s="73" t="s">
        <v>114</v>
      </c>
      <c r="F5547" s="73" t="s">
        <v>350</v>
      </c>
      <c r="G5547" s="68" t="s">
        <v>6596</v>
      </c>
      <c r="H5547" s="68" t="s">
        <v>20193</v>
      </c>
      <c r="I5547" s="86">
        <v>6180.15</v>
      </c>
      <c r="J5547" s="68" t="s">
        <v>19895</v>
      </c>
    </row>
    <row r="5548" spans="2:10" x14ac:dyDescent="0.2">
      <c r="B5548" s="73" t="s">
        <v>23063</v>
      </c>
      <c r="C5548" s="73" t="s">
        <v>23064</v>
      </c>
      <c r="D5548" s="73" t="s">
        <v>23065</v>
      </c>
      <c r="E5548" s="73" t="s">
        <v>113</v>
      </c>
      <c r="F5548" s="73" t="s">
        <v>350</v>
      </c>
      <c r="G5548" s="68" t="s">
        <v>6596</v>
      </c>
      <c r="H5548" s="68" t="s">
        <v>19921</v>
      </c>
      <c r="I5548" s="86">
        <v>6726.4</v>
      </c>
      <c r="J5548" s="68" t="s">
        <v>19895</v>
      </c>
    </row>
    <row r="5549" spans="2:10" x14ac:dyDescent="0.2">
      <c r="B5549" s="73" t="s">
        <v>23066</v>
      </c>
      <c r="C5549" s="73" t="s">
        <v>23067</v>
      </c>
      <c r="D5549" s="73" t="s">
        <v>23068</v>
      </c>
      <c r="E5549" s="73" t="s">
        <v>130</v>
      </c>
      <c r="F5549" s="73" t="s">
        <v>350</v>
      </c>
      <c r="G5549" s="68" t="s">
        <v>6596</v>
      </c>
      <c r="H5549" s="68" t="s">
        <v>19903</v>
      </c>
      <c r="I5549" s="86">
        <v>6180.15</v>
      </c>
      <c r="J5549" s="68" t="s">
        <v>19895</v>
      </c>
    </row>
    <row r="5550" spans="2:10" x14ac:dyDescent="0.2">
      <c r="B5550" s="73" t="s">
        <v>23069</v>
      </c>
      <c r="C5550" s="73" t="s">
        <v>23070</v>
      </c>
      <c r="D5550" s="73" t="s">
        <v>23071</v>
      </c>
      <c r="E5550" s="73" t="s">
        <v>117</v>
      </c>
      <c r="F5550" s="73" t="s">
        <v>350</v>
      </c>
      <c r="G5550" s="68" t="s">
        <v>6596</v>
      </c>
      <c r="H5550" s="68" t="s">
        <v>20791</v>
      </c>
      <c r="I5550" s="86">
        <v>6942.15</v>
      </c>
      <c r="J5550" s="68" t="s">
        <v>19895</v>
      </c>
    </row>
    <row r="5551" spans="2:10" x14ac:dyDescent="0.2">
      <c r="B5551" s="73" t="s">
        <v>23072</v>
      </c>
      <c r="C5551" s="73" t="s">
        <v>23073</v>
      </c>
      <c r="D5551" s="73" t="s">
        <v>23074</v>
      </c>
      <c r="E5551" s="73" t="s">
        <v>1458</v>
      </c>
      <c r="F5551" s="73" t="s">
        <v>350</v>
      </c>
      <c r="G5551" s="68" t="s">
        <v>6596</v>
      </c>
      <c r="H5551" s="68" t="s">
        <v>19911</v>
      </c>
      <c r="I5551" s="86">
        <v>7167.01</v>
      </c>
      <c r="J5551" s="68" t="s">
        <v>19895</v>
      </c>
    </row>
    <row r="5552" spans="2:10" x14ac:dyDescent="0.2">
      <c r="B5552" s="73" t="s">
        <v>23075</v>
      </c>
      <c r="C5552" s="73" t="s">
        <v>23076</v>
      </c>
      <c r="D5552" s="73" t="s">
        <v>23077</v>
      </c>
      <c r="E5552" s="73" t="s">
        <v>1460</v>
      </c>
      <c r="F5552" s="73" t="s">
        <v>350</v>
      </c>
      <c r="G5552" s="68" t="s">
        <v>6596</v>
      </c>
      <c r="H5552" s="68" t="s">
        <v>19911</v>
      </c>
      <c r="I5552" s="86">
        <v>6285.63</v>
      </c>
      <c r="J5552" s="68" t="s">
        <v>19895</v>
      </c>
    </row>
    <row r="5553" spans="2:10" x14ac:dyDescent="0.2">
      <c r="B5553" s="73" t="s">
        <v>23078</v>
      </c>
      <c r="C5553" s="73" t="s">
        <v>23079</v>
      </c>
      <c r="D5553" s="73" t="s">
        <v>23080</v>
      </c>
      <c r="E5553" s="73" t="s">
        <v>53</v>
      </c>
      <c r="F5553" s="73" t="s">
        <v>350</v>
      </c>
      <c r="G5553" s="68" t="s">
        <v>6596</v>
      </c>
      <c r="H5553" s="68" t="s">
        <v>19921</v>
      </c>
      <c r="I5553" s="86">
        <v>21240</v>
      </c>
      <c r="J5553" s="68" t="s">
        <v>19895</v>
      </c>
    </row>
    <row r="5554" spans="2:10" x14ac:dyDescent="0.2">
      <c r="B5554" s="73" t="s">
        <v>23081</v>
      </c>
      <c r="C5554" s="73" t="s">
        <v>23082</v>
      </c>
      <c r="D5554" s="73" t="s">
        <v>23083</v>
      </c>
      <c r="E5554" s="73" t="s">
        <v>114</v>
      </c>
      <c r="F5554" s="73" t="s">
        <v>350</v>
      </c>
      <c r="G5554" s="68" t="s">
        <v>6596</v>
      </c>
      <c r="H5554" s="68" t="s">
        <v>19903</v>
      </c>
      <c r="I5554" s="86">
        <v>5160.5</v>
      </c>
      <c r="J5554" s="68" t="s">
        <v>19895</v>
      </c>
    </row>
    <row r="5555" spans="2:10" x14ac:dyDescent="0.2">
      <c r="B5555" s="73" t="s">
        <v>23084</v>
      </c>
      <c r="C5555" s="73" t="s">
        <v>23085</v>
      </c>
      <c r="D5555" s="73" t="s">
        <v>23086</v>
      </c>
      <c r="E5555" s="73" t="s">
        <v>98</v>
      </c>
      <c r="F5555" s="73" t="s">
        <v>350</v>
      </c>
      <c r="G5555" s="68" t="s">
        <v>6596</v>
      </c>
      <c r="H5555" s="68" t="s">
        <v>7200</v>
      </c>
      <c r="I5555" s="86">
        <v>21394.5</v>
      </c>
      <c r="J5555" s="68" t="s">
        <v>19895</v>
      </c>
    </row>
    <row r="5556" spans="2:10" x14ac:dyDescent="0.2">
      <c r="B5556" s="73" t="s">
        <v>23087</v>
      </c>
      <c r="C5556" s="73" t="s">
        <v>23088</v>
      </c>
      <c r="D5556" s="73" t="s">
        <v>23089</v>
      </c>
      <c r="E5556" s="73" t="s">
        <v>1462</v>
      </c>
      <c r="F5556" s="73" t="s">
        <v>350</v>
      </c>
      <c r="G5556" s="68" t="s">
        <v>6596</v>
      </c>
      <c r="H5556" s="68" t="s">
        <v>19903</v>
      </c>
      <c r="I5556" s="86">
        <v>5914.68</v>
      </c>
      <c r="J5556" s="68" t="s">
        <v>19895</v>
      </c>
    </row>
    <row r="5557" spans="2:10" x14ac:dyDescent="0.2">
      <c r="B5557" s="73" t="s">
        <v>23090</v>
      </c>
      <c r="C5557" s="73" t="s">
        <v>23091</v>
      </c>
      <c r="D5557" s="73" t="s">
        <v>23092</v>
      </c>
      <c r="E5557" s="73" t="s">
        <v>107</v>
      </c>
      <c r="F5557" s="73" t="s">
        <v>350</v>
      </c>
      <c r="G5557" s="68" t="s">
        <v>6596</v>
      </c>
      <c r="H5557" s="68" t="s">
        <v>19907</v>
      </c>
      <c r="I5557" s="86">
        <v>16562.95</v>
      </c>
      <c r="J5557" s="68" t="s">
        <v>19895</v>
      </c>
    </row>
    <row r="5558" spans="2:10" x14ac:dyDescent="0.2">
      <c r="B5558" s="73" t="s">
        <v>23093</v>
      </c>
      <c r="C5558" s="73" t="s">
        <v>23094</v>
      </c>
      <c r="D5558" s="73" t="s">
        <v>23095</v>
      </c>
      <c r="E5558" s="73" t="s">
        <v>130</v>
      </c>
      <c r="F5558" s="73" t="s">
        <v>350</v>
      </c>
      <c r="G5558" s="68" t="s">
        <v>6596</v>
      </c>
      <c r="H5558" s="68" t="s">
        <v>19907</v>
      </c>
      <c r="I5558" s="86">
        <v>6370.9</v>
      </c>
      <c r="J5558" s="68" t="s">
        <v>19895</v>
      </c>
    </row>
    <row r="5559" spans="2:10" x14ac:dyDescent="0.2">
      <c r="B5559" s="73" t="s">
        <v>23096</v>
      </c>
      <c r="C5559" s="73" t="s">
        <v>23097</v>
      </c>
      <c r="D5559" s="73" t="s">
        <v>23098</v>
      </c>
      <c r="E5559" s="73" t="s">
        <v>130</v>
      </c>
      <c r="F5559" s="73" t="s">
        <v>350</v>
      </c>
      <c r="G5559" s="68" t="s">
        <v>6596</v>
      </c>
      <c r="H5559" s="68" t="s">
        <v>19907</v>
      </c>
      <c r="I5559" s="86">
        <v>6670.9</v>
      </c>
      <c r="J5559" s="68" t="s">
        <v>19895</v>
      </c>
    </row>
    <row r="5560" spans="2:10" x14ac:dyDescent="0.2">
      <c r="B5560" s="73" t="s">
        <v>23099</v>
      </c>
      <c r="C5560" s="73" t="s">
        <v>23100</v>
      </c>
      <c r="D5560" s="73" t="s">
        <v>23101</v>
      </c>
      <c r="E5560" s="73" t="s">
        <v>1450</v>
      </c>
      <c r="F5560" s="73" t="s">
        <v>350</v>
      </c>
      <c r="G5560" s="68" t="s">
        <v>6596</v>
      </c>
      <c r="H5560" s="68" t="s">
        <v>19907</v>
      </c>
      <c r="I5560" s="86">
        <v>14603.2</v>
      </c>
      <c r="J5560" s="68" t="s">
        <v>19895</v>
      </c>
    </row>
    <row r="5561" spans="2:10" x14ac:dyDescent="0.2">
      <c r="B5561" s="73" t="s">
        <v>23102</v>
      </c>
      <c r="C5561" s="73" t="s">
        <v>23103</v>
      </c>
      <c r="D5561" s="73" t="s">
        <v>23104</v>
      </c>
      <c r="E5561" s="73" t="s">
        <v>98</v>
      </c>
      <c r="F5561" s="73" t="s">
        <v>350</v>
      </c>
      <c r="G5561" s="68" t="s">
        <v>6596</v>
      </c>
      <c r="H5561" s="68" t="s">
        <v>20193</v>
      </c>
      <c r="I5561" s="86">
        <v>19573.099999999999</v>
      </c>
      <c r="J5561" s="68" t="s">
        <v>19895</v>
      </c>
    </row>
    <row r="5562" spans="2:10" x14ac:dyDescent="0.2">
      <c r="B5562" s="73" t="s">
        <v>23105</v>
      </c>
      <c r="C5562" s="73" t="s">
        <v>23106</v>
      </c>
      <c r="D5562" s="73" t="s">
        <v>23107</v>
      </c>
      <c r="E5562" s="73" t="s">
        <v>98</v>
      </c>
      <c r="F5562" s="73" t="s">
        <v>350</v>
      </c>
      <c r="G5562" s="68" t="s">
        <v>6596</v>
      </c>
      <c r="H5562" s="68" t="s">
        <v>19907</v>
      </c>
      <c r="I5562" s="86">
        <v>21682</v>
      </c>
      <c r="J5562" s="68" t="s">
        <v>19895</v>
      </c>
    </row>
    <row r="5563" spans="2:10" x14ac:dyDescent="0.2">
      <c r="B5563" s="73" t="s">
        <v>23108</v>
      </c>
      <c r="C5563" s="73" t="s">
        <v>23109</v>
      </c>
      <c r="D5563" s="73" t="s">
        <v>23110</v>
      </c>
      <c r="E5563" s="73" t="s">
        <v>109</v>
      </c>
      <c r="F5563" s="73" t="s">
        <v>350</v>
      </c>
      <c r="G5563" s="68" t="s">
        <v>6596</v>
      </c>
      <c r="H5563" s="68" t="s">
        <v>19937</v>
      </c>
      <c r="I5563" s="86">
        <v>10720.75</v>
      </c>
      <c r="J5563" s="68" t="s">
        <v>19895</v>
      </c>
    </row>
    <row r="5564" spans="2:10" x14ac:dyDescent="0.2">
      <c r="B5564" s="73" t="s">
        <v>23111</v>
      </c>
      <c r="C5564" s="73" t="s">
        <v>23112</v>
      </c>
      <c r="D5564" s="73" t="s">
        <v>23113</v>
      </c>
      <c r="E5564" s="73" t="s">
        <v>1451</v>
      </c>
      <c r="F5564" s="73" t="s">
        <v>350</v>
      </c>
      <c r="G5564" s="68" t="s">
        <v>6596</v>
      </c>
      <c r="H5564" s="68" t="s">
        <v>19903</v>
      </c>
      <c r="I5564" s="86">
        <v>10401</v>
      </c>
      <c r="J5564" s="68" t="s">
        <v>19895</v>
      </c>
    </row>
    <row r="5565" spans="2:10" x14ac:dyDescent="0.2">
      <c r="B5565" s="73" t="s">
        <v>23114</v>
      </c>
      <c r="C5565" s="73" t="s">
        <v>23115</v>
      </c>
      <c r="D5565" s="73" t="s">
        <v>23116</v>
      </c>
      <c r="E5565" s="73" t="s">
        <v>1462</v>
      </c>
      <c r="F5565" s="73" t="s">
        <v>350</v>
      </c>
      <c r="G5565" s="68" t="s">
        <v>6596</v>
      </c>
      <c r="H5565" s="68" t="s">
        <v>19911</v>
      </c>
      <c r="I5565" s="86">
        <v>5996.38</v>
      </c>
      <c r="J5565" s="68" t="s">
        <v>19895</v>
      </c>
    </row>
    <row r="5566" spans="2:10" x14ac:dyDescent="0.2">
      <c r="B5566" s="73" t="s">
        <v>23117</v>
      </c>
      <c r="C5566" s="73" t="s">
        <v>23118</v>
      </c>
      <c r="D5566" s="73" t="s">
        <v>23119</v>
      </c>
      <c r="E5566" s="73" t="s">
        <v>109</v>
      </c>
      <c r="F5566" s="73" t="s">
        <v>350</v>
      </c>
      <c r="G5566" s="68" t="s">
        <v>6596</v>
      </c>
      <c r="H5566" s="68" t="s">
        <v>19974</v>
      </c>
      <c r="I5566" s="86">
        <v>10858.25</v>
      </c>
      <c r="J5566" s="68" t="s">
        <v>19895</v>
      </c>
    </row>
    <row r="5567" spans="2:10" x14ac:dyDescent="0.2">
      <c r="B5567" s="73" t="s">
        <v>23120</v>
      </c>
      <c r="C5567" s="73" t="s">
        <v>23121</v>
      </c>
      <c r="D5567" s="73" t="s">
        <v>23122</v>
      </c>
      <c r="E5567" s="73" t="s">
        <v>183</v>
      </c>
      <c r="F5567" s="73" t="s">
        <v>350</v>
      </c>
      <c r="G5567" s="68" t="s">
        <v>6596</v>
      </c>
      <c r="H5567" s="68" t="s">
        <v>7200</v>
      </c>
      <c r="I5567" s="86">
        <v>10831.6</v>
      </c>
      <c r="J5567" s="68" t="s">
        <v>19895</v>
      </c>
    </row>
    <row r="5568" spans="2:10" x14ac:dyDescent="0.2">
      <c r="B5568" s="73" t="s">
        <v>23123</v>
      </c>
      <c r="C5568" s="73" t="s">
        <v>23124</v>
      </c>
      <c r="D5568" s="73" t="s">
        <v>23125</v>
      </c>
      <c r="E5568" s="73" t="s">
        <v>1458</v>
      </c>
      <c r="F5568" s="73" t="s">
        <v>350</v>
      </c>
      <c r="G5568" s="68" t="s">
        <v>6596</v>
      </c>
      <c r="H5568" s="68" t="s">
        <v>19899</v>
      </c>
      <c r="I5568" s="86">
        <v>6922.18</v>
      </c>
      <c r="J5568" s="68" t="s">
        <v>19895</v>
      </c>
    </row>
    <row r="5569" spans="2:10" x14ac:dyDescent="0.2">
      <c r="B5569" s="73" t="s">
        <v>23126</v>
      </c>
      <c r="C5569" s="73" t="s">
        <v>23127</v>
      </c>
      <c r="D5569" s="73" t="s">
        <v>23128</v>
      </c>
      <c r="E5569" s="73" t="s">
        <v>106</v>
      </c>
      <c r="F5569" s="73" t="s">
        <v>350</v>
      </c>
      <c r="G5569" s="68" t="s">
        <v>6596</v>
      </c>
      <c r="H5569" s="68" t="s">
        <v>19899</v>
      </c>
      <c r="I5569" s="86">
        <v>12456.45</v>
      </c>
      <c r="J5569" s="68" t="s">
        <v>19895</v>
      </c>
    </row>
    <row r="5570" spans="2:10" x14ac:dyDescent="0.2">
      <c r="B5570" s="73" t="s">
        <v>23129</v>
      </c>
      <c r="C5570" s="73" t="s">
        <v>23130</v>
      </c>
      <c r="D5570" s="73" t="s">
        <v>23131</v>
      </c>
      <c r="E5570" s="73" t="s">
        <v>1450</v>
      </c>
      <c r="F5570" s="73" t="s">
        <v>350</v>
      </c>
      <c r="G5570" s="68" t="s">
        <v>6596</v>
      </c>
      <c r="H5570" s="68" t="s">
        <v>19907</v>
      </c>
      <c r="I5570" s="86">
        <v>14303.2</v>
      </c>
      <c r="J5570" s="68" t="s">
        <v>19895</v>
      </c>
    </row>
    <row r="5571" spans="2:10" x14ac:dyDescent="0.2">
      <c r="B5571" s="73" t="s">
        <v>23132</v>
      </c>
      <c r="C5571" s="73" t="s">
        <v>23133</v>
      </c>
      <c r="D5571" s="73" t="s">
        <v>23134</v>
      </c>
      <c r="E5571" s="73" t="s">
        <v>118</v>
      </c>
      <c r="F5571" s="73" t="s">
        <v>350</v>
      </c>
      <c r="G5571" s="68" t="s">
        <v>6596</v>
      </c>
      <c r="H5571" s="68" t="s">
        <v>19903</v>
      </c>
      <c r="I5571" s="86">
        <v>6196.65</v>
      </c>
      <c r="J5571" s="68" t="s">
        <v>19895</v>
      </c>
    </row>
    <row r="5572" spans="2:10" x14ac:dyDescent="0.2">
      <c r="B5572" s="73" t="s">
        <v>23135</v>
      </c>
      <c r="C5572" s="73" t="s">
        <v>23136</v>
      </c>
      <c r="D5572" s="73" t="s">
        <v>23137</v>
      </c>
      <c r="E5572" s="73" t="s">
        <v>132</v>
      </c>
      <c r="F5572" s="73" t="s">
        <v>350</v>
      </c>
      <c r="G5572" s="68" t="s">
        <v>6596</v>
      </c>
      <c r="H5572" s="68" t="s">
        <v>19911</v>
      </c>
      <c r="I5572" s="86">
        <v>5946.65</v>
      </c>
      <c r="J5572" s="68" t="s">
        <v>19895</v>
      </c>
    </row>
    <row r="5573" spans="2:10" x14ac:dyDescent="0.2">
      <c r="B5573" s="73" t="s">
        <v>23138</v>
      </c>
      <c r="C5573" s="73" t="s">
        <v>23139</v>
      </c>
      <c r="D5573" s="73" t="s">
        <v>23140</v>
      </c>
      <c r="E5573" s="73" t="s">
        <v>98</v>
      </c>
      <c r="F5573" s="73" t="s">
        <v>350</v>
      </c>
      <c r="G5573" s="68" t="s">
        <v>6596</v>
      </c>
      <c r="H5573" s="68" t="s">
        <v>19899</v>
      </c>
      <c r="I5573" s="86">
        <v>19435.599999999999</v>
      </c>
      <c r="J5573" s="68" t="s">
        <v>19895</v>
      </c>
    </row>
    <row r="5574" spans="2:10" x14ac:dyDescent="0.2">
      <c r="B5574" s="73" t="s">
        <v>23141</v>
      </c>
      <c r="C5574" s="73" t="s">
        <v>23142</v>
      </c>
      <c r="D5574" s="73" t="s">
        <v>23143</v>
      </c>
      <c r="E5574" s="73" t="s">
        <v>98</v>
      </c>
      <c r="F5574" s="73" t="s">
        <v>350</v>
      </c>
      <c r="G5574" s="68" t="s">
        <v>6596</v>
      </c>
      <c r="H5574" s="68" t="s">
        <v>19974</v>
      </c>
      <c r="I5574" s="86">
        <v>21394.5</v>
      </c>
      <c r="J5574" s="68" t="s">
        <v>19895</v>
      </c>
    </row>
    <row r="5575" spans="2:10" x14ac:dyDescent="0.2">
      <c r="B5575" s="73" t="s">
        <v>23144</v>
      </c>
      <c r="C5575" s="73" t="s">
        <v>23145</v>
      </c>
      <c r="D5575" s="73" t="s">
        <v>23146</v>
      </c>
      <c r="E5575" s="73" t="s">
        <v>1463</v>
      </c>
      <c r="F5575" s="73" t="s">
        <v>350</v>
      </c>
      <c r="G5575" s="68" t="s">
        <v>6596</v>
      </c>
      <c r="H5575" s="68" t="s">
        <v>19937</v>
      </c>
      <c r="I5575" s="86">
        <v>5777.18</v>
      </c>
      <c r="J5575" s="68" t="s">
        <v>19895</v>
      </c>
    </row>
    <row r="5576" spans="2:10" x14ac:dyDescent="0.2">
      <c r="B5576" s="73" t="s">
        <v>23147</v>
      </c>
      <c r="C5576" s="73" t="s">
        <v>23148</v>
      </c>
      <c r="D5576" s="73" t="s">
        <v>23149</v>
      </c>
      <c r="E5576" s="73" t="s">
        <v>98</v>
      </c>
      <c r="F5576" s="73" t="s">
        <v>350</v>
      </c>
      <c r="G5576" s="68" t="s">
        <v>6793</v>
      </c>
      <c r="H5576" s="68" t="s">
        <v>19903</v>
      </c>
      <c r="I5576" s="86">
        <v>14361.86</v>
      </c>
      <c r="J5576" s="68" t="s">
        <v>19895</v>
      </c>
    </row>
    <row r="5577" spans="2:10" x14ac:dyDescent="0.2">
      <c r="B5577" s="73" t="s">
        <v>23147</v>
      </c>
      <c r="C5577" s="73" t="s">
        <v>23150</v>
      </c>
      <c r="D5577" s="73" t="s">
        <v>23151</v>
      </c>
      <c r="E5577" s="73" t="s">
        <v>98</v>
      </c>
      <c r="F5577" s="73" t="s">
        <v>350</v>
      </c>
      <c r="G5577" s="68" t="s">
        <v>6596</v>
      </c>
      <c r="H5577" s="68" t="s">
        <v>19899</v>
      </c>
      <c r="I5577" s="86">
        <v>18933.3</v>
      </c>
      <c r="J5577" s="68" t="s">
        <v>19895</v>
      </c>
    </row>
    <row r="5578" spans="2:10" x14ac:dyDescent="0.2">
      <c r="B5578" s="73" t="s">
        <v>23152</v>
      </c>
      <c r="C5578" s="73" t="s">
        <v>23153</v>
      </c>
      <c r="D5578" s="73" t="s">
        <v>23154</v>
      </c>
      <c r="E5578" s="73" t="s">
        <v>130</v>
      </c>
      <c r="F5578" s="73" t="s">
        <v>350</v>
      </c>
      <c r="G5578" s="68" t="s">
        <v>6596</v>
      </c>
      <c r="H5578" s="68" t="s">
        <v>19911</v>
      </c>
      <c r="I5578" s="86">
        <v>6330.15</v>
      </c>
      <c r="J5578" s="68" t="s">
        <v>19895</v>
      </c>
    </row>
    <row r="5579" spans="2:10" x14ac:dyDescent="0.2">
      <c r="B5579" s="73" t="s">
        <v>23155</v>
      </c>
      <c r="C5579" s="73" t="s">
        <v>23156</v>
      </c>
      <c r="D5579" s="73" t="s">
        <v>23157</v>
      </c>
      <c r="E5579" s="73" t="s">
        <v>98</v>
      </c>
      <c r="F5579" s="73" t="s">
        <v>350</v>
      </c>
      <c r="G5579" s="68" t="s">
        <v>6596</v>
      </c>
      <c r="H5579" s="68" t="s">
        <v>20193</v>
      </c>
      <c r="I5579" s="86">
        <v>19723.099999999999</v>
      </c>
      <c r="J5579" s="68" t="s">
        <v>19895</v>
      </c>
    </row>
    <row r="5580" spans="2:10" x14ac:dyDescent="0.2">
      <c r="B5580" s="73" t="s">
        <v>23158</v>
      </c>
      <c r="C5580" s="73" t="s">
        <v>23159</v>
      </c>
      <c r="D5580" s="73" t="s">
        <v>23160</v>
      </c>
      <c r="E5580" s="73" t="s">
        <v>113</v>
      </c>
      <c r="F5580" s="73" t="s">
        <v>350</v>
      </c>
      <c r="G5580" s="68" t="s">
        <v>6596</v>
      </c>
      <c r="H5580" s="68" t="s">
        <v>19899</v>
      </c>
      <c r="I5580" s="86">
        <v>6196.65</v>
      </c>
      <c r="J5580" s="68" t="s">
        <v>19895</v>
      </c>
    </row>
    <row r="5581" spans="2:10" x14ac:dyDescent="0.2">
      <c r="B5581" s="73" t="s">
        <v>23161</v>
      </c>
      <c r="C5581" s="73" t="s">
        <v>23162</v>
      </c>
      <c r="D5581" s="73" t="s">
        <v>23163</v>
      </c>
      <c r="E5581" s="73" t="s">
        <v>113</v>
      </c>
      <c r="F5581" s="73" t="s">
        <v>350</v>
      </c>
      <c r="G5581" s="68" t="s">
        <v>6596</v>
      </c>
      <c r="H5581" s="68" t="s">
        <v>7200</v>
      </c>
      <c r="I5581" s="86">
        <v>6726.4</v>
      </c>
      <c r="J5581" s="68" t="s">
        <v>19895</v>
      </c>
    </row>
    <row r="5582" spans="2:10" x14ac:dyDescent="0.2">
      <c r="B5582" s="73" t="s">
        <v>23164</v>
      </c>
      <c r="C5582" s="73" t="s">
        <v>23165</v>
      </c>
      <c r="D5582" s="73" t="s">
        <v>23166</v>
      </c>
      <c r="E5582" s="73" t="s">
        <v>99</v>
      </c>
      <c r="F5582" s="73" t="s">
        <v>350</v>
      </c>
      <c r="G5582" s="68" t="s">
        <v>6596</v>
      </c>
      <c r="H5582" s="68" t="s">
        <v>19911</v>
      </c>
      <c r="I5582" s="86">
        <v>19839.5</v>
      </c>
      <c r="J5582" s="68" t="s">
        <v>19895</v>
      </c>
    </row>
    <row r="5583" spans="2:10" x14ac:dyDescent="0.2">
      <c r="B5583" s="73" t="s">
        <v>23167</v>
      </c>
      <c r="C5583" s="73" t="s">
        <v>23168</v>
      </c>
      <c r="D5583" s="73" t="s">
        <v>23169</v>
      </c>
      <c r="E5583" s="73" t="s">
        <v>1458</v>
      </c>
      <c r="F5583" s="73" t="s">
        <v>350</v>
      </c>
      <c r="G5583" s="68" t="s">
        <v>6596</v>
      </c>
      <c r="H5583" s="68" t="s">
        <v>19921</v>
      </c>
      <c r="I5583" s="86">
        <v>7002.18</v>
      </c>
      <c r="J5583" s="68" t="s">
        <v>19895</v>
      </c>
    </row>
    <row r="5584" spans="2:10" x14ac:dyDescent="0.2">
      <c r="B5584" s="73" t="s">
        <v>23170</v>
      </c>
      <c r="C5584" s="73" t="s">
        <v>23171</v>
      </c>
      <c r="D5584" s="73" t="s">
        <v>23172</v>
      </c>
      <c r="E5584" s="73" t="s">
        <v>109</v>
      </c>
      <c r="F5584" s="73" t="s">
        <v>350</v>
      </c>
      <c r="G5584" s="68" t="s">
        <v>6596</v>
      </c>
      <c r="H5584" s="68" t="s">
        <v>19903</v>
      </c>
      <c r="I5584" s="86">
        <v>9938.5</v>
      </c>
      <c r="J5584" s="68" t="s">
        <v>19895</v>
      </c>
    </row>
    <row r="5585" spans="2:10" x14ac:dyDescent="0.2">
      <c r="B5585" s="73" t="s">
        <v>23173</v>
      </c>
      <c r="C5585" s="73" t="s">
        <v>23174</v>
      </c>
      <c r="D5585" s="73" t="s">
        <v>23175</v>
      </c>
      <c r="E5585" s="73" t="s">
        <v>1458</v>
      </c>
      <c r="F5585" s="73" t="s">
        <v>350</v>
      </c>
      <c r="G5585" s="68" t="s">
        <v>6596</v>
      </c>
      <c r="H5585" s="68" t="s">
        <v>19903</v>
      </c>
      <c r="I5585" s="86">
        <v>6772.18</v>
      </c>
      <c r="J5585" s="68" t="s">
        <v>19895</v>
      </c>
    </row>
    <row r="5586" spans="2:10" x14ac:dyDescent="0.2">
      <c r="B5586" s="73" t="s">
        <v>23176</v>
      </c>
      <c r="C5586" s="73" t="s">
        <v>23177</v>
      </c>
      <c r="D5586" s="73" t="s">
        <v>23178</v>
      </c>
      <c r="E5586" s="73" t="s">
        <v>98</v>
      </c>
      <c r="F5586" s="73" t="s">
        <v>350</v>
      </c>
      <c r="G5586" s="68" t="s">
        <v>6596</v>
      </c>
      <c r="H5586" s="68" t="s">
        <v>20193</v>
      </c>
      <c r="I5586" s="86">
        <v>19723.099999999999</v>
      </c>
      <c r="J5586" s="68" t="s">
        <v>19895</v>
      </c>
    </row>
    <row r="5587" spans="2:10" x14ac:dyDescent="0.2">
      <c r="B5587" s="73" t="s">
        <v>23179</v>
      </c>
      <c r="C5587" s="73" t="s">
        <v>23180</v>
      </c>
      <c r="D5587" s="73" t="s">
        <v>23181</v>
      </c>
      <c r="E5587" s="73" t="s">
        <v>1450</v>
      </c>
      <c r="F5587" s="73" t="s">
        <v>350</v>
      </c>
      <c r="G5587" s="68" t="s">
        <v>6596</v>
      </c>
      <c r="H5587" s="68" t="s">
        <v>19911</v>
      </c>
      <c r="I5587" s="86">
        <v>13520.55</v>
      </c>
      <c r="J5587" s="68" t="s">
        <v>19895</v>
      </c>
    </row>
    <row r="5588" spans="2:10" x14ac:dyDescent="0.2">
      <c r="B5588" s="73" t="s">
        <v>23182</v>
      </c>
      <c r="C5588" s="73" t="s">
        <v>23183</v>
      </c>
      <c r="D5588" s="73" t="s">
        <v>23184</v>
      </c>
      <c r="E5588" s="73" t="s">
        <v>1462</v>
      </c>
      <c r="F5588" s="73" t="s">
        <v>350</v>
      </c>
      <c r="G5588" s="68" t="s">
        <v>6596</v>
      </c>
      <c r="H5588" s="68" t="s">
        <v>19903</v>
      </c>
      <c r="I5588" s="86">
        <v>5996.38</v>
      </c>
      <c r="J5588" s="68" t="s">
        <v>19895</v>
      </c>
    </row>
    <row r="5589" spans="2:10" x14ac:dyDescent="0.2">
      <c r="B5589" s="73" t="s">
        <v>23185</v>
      </c>
      <c r="C5589" s="73" t="s">
        <v>23186</v>
      </c>
      <c r="D5589" s="73" t="s">
        <v>23187</v>
      </c>
      <c r="E5589" s="73" t="s">
        <v>109</v>
      </c>
      <c r="F5589" s="73" t="s">
        <v>350</v>
      </c>
      <c r="G5589" s="68" t="s">
        <v>6596</v>
      </c>
      <c r="H5589" s="68" t="s">
        <v>19974</v>
      </c>
      <c r="I5589" s="86">
        <v>10858.25</v>
      </c>
      <c r="J5589" s="68" t="s">
        <v>19895</v>
      </c>
    </row>
    <row r="5590" spans="2:10" x14ac:dyDescent="0.2">
      <c r="B5590" s="73" t="s">
        <v>23188</v>
      </c>
      <c r="C5590" s="73" t="s">
        <v>23189</v>
      </c>
      <c r="D5590" s="73" t="s">
        <v>23190</v>
      </c>
      <c r="E5590" s="73" t="s">
        <v>1344</v>
      </c>
      <c r="F5590" s="73" t="s">
        <v>350</v>
      </c>
      <c r="G5590" s="68" t="s">
        <v>6596</v>
      </c>
      <c r="H5590" s="68" t="s">
        <v>19911</v>
      </c>
      <c r="I5590" s="86">
        <v>17161</v>
      </c>
      <c r="J5590" s="68" t="s">
        <v>19895</v>
      </c>
    </row>
    <row r="5591" spans="2:10" x14ac:dyDescent="0.2">
      <c r="B5591" s="73" t="s">
        <v>23191</v>
      </c>
      <c r="C5591" s="73" t="s">
        <v>23192</v>
      </c>
      <c r="D5591" s="73" t="s">
        <v>23193</v>
      </c>
      <c r="E5591" s="73" t="s">
        <v>108</v>
      </c>
      <c r="F5591" s="73" t="s">
        <v>350</v>
      </c>
      <c r="G5591" s="68" t="s">
        <v>6596</v>
      </c>
      <c r="H5591" s="68" t="s">
        <v>19907</v>
      </c>
      <c r="I5591" s="86">
        <v>11633.05</v>
      </c>
      <c r="J5591" s="68" t="s">
        <v>19895</v>
      </c>
    </row>
    <row r="5592" spans="2:10" x14ac:dyDescent="0.2">
      <c r="B5592" s="73" t="s">
        <v>23194</v>
      </c>
      <c r="C5592" s="73" t="s">
        <v>23195</v>
      </c>
      <c r="D5592" s="73" t="s">
        <v>23196</v>
      </c>
      <c r="E5592" s="73" t="s">
        <v>1449</v>
      </c>
      <c r="F5592" s="73" t="s">
        <v>350</v>
      </c>
      <c r="G5592" s="68" t="s">
        <v>6596</v>
      </c>
      <c r="H5592" s="68" t="s">
        <v>19907</v>
      </c>
      <c r="I5592" s="86">
        <v>13351.55</v>
      </c>
      <c r="J5592" s="68" t="s">
        <v>19895</v>
      </c>
    </row>
    <row r="5593" spans="2:10" x14ac:dyDescent="0.2">
      <c r="B5593" s="73" t="s">
        <v>23197</v>
      </c>
      <c r="C5593" s="73" t="s">
        <v>23198</v>
      </c>
      <c r="D5593" s="73" t="s">
        <v>23199</v>
      </c>
      <c r="E5593" s="73" t="s">
        <v>114</v>
      </c>
      <c r="F5593" s="73" t="s">
        <v>350</v>
      </c>
      <c r="G5593" s="68" t="s">
        <v>6596</v>
      </c>
      <c r="H5593" s="68" t="s">
        <v>19903</v>
      </c>
      <c r="I5593" s="86">
        <v>6180.15</v>
      </c>
      <c r="J5593" s="68" t="s">
        <v>19895</v>
      </c>
    </row>
    <row r="5594" spans="2:10" x14ac:dyDescent="0.2">
      <c r="B5594" s="73" t="s">
        <v>23200</v>
      </c>
      <c r="C5594" s="73" t="s">
        <v>23201</v>
      </c>
      <c r="D5594" s="73" t="s">
        <v>23202</v>
      </c>
      <c r="E5594" s="73" t="s">
        <v>57</v>
      </c>
      <c r="F5594" s="73" t="s">
        <v>350</v>
      </c>
      <c r="G5594" s="68" t="s">
        <v>6596</v>
      </c>
      <c r="H5594" s="68" t="s">
        <v>20477</v>
      </c>
      <c r="I5594" s="86">
        <v>6518</v>
      </c>
      <c r="J5594" s="68" t="s">
        <v>19895</v>
      </c>
    </row>
    <row r="5595" spans="2:10" x14ac:dyDescent="0.2">
      <c r="B5595" s="73" t="s">
        <v>23203</v>
      </c>
      <c r="C5595" s="73" t="s">
        <v>23204</v>
      </c>
      <c r="D5595" s="73" t="s">
        <v>23205</v>
      </c>
      <c r="E5595" s="73" t="s">
        <v>185</v>
      </c>
      <c r="F5595" s="73" t="s">
        <v>350</v>
      </c>
      <c r="G5595" s="68" t="s">
        <v>6596</v>
      </c>
      <c r="H5595" s="68" t="s">
        <v>7200</v>
      </c>
      <c r="I5595" s="86">
        <v>9045.25</v>
      </c>
      <c r="J5595" s="68" t="s">
        <v>19895</v>
      </c>
    </row>
    <row r="5596" spans="2:10" x14ac:dyDescent="0.2">
      <c r="B5596" s="73" t="s">
        <v>23206</v>
      </c>
      <c r="C5596" s="73" t="s">
        <v>23207</v>
      </c>
      <c r="D5596" s="73" t="s">
        <v>23208</v>
      </c>
      <c r="E5596" s="73" t="s">
        <v>1450</v>
      </c>
      <c r="F5596" s="73" t="s">
        <v>350</v>
      </c>
      <c r="G5596" s="68" t="s">
        <v>6596</v>
      </c>
      <c r="H5596" s="68" t="s">
        <v>19903</v>
      </c>
      <c r="I5596" s="86">
        <v>13233.05</v>
      </c>
      <c r="J5596" s="68" t="s">
        <v>19895</v>
      </c>
    </row>
    <row r="5597" spans="2:10" x14ac:dyDescent="0.2">
      <c r="B5597" s="73" t="s">
        <v>23209</v>
      </c>
      <c r="C5597" s="73" t="s">
        <v>23210</v>
      </c>
      <c r="D5597" s="73" t="s">
        <v>23211</v>
      </c>
      <c r="E5597" s="73" t="s">
        <v>102</v>
      </c>
      <c r="F5597" s="73" t="s">
        <v>350</v>
      </c>
      <c r="G5597" s="68" t="s">
        <v>6596</v>
      </c>
      <c r="H5597" s="68" t="s">
        <v>19894</v>
      </c>
      <c r="I5597" s="86">
        <v>15161.3</v>
      </c>
      <c r="J5597" s="68" t="s">
        <v>19895</v>
      </c>
    </row>
    <row r="5598" spans="2:10" x14ac:dyDescent="0.2">
      <c r="B5598" s="73" t="s">
        <v>23212</v>
      </c>
      <c r="C5598" s="73" t="s">
        <v>23213</v>
      </c>
      <c r="D5598" s="73" t="s">
        <v>23214</v>
      </c>
      <c r="E5598" s="73" t="s">
        <v>98</v>
      </c>
      <c r="F5598" s="73" t="s">
        <v>350</v>
      </c>
      <c r="G5598" s="68" t="s">
        <v>6596</v>
      </c>
      <c r="H5598" s="68" t="s">
        <v>19894</v>
      </c>
      <c r="I5598" s="86">
        <v>21394.5</v>
      </c>
      <c r="J5598" s="68" t="s">
        <v>19895</v>
      </c>
    </row>
    <row r="5599" spans="2:10" x14ac:dyDescent="0.2">
      <c r="B5599" s="73" t="s">
        <v>23215</v>
      </c>
      <c r="C5599" s="73" t="s">
        <v>23216</v>
      </c>
      <c r="D5599" s="73" t="s">
        <v>23217</v>
      </c>
      <c r="E5599" s="73" t="s">
        <v>130</v>
      </c>
      <c r="F5599" s="73" t="s">
        <v>350</v>
      </c>
      <c r="G5599" s="68" t="s">
        <v>6596</v>
      </c>
      <c r="H5599" s="68" t="s">
        <v>7200</v>
      </c>
      <c r="I5599" s="86">
        <v>7158.8</v>
      </c>
      <c r="J5599" s="68" t="s">
        <v>19895</v>
      </c>
    </row>
    <row r="5600" spans="2:10" x14ac:dyDescent="0.2">
      <c r="B5600" s="73" t="s">
        <v>23218</v>
      </c>
      <c r="C5600" s="73" t="s">
        <v>23219</v>
      </c>
      <c r="D5600" s="73" t="s">
        <v>23220</v>
      </c>
      <c r="E5600" s="73" t="s">
        <v>1451</v>
      </c>
      <c r="F5600" s="73" t="s">
        <v>350</v>
      </c>
      <c r="G5600" s="68" t="s">
        <v>6596</v>
      </c>
      <c r="H5600" s="68" t="s">
        <v>19903</v>
      </c>
      <c r="I5600" s="86">
        <v>11227.95</v>
      </c>
      <c r="J5600" s="68" t="s">
        <v>19895</v>
      </c>
    </row>
    <row r="5601" spans="2:10" x14ac:dyDescent="0.2">
      <c r="B5601" s="73" t="s">
        <v>23221</v>
      </c>
      <c r="C5601" s="73" t="s">
        <v>23222</v>
      </c>
      <c r="D5601" s="73" t="s">
        <v>23223</v>
      </c>
      <c r="E5601" s="73" t="s">
        <v>130</v>
      </c>
      <c r="F5601" s="73" t="s">
        <v>350</v>
      </c>
      <c r="G5601" s="68" t="s">
        <v>6596</v>
      </c>
      <c r="H5601" s="68" t="s">
        <v>19907</v>
      </c>
      <c r="I5601" s="86">
        <v>6370.9</v>
      </c>
      <c r="J5601" s="68" t="s">
        <v>19895</v>
      </c>
    </row>
    <row r="5602" spans="2:10" x14ac:dyDescent="0.2">
      <c r="B5602" s="73" t="s">
        <v>23224</v>
      </c>
      <c r="C5602" s="73" t="s">
        <v>23225</v>
      </c>
      <c r="D5602" s="73" t="s">
        <v>23226</v>
      </c>
      <c r="E5602" s="73" t="s">
        <v>1450</v>
      </c>
      <c r="F5602" s="73" t="s">
        <v>350</v>
      </c>
      <c r="G5602" s="68" t="s">
        <v>6596</v>
      </c>
      <c r="H5602" s="68" t="s">
        <v>19899</v>
      </c>
      <c r="I5602" s="86">
        <v>13233.05</v>
      </c>
      <c r="J5602" s="68" t="s">
        <v>19895</v>
      </c>
    </row>
    <row r="5603" spans="2:10" x14ac:dyDescent="0.2">
      <c r="B5603" s="73" t="s">
        <v>23227</v>
      </c>
      <c r="C5603" s="73" t="s">
        <v>23228</v>
      </c>
      <c r="D5603" s="73" t="s">
        <v>23229</v>
      </c>
      <c r="E5603" s="73" t="s">
        <v>109</v>
      </c>
      <c r="F5603" s="73" t="s">
        <v>350</v>
      </c>
      <c r="G5603" s="68" t="s">
        <v>6596</v>
      </c>
      <c r="H5603" s="68" t="s">
        <v>19907</v>
      </c>
      <c r="I5603" s="86">
        <v>11008.25</v>
      </c>
      <c r="J5603" s="68" t="s">
        <v>19895</v>
      </c>
    </row>
    <row r="5604" spans="2:10" x14ac:dyDescent="0.2">
      <c r="B5604" s="73" t="s">
        <v>23230</v>
      </c>
      <c r="C5604" s="73" t="s">
        <v>23231</v>
      </c>
      <c r="D5604" s="73" t="s">
        <v>23232</v>
      </c>
      <c r="E5604" s="73" t="s">
        <v>112</v>
      </c>
      <c r="F5604" s="73" t="s">
        <v>350</v>
      </c>
      <c r="G5604" s="68" t="s">
        <v>6596</v>
      </c>
      <c r="H5604" s="68" t="s">
        <v>20193</v>
      </c>
      <c r="I5604" s="86">
        <v>8907.1</v>
      </c>
      <c r="J5604" s="68" t="s">
        <v>19895</v>
      </c>
    </row>
    <row r="5605" spans="2:10" x14ac:dyDescent="0.2">
      <c r="B5605" s="73" t="s">
        <v>23233</v>
      </c>
      <c r="C5605" s="73" t="s">
        <v>23234</v>
      </c>
      <c r="D5605" s="73" t="s">
        <v>23235</v>
      </c>
      <c r="E5605" s="73" t="s">
        <v>96</v>
      </c>
      <c r="F5605" s="73" t="s">
        <v>350</v>
      </c>
      <c r="G5605" s="68" t="s">
        <v>6596</v>
      </c>
      <c r="H5605" s="68" t="s">
        <v>19903</v>
      </c>
      <c r="I5605" s="86">
        <v>16186.7</v>
      </c>
      <c r="J5605" s="68" t="s">
        <v>19895</v>
      </c>
    </row>
    <row r="5606" spans="2:10" x14ac:dyDescent="0.2">
      <c r="B5606" s="73" t="s">
        <v>23236</v>
      </c>
      <c r="C5606" s="73" t="s">
        <v>23237</v>
      </c>
      <c r="D5606" s="73" t="s">
        <v>23238</v>
      </c>
      <c r="E5606" s="73" t="s">
        <v>114</v>
      </c>
      <c r="F5606" s="73" t="s">
        <v>350</v>
      </c>
      <c r="G5606" s="68" t="s">
        <v>6596</v>
      </c>
      <c r="H5606" s="68" t="s">
        <v>19921</v>
      </c>
      <c r="I5606" s="86">
        <v>6370.9</v>
      </c>
      <c r="J5606" s="68" t="s">
        <v>19895</v>
      </c>
    </row>
    <row r="5607" spans="2:10" x14ac:dyDescent="0.2">
      <c r="B5607" s="73" t="s">
        <v>23239</v>
      </c>
      <c r="C5607" s="73" t="s">
        <v>23240</v>
      </c>
      <c r="D5607" s="73" t="s">
        <v>23241</v>
      </c>
      <c r="E5607" s="73" t="s">
        <v>1450</v>
      </c>
      <c r="F5607" s="73" t="s">
        <v>350</v>
      </c>
      <c r="G5607" s="68" t="s">
        <v>6596</v>
      </c>
      <c r="H5607" s="68" t="s">
        <v>19899</v>
      </c>
      <c r="I5607" s="86">
        <v>13233.05</v>
      </c>
      <c r="J5607" s="68" t="s">
        <v>19895</v>
      </c>
    </row>
    <row r="5608" spans="2:10" x14ac:dyDescent="0.2">
      <c r="B5608" s="73" t="s">
        <v>23242</v>
      </c>
      <c r="C5608" s="73" t="s">
        <v>23243</v>
      </c>
      <c r="D5608" s="73" t="s">
        <v>23244</v>
      </c>
      <c r="E5608" s="73" t="s">
        <v>105</v>
      </c>
      <c r="F5608" s="73" t="s">
        <v>350</v>
      </c>
      <c r="G5608" s="68" t="s">
        <v>6596</v>
      </c>
      <c r="H5608" s="68" t="s">
        <v>20193</v>
      </c>
      <c r="I5608" s="86">
        <v>8166.5</v>
      </c>
      <c r="J5608" s="68" t="s">
        <v>19895</v>
      </c>
    </row>
    <row r="5609" spans="2:10" x14ac:dyDescent="0.2">
      <c r="B5609" s="73" t="s">
        <v>23245</v>
      </c>
      <c r="C5609" s="73" t="s">
        <v>23246</v>
      </c>
      <c r="D5609" s="73" t="s">
        <v>23247</v>
      </c>
      <c r="E5609" s="73" t="s">
        <v>53</v>
      </c>
      <c r="F5609" s="73" t="s">
        <v>350</v>
      </c>
      <c r="G5609" s="68" t="s">
        <v>6596</v>
      </c>
      <c r="H5609" s="68" t="s">
        <v>19911</v>
      </c>
      <c r="I5609" s="86">
        <v>19811</v>
      </c>
      <c r="J5609" s="68" t="s">
        <v>19895</v>
      </c>
    </row>
    <row r="5610" spans="2:10" x14ac:dyDescent="0.2">
      <c r="B5610" s="73" t="s">
        <v>23248</v>
      </c>
      <c r="C5610" s="73" t="s">
        <v>23249</v>
      </c>
      <c r="D5610" s="73" t="s">
        <v>23250</v>
      </c>
      <c r="E5610" s="73" t="s">
        <v>1462</v>
      </c>
      <c r="F5610" s="73" t="s">
        <v>350</v>
      </c>
      <c r="G5610" s="68" t="s">
        <v>6596</v>
      </c>
      <c r="H5610" s="68" t="s">
        <v>19907</v>
      </c>
      <c r="I5610" s="86">
        <v>5904.21</v>
      </c>
      <c r="J5610" s="68" t="s">
        <v>19895</v>
      </c>
    </row>
    <row r="5611" spans="2:10" x14ac:dyDescent="0.2">
      <c r="B5611" s="73" t="s">
        <v>23251</v>
      </c>
      <c r="C5611" s="73" t="s">
        <v>23252</v>
      </c>
      <c r="D5611" s="73" t="s">
        <v>23253</v>
      </c>
      <c r="E5611" s="73" t="s">
        <v>52</v>
      </c>
      <c r="F5611" s="73" t="s">
        <v>350</v>
      </c>
      <c r="G5611" s="68" t="s">
        <v>6596</v>
      </c>
      <c r="H5611" s="68" t="s">
        <v>7200</v>
      </c>
      <c r="I5611" s="86">
        <v>9094.18</v>
      </c>
      <c r="J5611" s="68" t="s">
        <v>19895</v>
      </c>
    </row>
    <row r="5612" spans="2:10" x14ac:dyDescent="0.2">
      <c r="B5612" s="73" t="s">
        <v>23254</v>
      </c>
      <c r="C5612" s="73" t="s">
        <v>23255</v>
      </c>
      <c r="D5612" s="73" t="s">
        <v>23256</v>
      </c>
      <c r="E5612" s="73" t="s">
        <v>126</v>
      </c>
      <c r="F5612" s="73" t="s">
        <v>350</v>
      </c>
      <c r="G5612" s="68" t="s">
        <v>6596</v>
      </c>
      <c r="H5612" s="68" t="s">
        <v>19899</v>
      </c>
      <c r="I5612" s="86">
        <v>14916.6</v>
      </c>
      <c r="J5612" s="68" t="s">
        <v>19895</v>
      </c>
    </row>
    <row r="5613" spans="2:10" x14ac:dyDescent="0.2">
      <c r="B5613" s="73" t="s">
        <v>23257</v>
      </c>
      <c r="C5613" s="73" t="s">
        <v>23258</v>
      </c>
      <c r="D5613" s="73" t="s">
        <v>23259</v>
      </c>
      <c r="E5613" s="73" t="s">
        <v>131</v>
      </c>
      <c r="F5613" s="73" t="s">
        <v>350</v>
      </c>
      <c r="G5613" s="68" t="s">
        <v>6596</v>
      </c>
      <c r="H5613" s="68" t="s">
        <v>19907</v>
      </c>
      <c r="I5613" s="86">
        <v>6533.4</v>
      </c>
      <c r="J5613" s="68" t="s">
        <v>19895</v>
      </c>
    </row>
    <row r="5614" spans="2:10" x14ac:dyDescent="0.2">
      <c r="B5614" s="73" t="s">
        <v>23260</v>
      </c>
      <c r="C5614" s="73" t="s">
        <v>23261</v>
      </c>
      <c r="D5614" s="73" t="s">
        <v>23262</v>
      </c>
      <c r="E5614" s="73" t="s">
        <v>92</v>
      </c>
      <c r="F5614" s="73" t="s">
        <v>350</v>
      </c>
      <c r="G5614" s="68" t="s">
        <v>6596</v>
      </c>
      <c r="H5614" s="68" t="s">
        <v>19899</v>
      </c>
      <c r="I5614" s="86">
        <v>18004.099999999999</v>
      </c>
      <c r="J5614" s="68" t="s">
        <v>19895</v>
      </c>
    </row>
    <row r="5615" spans="2:10" x14ac:dyDescent="0.2">
      <c r="B5615" s="73" t="s">
        <v>23263</v>
      </c>
      <c r="C5615" s="73" t="s">
        <v>23264</v>
      </c>
      <c r="D5615" s="73" t="s">
        <v>23265</v>
      </c>
      <c r="E5615" s="73" t="s">
        <v>98</v>
      </c>
      <c r="F5615" s="73" t="s">
        <v>350</v>
      </c>
      <c r="G5615" s="68" t="s">
        <v>6596</v>
      </c>
      <c r="H5615" s="68" t="s">
        <v>19907</v>
      </c>
      <c r="I5615" s="86">
        <v>21532</v>
      </c>
      <c r="J5615" s="68" t="s">
        <v>19895</v>
      </c>
    </row>
    <row r="5616" spans="2:10" x14ac:dyDescent="0.2">
      <c r="B5616" s="73" t="s">
        <v>23266</v>
      </c>
      <c r="C5616" s="73" t="s">
        <v>23267</v>
      </c>
      <c r="D5616" s="73" t="s">
        <v>23268</v>
      </c>
      <c r="E5616" s="73" t="s">
        <v>1458</v>
      </c>
      <c r="F5616" s="73" t="s">
        <v>350</v>
      </c>
      <c r="G5616" s="68" t="s">
        <v>6596</v>
      </c>
      <c r="H5616" s="68" t="s">
        <v>19903</v>
      </c>
      <c r="I5616" s="86">
        <v>6772.18</v>
      </c>
      <c r="J5616" s="68" t="s">
        <v>19895</v>
      </c>
    </row>
    <row r="5617" spans="2:10" x14ac:dyDescent="0.2">
      <c r="B5617" s="73" t="s">
        <v>23269</v>
      </c>
      <c r="C5617" s="73" t="s">
        <v>23270</v>
      </c>
      <c r="D5617" s="73" t="s">
        <v>23271</v>
      </c>
      <c r="E5617" s="73" t="s">
        <v>131</v>
      </c>
      <c r="F5617" s="73" t="s">
        <v>350</v>
      </c>
      <c r="G5617" s="68" t="s">
        <v>6596</v>
      </c>
      <c r="H5617" s="68" t="s">
        <v>19911</v>
      </c>
      <c r="I5617" s="86">
        <v>6330.15</v>
      </c>
      <c r="J5617" s="68" t="s">
        <v>19895</v>
      </c>
    </row>
    <row r="5618" spans="2:10" x14ac:dyDescent="0.2">
      <c r="B5618" s="73" t="s">
        <v>23272</v>
      </c>
      <c r="C5618" s="73" t="s">
        <v>23273</v>
      </c>
      <c r="D5618" s="73" t="s">
        <v>23274</v>
      </c>
      <c r="E5618" s="73" t="s">
        <v>98</v>
      </c>
      <c r="F5618" s="73" t="s">
        <v>350</v>
      </c>
      <c r="G5618" s="68" t="s">
        <v>6596</v>
      </c>
      <c r="H5618" s="68" t="s">
        <v>19903</v>
      </c>
      <c r="I5618" s="86">
        <v>19435.599999999999</v>
      </c>
      <c r="J5618" s="68" t="s">
        <v>19895</v>
      </c>
    </row>
    <row r="5619" spans="2:10" x14ac:dyDescent="0.2">
      <c r="B5619" s="73" t="s">
        <v>23275</v>
      </c>
      <c r="C5619" s="73" t="s">
        <v>23276</v>
      </c>
      <c r="D5619" s="73" t="s">
        <v>23277</v>
      </c>
      <c r="E5619" s="73" t="s">
        <v>131</v>
      </c>
      <c r="F5619" s="73" t="s">
        <v>350</v>
      </c>
      <c r="G5619" s="68" t="s">
        <v>6596</v>
      </c>
      <c r="H5619" s="68" t="s">
        <v>19921</v>
      </c>
      <c r="I5619" s="86">
        <v>6670.9</v>
      </c>
      <c r="J5619" s="68" t="s">
        <v>19895</v>
      </c>
    </row>
    <row r="5620" spans="2:10" x14ac:dyDescent="0.2">
      <c r="B5620" s="73" t="s">
        <v>23278</v>
      </c>
      <c r="C5620" s="73" t="s">
        <v>23279</v>
      </c>
      <c r="D5620" s="73" t="s">
        <v>23280</v>
      </c>
      <c r="E5620" s="73" t="s">
        <v>1441</v>
      </c>
      <c r="F5620" s="73" t="s">
        <v>350</v>
      </c>
      <c r="G5620" s="68" t="s">
        <v>6596</v>
      </c>
      <c r="H5620" s="68" t="s">
        <v>19903</v>
      </c>
      <c r="I5620" s="86">
        <v>10443.5</v>
      </c>
      <c r="J5620" s="68" t="s">
        <v>19895</v>
      </c>
    </row>
    <row r="5621" spans="2:10" x14ac:dyDescent="0.2">
      <c r="B5621" s="73" t="s">
        <v>23281</v>
      </c>
      <c r="C5621" s="73" t="s">
        <v>23282</v>
      </c>
      <c r="D5621" s="73" t="s">
        <v>23283</v>
      </c>
      <c r="E5621" s="73" t="s">
        <v>1450</v>
      </c>
      <c r="F5621" s="73" t="s">
        <v>350</v>
      </c>
      <c r="G5621" s="68" t="s">
        <v>6596</v>
      </c>
      <c r="H5621" s="68" t="s">
        <v>7200</v>
      </c>
      <c r="I5621" s="86">
        <v>15295.4</v>
      </c>
      <c r="J5621" s="68" t="s">
        <v>19895</v>
      </c>
    </row>
    <row r="5622" spans="2:10" x14ac:dyDescent="0.2">
      <c r="B5622" s="73" t="s">
        <v>23284</v>
      </c>
      <c r="C5622" s="73" t="s">
        <v>23285</v>
      </c>
      <c r="D5622" s="73" t="s">
        <v>23286</v>
      </c>
      <c r="E5622" s="73" t="s">
        <v>130</v>
      </c>
      <c r="F5622" s="73" t="s">
        <v>350</v>
      </c>
      <c r="G5622" s="68" t="s">
        <v>6596</v>
      </c>
      <c r="H5622" s="68" t="s">
        <v>20193</v>
      </c>
      <c r="I5622" s="86">
        <v>6330.15</v>
      </c>
      <c r="J5622" s="68" t="s">
        <v>19895</v>
      </c>
    </row>
    <row r="5623" spans="2:10" x14ac:dyDescent="0.2">
      <c r="B5623" s="73" t="s">
        <v>23287</v>
      </c>
      <c r="C5623" s="73" t="s">
        <v>23288</v>
      </c>
      <c r="D5623" s="73" t="s">
        <v>23289</v>
      </c>
      <c r="E5623" s="73" t="s">
        <v>107</v>
      </c>
      <c r="F5623" s="73" t="s">
        <v>350</v>
      </c>
      <c r="G5623" s="68" t="s">
        <v>6596</v>
      </c>
      <c r="H5623" s="68" t="s">
        <v>19911</v>
      </c>
      <c r="I5623" s="86">
        <v>14955.6</v>
      </c>
      <c r="J5623" s="68" t="s">
        <v>19895</v>
      </c>
    </row>
    <row r="5624" spans="2:10" x14ac:dyDescent="0.2">
      <c r="B5624" s="73" t="s">
        <v>23290</v>
      </c>
      <c r="C5624" s="73" t="s">
        <v>23291</v>
      </c>
      <c r="D5624" s="73" t="s">
        <v>23292</v>
      </c>
      <c r="E5624" s="73" t="s">
        <v>183</v>
      </c>
      <c r="F5624" s="73" t="s">
        <v>350</v>
      </c>
      <c r="G5624" s="68" t="s">
        <v>6596</v>
      </c>
      <c r="H5624" s="68" t="s">
        <v>19907</v>
      </c>
      <c r="I5624" s="86">
        <v>10105.049999999999</v>
      </c>
      <c r="J5624" s="68" t="s">
        <v>19895</v>
      </c>
    </row>
    <row r="5625" spans="2:10" x14ac:dyDescent="0.2">
      <c r="B5625" s="73" t="s">
        <v>23293</v>
      </c>
      <c r="C5625" s="73" t="s">
        <v>23294</v>
      </c>
      <c r="D5625" s="73" t="s">
        <v>23295</v>
      </c>
      <c r="E5625" s="73" t="s">
        <v>1460</v>
      </c>
      <c r="F5625" s="73" t="s">
        <v>350</v>
      </c>
      <c r="G5625" s="68" t="s">
        <v>6596</v>
      </c>
      <c r="H5625" s="68" t="s">
        <v>19903</v>
      </c>
      <c r="I5625" s="86">
        <v>6573.13</v>
      </c>
      <c r="J5625" s="68" t="s">
        <v>19895</v>
      </c>
    </row>
    <row r="5626" spans="2:10" x14ac:dyDescent="0.2">
      <c r="B5626" s="73" t="s">
        <v>23296</v>
      </c>
      <c r="C5626" s="73" t="s">
        <v>23297</v>
      </c>
      <c r="D5626" s="73" t="s">
        <v>23298</v>
      </c>
      <c r="E5626" s="73" t="s">
        <v>1450</v>
      </c>
      <c r="F5626" s="73" t="s">
        <v>350</v>
      </c>
      <c r="G5626" s="68" t="s">
        <v>6596</v>
      </c>
      <c r="H5626" s="68" t="s">
        <v>19903</v>
      </c>
      <c r="I5626" s="86">
        <v>13370.55</v>
      </c>
      <c r="J5626" s="68" t="s">
        <v>19895</v>
      </c>
    </row>
    <row r="5627" spans="2:10" x14ac:dyDescent="0.2">
      <c r="B5627" s="73" t="s">
        <v>23299</v>
      </c>
      <c r="C5627" s="73" t="s">
        <v>23300</v>
      </c>
      <c r="D5627" s="73" t="s">
        <v>23301</v>
      </c>
      <c r="E5627" s="73" t="s">
        <v>1489</v>
      </c>
      <c r="F5627" s="73" t="s">
        <v>350</v>
      </c>
      <c r="G5627" s="68" t="s">
        <v>6596</v>
      </c>
      <c r="H5627" s="68" t="s">
        <v>19903</v>
      </c>
      <c r="I5627" s="86">
        <v>11778.55</v>
      </c>
      <c r="J5627" s="68" t="s">
        <v>19895</v>
      </c>
    </row>
    <row r="5628" spans="2:10" x14ac:dyDescent="0.2">
      <c r="B5628" s="73" t="s">
        <v>23302</v>
      </c>
      <c r="C5628" s="73" t="s">
        <v>23303</v>
      </c>
      <c r="D5628" s="73" t="s">
        <v>23304</v>
      </c>
      <c r="E5628" s="73" t="s">
        <v>1449</v>
      </c>
      <c r="F5628" s="73" t="s">
        <v>350</v>
      </c>
      <c r="G5628" s="68" t="s">
        <v>6596</v>
      </c>
      <c r="H5628" s="68" t="s">
        <v>19911</v>
      </c>
      <c r="I5628" s="86">
        <v>12180.95</v>
      </c>
      <c r="J5628" s="68" t="s">
        <v>19895</v>
      </c>
    </row>
    <row r="5629" spans="2:10" x14ac:dyDescent="0.2">
      <c r="B5629" s="73" t="s">
        <v>23305</v>
      </c>
      <c r="C5629" s="73" t="s">
        <v>23306</v>
      </c>
      <c r="D5629" s="73" t="s">
        <v>23307</v>
      </c>
      <c r="E5629" s="73" t="s">
        <v>1412</v>
      </c>
      <c r="F5629" s="73" t="s">
        <v>350</v>
      </c>
      <c r="G5629" s="68" t="s">
        <v>6596</v>
      </c>
      <c r="H5629" s="68" t="s">
        <v>19907</v>
      </c>
      <c r="I5629" s="86">
        <v>8506.1</v>
      </c>
      <c r="J5629" s="68" t="s">
        <v>19895</v>
      </c>
    </row>
    <row r="5630" spans="2:10" x14ac:dyDescent="0.2">
      <c r="B5630" s="73" t="s">
        <v>23308</v>
      </c>
      <c r="C5630" s="73" t="s">
        <v>23309</v>
      </c>
      <c r="D5630" s="73" t="s">
        <v>23310</v>
      </c>
      <c r="E5630" s="73" t="s">
        <v>1449</v>
      </c>
      <c r="F5630" s="73" t="s">
        <v>350</v>
      </c>
      <c r="G5630" s="68" t="s">
        <v>6596</v>
      </c>
      <c r="H5630" s="68" t="s">
        <v>19899</v>
      </c>
      <c r="I5630" s="86">
        <v>12180.95</v>
      </c>
      <c r="J5630" s="68" t="s">
        <v>19895</v>
      </c>
    </row>
    <row r="5631" spans="2:10" x14ac:dyDescent="0.2">
      <c r="B5631" s="73" t="s">
        <v>23311</v>
      </c>
      <c r="C5631" s="73" t="s">
        <v>23312</v>
      </c>
      <c r="D5631" s="73" t="s">
        <v>23313</v>
      </c>
      <c r="E5631" s="73" t="s">
        <v>1459</v>
      </c>
      <c r="F5631" s="73" t="s">
        <v>350</v>
      </c>
      <c r="G5631" s="68" t="s">
        <v>6596</v>
      </c>
      <c r="H5631" s="68" t="s">
        <v>19903</v>
      </c>
      <c r="I5631" s="86">
        <v>6389.68</v>
      </c>
      <c r="J5631" s="68" t="s">
        <v>19895</v>
      </c>
    </row>
    <row r="5632" spans="2:10" x14ac:dyDescent="0.2">
      <c r="B5632" s="73" t="s">
        <v>23314</v>
      </c>
      <c r="C5632" s="73" t="s">
        <v>23315</v>
      </c>
      <c r="D5632" s="73" t="s">
        <v>23316</v>
      </c>
      <c r="E5632" s="73" t="s">
        <v>109</v>
      </c>
      <c r="F5632" s="73" t="s">
        <v>350</v>
      </c>
      <c r="G5632" s="68" t="s">
        <v>6596</v>
      </c>
      <c r="H5632" s="68" t="s">
        <v>19903</v>
      </c>
      <c r="I5632" s="86">
        <v>9788.5</v>
      </c>
      <c r="J5632" s="68" t="s">
        <v>19895</v>
      </c>
    </row>
    <row r="5633" spans="2:10" x14ac:dyDescent="0.2">
      <c r="B5633" s="73" t="s">
        <v>23317</v>
      </c>
      <c r="C5633" s="73" t="s">
        <v>23318</v>
      </c>
      <c r="D5633" s="73" t="s">
        <v>23319</v>
      </c>
      <c r="E5633" s="73" t="s">
        <v>98</v>
      </c>
      <c r="F5633" s="73" t="s">
        <v>350</v>
      </c>
      <c r="G5633" s="68" t="s">
        <v>6596</v>
      </c>
      <c r="H5633" s="68" t="s">
        <v>19903</v>
      </c>
      <c r="I5633" s="86">
        <v>18783.3</v>
      </c>
      <c r="J5633" s="68" t="s">
        <v>19895</v>
      </c>
    </row>
    <row r="5634" spans="2:10" x14ac:dyDescent="0.2">
      <c r="B5634" s="73" t="s">
        <v>23320</v>
      </c>
      <c r="C5634" s="73" t="s">
        <v>23321</v>
      </c>
      <c r="D5634" s="73" t="s">
        <v>23322</v>
      </c>
      <c r="E5634" s="73" t="s">
        <v>1444</v>
      </c>
      <c r="F5634" s="73" t="s">
        <v>350</v>
      </c>
      <c r="G5634" s="68" t="s">
        <v>6596</v>
      </c>
      <c r="H5634" s="68" t="s">
        <v>19903</v>
      </c>
      <c r="I5634" s="86">
        <v>7887.3</v>
      </c>
      <c r="J5634" s="68" t="s">
        <v>19895</v>
      </c>
    </row>
    <row r="5635" spans="2:10" x14ac:dyDescent="0.2">
      <c r="B5635" s="73" t="s">
        <v>23323</v>
      </c>
      <c r="C5635" s="73" t="s">
        <v>23324</v>
      </c>
      <c r="D5635" s="73" t="s">
        <v>23325</v>
      </c>
      <c r="E5635" s="73" t="s">
        <v>1461</v>
      </c>
      <c r="F5635" s="73" t="s">
        <v>350</v>
      </c>
      <c r="G5635" s="68" t="s">
        <v>6596</v>
      </c>
      <c r="H5635" s="68" t="s">
        <v>19899</v>
      </c>
      <c r="I5635" s="86">
        <v>5789.68</v>
      </c>
      <c r="J5635" s="68" t="s">
        <v>19895</v>
      </c>
    </row>
    <row r="5636" spans="2:10" x14ac:dyDescent="0.2">
      <c r="B5636" s="73" t="s">
        <v>23326</v>
      </c>
      <c r="C5636" s="73" t="s">
        <v>23327</v>
      </c>
      <c r="D5636" s="73" t="s">
        <v>23328</v>
      </c>
      <c r="E5636" s="73" t="s">
        <v>186</v>
      </c>
      <c r="F5636" s="73" t="s">
        <v>350</v>
      </c>
      <c r="G5636" s="68" t="s">
        <v>6596</v>
      </c>
      <c r="H5636" s="68" t="s">
        <v>19937</v>
      </c>
      <c r="I5636" s="86">
        <v>6051.4</v>
      </c>
      <c r="J5636" s="68" t="s">
        <v>19895</v>
      </c>
    </row>
    <row r="5637" spans="2:10" x14ac:dyDescent="0.2">
      <c r="B5637" s="73" t="s">
        <v>23329</v>
      </c>
      <c r="C5637" s="73" t="s">
        <v>23330</v>
      </c>
      <c r="D5637" s="73" t="s">
        <v>23331</v>
      </c>
      <c r="E5637" s="73" t="s">
        <v>1450</v>
      </c>
      <c r="F5637" s="73" t="s">
        <v>350</v>
      </c>
      <c r="G5637" s="68" t="s">
        <v>6596</v>
      </c>
      <c r="H5637" s="68" t="s">
        <v>19907</v>
      </c>
      <c r="I5637" s="86">
        <v>14465.7</v>
      </c>
      <c r="J5637" s="68" t="s">
        <v>19895</v>
      </c>
    </row>
    <row r="5638" spans="2:10" x14ac:dyDescent="0.2">
      <c r="B5638" s="73" t="s">
        <v>23332</v>
      </c>
      <c r="C5638" s="73" t="s">
        <v>23333</v>
      </c>
      <c r="D5638" s="73" t="s">
        <v>23334</v>
      </c>
      <c r="E5638" s="73" t="s">
        <v>1461</v>
      </c>
      <c r="F5638" s="73" t="s">
        <v>350</v>
      </c>
      <c r="G5638" s="68" t="s">
        <v>6596</v>
      </c>
      <c r="H5638" s="68" t="s">
        <v>19921</v>
      </c>
      <c r="I5638" s="86">
        <v>5837.18</v>
      </c>
      <c r="J5638" s="68" t="s">
        <v>19895</v>
      </c>
    </row>
    <row r="5639" spans="2:10" x14ac:dyDescent="0.2">
      <c r="B5639" s="73" t="s">
        <v>23335</v>
      </c>
      <c r="C5639" s="73" t="s">
        <v>23336</v>
      </c>
      <c r="D5639" s="73" t="s">
        <v>23337</v>
      </c>
      <c r="E5639" s="73" t="s">
        <v>1450</v>
      </c>
      <c r="F5639" s="73" t="s">
        <v>350</v>
      </c>
      <c r="G5639" s="68" t="s">
        <v>6596</v>
      </c>
      <c r="H5639" s="68" t="s">
        <v>19903</v>
      </c>
      <c r="I5639" s="86">
        <v>13370.55</v>
      </c>
      <c r="J5639" s="68" t="s">
        <v>19895</v>
      </c>
    </row>
    <row r="5640" spans="2:10" x14ac:dyDescent="0.2">
      <c r="B5640" s="73" t="s">
        <v>5575</v>
      </c>
      <c r="C5640" s="73" t="s">
        <v>23338</v>
      </c>
      <c r="D5640" s="73" t="s">
        <v>23339</v>
      </c>
      <c r="E5640" s="73" t="s">
        <v>1450</v>
      </c>
      <c r="F5640" s="73" t="s">
        <v>350</v>
      </c>
      <c r="G5640" s="68" t="s">
        <v>6596</v>
      </c>
      <c r="H5640" s="68" t="s">
        <v>19903</v>
      </c>
      <c r="I5640" s="86">
        <v>13370.55</v>
      </c>
      <c r="J5640" s="68" t="s">
        <v>19895</v>
      </c>
    </row>
    <row r="5641" spans="2:10" x14ac:dyDescent="0.2">
      <c r="B5641" s="73" t="s">
        <v>23340</v>
      </c>
      <c r="C5641" s="73" t="s">
        <v>23341</v>
      </c>
      <c r="D5641" s="73" t="s">
        <v>23342</v>
      </c>
      <c r="E5641" s="73" t="s">
        <v>98</v>
      </c>
      <c r="F5641" s="73" t="s">
        <v>350</v>
      </c>
      <c r="G5641" s="68" t="s">
        <v>6596</v>
      </c>
      <c r="H5641" s="68" t="s">
        <v>19907</v>
      </c>
      <c r="I5641" s="86">
        <v>21532</v>
      </c>
      <c r="J5641" s="68" t="s">
        <v>19895</v>
      </c>
    </row>
    <row r="5642" spans="2:10" x14ac:dyDescent="0.2">
      <c r="B5642" s="73" t="s">
        <v>23343</v>
      </c>
      <c r="C5642" s="73" t="s">
        <v>23344</v>
      </c>
      <c r="D5642" s="73" t="s">
        <v>23345</v>
      </c>
      <c r="E5642" s="73" t="s">
        <v>118</v>
      </c>
      <c r="F5642" s="73" t="s">
        <v>350</v>
      </c>
      <c r="G5642" s="68" t="s">
        <v>6596</v>
      </c>
      <c r="H5642" s="68" t="s">
        <v>19899</v>
      </c>
      <c r="I5642" s="86">
        <v>6059.15</v>
      </c>
      <c r="J5642" s="68" t="s">
        <v>19895</v>
      </c>
    </row>
    <row r="5643" spans="2:10" x14ac:dyDescent="0.2">
      <c r="B5643" s="73" t="s">
        <v>23346</v>
      </c>
      <c r="C5643" s="73" t="s">
        <v>23347</v>
      </c>
      <c r="D5643" s="73" t="s">
        <v>23348</v>
      </c>
      <c r="E5643" s="73" t="s">
        <v>1449</v>
      </c>
      <c r="F5643" s="73" t="s">
        <v>350</v>
      </c>
      <c r="G5643" s="68" t="s">
        <v>6596</v>
      </c>
      <c r="H5643" s="68" t="s">
        <v>19907</v>
      </c>
      <c r="I5643" s="86">
        <v>13351.55</v>
      </c>
      <c r="J5643" s="68" t="s">
        <v>19895</v>
      </c>
    </row>
    <row r="5644" spans="2:10" x14ac:dyDescent="0.2">
      <c r="B5644" s="73" t="s">
        <v>23349</v>
      </c>
      <c r="C5644" s="73" t="s">
        <v>23350</v>
      </c>
      <c r="D5644" s="73" t="s">
        <v>23351</v>
      </c>
      <c r="E5644" s="73" t="s">
        <v>108</v>
      </c>
      <c r="F5644" s="73" t="s">
        <v>350</v>
      </c>
      <c r="G5644" s="68" t="s">
        <v>6596</v>
      </c>
      <c r="H5644" s="68" t="s">
        <v>19907</v>
      </c>
      <c r="I5644" s="86">
        <v>11333.05</v>
      </c>
      <c r="J5644" s="68" t="s">
        <v>19895</v>
      </c>
    </row>
    <row r="5645" spans="2:10" x14ac:dyDescent="0.2">
      <c r="B5645" s="73" t="s">
        <v>23352</v>
      </c>
      <c r="C5645" s="73" t="s">
        <v>23353</v>
      </c>
      <c r="D5645" s="73" t="s">
        <v>23354</v>
      </c>
      <c r="E5645" s="73" t="s">
        <v>1459</v>
      </c>
      <c r="F5645" s="73" t="s">
        <v>350</v>
      </c>
      <c r="G5645" s="68" t="s">
        <v>6596</v>
      </c>
      <c r="H5645" s="68" t="s">
        <v>2511</v>
      </c>
      <c r="I5645" s="86">
        <v>6252.18</v>
      </c>
      <c r="J5645" s="68" t="s">
        <v>19895</v>
      </c>
    </row>
    <row r="5646" spans="2:10" x14ac:dyDescent="0.2">
      <c r="B5646" s="73" t="s">
        <v>23355</v>
      </c>
      <c r="C5646" s="73" t="s">
        <v>23356</v>
      </c>
      <c r="D5646" s="73" t="s">
        <v>23357</v>
      </c>
      <c r="E5646" s="73" t="s">
        <v>113</v>
      </c>
      <c r="F5646" s="73" t="s">
        <v>350</v>
      </c>
      <c r="G5646" s="68" t="s">
        <v>6596</v>
      </c>
      <c r="H5646" s="68" t="s">
        <v>19921</v>
      </c>
      <c r="I5646" s="86">
        <v>6588.9</v>
      </c>
      <c r="J5646" s="68" t="s">
        <v>19895</v>
      </c>
    </row>
    <row r="5647" spans="2:10" x14ac:dyDescent="0.2">
      <c r="B5647" s="73" t="s">
        <v>23358</v>
      </c>
      <c r="C5647" s="73" t="s">
        <v>23359</v>
      </c>
      <c r="D5647" s="73" t="s">
        <v>23360</v>
      </c>
      <c r="E5647" s="73" t="s">
        <v>1462</v>
      </c>
      <c r="F5647" s="73" t="s">
        <v>350</v>
      </c>
      <c r="G5647" s="68" t="s">
        <v>6596</v>
      </c>
      <c r="H5647" s="68" t="s">
        <v>19911</v>
      </c>
      <c r="I5647" s="86">
        <v>5064.68</v>
      </c>
      <c r="J5647" s="68" t="s">
        <v>19895</v>
      </c>
    </row>
    <row r="5648" spans="2:10" x14ac:dyDescent="0.2">
      <c r="B5648" s="73" t="s">
        <v>23361</v>
      </c>
      <c r="C5648" s="73" t="s">
        <v>23362</v>
      </c>
      <c r="D5648" s="73" t="s">
        <v>23363</v>
      </c>
      <c r="E5648" s="73" t="s">
        <v>130</v>
      </c>
      <c r="F5648" s="73" t="s">
        <v>350</v>
      </c>
      <c r="G5648" s="68" t="s">
        <v>6596</v>
      </c>
      <c r="H5648" s="68" t="s">
        <v>19903</v>
      </c>
      <c r="I5648" s="86">
        <v>6330.15</v>
      </c>
      <c r="J5648" s="68" t="s">
        <v>19895</v>
      </c>
    </row>
    <row r="5649" spans="2:10" x14ac:dyDescent="0.2">
      <c r="B5649" s="73" t="s">
        <v>23364</v>
      </c>
      <c r="C5649" s="73" t="s">
        <v>23365</v>
      </c>
      <c r="D5649" s="73" t="s">
        <v>23366</v>
      </c>
      <c r="E5649" s="73" t="s">
        <v>130</v>
      </c>
      <c r="F5649" s="73" t="s">
        <v>350</v>
      </c>
      <c r="G5649" s="68" t="s">
        <v>6596</v>
      </c>
      <c r="H5649" s="68" t="s">
        <v>19903</v>
      </c>
      <c r="I5649" s="86">
        <v>6180.15</v>
      </c>
      <c r="J5649" s="68" t="s">
        <v>19895</v>
      </c>
    </row>
    <row r="5650" spans="2:10" x14ac:dyDescent="0.2">
      <c r="B5650" s="73" t="s">
        <v>23367</v>
      </c>
      <c r="C5650" s="73" t="s">
        <v>23368</v>
      </c>
      <c r="D5650" s="73" t="s">
        <v>23369</v>
      </c>
      <c r="E5650" s="73" t="s">
        <v>130</v>
      </c>
      <c r="F5650" s="73" t="s">
        <v>350</v>
      </c>
      <c r="G5650" s="68" t="s">
        <v>6596</v>
      </c>
      <c r="H5650" s="68" t="s">
        <v>19903</v>
      </c>
      <c r="I5650" s="86">
        <v>6330.15</v>
      </c>
      <c r="J5650" s="68" t="s">
        <v>19895</v>
      </c>
    </row>
    <row r="5651" spans="2:10" x14ac:dyDescent="0.2">
      <c r="B5651" s="73" t="s">
        <v>23370</v>
      </c>
      <c r="C5651" s="73" t="s">
        <v>23371</v>
      </c>
      <c r="D5651" s="73" t="s">
        <v>23372</v>
      </c>
      <c r="E5651" s="73" t="s">
        <v>130</v>
      </c>
      <c r="F5651" s="73" t="s">
        <v>350</v>
      </c>
      <c r="G5651" s="68" t="s">
        <v>6596</v>
      </c>
      <c r="H5651" s="68" t="s">
        <v>19907</v>
      </c>
      <c r="I5651" s="86">
        <v>6533.4</v>
      </c>
      <c r="J5651" s="68" t="s">
        <v>19895</v>
      </c>
    </row>
    <row r="5652" spans="2:10" x14ac:dyDescent="0.2">
      <c r="B5652" s="73" t="s">
        <v>23373</v>
      </c>
      <c r="C5652" s="73" t="s">
        <v>23374</v>
      </c>
      <c r="D5652" s="73" t="s">
        <v>23375</v>
      </c>
      <c r="E5652" s="73" t="s">
        <v>109</v>
      </c>
      <c r="F5652" s="73" t="s">
        <v>350</v>
      </c>
      <c r="G5652" s="68" t="s">
        <v>6596</v>
      </c>
      <c r="H5652" s="68" t="s">
        <v>19921</v>
      </c>
      <c r="I5652" s="86">
        <v>10558.25</v>
      </c>
      <c r="J5652" s="68" t="s">
        <v>19895</v>
      </c>
    </row>
    <row r="5653" spans="2:10" x14ac:dyDescent="0.2">
      <c r="B5653" s="73" t="s">
        <v>23376</v>
      </c>
      <c r="C5653" s="73" t="s">
        <v>23377</v>
      </c>
      <c r="D5653" s="73" t="s">
        <v>23378</v>
      </c>
      <c r="E5653" s="73" t="s">
        <v>114</v>
      </c>
      <c r="F5653" s="73" t="s">
        <v>350</v>
      </c>
      <c r="G5653" s="68" t="s">
        <v>6596</v>
      </c>
      <c r="H5653" s="68" t="s">
        <v>19903</v>
      </c>
      <c r="I5653" s="86">
        <v>6330.15</v>
      </c>
      <c r="J5653" s="68" t="s">
        <v>19895</v>
      </c>
    </row>
    <row r="5654" spans="2:10" x14ac:dyDescent="0.2">
      <c r="B5654" s="73" t="s">
        <v>23379</v>
      </c>
      <c r="C5654" s="73" t="s">
        <v>23380</v>
      </c>
      <c r="D5654" s="73" t="s">
        <v>23381</v>
      </c>
      <c r="E5654" s="73" t="s">
        <v>183</v>
      </c>
      <c r="F5654" s="73" t="s">
        <v>350</v>
      </c>
      <c r="G5654" s="68" t="s">
        <v>6596</v>
      </c>
      <c r="H5654" s="68" t="s">
        <v>19903</v>
      </c>
      <c r="I5654" s="86">
        <v>9302.4</v>
      </c>
      <c r="J5654" s="68" t="s">
        <v>19895</v>
      </c>
    </row>
    <row r="5655" spans="2:10" x14ac:dyDescent="0.2">
      <c r="B5655" s="73" t="s">
        <v>23382</v>
      </c>
      <c r="C5655" s="73" t="s">
        <v>23383</v>
      </c>
      <c r="D5655" s="73" t="s">
        <v>23384</v>
      </c>
      <c r="E5655" s="73" t="s">
        <v>107</v>
      </c>
      <c r="F5655" s="73" t="s">
        <v>350</v>
      </c>
      <c r="G5655" s="68" t="s">
        <v>6596</v>
      </c>
      <c r="H5655" s="68" t="s">
        <v>19911</v>
      </c>
      <c r="I5655" s="86">
        <v>15105.6</v>
      </c>
      <c r="J5655" s="68" t="s">
        <v>19895</v>
      </c>
    </row>
    <row r="5656" spans="2:10" x14ac:dyDescent="0.2">
      <c r="B5656" s="73" t="s">
        <v>23385</v>
      </c>
      <c r="C5656" s="73" t="s">
        <v>23386</v>
      </c>
      <c r="D5656" s="73" t="s">
        <v>23387</v>
      </c>
      <c r="E5656" s="73" t="s">
        <v>122</v>
      </c>
      <c r="F5656" s="73" t="s">
        <v>350</v>
      </c>
      <c r="G5656" s="68" t="s">
        <v>6596</v>
      </c>
      <c r="H5656" s="68" t="s">
        <v>19903</v>
      </c>
      <c r="I5656" s="86">
        <v>7848.45</v>
      </c>
      <c r="J5656" s="68" t="s">
        <v>19895</v>
      </c>
    </row>
    <row r="5657" spans="2:10" x14ac:dyDescent="0.2">
      <c r="B5657" s="73" t="s">
        <v>23388</v>
      </c>
      <c r="C5657" s="73" t="s">
        <v>23389</v>
      </c>
      <c r="D5657" s="73" t="s">
        <v>23390</v>
      </c>
      <c r="E5657" s="73" t="s">
        <v>1449</v>
      </c>
      <c r="F5657" s="73" t="s">
        <v>350</v>
      </c>
      <c r="G5657" s="68" t="s">
        <v>6596</v>
      </c>
      <c r="H5657" s="68" t="s">
        <v>19907</v>
      </c>
      <c r="I5657" s="86">
        <v>13639.05</v>
      </c>
      <c r="J5657" s="68" t="s">
        <v>19895</v>
      </c>
    </row>
    <row r="5658" spans="2:10" x14ac:dyDescent="0.2">
      <c r="B5658" s="73" t="s">
        <v>23391</v>
      </c>
      <c r="C5658" s="73" t="s">
        <v>23392</v>
      </c>
      <c r="D5658" s="73" t="s">
        <v>23393</v>
      </c>
      <c r="E5658" s="73" t="s">
        <v>1450</v>
      </c>
      <c r="F5658" s="73" t="s">
        <v>350</v>
      </c>
      <c r="G5658" s="68" t="s">
        <v>6596</v>
      </c>
      <c r="H5658" s="68" t="s">
        <v>20193</v>
      </c>
      <c r="I5658" s="86">
        <v>13233.05</v>
      </c>
      <c r="J5658" s="68" t="s">
        <v>19895</v>
      </c>
    </row>
    <row r="5659" spans="2:10" x14ac:dyDescent="0.2">
      <c r="B5659" s="73" t="s">
        <v>23394</v>
      </c>
      <c r="C5659" s="73" t="s">
        <v>23395</v>
      </c>
      <c r="D5659" s="73" t="s">
        <v>23396</v>
      </c>
      <c r="E5659" s="73" t="s">
        <v>1458</v>
      </c>
      <c r="F5659" s="73" t="s">
        <v>350</v>
      </c>
      <c r="G5659" s="68" t="s">
        <v>6596</v>
      </c>
      <c r="H5659" s="68" t="s">
        <v>19903</v>
      </c>
      <c r="I5659" s="86">
        <v>6772.18</v>
      </c>
      <c r="J5659" s="68" t="s">
        <v>19895</v>
      </c>
    </row>
    <row r="5660" spans="2:10" x14ac:dyDescent="0.2">
      <c r="B5660" s="73" t="s">
        <v>23397</v>
      </c>
      <c r="C5660" s="73" t="s">
        <v>23398</v>
      </c>
      <c r="D5660" s="73" t="s">
        <v>23399</v>
      </c>
      <c r="E5660" s="73" t="s">
        <v>109</v>
      </c>
      <c r="F5660" s="73" t="s">
        <v>350</v>
      </c>
      <c r="G5660" s="68" t="s">
        <v>6596</v>
      </c>
      <c r="H5660" s="68" t="s">
        <v>19907</v>
      </c>
      <c r="I5660" s="86">
        <v>11008.25</v>
      </c>
      <c r="J5660" s="68" t="s">
        <v>19895</v>
      </c>
    </row>
    <row r="5661" spans="2:10" x14ac:dyDescent="0.2">
      <c r="B5661" s="73" t="s">
        <v>23400</v>
      </c>
      <c r="C5661" s="73" t="s">
        <v>23401</v>
      </c>
      <c r="D5661" s="73" t="s">
        <v>23402</v>
      </c>
      <c r="E5661" s="73" t="s">
        <v>130</v>
      </c>
      <c r="F5661" s="73" t="s">
        <v>350</v>
      </c>
      <c r="G5661" s="68" t="s">
        <v>6596</v>
      </c>
      <c r="H5661" s="68" t="s">
        <v>7200</v>
      </c>
      <c r="I5661" s="86">
        <v>6871.3</v>
      </c>
      <c r="J5661" s="68" t="s">
        <v>19895</v>
      </c>
    </row>
    <row r="5662" spans="2:10" x14ac:dyDescent="0.2">
      <c r="B5662" s="73" t="s">
        <v>23403</v>
      </c>
      <c r="C5662" s="73" t="s">
        <v>23404</v>
      </c>
      <c r="D5662" s="73" t="s">
        <v>23405</v>
      </c>
      <c r="E5662" s="73" t="s">
        <v>126</v>
      </c>
      <c r="F5662" s="73" t="s">
        <v>350</v>
      </c>
      <c r="G5662" s="68" t="s">
        <v>6596</v>
      </c>
      <c r="H5662" s="68" t="s">
        <v>19903</v>
      </c>
      <c r="I5662" s="86">
        <v>15366.6</v>
      </c>
      <c r="J5662" s="68" t="s">
        <v>19895</v>
      </c>
    </row>
    <row r="5663" spans="2:10" x14ac:dyDescent="0.2">
      <c r="B5663" s="73" t="s">
        <v>23406</v>
      </c>
      <c r="C5663" s="73" t="s">
        <v>23407</v>
      </c>
      <c r="D5663" s="73" t="s">
        <v>23408</v>
      </c>
      <c r="E5663" s="73" t="s">
        <v>108</v>
      </c>
      <c r="F5663" s="73" t="s">
        <v>350</v>
      </c>
      <c r="G5663" s="68" t="s">
        <v>6596</v>
      </c>
      <c r="H5663" s="68" t="s">
        <v>19903</v>
      </c>
      <c r="I5663" s="86">
        <v>10637.55</v>
      </c>
      <c r="J5663" s="68" t="s">
        <v>19895</v>
      </c>
    </row>
    <row r="5664" spans="2:10" x14ac:dyDescent="0.2">
      <c r="B5664" s="73" t="s">
        <v>23409</v>
      </c>
      <c r="C5664" s="73" t="s">
        <v>23410</v>
      </c>
      <c r="D5664" s="73" t="s">
        <v>23411</v>
      </c>
      <c r="E5664" s="73" t="s">
        <v>107</v>
      </c>
      <c r="F5664" s="73" t="s">
        <v>350</v>
      </c>
      <c r="G5664" s="68" t="s">
        <v>6596</v>
      </c>
      <c r="H5664" s="68" t="s">
        <v>19903</v>
      </c>
      <c r="I5664" s="86">
        <v>14955.6</v>
      </c>
      <c r="J5664" s="68" t="s">
        <v>19895</v>
      </c>
    </row>
    <row r="5665" spans="2:10" x14ac:dyDescent="0.2">
      <c r="B5665" s="73" t="s">
        <v>23412</v>
      </c>
      <c r="C5665" s="73" t="s">
        <v>23413</v>
      </c>
      <c r="D5665" s="73" t="s">
        <v>23414</v>
      </c>
      <c r="E5665" s="73" t="s">
        <v>98</v>
      </c>
      <c r="F5665" s="73" t="s">
        <v>350</v>
      </c>
      <c r="G5665" s="68" t="s">
        <v>6596</v>
      </c>
      <c r="H5665" s="68" t="s">
        <v>19911</v>
      </c>
      <c r="I5665" s="86">
        <v>19435.599999999999</v>
      </c>
      <c r="J5665" s="68" t="s">
        <v>19895</v>
      </c>
    </row>
    <row r="5666" spans="2:10" x14ac:dyDescent="0.2">
      <c r="B5666" s="73" t="s">
        <v>23415</v>
      </c>
      <c r="C5666" s="73" t="s">
        <v>23416</v>
      </c>
      <c r="D5666" s="73" t="s">
        <v>23417</v>
      </c>
      <c r="E5666" s="73" t="s">
        <v>121</v>
      </c>
      <c r="F5666" s="73" t="s">
        <v>350</v>
      </c>
      <c r="G5666" s="68" t="s">
        <v>6596</v>
      </c>
      <c r="H5666" s="68" t="s">
        <v>19911</v>
      </c>
      <c r="I5666" s="86">
        <v>7929</v>
      </c>
      <c r="J5666" s="68" t="s">
        <v>19895</v>
      </c>
    </row>
    <row r="5667" spans="2:10" x14ac:dyDescent="0.2">
      <c r="B5667" s="73" t="s">
        <v>23418</v>
      </c>
      <c r="C5667" s="73" t="s">
        <v>23419</v>
      </c>
      <c r="D5667" s="73" t="s">
        <v>23420</v>
      </c>
      <c r="E5667" s="73" t="s">
        <v>109</v>
      </c>
      <c r="F5667" s="73" t="s">
        <v>350</v>
      </c>
      <c r="G5667" s="68" t="s">
        <v>6596</v>
      </c>
      <c r="H5667" s="68" t="s">
        <v>20087</v>
      </c>
      <c r="I5667" s="86">
        <v>11008.25</v>
      </c>
      <c r="J5667" s="68" t="s">
        <v>19895</v>
      </c>
    </row>
    <row r="5668" spans="2:10" x14ac:dyDescent="0.2">
      <c r="B5668" s="73" t="s">
        <v>23421</v>
      </c>
      <c r="C5668" s="73" t="s">
        <v>23422</v>
      </c>
      <c r="D5668" s="73" t="s">
        <v>23423</v>
      </c>
      <c r="E5668" s="73" t="s">
        <v>1441</v>
      </c>
      <c r="F5668" s="73" t="s">
        <v>350</v>
      </c>
      <c r="G5668" s="68" t="s">
        <v>6596</v>
      </c>
      <c r="H5668" s="68" t="s">
        <v>19903</v>
      </c>
      <c r="I5668" s="86">
        <v>10443.5</v>
      </c>
      <c r="J5668" s="68" t="s">
        <v>19895</v>
      </c>
    </row>
    <row r="5669" spans="2:10" x14ac:dyDescent="0.2">
      <c r="B5669" s="73" t="s">
        <v>23424</v>
      </c>
      <c r="C5669" s="73" t="s">
        <v>23425</v>
      </c>
      <c r="D5669" s="73" t="s">
        <v>23426</v>
      </c>
      <c r="E5669" s="73" t="s">
        <v>1346</v>
      </c>
      <c r="F5669" s="73" t="s">
        <v>350</v>
      </c>
      <c r="G5669" s="68" t="s">
        <v>6596</v>
      </c>
      <c r="H5669" s="68" t="s">
        <v>19907</v>
      </c>
      <c r="I5669" s="86">
        <v>23479.5</v>
      </c>
      <c r="J5669" s="68" t="s">
        <v>19895</v>
      </c>
    </row>
    <row r="5670" spans="2:10" x14ac:dyDescent="0.2">
      <c r="B5670" s="73" t="s">
        <v>23427</v>
      </c>
      <c r="C5670" s="73" t="s">
        <v>23428</v>
      </c>
      <c r="D5670" s="73" t="s">
        <v>23429</v>
      </c>
      <c r="E5670" s="73" t="s">
        <v>1450</v>
      </c>
      <c r="F5670" s="73" t="s">
        <v>350</v>
      </c>
      <c r="G5670" s="68" t="s">
        <v>6596</v>
      </c>
      <c r="H5670" s="68" t="s">
        <v>19907</v>
      </c>
      <c r="I5670" s="86">
        <v>14753.2</v>
      </c>
      <c r="J5670" s="68" t="s">
        <v>19895</v>
      </c>
    </row>
    <row r="5671" spans="2:10" x14ac:dyDescent="0.2">
      <c r="B5671" s="73" t="s">
        <v>23430</v>
      </c>
      <c r="C5671" s="73" t="s">
        <v>23431</v>
      </c>
      <c r="D5671" s="73" t="s">
        <v>23432</v>
      </c>
      <c r="E5671" s="73" t="s">
        <v>107</v>
      </c>
      <c r="F5671" s="73" t="s">
        <v>350</v>
      </c>
      <c r="G5671" s="68" t="s">
        <v>6596</v>
      </c>
      <c r="H5671" s="68" t="s">
        <v>19911</v>
      </c>
      <c r="I5671" s="86">
        <v>15105.6</v>
      </c>
      <c r="J5671" s="68" t="s">
        <v>19895</v>
      </c>
    </row>
    <row r="5672" spans="2:10" x14ac:dyDescent="0.2">
      <c r="B5672" s="73" t="s">
        <v>23433</v>
      </c>
      <c r="C5672" s="73" t="s">
        <v>23434</v>
      </c>
      <c r="D5672" s="73" t="s">
        <v>23435</v>
      </c>
      <c r="E5672" s="73" t="s">
        <v>1441</v>
      </c>
      <c r="F5672" s="73" t="s">
        <v>350</v>
      </c>
      <c r="G5672" s="68" t="s">
        <v>6596</v>
      </c>
      <c r="H5672" s="68" t="s">
        <v>19907</v>
      </c>
      <c r="I5672" s="86">
        <v>11150.5</v>
      </c>
      <c r="J5672" s="68" t="s">
        <v>19895</v>
      </c>
    </row>
    <row r="5673" spans="2:10" x14ac:dyDescent="0.2">
      <c r="B5673" s="73" t="s">
        <v>23436</v>
      </c>
      <c r="C5673" s="73" t="s">
        <v>23437</v>
      </c>
      <c r="D5673" s="73" t="s">
        <v>23438</v>
      </c>
      <c r="E5673" s="73" t="s">
        <v>131</v>
      </c>
      <c r="F5673" s="73" t="s">
        <v>350</v>
      </c>
      <c r="G5673" s="68" t="s">
        <v>6596</v>
      </c>
      <c r="H5673" s="68" t="s">
        <v>20193</v>
      </c>
      <c r="I5673" s="86">
        <v>6042.65</v>
      </c>
      <c r="J5673" s="68" t="s">
        <v>19895</v>
      </c>
    </row>
    <row r="5674" spans="2:10" x14ac:dyDescent="0.2">
      <c r="B5674" s="73" t="s">
        <v>23439</v>
      </c>
      <c r="C5674" s="73" t="s">
        <v>23440</v>
      </c>
      <c r="D5674" s="73" t="s">
        <v>23441</v>
      </c>
      <c r="E5674" s="73" t="s">
        <v>94</v>
      </c>
      <c r="F5674" s="73" t="s">
        <v>350</v>
      </c>
      <c r="G5674" s="68" t="s">
        <v>6596</v>
      </c>
      <c r="H5674" s="68" t="s">
        <v>19911</v>
      </c>
      <c r="I5674" s="86">
        <v>15186.15</v>
      </c>
      <c r="J5674" s="68" t="s">
        <v>19895</v>
      </c>
    </row>
    <row r="5675" spans="2:10" x14ac:dyDescent="0.2">
      <c r="B5675" s="73" t="s">
        <v>23442</v>
      </c>
      <c r="C5675" s="73" t="s">
        <v>23443</v>
      </c>
      <c r="D5675" s="73" t="s">
        <v>23444</v>
      </c>
      <c r="E5675" s="73" t="s">
        <v>130</v>
      </c>
      <c r="F5675" s="73" t="s">
        <v>350</v>
      </c>
      <c r="G5675" s="68" t="s">
        <v>6596</v>
      </c>
      <c r="H5675" s="68" t="s">
        <v>7200</v>
      </c>
      <c r="I5675" s="86">
        <v>7158.8</v>
      </c>
      <c r="J5675" s="68" t="s">
        <v>19895</v>
      </c>
    </row>
    <row r="5676" spans="2:10" x14ac:dyDescent="0.2">
      <c r="B5676" s="73" t="s">
        <v>23445</v>
      </c>
      <c r="C5676" s="73" t="s">
        <v>23446</v>
      </c>
      <c r="D5676" s="73" t="s">
        <v>23447</v>
      </c>
      <c r="E5676" s="73" t="s">
        <v>1450</v>
      </c>
      <c r="F5676" s="73" t="s">
        <v>350</v>
      </c>
      <c r="G5676" s="68" t="s">
        <v>6596</v>
      </c>
      <c r="H5676" s="68" t="s">
        <v>19899</v>
      </c>
      <c r="I5676" s="86">
        <v>13520.55</v>
      </c>
      <c r="J5676" s="68" t="s">
        <v>19895</v>
      </c>
    </row>
    <row r="5677" spans="2:10" x14ac:dyDescent="0.2">
      <c r="B5677" s="73" t="s">
        <v>23448</v>
      </c>
      <c r="C5677" s="73" t="s">
        <v>23449</v>
      </c>
      <c r="D5677" s="73" t="s">
        <v>23450</v>
      </c>
      <c r="E5677" s="73" t="s">
        <v>183</v>
      </c>
      <c r="F5677" s="73" t="s">
        <v>350</v>
      </c>
      <c r="G5677" s="68" t="s">
        <v>6596</v>
      </c>
      <c r="H5677" s="68" t="s">
        <v>19907</v>
      </c>
      <c r="I5677" s="86">
        <v>10392.549999999999</v>
      </c>
      <c r="J5677" s="68" t="s">
        <v>19895</v>
      </c>
    </row>
    <row r="5678" spans="2:10" x14ac:dyDescent="0.2">
      <c r="B5678" s="73" t="s">
        <v>23451</v>
      </c>
      <c r="C5678" s="73" t="s">
        <v>23452</v>
      </c>
      <c r="D5678" s="73" t="s">
        <v>23453</v>
      </c>
      <c r="E5678" s="73" t="s">
        <v>130</v>
      </c>
      <c r="F5678" s="73" t="s">
        <v>350</v>
      </c>
      <c r="G5678" s="68" t="s">
        <v>6596</v>
      </c>
      <c r="H5678" s="68" t="s">
        <v>7200</v>
      </c>
      <c r="I5678" s="86">
        <v>6871.3</v>
      </c>
      <c r="J5678" s="68" t="s">
        <v>19895</v>
      </c>
    </row>
    <row r="5679" spans="2:10" x14ac:dyDescent="0.2">
      <c r="B5679" s="73" t="s">
        <v>23454</v>
      </c>
      <c r="C5679" s="73" t="s">
        <v>23455</v>
      </c>
      <c r="D5679" s="73" t="s">
        <v>23456</v>
      </c>
      <c r="E5679" s="73" t="s">
        <v>1450</v>
      </c>
      <c r="F5679" s="73" t="s">
        <v>350</v>
      </c>
      <c r="G5679" s="68" t="s">
        <v>6596</v>
      </c>
      <c r="H5679" s="68" t="s">
        <v>7200</v>
      </c>
      <c r="I5679" s="86">
        <v>15445.4</v>
      </c>
      <c r="J5679" s="68" t="s">
        <v>19895</v>
      </c>
    </row>
    <row r="5680" spans="2:10" x14ac:dyDescent="0.2">
      <c r="B5680" s="73" t="s">
        <v>23457</v>
      </c>
      <c r="C5680" s="73" t="s">
        <v>23458</v>
      </c>
      <c r="D5680" s="73" t="s">
        <v>23459</v>
      </c>
      <c r="E5680" s="73" t="s">
        <v>109</v>
      </c>
      <c r="F5680" s="73" t="s">
        <v>350</v>
      </c>
      <c r="G5680" s="68" t="s">
        <v>6596</v>
      </c>
      <c r="H5680" s="68" t="s">
        <v>19903</v>
      </c>
      <c r="I5680" s="86">
        <v>9788.5</v>
      </c>
      <c r="J5680" s="68" t="s">
        <v>19895</v>
      </c>
    </row>
    <row r="5681" spans="2:10" x14ac:dyDescent="0.2">
      <c r="B5681" s="73" t="s">
        <v>23460</v>
      </c>
      <c r="C5681" s="73" t="s">
        <v>23461</v>
      </c>
      <c r="D5681" s="73" t="s">
        <v>23462</v>
      </c>
      <c r="E5681" s="73" t="s">
        <v>133</v>
      </c>
      <c r="F5681" s="73" t="s">
        <v>350</v>
      </c>
      <c r="G5681" s="68" t="s">
        <v>6596</v>
      </c>
      <c r="H5681" s="68" t="s">
        <v>19911</v>
      </c>
      <c r="I5681" s="86">
        <v>6379.65</v>
      </c>
      <c r="J5681" s="68" t="s">
        <v>19895</v>
      </c>
    </row>
    <row r="5682" spans="2:10" x14ac:dyDescent="0.2">
      <c r="B5682" s="73" t="s">
        <v>23463</v>
      </c>
      <c r="C5682" s="73" t="s">
        <v>23464</v>
      </c>
      <c r="D5682" s="73" t="s">
        <v>23465</v>
      </c>
      <c r="E5682" s="73" t="s">
        <v>98</v>
      </c>
      <c r="F5682" s="73" t="s">
        <v>350</v>
      </c>
      <c r="G5682" s="68" t="s">
        <v>6596</v>
      </c>
      <c r="H5682" s="68" t="s">
        <v>19899</v>
      </c>
      <c r="I5682" s="86">
        <v>19435.599999999999</v>
      </c>
      <c r="J5682" s="68" t="s">
        <v>19895</v>
      </c>
    </row>
    <row r="5683" spans="2:10" x14ac:dyDescent="0.2">
      <c r="B5683" s="73" t="s">
        <v>23466</v>
      </c>
      <c r="C5683" s="73" t="s">
        <v>23467</v>
      </c>
      <c r="D5683" s="73" t="s">
        <v>23468</v>
      </c>
      <c r="E5683" s="73" t="s">
        <v>96</v>
      </c>
      <c r="F5683" s="73" t="s">
        <v>350</v>
      </c>
      <c r="G5683" s="68" t="s">
        <v>6596</v>
      </c>
      <c r="H5683" s="68" t="s">
        <v>20087</v>
      </c>
      <c r="I5683" s="86">
        <v>17903.849999999999</v>
      </c>
      <c r="J5683" s="68" t="s">
        <v>19895</v>
      </c>
    </row>
    <row r="5684" spans="2:10" x14ac:dyDescent="0.2">
      <c r="B5684" s="73" t="s">
        <v>23469</v>
      </c>
      <c r="C5684" s="73" t="s">
        <v>23470</v>
      </c>
      <c r="D5684" s="73" t="s">
        <v>23471</v>
      </c>
      <c r="E5684" s="73" t="s">
        <v>130</v>
      </c>
      <c r="F5684" s="73" t="s">
        <v>350</v>
      </c>
      <c r="G5684" s="68" t="s">
        <v>6596</v>
      </c>
      <c r="H5684" s="68" t="s">
        <v>19911</v>
      </c>
      <c r="I5684" s="86">
        <v>6180.15</v>
      </c>
      <c r="J5684" s="68" t="s">
        <v>19895</v>
      </c>
    </row>
    <row r="5685" spans="2:10" x14ac:dyDescent="0.2">
      <c r="B5685" s="73" t="s">
        <v>23472</v>
      </c>
      <c r="C5685" s="73" t="s">
        <v>23473</v>
      </c>
      <c r="D5685" s="73" t="s">
        <v>23474</v>
      </c>
      <c r="E5685" s="73" t="s">
        <v>96</v>
      </c>
      <c r="F5685" s="73" t="s">
        <v>350</v>
      </c>
      <c r="G5685" s="68" t="s">
        <v>6596</v>
      </c>
      <c r="H5685" s="68" t="s">
        <v>20193</v>
      </c>
      <c r="I5685" s="86">
        <v>16336.7</v>
      </c>
      <c r="J5685" s="68" t="s">
        <v>19895</v>
      </c>
    </row>
    <row r="5686" spans="2:10" x14ac:dyDescent="0.2">
      <c r="B5686" s="73" t="s">
        <v>23475</v>
      </c>
      <c r="C5686" s="73" t="s">
        <v>23476</v>
      </c>
      <c r="D5686" s="73" t="s">
        <v>23477</v>
      </c>
      <c r="E5686" s="73" t="s">
        <v>108</v>
      </c>
      <c r="F5686" s="73" t="s">
        <v>350</v>
      </c>
      <c r="G5686" s="68" t="s">
        <v>6596</v>
      </c>
      <c r="H5686" s="68" t="s">
        <v>19903</v>
      </c>
      <c r="I5686" s="86">
        <v>10787.55</v>
      </c>
      <c r="J5686" s="68" t="s">
        <v>19895</v>
      </c>
    </row>
    <row r="5687" spans="2:10" x14ac:dyDescent="0.2">
      <c r="B5687" s="73" t="s">
        <v>23478</v>
      </c>
      <c r="C5687" s="73" t="s">
        <v>23479</v>
      </c>
      <c r="D5687" s="73" t="s">
        <v>23480</v>
      </c>
      <c r="E5687" s="73" t="s">
        <v>107</v>
      </c>
      <c r="F5687" s="73" t="s">
        <v>350</v>
      </c>
      <c r="G5687" s="68" t="s">
        <v>6596</v>
      </c>
      <c r="H5687" s="68" t="s">
        <v>19903</v>
      </c>
      <c r="I5687" s="86">
        <v>15105.6</v>
      </c>
      <c r="J5687" s="68" t="s">
        <v>19895</v>
      </c>
    </row>
    <row r="5688" spans="2:10" x14ac:dyDescent="0.2">
      <c r="B5688" s="73" t="s">
        <v>23481</v>
      </c>
      <c r="C5688" s="73" t="s">
        <v>23482</v>
      </c>
      <c r="D5688" s="73" t="s">
        <v>23483</v>
      </c>
      <c r="E5688" s="73" t="s">
        <v>131</v>
      </c>
      <c r="F5688" s="73" t="s">
        <v>350</v>
      </c>
      <c r="G5688" s="68" t="s">
        <v>6596</v>
      </c>
      <c r="H5688" s="68" t="s">
        <v>20193</v>
      </c>
      <c r="I5688" s="86">
        <v>6330.15</v>
      </c>
      <c r="J5688" s="68" t="s">
        <v>19895</v>
      </c>
    </row>
    <row r="5689" spans="2:10" x14ac:dyDescent="0.2">
      <c r="B5689" s="73" t="s">
        <v>23484</v>
      </c>
      <c r="C5689" s="73" t="s">
        <v>23485</v>
      </c>
      <c r="D5689" s="73" t="s">
        <v>23486</v>
      </c>
      <c r="E5689" s="73" t="s">
        <v>109</v>
      </c>
      <c r="F5689" s="73" t="s">
        <v>350</v>
      </c>
      <c r="G5689" s="68" t="s">
        <v>6596</v>
      </c>
      <c r="H5689" s="68" t="s">
        <v>19894</v>
      </c>
      <c r="I5689" s="86">
        <v>11008.25</v>
      </c>
      <c r="J5689" s="68" t="s">
        <v>19895</v>
      </c>
    </row>
    <row r="5690" spans="2:10" x14ac:dyDescent="0.2">
      <c r="B5690" s="73" t="s">
        <v>23487</v>
      </c>
      <c r="C5690" s="73" t="s">
        <v>23488</v>
      </c>
      <c r="D5690" s="73" t="s">
        <v>23489</v>
      </c>
      <c r="E5690" s="73" t="s">
        <v>1458</v>
      </c>
      <c r="F5690" s="73" t="s">
        <v>350</v>
      </c>
      <c r="G5690" s="68" t="s">
        <v>6596</v>
      </c>
      <c r="H5690" s="68" t="s">
        <v>19903</v>
      </c>
      <c r="I5690" s="86">
        <v>7167.01</v>
      </c>
      <c r="J5690" s="68" t="s">
        <v>19895</v>
      </c>
    </row>
    <row r="5691" spans="2:10" x14ac:dyDescent="0.2">
      <c r="B5691" s="73" t="s">
        <v>23490</v>
      </c>
      <c r="C5691" s="73" t="s">
        <v>23491</v>
      </c>
      <c r="D5691" s="73" t="s">
        <v>23492</v>
      </c>
      <c r="E5691" s="73" t="s">
        <v>130</v>
      </c>
      <c r="F5691" s="73" t="s">
        <v>350</v>
      </c>
      <c r="G5691" s="68" t="s">
        <v>6596</v>
      </c>
      <c r="H5691" s="68" t="s">
        <v>19907</v>
      </c>
      <c r="I5691" s="86">
        <v>6670.9</v>
      </c>
      <c r="J5691" s="68" t="s">
        <v>19895</v>
      </c>
    </row>
    <row r="5692" spans="2:10" x14ac:dyDescent="0.2">
      <c r="B5692" s="73" t="s">
        <v>23493</v>
      </c>
      <c r="C5692" s="73" t="s">
        <v>23494</v>
      </c>
      <c r="D5692" s="73" t="s">
        <v>23495</v>
      </c>
      <c r="E5692" s="73" t="s">
        <v>98</v>
      </c>
      <c r="F5692" s="73" t="s">
        <v>350</v>
      </c>
      <c r="G5692" s="68" t="s">
        <v>6596</v>
      </c>
      <c r="H5692" s="68" t="s">
        <v>19903</v>
      </c>
      <c r="I5692" s="86">
        <v>18933.3</v>
      </c>
      <c r="J5692" s="68" t="s">
        <v>19895</v>
      </c>
    </row>
    <row r="5693" spans="2:10" x14ac:dyDescent="0.2">
      <c r="B5693" s="73" t="s">
        <v>23496</v>
      </c>
      <c r="C5693" s="73" t="s">
        <v>23497</v>
      </c>
      <c r="D5693" s="73" t="s">
        <v>23498</v>
      </c>
      <c r="E5693" s="73" t="s">
        <v>132</v>
      </c>
      <c r="F5693" s="73" t="s">
        <v>350</v>
      </c>
      <c r="G5693" s="68" t="s">
        <v>6596</v>
      </c>
      <c r="H5693" s="68" t="s">
        <v>19899</v>
      </c>
      <c r="I5693" s="86">
        <v>5796.65</v>
      </c>
      <c r="J5693" s="68" t="s">
        <v>19895</v>
      </c>
    </row>
    <row r="5694" spans="2:10" x14ac:dyDescent="0.2">
      <c r="B5694" s="73" t="s">
        <v>23499</v>
      </c>
      <c r="C5694" s="73" t="s">
        <v>23500</v>
      </c>
      <c r="D5694" s="73" t="s">
        <v>23501</v>
      </c>
      <c r="E5694" s="73" t="s">
        <v>98</v>
      </c>
      <c r="F5694" s="73" t="s">
        <v>350</v>
      </c>
      <c r="G5694" s="68" t="s">
        <v>6596</v>
      </c>
      <c r="H5694" s="68" t="s">
        <v>19899</v>
      </c>
      <c r="I5694" s="86">
        <v>19573.099999999999</v>
      </c>
      <c r="J5694" s="68" t="s">
        <v>19895</v>
      </c>
    </row>
    <row r="5695" spans="2:10" x14ac:dyDescent="0.2">
      <c r="B5695" s="73" t="s">
        <v>23502</v>
      </c>
      <c r="C5695" s="73" t="s">
        <v>23503</v>
      </c>
      <c r="D5695" s="73" t="s">
        <v>23504</v>
      </c>
      <c r="E5695" s="73" t="s">
        <v>1460</v>
      </c>
      <c r="F5695" s="73" t="s">
        <v>350</v>
      </c>
      <c r="G5695" s="68" t="s">
        <v>6596</v>
      </c>
      <c r="H5695" s="68" t="s">
        <v>19899</v>
      </c>
      <c r="I5695" s="86">
        <v>6339.68</v>
      </c>
      <c r="J5695" s="68" t="s">
        <v>19895</v>
      </c>
    </row>
    <row r="5696" spans="2:10" x14ac:dyDescent="0.2">
      <c r="B5696" s="73" t="s">
        <v>23505</v>
      </c>
      <c r="C5696" s="73" t="s">
        <v>23506</v>
      </c>
      <c r="D5696" s="73" t="s">
        <v>23507</v>
      </c>
      <c r="E5696" s="73" t="s">
        <v>51</v>
      </c>
      <c r="F5696" s="73" t="s">
        <v>350</v>
      </c>
      <c r="G5696" s="68" t="s">
        <v>6596</v>
      </c>
      <c r="H5696" s="68" t="s">
        <v>19899</v>
      </c>
      <c r="I5696" s="86">
        <v>9871.18</v>
      </c>
      <c r="J5696" s="68" t="s">
        <v>19895</v>
      </c>
    </row>
    <row r="5697" spans="2:10" x14ac:dyDescent="0.2">
      <c r="B5697" s="73" t="s">
        <v>23508</v>
      </c>
      <c r="C5697" s="73" t="s">
        <v>23509</v>
      </c>
      <c r="D5697" s="73" t="s">
        <v>23510</v>
      </c>
      <c r="E5697" s="73" t="s">
        <v>96</v>
      </c>
      <c r="F5697" s="73" t="s">
        <v>350</v>
      </c>
      <c r="G5697" s="68" t="s">
        <v>6596</v>
      </c>
      <c r="H5697" s="68" t="s">
        <v>19911</v>
      </c>
      <c r="I5697" s="86">
        <v>16049.2</v>
      </c>
      <c r="J5697" s="68" t="s">
        <v>19895</v>
      </c>
    </row>
    <row r="5698" spans="2:10" x14ac:dyDescent="0.2">
      <c r="B5698" s="73" t="s">
        <v>23511</v>
      </c>
      <c r="C5698" s="73" t="s">
        <v>23512</v>
      </c>
      <c r="D5698" s="73" t="s">
        <v>23513</v>
      </c>
      <c r="E5698" s="73" t="s">
        <v>1441</v>
      </c>
      <c r="F5698" s="73" t="s">
        <v>350</v>
      </c>
      <c r="G5698" s="68" t="s">
        <v>6596</v>
      </c>
      <c r="H5698" s="68" t="s">
        <v>19911</v>
      </c>
      <c r="I5698" s="86">
        <v>10593.5</v>
      </c>
      <c r="J5698" s="68" t="s">
        <v>19895</v>
      </c>
    </row>
    <row r="5699" spans="2:10" x14ac:dyDescent="0.2">
      <c r="B5699" s="73" t="s">
        <v>23514</v>
      </c>
      <c r="C5699" s="73" t="s">
        <v>23515</v>
      </c>
      <c r="D5699" s="73" t="s">
        <v>23516</v>
      </c>
      <c r="E5699" s="73" t="s">
        <v>98</v>
      </c>
      <c r="F5699" s="73" t="s">
        <v>350</v>
      </c>
      <c r="G5699" s="68" t="s">
        <v>6596</v>
      </c>
      <c r="H5699" s="68" t="s">
        <v>19907</v>
      </c>
      <c r="I5699" s="86">
        <v>21394.5</v>
      </c>
      <c r="J5699" s="68" t="s">
        <v>19895</v>
      </c>
    </row>
    <row r="5700" spans="2:10" x14ac:dyDescent="0.2">
      <c r="B5700" s="73" t="s">
        <v>23517</v>
      </c>
      <c r="C5700" s="73" t="s">
        <v>23518</v>
      </c>
      <c r="D5700" s="73" t="s">
        <v>23519</v>
      </c>
      <c r="E5700" s="73" t="s">
        <v>1450</v>
      </c>
      <c r="F5700" s="73" t="s">
        <v>350</v>
      </c>
      <c r="G5700" s="68" t="s">
        <v>6596</v>
      </c>
      <c r="H5700" s="68" t="s">
        <v>20193</v>
      </c>
      <c r="I5700" s="86">
        <v>13233.05</v>
      </c>
      <c r="J5700" s="68" t="s">
        <v>19895</v>
      </c>
    </row>
    <row r="5701" spans="2:10" x14ac:dyDescent="0.2">
      <c r="B5701" s="73" t="s">
        <v>23520</v>
      </c>
      <c r="C5701" s="73" t="s">
        <v>23521</v>
      </c>
      <c r="D5701" s="73" t="s">
        <v>23522</v>
      </c>
      <c r="E5701" s="73" t="s">
        <v>108</v>
      </c>
      <c r="F5701" s="73" t="s">
        <v>350</v>
      </c>
      <c r="G5701" s="68" t="s">
        <v>6596</v>
      </c>
      <c r="H5701" s="68" t="s">
        <v>19903</v>
      </c>
      <c r="I5701" s="86">
        <v>10500.05</v>
      </c>
      <c r="J5701" s="68" t="s">
        <v>19895</v>
      </c>
    </row>
    <row r="5702" spans="2:10" x14ac:dyDescent="0.2">
      <c r="B5702" s="73" t="s">
        <v>23523</v>
      </c>
      <c r="C5702" s="73" t="s">
        <v>23524</v>
      </c>
      <c r="D5702" s="73" t="s">
        <v>23525</v>
      </c>
      <c r="E5702" s="73" t="s">
        <v>107</v>
      </c>
      <c r="F5702" s="73" t="s">
        <v>350</v>
      </c>
      <c r="G5702" s="68" t="s">
        <v>6596</v>
      </c>
      <c r="H5702" s="68" t="s">
        <v>19903</v>
      </c>
      <c r="I5702" s="86">
        <v>15105.6</v>
      </c>
      <c r="J5702" s="68" t="s">
        <v>19895</v>
      </c>
    </row>
    <row r="5703" spans="2:10" x14ac:dyDescent="0.2">
      <c r="B5703" s="73" t="s">
        <v>23526</v>
      </c>
      <c r="C5703" s="73" t="s">
        <v>23527</v>
      </c>
      <c r="D5703" s="73" t="s">
        <v>23528</v>
      </c>
      <c r="E5703" s="73" t="s">
        <v>113</v>
      </c>
      <c r="F5703" s="73" t="s">
        <v>350</v>
      </c>
      <c r="G5703" s="68" t="s">
        <v>6596</v>
      </c>
      <c r="H5703" s="68" t="s">
        <v>19903</v>
      </c>
      <c r="I5703" s="86">
        <v>6346.65</v>
      </c>
      <c r="J5703" s="68" t="s">
        <v>19895</v>
      </c>
    </row>
    <row r="5704" spans="2:10" x14ac:dyDescent="0.2">
      <c r="B5704" s="73" t="s">
        <v>23529</v>
      </c>
      <c r="C5704" s="73" t="s">
        <v>23530</v>
      </c>
      <c r="D5704" s="73" t="s">
        <v>23531</v>
      </c>
      <c r="E5704" s="73" t="s">
        <v>112</v>
      </c>
      <c r="F5704" s="73" t="s">
        <v>350</v>
      </c>
      <c r="G5704" s="68" t="s">
        <v>6596</v>
      </c>
      <c r="H5704" s="68" t="s">
        <v>20193</v>
      </c>
      <c r="I5704" s="86">
        <v>8769.6</v>
      </c>
      <c r="J5704" s="68" t="s">
        <v>19895</v>
      </c>
    </row>
    <row r="5705" spans="2:10" x14ac:dyDescent="0.2">
      <c r="B5705" s="73" t="s">
        <v>23532</v>
      </c>
      <c r="C5705" s="73" t="s">
        <v>23533</v>
      </c>
      <c r="D5705" s="73" t="s">
        <v>23534</v>
      </c>
      <c r="E5705" s="73" t="s">
        <v>126</v>
      </c>
      <c r="F5705" s="73" t="s">
        <v>350</v>
      </c>
      <c r="G5705" s="68" t="s">
        <v>6596</v>
      </c>
      <c r="H5705" s="68" t="s">
        <v>19903</v>
      </c>
      <c r="I5705" s="86">
        <v>15366.6</v>
      </c>
      <c r="J5705" s="68" t="s">
        <v>19895</v>
      </c>
    </row>
    <row r="5706" spans="2:10" x14ac:dyDescent="0.2">
      <c r="B5706" s="73" t="s">
        <v>23535</v>
      </c>
      <c r="C5706" s="73" t="s">
        <v>23536</v>
      </c>
      <c r="D5706" s="73" t="s">
        <v>23537</v>
      </c>
      <c r="E5706" s="73" t="s">
        <v>92</v>
      </c>
      <c r="F5706" s="73" t="s">
        <v>350</v>
      </c>
      <c r="G5706" s="68" t="s">
        <v>6596</v>
      </c>
      <c r="H5706" s="68" t="s">
        <v>19911</v>
      </c>
      <c r="I5706" s="86">
        <v>18854.099999999999</v>
      </c>
      <c r="J5706" s="68" t="s">
        <v>19895</v>
      </c>
    </row>
    <row r="5707" spans="2:10" x14ac:dyDescent="0.2">
      <c r="B5707" s="73" t="s">
        <v>23538</v>
      </c>
      <c r="C5707" s="73" t="s">
        <v>23539</v>
      </c>
      <c r="D5707" s="73" t="s">
        <v>23540</v>
      </c>
      <c r="E5707" s="73" t="s">
        <v>130</v>
      </c>
      <c r="F5707" s="73" t="s">
        <v>350</v>
      </c>
      <c r="G5707" s="68" t="s">
        <v>6596</v>
      </c>
      <c r="H5707" s="68" t="s">
        <v>7200</v>
      </c>
      <c r="I5707" s="86">
        <v>7158.8</v>
      </c>
      <c r="J5707" s="68" t="s">
        <v>19895</v>
      </c>
    </row>
    <row r="5708" spans="2:10" x14ac:dyDescent="0.2">
      <c r="B5708" s="73" t="s">
        <v>23541</v>
      </c>
      <c r="C5708" s="73" t="s">
        <v>23542</v>
      </c>
      <c r="D5708" s="73" t="s">
        <v>23543</v>
      </c>
      <c r="E5708" s="73" t="s">
        <v>113</v>
      </c>
      <c r="F5708" s="73" t="s">
        <v>350</v>
      </c>
      <c r="G5708" s="68" t="s">
        <v>6596</v>
      </c>
      <c r="H5708" s="68" t="s">
        <v>19921</v>
      </c>
      <c r="I5708" s="86">
        <v>6876.4</v>
      </c>
      <c r="J5708" s="68" t="s">
        <v>19895</v>
      </c>
    </row>
    <row r="5709" spans="2:10" x14ac:dyDescent="0.2">
      <c r="B5709" s="73" t="s">
        <v>23544</v>
      </c>
      <c r="C5709" s="73" t="s">
        <v>23545</v>
      </c>
      <c r="D5709" s="73" t="s">
        <v>23546</v>
      </c>
      <c r="E5709" s="73" t="s">
        <v>130</v>
      </c>
      <c r="F5709" s="73" t="s">
        <v>350</v>
      </c>
      <c r="G5709" s="68" t="s">
        <v>6596</v>
      </c>
      <c r="H5709" s="68" t="s">
        <v>19921</v>
      </c>
      <c r="I5709" s="86">
        <v>6533.4</v>
      </c>
      <c r="J5709" s="68" t="s">
        <v>19895</v>
      </c>
    </row>
    <row r="5710" spans="2:10" x14ac:dyDescent="0.2">
      <c r="B5710" s="73" t="s">
        <v>23547</v>
      </c>
      <c r="C5710" s="73" t="s">
        <v>23548</v>
      </c>
      <c r="D5710" s="73" t="s">
        <v>23549</v>
      </c>
      <c r="E5710" s="73" t="s">
        <v>1450</v>
      </c>
      <c r="F5710" s="73" t="s">
        <v>350</v>
      </c>
      <c r="G5710" s="68" t="s">
        <v>6596</v>
      </c>
      <c r="H5710" s="68" t="s">
        <v>19911</v>
      </c>
      <c r="I5710" s="86">
        <v>13233.05</v>
      </c>
      <c r="J5710" s="68" t="s">
        <v>19895</v>
      </c>
    </row>
    <row r="5711" spans="2:10" x14ac:dyDescent="0.2">
      <c r="B5711" s="73" t="s">
        <v>23550</v>
      </c>
      <c r="C5711" s="73" t="s">
        <v>23551</v>
      </c>
      <c r="D5711" s="73" t="s">
        <v>23552</v>
      </c>
      <c r="E5711" s="73" t="s">
        <v>107</v>
      </c>
      <c r="F5711" s="73" t="s">
        <v>350</v>
      </c>
      <c r="G5711" s="68" t="s">
        <v>6596</v>
      </c>
      <c r="H5711" s="68" t="s">
        <v>19899</v>
      </c>
      <c r="I5711" s="86">
        <v>14955.6</v>
      </c>
      <c r="J5711" s="68" t="s">
        <v>19895</v>
      </c>
    </row>
    <row r="5712" spans="2:10" x14ac:dyDescent="0.2">
      <c r="B5712" s="73" t="s">
        <v>23553</v>
      </c>
      <c r="C5712" s="73" t="s">
        <v>23554</v>
      </c>
      <c r="D5712" s="73" t="s">
        <v>23555</v>
      </c>
      <c r="E5712" s="73" t="s">
        <v>1430</v>
      </c>
      <c r="F5712" s="73" t="s">
        <v>350</v>
      </c>
      <c r="G5712" s="68" t="s">
        <v>6596</v>
      </c>
      <c r="H5712" s="68" t="s">
        <v>19911</v>
      </c>
      <c r="I5712" s="86">
        <v>6995.5</v>
      </c>
      <c r="J5712" s="68" t="s">
        <v>19895</v>
      </c>
    </row>
    <row r="5713" spans="2:10" x14ac:dyDescent="0.2">
      <c r="B5713" s="73" t="s">
        <v>23556</v>
      </c>
      <c r="C5713" s="73" t="s">
        <v>23557</v>
      </c>
      <c r="D5713" s="73" t="s">
        <v>23558</v>
      </c>
      <c r="E5713" s="73" t="s">
        <v>130</v>
      </c>
      <c r="F5713" s="73" t="s">
        <v>350</v>
      </c>
      <c r="G5713" s="68" t="s">
        <v>6596</v>
      </c>
      <c r="H5713" s="68" t="s">
        <v>19911</v>
      </c>
      <c r="I5713" s="86">
        <v>6042.65</v>
      </c>
      <c r="J5713" s="68" t="s">
        <v>19895</v>
      </c>
    </row>
    <row r="5714" spans="2:10" x14ac:dyDescent="0.2">
      <c r="B5714" s="73" t="s">
        <v>23559</v>
      </c>
      <c r="C5714" s="73" t="s">
        <v>23560</v>
      </c>
      <c r="D5714" s="73" t="s">
        <v>23561</v>
      </c>
      <c r="E5714" s="73" t="s">
        <v>1450</v>
      </c>
      <c r="F5714" s="73" t="s">
        <v>350</v>
      </c>
      <c r="G5714" s="68" t="s">
        <v>6596</v>
      </c>
      <c r="H5714" s="68" t="s">
        <v>19911</v>
      </c>
      <c r="I5714" s="86">
        <v>13370.55</v>
      </c>
      <c r="J5714" s="68" t="s">
        <v>19895</v>
      </c>
    </row>
    <row r="5715" spans="2:10" x14ac:dyDescent="0.2">
      <c r="B5715" s="73" t="s">
        <v>23562</v>
      </c>
      <c r="C5715" s="73" t="s">
        <v>23563</v>
      </c>
      <c r="D5715" s="73" t="s">
        <v>23564</v>
      </c>
      <c r="E5715" s="73" t="s">
        <v>130</v>
      </c>
      <c r="F5715" s="73" t="s">
        <v>350</v>
      </c>
      <c r="G5715" s="68" t="s">
        <v>6596</v>
      </c>
      <c r="H5715" s="68" t="s">
        <v>19911</v>
      </c>
      <c r="I5715" s="86">
        <v>5480.15</v>
      </c>
      <c r="J5715" s="68" t="s">
        <v>19895</v>
      </c>
    </row>
    <row r="5716" spans="2:10" x14ac:dyDescent="0.2">
      <c r="B5716" s="73" t="s">
        <v>23565</v>
      </c>
      <c r="C5716" s="73" t="s">
        <v>23566</v>
      </c>
      <c r="D5716" s="73" t="s">
        <v>23567</v>
      </c>
      <c r="E5716" s="73" t="s">
        <v>1459</v>
      </c>
      <c r="F5716" s="73" t="s">
        <v>350</v>
      </c>
      <c r="G5716" s="68" t="s">
        <v>6596</v>
      </c>
      <c r="H5716" s="68" t="s">
        <v>19907</v>
      </c>
      <c r="I5716" s="86">
        <v>7199.63</v>
      </c>
      <c r="J5716" s="68" t="s">
        <v>19895</v>
      </c>
    </row>
    <row r="5717" spans="2:10" x14ac:dyDescent="0.2">
      <c r="B5717" s="73" t="s">
        <v>23568</v>
      </c>
      <c r="C5717" s="73" t="s">
        <v>23569</v>
      </c>
      <c r="D5717" s="73" t="s">
        <v>23570</v>
      </c>
      <c r="E5717" s="73" t="s">
        <v>1463</v>
      </c>
      <c r="F5717" s="73" t="s">
        <v>350</v>
      </c>
      <c r="G5717" s="68" t="s">
        <v>6596</v>
      </c>
      <c r="H5717" s="68" t="s">
        <v>19911</v>
      </c>
      <c r="I5717" s="86">
        <v>5644.43</v>
      </c>
      <c r="J5717" s="68" t="s">
        <v>19895</v>
      </c>
    </row>
    <row r="5718" spans="2:10" x14ac:dyDescent="0.2">
      <c r="B5718" s="73" t="s">
        <v>23571</v>
      </c>
      <c r="C5718" s="73" t="s">
        <v>23572</v>
      </c>
      <c r="D5718" s="73" t="s">
        <v>23573</v>
      </c>
      <c r="E5718" s="73" t="s">
        <v>108</v>
      </c>
      <c r="F5718" s="73" t="s">
        <v>350</v>
      </c>
      <c r="G5718" s="68" t="s">
        <v>6596</v>
      </c>
      <c r="H5718" s="68" t="s">
        <v>19911</v>
      </c>
      <c r="I5718" s="86">
        <v>10637.55</v>
      </c>
      <c r="J5718" s="68" t="s">
        <v>19895</v>
      </c>
    </row>
    <row r="5719" spans="2:10" x14ac:dyDescent="0.2">
      <c r="B5719" s="73" t="s">
        <v>23574</v>
      </c>
      <c r="C5719" s="73" t="s">
        <v>23575</v>
      </c>
      <c r="D5719" s="73" t="s">
        <v>23576</v>
      </c>
      <c r="E5719" s="73" t="s">
        <v>1451</v>
      </c>
      <c r="F5719" s="73" t="s">
        <v>350</v>
      </c>
      <c r="G5719" s="68" t="s">
        <v>6596</v>
      </c>
      <c r="H5719" s="68" t="s">
        <v>19974</v>
      </c>
      <c r="I5719" s="86">
        <v>12289.4</v>
      </c>
      <c r="J5719" s="68" t="s">
        <v>19895</v>
      </c>
    </row>
    <row r="5720" spans="2:10" x14ac:dyDescent="0.2">
      <c r="B5720" s="73" t="s">
        <v>23577</v>
      </c>
      <c r="C5720" s="73" t="s">
        <v>23578</v>
      </c>
      <c r="D5720" s="73" t="s">
        <v>23579</v>
      </c>
      <c r="E5720" s="73" t="s">
        <v>1449</v>
      </c>
      <c r="F5720" s="73" t="s">
        <v>350</v>
      </c>
      <c r="G5720" s="68" t="s">
        <v>6596</v>
      </c>
      <c r="H5720" s="68" t="s">
        <v>19899</v>
      </c>
      <c r="I5720" s="86">
        <v>12318.45</v>
      </c>
      <c r="J5720" s="68" t="s">
        <v>19895</v>
      </c>
    </row>
    <row r="5721" spans="2:10" x14ac:dyDescent="0.2">
      <c r="B5721" s="73" t="s">
        <v>23580</v>
      </c>
      <c r="C5721" s="73" t="s">
        <v>23581</v>
      </c>
      <c r="D5721" s="73" t="s">
        <v>23582</v>
      </c>
      <c r="E5721" s="73" t="s">
        <v>107</v>
      </c>
      <c r="F5721" s="73" t="s">
        <v>350</v>
      </c>
      <c r="G5721" s="68" t="s">
        <v>6596</v>
      </c>
      <c r="H5721" s="68" t="s">
        <v>19911</v>
      </c>
      <c r="I5721" s="86">
        <v>14955.6</v>
      </c>
      <c r="J5721" s="68" t="s">
        <v>19895</v>
      </c>
    </row>
    <row r="5722" spans="2:10" x14ac:dyDescent="0.2">
      <c r="B5722" s="73" t="s">
        <v>23583</v>
      </c>
      <c r="C5722" s="73" t="s">
        <v>23584</v>
      </c>
      <c r="D5722" s="73" t="s">
        <v>23585</v>
      </c>
      <c r="E5722" s="73" t="s">
        <v>130</v>
      </c>
      <c r="F5722" s="73" t="s">
        <v>350</v>
      </c>
      <c r="G5722" s="68" t="s">
        <v>6596</v>
      </c>
      <c r="H5722" s="68" t="s">
        <v>19899</v>
      </c>
      <c r="I5722" s="86">
        <v>6042.65</v>
      </c>
      <c r="J5722" s="68" t="s">
        <v>19895</v>
      </c>
    </row>
    <row r="5723" spans="2:10" x14ac:dyDescent="0.2">
      <c r="B5723" s="73" t="s">
        <v>23586</v>
      </c>
      <c r="C5723" s="73" t="s">
        <v>23587</v>
      </c>
      <c r="D5723" s="73" t="s">
        <v>23588</v>
      </c>
      <c r="E5723" s="73" t="s">
        <v>1450</v>
      </c>
      <c r="F5723" s="73" t="s">
        <v>350</v>
      </c>
      <c r="G5723" s="68" t="s">
        <v>6596</v>
      </c>
      <c r="H5723" s="68" t="s">
        <v>19907</v>
      </c>
      <c r="I5723" s="86">
        <v>14603.2</v>
      </c>
      <c r="J5723" s="68" t="s">
        <v>19895</v>
      </c>
    </row>
    <row r="5724" spans="2:10" x14ac:dyDescent="0.2">
      <c r="B5724" s="73" t="s">
        <v>23589</v>
      </c>
      <c r="C5724" s="73" t="s">
        <v>23590</v>
      </c>
      <c r="D5724" s="73" t="s">
        <v>23591</v>
      </c>
      <c r="E5724" s="73" t="s">
        <v>1441</v>
      </c>
      <c r="F5724" s="73" t="s">
        <v>350</v>
      </c>
      <c r="G5724" s="68" t="s">
        <v>6596</v>
      </c>
      <c r="H5724" s="68" t="s">
        <v>19911</v>
      </c>
      <c r="I5724" s="86">
        <v>10593.5</v>
      </c>
      <c r="J5724" s="68" t="s">
        <v>19895</v>
      </c>
    </row>
    <row r="5725" spans="2:10" x14ac:dyDescent="0.2">
      <c r="B5725" s="73" t="s">
        <v>23592</v>
      </c>
      <c r="C5725" s="73" t="s">
        <v>23593</v>
      </c>
      <c r="D5725" s="73" t="s">
        <v>23594</v>
      </c>
      <c r="E5725" s="73" t="s">
        <v>1450</v>
      </c>
      <c r="F5725" s="73" t="s">
        <v>350</v>
      </c>
      <c r="G5725" s="68" t="s">
        <v>6596</v>
      </c>
      <c r="H5725" s="68" t="s">
        <v>19907</v>
      </c>
      <c r="I5725" s="86">
        <v>14603.2</v>
      </c>
      <c r="J5725" s="68" t="s">
        <v>19895</v>
      </c>
    </row>
    <row r="5726" spans="2:10" x14ac:dyDescent="0.2">
      <c r="B5726" s="73" t="s">
        <v>23595</v>
      </c>
      <c r="C5726" s="73" t="s">
        <v>23596</v>
      </c>
      <c r="D5726" s="73" t="s">
        <v>23597</v>
      </c>
      <c r="E5726" s="73" t="s">
        <v>1344</v>
      </c>
      <c r="F5726" s="73" t="s">
        <v>350</v>
      </c>
      <c r="G5726" s="68" t="s">
        <v>6596</v>
      </c>
      <c r="H5726" s="68" t="s">
        <v>20193</v>
      </c>
      <c r="I5726" s="86">
        <v>17161</v>
      </c>
      <c r="J5726" s="68" t="s">
        <v>19895</v>
      </c>
    </row>
    <row r="5727" spans="2:10" x14ac:dyDescent="0.2">
      <c r="B5727" s="73" t="s">
        <v>23598</v>
      </c>
      <c r="C5727" s="73" t="s">
        <v>23599</v>
      </c>
      <c r="D5727" s="73" t="s">
        <v>23600</v>
      </c>
      <c r="E5727" s="73" t="s">
        <v>130</v>
      </c>
      <c r="F5727" s="73" t="s">
        <v>350</v>
      </c>
      <c r="G5727" s="68" t="s">
        <v>6596</v>
      </c>
      <c r="H5727" s="68" t="s">
        <v>19903</v>
      </c>
      <c r="I5727" s="86">
        <v>6330.15</v>
      </c>
      <c r="J5727" s="68" t="s">
        <v>19895</v>
      </c>
    </row>
    <row r="5728" spans="2:10" x14ac:dyDescent="0.2">
      <c r="B5728" s="73" t="s">
        <v>23601</v>
      </c>
      <c r="C5728" s="73" t="s">
        <v>23602</v>
      </c>
      <c r="D5728" s="73" t="s">
        <v>23603</v>
      </c>
      <c r="E5728" s="73" t="s">
        <v>130</v>
      </c>
      <c r="F5728" s="73" t="s">
        <v>350</v>
      </c>
      <c r="G5728" s="68" t="s">
        <v>6596</v>
      </c>
      <c r="H5728" s="68" t="s">
        <v>19907</v>
      </c>
      <c r="I5728" s="86">
        <v>6533.4</v>
      </c>
      <c r="J5728" s="68" t="s">
        <v>19895</v>
      </c>
    </row>
    <row r="5729" spans="2:10" x14ac:dyDescent="0.2">
      <c r="B5729" s="73" t="s">
        <v>23604</v>
      </c>
      <c r="C5729" s="73" t="s">
        <v>23605</v>
      </c>
      <c r="D5729" s="73" t="s">
        <v>23606</v>
      </c>
      <c r="E5729" s="73" t="s">
        <v>109</v>
      </c>
      <c r="F5729" s="73" t="s">
        <v>350</v>
      </c>
      <c r="G5729" s="68" t="s">
        <v>6596</v>
      </c>
      <c r="H5729" s="68" t="s">
        <v>19907</v>
      </c>
      <c r="I5729" s="86">
        <v>10558.25</v>
      </c>
      <c r="J5729" s="68" t="s">
        <v>19895</v>
      </c>
    </row>
    <row r="5730" spans="2:10" x14ac:dyDescent="0.2">
      <c r="B5730" s="73" t="s">
        <v>23607</v>
      </c>
      <c r="C5730" s="73" t="s">
        <v>23608</v>
      </c>
      <c r="D5730" s="73" t="s">
        <v>23609</v>
      </c>
      <c r="E5730" s="73" t="s">
        <v>183</v>
      </c>
      <c r="F5730" s="73" t="s">
        <v>350</v>
      </c>
      <c r="G5730" s="68" t="s">
        <v>6596</v>
      </c>
      <c r="H5730" s="68" t="s">
        <v>19907</v>
      </c>
      <c r="I5730" s="86">
        <v>10105.049999999999</v>
      </c>
      <c r="J5730" s="68" t="s">
        <v>19895</v>
      </c>
    </row>
    <row r="5731" spans="2:10" x14ac:dyDescent="0.2">
      <c r="B5731" s="73" t="s">
        <v>23610</v>
      </c>
      <c r="C5731" s="73" t="s">
        <v>23611</v>
      </c>
      <c r="D5731" s="73" t="s">
        <v>23612</v>
      </c>
      <c r="E5731" s="73" t="s">
        <v>92</v>
      </c>
      <c r="F5731" s="73" t="s">
        <v>350</v>
      </c>
      <c r="G5731" s="68" t="s">
        <v>6596</v>
      </c>
      <c r="H5731" s="68" t="s">
        <v>19921</v>
      </c>
      <c r="I5731" s="86">
        <v>19822</v>
      </c>
      <c r="J5731" s="68" t="s">
        <v>19895</v>
      </c>
    </row>
    <row r="5732" spans="2:10" x14ac:dyDescent="0.2">
      <c r="B5732" s="73" t="s">
        <v>23613</v>
      </c>
      <c r="C5732" s="73" t="s">
        <v>23614</v>
      </c>
      <c r="D5732" s="73" t="s">
        <v>23615</v>
      </c>
      <c r="E5732" s="73" t="s">
        <v>130</v>
      </c>
      <c r="F5732" s="73" t="s">
        <v>350</v>
      </c>
      <c r="G5732" s="68" t="s">
        <v>6596</v>
      </c>
      <c r="H5732" s="68" t="s">
        <v>19903</v>
      </c>
      <c r="I5732" s="86">
        <v>5160.5</v>
      </c>
      <c r="J5732" s="68" t="s">
        <v>19895</v>
      </c>
    </row>
    <row r="5733" spans="2:10" x14ac:dyDescent="0.2">
      <c r="B5733" s="73" t="s">
        <v>23616</v>
      </c>
      <c r="C5733" s="73" t="s">
        <v>23617</v>
      </c>
      <c r="D5733" s="73" t="s">
        <v>23618</v>
      </c>
      <c r="E5733" s="73" t="s">
        <v>53</v>
      </c>
      <c r="F5733" s="73" t="s">
        <v>350</v>
      </c>
      <c r="G5733" s="68" t="s">
        <v>6596</v>
      </c>
      <c r="H5733" s="68" t="s">
        <v>19903</v>
      </c>
      <c r="I5733" s="86">
        <v>20098.5</v>
      </c>
      <c r="J5733" s="68" t="s">
        <v>19895</v>
      </c>
    </row>
    <row r="5734" spans="2:10" x14ac:dyDescent="0.2">
      <c r="B5734" s="73" t="s">
        <v>23619</v>
      </c>
      <c r="C5734" s="73" t="s">
        <v>23620</v>
      </c>
      <c r="D5734" s="73" t="s">
        <v>23621</v>
      </c>
      <c r="E5734" s="73" t="s">
        <v>1429</v>
      </c>
      <c r="F5734" s="73" t="s">
        <v>350</v>
      </c>
      <c r="G5734" s="68" t="s">
        <v>6596</v>
      </c>
      <c r="H5734" s="68" t="s">
        <v>19911</v>
      </c>
      <c r="I5734" s="86">
        <v>7506.55</v>
      </c>
      <c r="J5734" s="68" t="s">
        <v>19895</v>
      </c>
    </row>
    <row r="5735" spans="2:10" x14ac:dyDescent="0.2">
      <c r="B5735" s="73" t="s">
        <v>23622</v>
      </c>
      <c r="C5735" s="73" t="s">
        <v>23623</v>
      </c>
      <c r="D5735" s="73" t="s">
        <v>23624</v>
      </c>
      <c r="E5735" s="73" t="s">
        <v>109</v>
      </c>
      <c r="F5735" s="73" t="s">
        <v>350</v>
      </c>
      <c r="G5735" s="68" t="s">
        <v>6596</v>
      </c>
      <c r="H5735" s="68" t="s">
        <v>7200</v>
      </c>
      <c r="I5735" s="86">
        <v>11322.5</v>
      </c>
      <c r="J5735" s="68" t="s">
        <v>19895</v>
      </c>
    </row>
    <row r="5736" spans="2:10" x14ac:dyDescent="0.2">
      <c r="B5736" s="73" t="s">
        <v>23625</v>
      </c>
      <c r="C5736" s="73" t="s">
        <v>23626</v>
      </c>
      <c r="D5736" s="73" t="s">
        <v>23627</v>
      </c>
      <c r="E5736" s="73" t="s">
        <v>1449</v>
      </c>
      <c r="F5736" s="73" t="s">
        <v>350</v>
      </c>
      <c r="G5736" s="68" t="s">
        <v>6596</v>
      </c>
      <c r="H5736" s="68" t="s">
        <v>19911</v>
      </c>
      <c r="I5736" s="86">
        <v>12318.45</v>
      </c>
      <c r="J5736" s="68" t="s">
        <v>19895</v>
      </c>
    </row>
    <row r="5737" spans="2:10" x14ac:dyDescent="0.2">
      <c r="B5737" s="73" t="s">
        <v>23628</v>
      </c>
      <c r="C5737" s="73" t="s">
        <v>23629</v>
      </c>
      <c r="D5737" s="73" t="s">
        <v>23630</v>
      </c>
      <c r="E5737" s="73" t="s">
        <v>98</v>
      </c>
      <c r="F5737" s="73" t="s">
        <v>350</v>
      </c>
      <c r="G5737" s="68" t="s">
        <v>6596</v>
      </c>
      <c r="H5737" s="68" t="s">
        <v>19894</v>
      </c>
      <c r="I5737" s="86">
        <v>21682</v>
      </c>
      <c r="J5737" s="68" t="s">
        <v>19895</v>
      </c>
    </row>
    <row r="5738" spans="2:10" x14ac:dyDescent="0.2">
      <c r="B5738" s="73" t="s">
        <v>23631</v>
      </c>
      <c r="C5738" s="73" t="s">
        <v>23632</v>
      </c>
      <c r="D5738" s="73" t="s">
        <v>23633</v>
      </c>
      <c r="E5738" s="73" t="s">
        <v>96</v>
      </c>
      <c r="F5738" s="73" t="s">
        <v>350</v>
      </c>
      <c r="G5738" s="68" t="s">
        <v>6596</v>
      </c>
      <c r="H5738" s="68" t="s">
        <v>19907</v>
      </c>
      <c r="I5738" s="86">
        <v>17004</v>
      </c>
      <c r="J5738" s="68" t="s">
        <v>19895</v>
      </c>
    </row>
    <row r="5739" spans="2:10" x14ac:dyDescent="0.2">
      <c r="B5739" s="73" t="s">
        <v>23634</v>
      </c>
      <c r="C5739" s="73" t="s">
        <v>23635</v>
      </c>
      <c r="D5739" s="73" t="s">
        <v>23636</v>
      </c>
      <c r="E5739" s="73" t="s">
        <v>1450</v>
      </c>
      <c r="F5739" s="73" t="s">
        <v>350</v>
      </c>
      <c r="G5739" s="68" t="s">
        <v>6596</v>
      </c>
      <c r="H5739" s="68" t="s">
        <v>19911</v>
      </c>
      <c r="I5739" s="86">
        <v>13233.05</v>
      </c>
      <c r="J5739" s="68" t="s">
        <v>19895</v>
      </c>
    </row>
    <row r="5740" spans="2:10" x14ac:dyDescent="0.2">
      <c r="B5740" s="73" t="s">
        <v>23637</v>
      </c>
      <c r="C5740" s="73" t="s">
        <v>23638</v>
      </c>
      <c r="D5740" s="73" t="s">
        <v>23639</v>
      </c>
      <c r="E5740" s="73" t="s">
        <v>1459</v>
      </c>
      <c r="F5740" s="73" t="s">
        <v>350</v>
      </c>
      <c r="G5740" s="68" t="s">
        <v>6596</v>
      </c>
      <c r="H5740" s="68" t="s">
        <v>19907</v>
      </c>
      <c r="I5740" s="86">
        <v>7199.63</v>
      </c>
      <c r="J5740" s="68" t="s">
        <v>19895</v>
      </c>
    </row>
    <row r="5741" spans="2:10" x14ac:dyDescent="0.2">
      <c r="B5741" s="73" t="s">
        <v>23640</v>
      </c>
      <c r="C5741" s="73" t="s">
        <v>23641</v>
      </c>
      <c r="D5741" s="73" t="s">
        <v>23642</v>
      </c>
      <c r="E5741" s="73" t="s">
        <v>1450</v>
      </c>
      <c r="F5741" s="73" t="s">
        <v>350</v>
      </c>
      <c r="G5741" s="68" t="s">
        <v>6596</v>
      </c>
      <c r="H5741" s="68" t="s">
        <v>7200</v>
      </c>
      <c r="I5741" s="86">
        <v>15295.4</v>
      </c>
      <c r="J5741" s="68" t="s">
        <v>19895</v>
      </c>
    </row>
    <row r="5742" spans="2:10" x14ac:dyDescent="0.2">
      <c r="B5742" s="73" t="s">
        <v>23643</v>
      </c>
      <c r="C5742" s="73" t="s">
        <v>23644</v>
      </c>
      <c r="D5742" s="73" t="s">
        <v>23645</v>
      </c>
      <c r="E5742" s="73" t="s">
        <v>183</v>
      </c>
      <c r="F5742" s="73" t="s">
        <v>350</v>
      </c>
      <c r="G5742" s="68" t="s">
        <v>6596</v>
      </c>
      <c r="H5742" s="68" t="s">
        <v>19907</v>
      </c>
      <c r="I5742" s="86">
        <v>10242.549999999999</v>
      </c>
      <c r="J5742" s="68" t="s">
        <v>19895</v>
      </c>
    </row>
    <row r="5743" spans="2:10" x14ac:dyDescent="0.2">
      <c r="B5743" s="73" t="s">
        <v>23646</v>
      </c>
      <c r="C5743" s="73" t="s">
        <v>23647</v>
      </c>
      <c r="D5743" s="73" t="s">
        <v>23648</v>
      </c>
      <c r="E5743" s="73" t="s">
        <v>1463</v>
      </c>
      <c r="F5743" s="73" t="s">
        <v>350</v>
      </c>
      <c r="G5743" s="68" t="s">
        <v>6596</v>
      </c>
      <c r="H5743" s="68" t="s">
        <v>19894</v>
      </c>
      <c r="I5743" s="86">
        <v>6120.68</v>
      </c>
      <c r="J5743" s="68" t="s">
        <v>19895</v>
      </c>
    </row>
    <row r="5744" spans="2:10" x14ac:dyDescent="0.2">
      <c r="B5744" s="73" t="s">
        <v>23649</v>
      </c>
      <c r="C5744" s="73" t="s">
        <v>23650</v>
      </c>
      <c r="D5744" s="73" t="s">
        <v>23651</v>
      </c>
      <c r="E5744" s="73" t="s">
        <v>107</v>
      </c>
      <c r="F5744" s="73" t="s">
        <v>350</v>
      </c>
      <c r="G5744" s="68" t="s">
        <v>6596</v>
      </c>
      <c r="H5744" s="68" t="s">
        <v>19903</v>
      </c>
      <c r="I5744" s="86">
        <v>15105.6</v>
      </c>
      <c r="J5744" s="68" t="s">
        <v>19895</v>
      </c>
    </row>
    <row r="5745" spans="2:10" x14ac:dyDescent="0.2">
      <c r="B5745" s="73" t="s">
        <v>23652</v>
      </c>
      <c r="C5745" s="73" t="s">
        <v>23653</v>
      </c>
      <c r="D5745" s="73" t="s">
        <v>23654</v>
      </c>
      <c r="E5745" s="73" t="s">
        <v>117</v>
      </c>
      <c r="F5745" s="73" t="s">
        <v>350</v>
      </c>
      <c r="G5745" s="68" t="s">
        <v>6596</v>
      </c>
      <c r="H5745" s="68" t="s">
        <v>19903</v>
      </c>
      <c r="I5745" s="86">
        <v>6953.5</v>
      </c>
      <c r="J5745" s="68" t="s">
        <v>19895</v>
      </c>
    </row>
    <row r="5746" spans="2:10" x14ac:dyDescent="0.2">
      <c r="B5746" s="73" t="s">
        <v>23655</v>
      </c>
      <c r="C5746" s="73" t="s">
        <v>23656</v>
      </c>
      <c r="D5746" s="73" t="s">
        <v>23657</v>
      </c>
      <c r="E5746" s="73" t="s">
        <v>1460</v>
      </c>
      <c r="F5746" s="73" t="s">
        <v>350</v>
      </c>
      <c r="G5746" s="68" t="s">
        <v>6596</v>
      </c>
      <c r="H5746" s="68" t="s">
        <v>19911</v>
      </c>
      <c r="I5746" s="86">
        <v>5889.68</v>
      </c>
      <c r="J5746" s="68" t="s">
        <v>19895</v>
      </c>
    </row>
    <row r="5747" spans="2:10" x14ac:dyDescent="0.2">
      <c r="B5747" s="73" t="s">
        <v>23658</v>
      </c>
      <c r="C5747" s="73" t="s">
        <v>23659</v>
      </c>
      <c r="D5747" s="73" t="s">
        <v>23660</v>
      </c>
      <c r="E5747" s="73" t="s">
        <v>130</v>
      </c>
      <c r="F5747" s="73" t="s">
        <v>350</v>
      </c>
      <c r="G5747" s="68" t="s">
        <v>6596</v>
      </c>
      <c r="H5747" s="68" t="s">
        <v>19903</v>
      </c>
      <c r="I5747" s="86">
        <v>6330.15</v>
      </c>
      <c r="J5747" s="68" t="s">
        <v>19895</v>
      </c>
    </row>
    <row r="5748" spans="2:10" x14ac:dyDescent="0.2">
      <c r="B5748" s="73" t="s">
        <v>23661</v>
      </c>
      <c r="C5748" s="73" t="s">
        <v>23662</v>
      </c>
      <c r="D5748" s="73" t="s">
        <v>23663</v>
      </c>
      <c r="E5748" s="73" t="s">
        <v>1458</v>
      </c>
      <c r="F5748" s="73" t="s">
        <v>350</v>
      </c>
      <c r="G5748" s="68" t="s">
        <v>6596</v>
      </c>
      <c r="H5748" s="68" t="s">
        <v>19899</v>
      </c>
      <c r="I5748" s="86">
        <v>6772.18</v>
      </c>
      <c r="J5748" s="68" t="s">
        <v>19895</v>
      </c>
    </row>
    <row r="5749" spans="2:10" x14ac:dyDescent="0.2">
      <c r="B5749" s="73" t="s">
        <v>23664</v>
      </c>
      <c r="C5749" s="73" t="s">
        <v>23665</v>
      </c>
      <c r="D5749" s="73" t="s">
        <v>23666</v>
      </c>
      <c r="E5749" s="73" t="s">
        <v>1423</v>
      </c>
      <c r="F5749" s="73" t="s">
        <v>350</v>
      </c>
      <c r="G5749" s="68" t="s">
        <v>6596</v>
      </c>
      <c r="H5749" s="68" t="s">
        <v>19911</v>
      </c>
      <c r="I5749" s="86">
        <v>6346.65</v>
      </c>
      <c r="J5749" s="68" t="s">
        <v>19895</v>
      </c>
    </row>
    <row r="5750" spans="2:10" x14ac:dyDescent="0.2">
      <c r="B5750" s="73" t="s">
        <v>23667</v>
      </c>
      <c r="C5750" s="73" t="s">
        <v>23668</v>
      </c>
      <c r="D5750" s="73" t="s">
        <v>23669</v>
      </c>
      <c r="E5750" s="73" t="s">
        <v>105</v>
      </c>
      <c r="F5750" s="73" t="s">
        <v>350</v>
      </c>
      <c r="G5750" s="68" t="s">
        <v>6596</v>
      </c>
      <c r="H5750" s="68" t="s">
        <v>19903</v>
      </c>
      <c r="I5750" s="86">
        <v>8166.5</v>
      </c>
      <c r="J5750" s="68" t="s">
        <v>19895</v>
      </c>
    </row>
    <row r="5751" spans="2:10" x14ac:dyDescent="0.2">
      <c r="B5751" s="73" t="s">
        <v>23670</v>
      </c>
      <c r="C5751" s="73" t="s">
        <v>23671</v>
      </c>
      <c r="D5751" s="73" t="s">
        <v>23672</v>
      </c>
      <c r="E5751" s="73" t="s">
        <v>92</v>
      </c>
      <c r="F5751" s="73" t="s">
        <v>350</v>
      </c>
      <c r="G5751" s="68" t="s">
        <v>6596</v>
      </c>
      <c r="H5751" s="68" t="s">
        <v>19911</v>
      </c>
      <c r="I5751" s="86">
        <v>18704.099999999999</v>
      </c>
      <c r="J5751" s="68" t="s">
        <v>19895</v>
      </c>
    </row>
    <row r="5752" spans="2:10" x14ac:dyDescent="0.2">
      <c r="B5752" s="73" t="s">
        <v>23673</v>
      </c>
      <c r="C5752" s="73" t="s">
        <v>23674</v>
      </c>
      <c r="D5752" s="73" t="s">
        <v>23675</v>
      </c>
      <c r="E5752" s="73" t="s">
        <v>57</v>
      </c>
      <c r="F5752" s="73" t="s">
        <v>350</v>
      </c>
      <c r="G5752" s="68" t="s">
        <v>6596</v>
      </c>
      <c r="H5752" s="68" t="s">
        <v>22655</v>
      </c>
      <c r="I5752" s="86">
        <v>6518</v>
      </c>
      <c r="J5752" s="68" t="s">
        <v>19895</v>
      </c>
    </row>
    <row r="5753" spans="2:10" x14ac:dyDescent="0.2">
      <c r="B5753" s="73" t="s">
        <v>23676</v>
      </c>
      <c r="C5753" s="73" t="s">
        <v>23677</v>
      </c>
      <c r="D5753" s="73" t="s">
        <v>23678</v>
      </c>
      <c r="E5753" s="73" t="s">
        <v>105</v>
      </c>
      <c r="F5753" s="73" t="s">
        <v>350</v>
      </c>
      <c r="G5753" s="68" t="s">
        <v>6596</v>
      </c>
      <c r="H5753" s="68" t="s">
        <v>19899</v>
      </c>
      <c r="I5753" s="86">
        <v>8454</v>
      </c>
      <c r="J5753" s="68" t="s">
        <v>19895</v>
      </c>
    </row>
    <row r="5754" spans="2:10" x14ac:dyDescent="0.2">
      <c r="B5754" s="73" t="s">
        <v>23679</v>
      </c>
      <c r="C5754" s="73" t="s">
        <v>23680</v>
      </c>
      <c r="D5754" s="73" t="s">
        <v>23681</v>
      </c>
      <c r="E5754" s="73" t="s">
        <v>130</v>
      </c>
      <c r="F5754" s="73" t="s">
        <v>350</v>
      </c>
      <c r="G5754" s="68" t="s">
        <v>6596</v>
      </c>
      <c r="H5754" s="68" t="s">
        <v>19903</v>
      </c>
      <c r="I5754" s="86">
        <v>6180.15</v>
      </c>
      <c r="J5754" s="68" t="s">
        <v>19895</v>
      </c>
    </row>
    <row r="5755" spans="2:10" x14ac:dyDescent="0.2">
      <c r="B5755" s="73" t="s">
        <v>23682</v>
      </c>
      <c r="C5755" s="73" t="s">
        <v>23683</v>
      </c>
      <c r="D5755" s="73" t="s">
        <v>23684</v>
      </c>
      <c r="E5755" s="73" t="s">
        <v>1461</v>
      </c>
      <c r="F5755" s="73" t="s">
        <v>350</v>
      </c>
      <c r="G5755" s="68" t="s">
        <v>6596</v>
      </c>
      <c r="H5755" s="68" t="s">
        <v>19903</v>
      </c>
      <c r="I5755" s="86">
        <v>6159.76</v>
      </c>
      <c r="J5755" s="68" t="s">
        <v>19895</v>
      </c>
    </row>
    <row r="5756" spans="2:10" x14ac:dyDescent="0.2">
      <c r="B5756" s="73" t="s">
        <v>23685</v>
      </c>
      <c r="C5756" s="73" t="s">
        <v>23686</v>
      </c>
      <c r="D5756" s="73" t="s">
        <v>23687</v>
      </c>
      <c r="E5756" s="73" t="s">
        <v>107</v>
      </c>
      <c r="F5756" s="73" t="s">
        <v>350</v>
      </c>
      <c r="G5756" s="68" t="s">
        <v>6596</v>
      </c>
      <c r="H5756" s="68" t="s">
        <v>19894</v>
      </c>
      <c r="I5756" s="86">
        <v>16275.45</v>
      </c>
      <c r="J5756" s="68" t="s">
        <v>19895</v>
      </c>
    </row>
    <row r="5757" spans="2:10" x14ac:dyDescent="0.2">
      <c r="B5757" s="73" t="s">
        <v>23688</v>
      </c>
      <c r="C5757" s="73" t="s">
        <v>23689</v>
      </c>
      <c r="D5757" s="73" t="s">
        <v>23690</v>
      </c>
      <c r="E5757" s="73" t="s">
        <v>1451</v>
      </c>
      <c r="F5757" s="73" t="s">
        <v>350</v>
      </c>
      <c r="G5757" s="68" t="s">
        <v>6596</v>
      </c>
      <c r="H5757" s="68" t="s">
        <v>19899</v>
      </c>
      <c r="I5757" s="86">
        <v>11377.95</v>
      </c>
      <c r="J5757" s="68" t="s">
        <v>19895</v>
      </c>
    </row>
    <row r="5758" spans="2:10" x14ac:dyDescent="0.2">
      <c r="B5758" s="73" t="s">
        <v>23691</v>
      </c>
      <c r="C5758" s="73" t="s">
        <v>23692</v>
      </c>
      <c r="D5758" s="73" t="s">
        <v>23693</v>
      </c>
      <c r="E5758" s="73" t="s">
        <v>107</v>
      </c>
      <c r="F5758" s="73" t="s">
        <v>350</v>
      </c>
      <c r="G5758" s="68" t="s">
        <v>6596</v>
      </c>
      <c r="H5758" s="68" t="s">
        <v>19907</v>
      </c>
      <c r="I5758" s="86">
        <v>16562.95</v>
      </c>
      <c r="J5758" s="68" t="s">
        <v>19895</v>
      </c>
    </row>
    <row r="5759" spans="2:10" x14ac:dyDescent="0.2">
      <c r="B5759" s="73" t="s">
        <v>23694</v>
      </c>
      <c r="C5759" s="73" t="s">
        <v>23695</v>
      </c>
      <c r="D5759" s="73" t="s">
        <v>23696</v>
      </c>
      <c r="E5759" s="73" t="s">
        <v>130</v>
      </c>
      <c r="F5759" s="73" t="s">
        <v>350</v>
      </c>
      <c r="G5759" s="68" t="s">
        <v>6596</v>
      </c>
      <c r="H5759" s="68" t="s">
        <v>19899</v>
      </c>
      <c r="I5759" s="86">
        <v>6180.15</v>
      </c>
      <c r="J5759" s="68" t="s">
        <v>19895</v>
      </c>
    </row>
    <row r="5760" spans="2:10" x14ac:dyDescent="0.2">
      <c r="B5760" s="87" t="s">
        <v>23697</v>
      </c>
      <c r="C5760" s="87" t="s">
        <v>23698</v>
      </c>
      <c r="D5760" s="87" t="s">
        <v>23699</v>
      </c>
      <c r="E5760" s="87" t="s">
        <v>1461</v>
      </c>
      <c r="F5760" s="87" t="s">
        <v>10835</v>
      </c>
      <c r="G5760" s="88"/>
      <c r="H5760" s="88"/>
      <c r="I5760" s="89"/>
      <c r="J5760" s="88" t="s">
        <v>19895</v>
      </c>
    </row>
    <row r="5761" spans="2:10" x14ac:dyDescent="0.2">
      <c r="B5761" s="73" t="s">
        <v>23697</v>
      </c>
      <c r="C5761" s="73" t="s">
        <v>23698</v>
      </c>
      <c r="D5761" s="73" t="s">
        <v>23699</v>
      </c>
      <c r="E5761" s="73" t="s">
        <v>1461</v>
      </c>
      <c r="F5761" s="73" t="s">
        <v>350</v>
      </c>
      <c r="G5761" s="68" t="s">
        <v>6596</v>
      </c>
      <c r="H5761" s="68" t="s">
        <v>7200</v>
      </c>
      <c r="I5761" s="86">
        <v>5762.18</v>
      </c>
      <c r="J5761" s="68" t="s">
        <v>19895</v>
      </c>
    </row>
    <row r="5762" spans="2:10" x14ac:dyDescent="0.2">
      <c r="B5762" s="73" t="s">
        <v>23700</v>
      </c>
      <c r="C5762" s="73" t="s">
        <v>23701</v>
      </c>
      <c r="D5762" s="73" t="s">
        <v>23702</v>
      </c>
      <c r="E5762" s="73" t="s">
        <v>59</v>
      </c>
      <c r="F5762" s="73" t="s">
        <v>350</v>
      </c>
      <c r="G5762" s="68" t="s">
        <v>6596</v>
      </c>
      <c r="H5762" s="68" t="s">
        <v>2511</v>
      </c>
      <c r="I5762" s="86">
        <v>10075.5</v>
      </c>
      <c r="J5762" s="68" t="s">
        <v>19895</v>
      </c>
    </row>
    <row r="5763" spans="2:10" x14ac:dyDescent="0.2">
      <c r="B5763" s="73" t="s">
        <v>23703</v>
      </c>
      <c r="C5763" s="73" t="s">
        <v>23704</v>
      </c>
      <c r="D5763" s="73" t="s">
        <v>23705</v>
      </c>
      <c r="E5763" s="73" t="s">
        <v>107</v>
      </c>
      <c r="F5763" s="73" t="s">
        <v>350</v>
      </c>
      <c r="G5763" s="68" t="s">
        <v>6596</v>
      </c>
      <c r="H5763" s="68" t="s">
        <v>19907</v>
      </c>
      <c r="I5763" s="86">
        <v>16562.95</v>
      </c>
      <c r="J5763" s="68" t="s">
        <v>19895</v>
      </c>
    </row>
    <row r="5764" spans="2:10" x14ac:dyDescent="0.2">
      <c r="B5764" s="73" t="s">
        <v>23706</v>
      </c>
      <c r="C5764" s="73" t="s">
        <v>23707</v>
      </c>
      <c r="D5764" s="73" t="s">
        <v>23708</v>
      </c>
      <c r="E5764" s="73" t="s">
        <v>98</v>
      </c>
      <c r="F5764" s="73" t="s">
        <v>350</v>
      </c>
      <c r="G5764" s="68" t="s">
        <v>6596</v>
      </c>
      <c r="H5764" s="68" t="s">
        <v>19907</v>
      </c>
      <c r="I5764" s="86">
        <v>21532</v>
      </c>
      <c r="J5764" s="68" t="s">
        <v>19895</v>
      </c>
    </row>
    <row r="5765" spans="2:10" x14ac:dyDescent="0.2">
      <c r="B5765" s="73" t="s">
        <v>23709</v>
      </c>
      <c r="C5765" s="73" t="s">
        <v>23710</v>
      </c>
      <c r="D5765" s="73" t="s">
        <v>23711</v>
      </c>
      <c r="E5765" s="73" t="s">
        <v>113</v>
      </c>
      <c r="F5765" s="73" t="s">
        <v>350</v>
      </c>
      <c r="G5765" s="68" t="s">
        <v>6596</v>
      </c>
      <c r="H5765" s="68" t="s">
        <v>19899</v>
      </c>
      <c r="I5765" s="86">
        <v>6346.65</v>
      </c>
      <c r="J5765" s="68" t="s">
        <v>19895</v>
      </c>
    </row>
    <row r="5766" spans="2:10" x14ac:dyDescent="0.2">
      <c r="B5766" s="73" t="s">
        <v>23712</v>
      </c>
      <c r="C5766" s="73" t="s">
        <v>23713</v>
      </c>
      <c r="D5766" s="73" t="s">
        <v>23714</v>
      </c>
      <c r="E5766" s="73" t="s">
        <v>1441</v>
      </c>
      <c r="F5766" s="73" t="s">
        <v>350</v>
      </c>
      <c r="G5766" s="68" t="s">
        <v>6596</v>
      </c>
      <c r="H5766" s="68" t="s">
        <v>19911</v>
      </c>
      <c r="I5766" s="86">
        <v>10443.5</v>
      </c>
      <c r="J5766" s="68" t="s">
        <v>19895</v>
      </c>
    </row>
    <row r="5767" spans="2:10" x14ac:dyDescent="0.2">
      <c r="B5767" s="73" t="s">
        <v>23715</v>
      </c>
      <c r="C5767" s="73" t="s">
        <v>23716</v>
      </c>
      <c r="D5767" s="73" t="s">
        <v>23717</v>
      </c>
      <c r="E5767" s="73" t="s">
        <v>108</v>
      </c>
      <c r="F5767" s="73" t="s">
        <v>350</v>
      </c>
      <c r="G5767" s="68" t="s">
        <v>6596</v>
      </c>
      <c r="H5767" s="68" t="s">
        <v>19911</v>
      </c>
      <c r="I5767" s="86">
        <v>10637.55</v>
      </c>
      <c r="J5767" s="68" t="s">
        <v>19895</v>
      </c>
    </row>
    <row r="5768" spans="2:10" x14ac:dyDescent="0.2">
      <c r="B5768" s="73" t="s">
        <v>23718</v>
      </c>
      <c r="C5768" s="73" t="s">
        <v>23719</v>
      </c>
      <c r="D5768" s="73" t="s">
        <v>23720</v>
      </c>
      <c r="E5768" s="73" t="s">
        <v>1460</v>
      </c>
      <c r="F5768" s="73" t="s">
        <v>350</v>
      </c>
      <c r="G5768" s="68" t="s">
        <v>6596</v>
      </c>
      <c r="H5768" s="68" t="s">
        <v>19903</v>
      </c>
      <c r="I5768" s="86">
        <v>6339.68</v>
      </c>
      <c r="J5768" s="68" t="s">
        <v>19895</v>
      </c>
    </row>
    <row r="5769" spans="2:10" x14ac:dyDescent="0.2">
      <c r="B5769" s="73" t="s">
        <v>23721</v>
      </c>
      <c r="C5769" s="73" t="s">
        <v>23722</v>
      </c>
      <c r="D5769" s="73" t="s">
        <v>23723</v>
      </c>
      <c r="E5769" s="73" t="s">
        <v>132</v>
      </c>
      <c r="F5769" s="73" t="s">
        <v>350</v>
      </c>
      <c r="G5769" s="68" t="s">
        <v>6596</v>
      </c>
      <c r="H5769" s="68" t="s">
        <v>19903</v>
      </c>
      <c r="I5769" s="86">
        <v>5946.65</v>
      </c>
      <c r="J5769" s="68" t="s">
        <v>19895</v>
      </c>
    </row>
    <row r="5770" spans="2:10" x14ac:dyDescent="0.2">
      <c r="B5770" s="73" t="s">
        <v>23724</v>
      </c>
      <c r="C5770" s="73" t="s">
        <v>23725</v>
      </c>
      <c r="D5770" s="73" t="s">
        <v>23726</v>
      </c>
      <c r="E5770" s="73" t="s">
        <v>1449</v>
      </c>
      <c r="F5770" s="73" t="s">
        <v>350</v>
      </c>
      <c r="G5770" s="68" t="s">
        <v>6596</v>
      </c>
      <c r="H5770" s="68" t="s">
        <v>19974</v>
      </c>
      <c r="I5770" s="86">
        <v>13489.05</v>
      </c>
      <c r="J5770" s="68" t="s">
        <v>19895</v>
      </c>
    </row>
    <row r="5771" spans="2:10" x14ac:dyDescent="0.2">
      <c r="B5771" s="73" t="s">
        <v>23727</v>
      </c>
      <c r="C5771" s="73" t="s">
        <v>23728</v>
      </c>
      <c r="D5771" s="73" t="s">
        <v>23729</v>
      </c>
      <c r="E5771" s="73" t="s">
        <v>1441</v>
      </c>
      <c r="F5771" s="73" t="s">
        <v>350</v>
      </c>
      <c r="G5771" s="68" t="s">
        <v>6596</v>
      </c>
      <c r="H5771" s="68" t="s">
        <v>19899</v>
      </c>
      <c r="I5771" s="86">
        <v>10593.5</v>
      </c>
      <c r="J5771" s="68" t="s">
        <v>19895</v>
      </c>
    </row>
    <row r="5772" spans="2:10" x14ac:dyDescent="0.2">
      <c r="B5772" s="73" t="s">
        <v>23730</v>
      </c>
      <c r="C5772" s="73" t="s">
        <v>23731</v>
      </c>
      <c r="D5772" s="73" t="s">
        <v>23732</v>
      </c>
      <c r="E5772" s="73" t="s">
        <v>1450</v>
      </c>
      <c r="F5772" s="73" t="s">
        <v>350</v>
      </c>
      <c r="G5772" s="68" t="s">
        <v>6596</v>
      </c>
      <c r="H5772" s="68" t="s">
        <v>19903</v>
      </c>
      <c r="I5772" s="86">
        <v>13370.55</v>
      </c>
      <c r="J5772" s="68" t="s">
        <v>19895</v>
      </c>
    </row>
    <row r="5773" spans="2:10" x14ac:dyDescent="0.2">
      <c r="B5773" s="73" t="s">
        <v>23733</v>
      </c>
      <c r="C5773" s="73" t="s">
        <v>23734</v>
      </c>
      <c r="D5773" s="73" t="s">
        <v>23735</v>
      </c>
      <c r="E5773" s="73" t="s">
        <v>1449</v>
      </c>
      <c r="F5773" s="73" t="s">
        <v>350</v>
      </c>
      <c r="G5773" s="68" t="s">
        <v>6596</v>
      </c>
      <c r="H5773" s="68" t="s">
        <v>19907</v>
      </c>
      <c r="I5773" s="86">
        <v>13351.55</v>
      </c>
      <c r="J5773" s="68" t="s">
        <v>19895</v>
      </c>
    </row>
    <row r="5774" spans="2:10" x14ac:dyDescent="0.2">
      <c r="B5774" s="73" t="s">
        <v>23736</v>
      </c>
      <c r="C5774" s="73" t="s">
        <v>23737</v>
      </c>
      <c r="D5774" s="73" t="s">
        <v>23738</v>
      </c>
      <c r="E5774" s="73" t="s">
        <v>111</v>
      </c>
      <c r="F5774" s="73" t="s">
        <v>350</v>
      </c>
      <c r="G5774" s="68" t="s">
        <v>6596</v>
      </c>
      <c r="H5774" s="68" t="s">
        <v>19903</v>
      </c>
      <c r="I5774" s="86">
        <v>7466.5</v>
      </c>
      <c r="J5774" s="68" t="s">
        <v>19895</v>
      </c>
    </row>
    <row r="5775" spans="2:10" x14ac:dyDescent="0.2">
      <c r="B5775" s="73" t="s">
        <v>23739</v>
      </c>
      <c r="C5775" s="73" t="s">
        <v>23740</v>
      </c>
      <c r="D5775" s="73" t="s">
        <v>23741</v>
      </c>
      <c r="E5775" s="73" t="s">
        <v>105</v>
      </c>
      <c r="F5775" s="73" t="s">
        <v>350</v>
      </c>
      <c r="G5775" s="68" t="s">
        <v>6596</v>
      </c>
      <c r="H5775" s="68" t="s">
        <v>19903</v>
      </c>
      <c r="I5775" s="86">
        <v>8304</v>
      </c>
      <c r="J5775" s="68" t="s">
        <v>19895</v>
      </c>
    </row>
    <row r="5776" spans="2:10" x14ac:dyDescent="0.2">
      <c r="B5776" s="73" t="s">
        <v>23742</v>
      </c>
      <c r="C5776" s="73" t="s">
        <v>23743</v>
      </c>
      <c r="D5776" s="73" t="s">
        <v>23744</v>
      </c>
      <c r="E5776" s="73" t="s">
        <v>98</v>
      </c>
      <c r="F5776" s="73" t="s">
        <v>350</v>
      </c>
      <c r="G5776" s="68" t="s">
        <v>6596</v>
      </c>
      <c r="H5776" s="68" t="s">
        <v>20193</v>
      </c>
      <c r="I5776" s="86">
        <v>19723.099999999999</v>
      </c>
      <c r="J5776" s="68" t="s">
        <v>19895</v>
      </c>
    </row>
    <row r="5777" spans="2:10" x14ac:dyDescent="0.2">
      <c r="B5777" s="73" t="s">
        <v>23745</v>
      </c>
      <c r="C5777" s="73" t="s">
        <v>23746</v>
      </c>
      <c r="D5777" s="73" t="s">
        <v>23747</v>
      </c>
      <c r="E5777" s="73" t="s">
        <v>108</v>
      </c>
      <c r="F5777" s="73" t="s">
        <v>350</v>
      </c>
      <c r="G5777" s="68" t="s">
        <v>6596</v>
      </c>
      <c r="H5777" s="68" t="s">
        <v>19974</v>
      </c>
      <c r="I5777" s="86">
        <v>11633.05</v>
      </c>
      <c r="J5777" s="68" t="s">
        <v>19895</v>
      </c>
    </row>
    <row r="5778" spans="2:10" x14ac:dyDescent="0.2">
      <c r="B5778" s="73" t="s">
        <v>23748</v>
      </c>
      <c r="C5778" s="73" t="s">
        <v>23749</v>
      </c>
      <c r="D5778" s="73" t="s">
        <v>23750</v>
      </c>
      <c r="E5778" s="73" t="s">
        <v>183</v>
      </c>
      <c r="F5778" s="73" t="s">
        <v>350</v>
      </c>
      <c r="G5778" s="68" t="s">
        <v>6596</v>
      </c>
      <c r="H5778" s="68" t="s">
        <v>19907</v>
      </c>
      <c r="I5778" s="86">
        <v>10242.549999999999</v>
      </c>
      <c r="J5778" s="68" t="s">
        <v>19895</v>
      </c>
    </row>
    <row r="5779" spans="2:10" x14ac:dyDescent="0.2">
      <c r="B5779" s="73" t="s">
        <v>23751</v>
      </c>
      <c r="C5779" s="73" t="s">
        <v>23752</v>
      </c>
      <c r="D5779" s="73" t="s">
        <v>23753</v>
      </c>
      <c r="E5779" s="73" t="s">
        <v>107</v>
      </c>
      <c r="F5779" s="73" t="s">
        <v>350</v>
      </c>
      <c r="G5779" s="68" t="s">
        <v>6596</v>
      </c>
      <c r="H5779" s="68" t="s">
        <v>19911</v>
      </c>
      <c r="I5779" s="86">
        <v>14955.6</v>
      </c>
      <c r="J5779" s="68" t="s">
        <v>19895</v>
      </c>
    </row>
    <row r="5780" spans="2:10" x14ac:dyDescent="0.2">
      <c r="B5780" s="73" t="s">
        <v>23754</v>
      </c>
      <c r="C5780" s="73" t="s">
        <v>23755</v>
      </c>
      <c r="D5780" s="73" t="s">
        <v>23756</v>
      </c>
      <c r="E5780" s="73" t="s">
        <v>1451</v>
      </c>
      <c r="F5780" s="73" t="s">
        <v>350</v>
      </c>
      <c r="G5780" s="68" t="s">
        <v>6596</v>
      </c>
      <c r="H5780" s="68" t="s">
        <v>19907</v>
      </c>
      <c r="I5780" s="86">
        <v>12151.9</v>
      </c>
      <c r="J5780" s="68" t="s">
        <v>19895</v>
      </c>
    </row>
    <row r="5781" spans="2:10" x14ac:dyDescent="0.2">
      <c r="B5781" s="73" t="s">
        <v>23757</v>
      </c>
      <c r="C5781" s="73" t="s">
        <v>23758</v>
      </c>
      <c r="D5781" s="73" t="s">
        <v>23759</v>
      </c>
      <c r="E5781" s="73" t="s">
        <v>96</v>
      </c>
      <c r="F5781" s="73" t="s">
        <v>350</v>
      </c>
      <c r="G5781" s="68" t="s">
        <v>6596</v>
      </c>
      <c r="H5781" s="68" t="s">
        <v>20193</v>
      </c>
      <c r="I5781" s="86">
        <v>16186.7</v>
      </c>
      <c r="J5781" s="68" t="s">
        <v>19895</v>
      </c>
    </row>
    <row r="5782" spans="2:10" x14ac:dyDescent="0.2">
      <c r="B5782" s="73" t="s">
        <v>23760</v>
      </c>
      <c r="C5782" s="73" t="s">
        <v>23761</v>
      </c>
      <c r="D5782" s="73" t="s">
        <v>23762</v>
      </c>
      <c r="E5782" s="73" t="s">
        <v>1441</v>
      </c>
      <c r="F5782" s="73" t="s">
        <v>350</v>
      </c>
      <c r="G5782" s="68" t="s">
        <v>6596</v>
      </c>
      <c r="H5782" s="68" t="s">
        <v>19911</v>
      </c>
      <c r="I5782" s="86">
        <v>10593.5</v>
      </c>
      <c r="J5782" s="68" t="s">
        <v>19895</v>
      </c>
    </row>
    <row r="5783" spans="2:10" x14ac:dyDescent="0.2">
      <c r="B5783" s="73" t="s">
        <v>23763</v>
      </c>
      <c r="C5783" s="73" t="s">
        <v>23764</v>
      </c>
      <c r="D5783" s="73" t="s">
        <v>23765</v>
      </c>
      <c r="E5783" s="73" t="s">
        <v>1463</v>
      </c>
      <c r="F5783" s="73" t="s">
        <v>350</v>
      </c>
      <c r="G5783" s="68" t="s">
        <v>6596</v>
      </c>
      <c r="H5783" s="68" t="s">
        <v>20193</v>
      </c>
      <c r="I5783" s="86">
        <v>5764.68</v>
      </c>
      <c r="J5783" s="68" t="s">
        <v>19895</v>
      </c>
    </row>
    <row r="5784" spans="2:10" x14ac:dyDescent="0.2">
      <c r="B5784" s="73" t="s">
        <v>23766</v>
      </c>
      <c r="C5784" s="73" t="s">
        <v>23767</v>
      </c>
      <c r="D5784" s="73" t="s">
        <v>23768</v>
      </c>
      <c r="E5784" s="73" t="s">
        <v>105</v>
      </c>
      <c r="F5784" s="73" t="s">
        <v>350</v>
      </c>
      <c r="G5784" s="68" t="s">
        <v>6596</v>
      </c>
      <c r="H5784" s="68" t="s">
        <v>20193</v>
      </c>
      <c r="I5784" s="86">
        <v>8166.5</v>
      </c>
      <c r="J5784" s="68" t="s">
        <v>19895</v>
      </c>
    </row>
    <row r="5785" spans="2:10" x14ac:dyDescent="0.2">
      <c r="B5785" s="73" t="s">
        <v>23769</v>
      </c>
      <c r="C5785" s="73" t="s">
        <v>23770</v>
      </c>
      <c r="D5785" s="73" t="s">
        <v>23771</v>
      </c>
      <c r="E5785" s="73" t="s">
        <v>1449</v>
      </c>
      <c r="F5785" s="73" t="s">
        <v>350</v>
      </c>
      <c r="G5785" s="68" t="s">
        <v>6596</v>
      </c>
      <c r="H5785" s="68" t="s">
        <v>19899</v>
      </c>
      <c r="I5785" s="86">
        <v>12468.45</v>
      </c>
      <c r="J5785" s="68" t="s">
        <v>19895</v>
      </c>
    </row>
    <row r="5786" spans="2:10" x14ac:dyDescent="0.2">
      <c r="B5786" s="73" t="s">
        <v>23772</v>
      </c>
      <c r="C5786" s="73" t="s">
        <v>23773</v>
      </c>
      <c r="D5786" s="73" t="s">
        <v>23774</v>
      </c>
      <c r="E5786" s="73" t="s">
        <v>107</v>
      </c>
      <c r="F5786" s="73" t="s">
        <v>350</v>
      </c>
      <c r="G5786" s="68" t="s">
        <v>6596</v>
      </c>
      <c r="H5786" s="68" t="s">
        <v>19894</v>
      </c>
      <c r="I5786" s="86">
        <v>16275.45</v>
      </c>
      <c r="J5786" s="68" t="s">
        <v>19895</v>
      </c>
    </row>
    <row r="5787" spans="2:10" x14ac:dyDescent="0.2">
      <c r="B5787" s="73" t="s">
        <v>23775</v>
      </c>
      <c r="C5787" s="73" t="s">
        <v>23776</v>
      </c>
      <c r="D5787" s="73" t="s">
        <v>23777</v>
      </c>
      <c r="E5787" s="73" t="s">
        <v>1348</v>
      </c>
      <c r="F5787" s="73" t="s">
        <v>350</v>
      </c>
      <c r="G5787" s="68" t="s">
        <v>6596</v>
      </c>
      <c r="H5787" s="68" t="s">
        <v>19899</v>
      </c>
      <c r="I5787" s="86">
        <v>20981.5</v>
      </c>
      <c r="J5787" s="68" t="s">
        <v>19895</v>
      </c>
    </row>
    <row r="5788" spans="2:10" x14ac:dyDescent="0.2">
      <c r="B5788" s="73" t="s">
        <v>23778</v>
      </c>
      <c r="C5788" s="73" t="s">
        <v>23779</v>
      </c>
      <c r="D5788" s="73" t="s">
        <v>23780</v>
      </c>
      <c r="E5788" s="73" t="s">
        <v>130</v>
      </c>
      <c r="F5788" s="73" t="s">
        <v>350</v>
      </c>
      <c r="G5788" s="68" t="s">
        <v>6596</v>
      </c>
      <c r="H5788" s="68" t="s">
        <v>19907</v>
      </c>
      <c r="I5788" s="86">
        <v>6533.4</v>
      </c>
      <c r="J5788" s="68" t="s">
        <v>19895</v>
      </c>
    </row>
    <row r="5789" spans="2:10" x14ac:dyDescent="0.2">
      <c r="B5789" s="73" t="s">
        <v>23781</v>
      </c>
      <c r="C5789" s="73" t="s">
        <v>23782</v>
      </c>
      <c r="D5789" s="73" t="s">
        <v>23783</v>
      </c>
      <c r="E5789" s="73" t="s">
        <v>1458</v>
      </c>
      <c r="F5789" s="73" t="s">
        <v>350</v>
      </c>
      <c r="G5789" s="68" t="s">
        <v>6596</v>
      </c>
      <c r="H5789" s="68" t="s">
        <v>19911</v>
      </c>
      <c r="I5789" s="86">
        <v>7167.01</v>
      </c>
      <c r="J5789" s="68" t="s">
        <v>19895</v>
      </c>
    </row>
    <row r="5790" spans="2:10" x14ac:dyDescent="0.2">
      <c r="B5790" s="73" t="s">
        <v>23784</v>
      </c>
      <c r="C5790" s="73" t="s">
        <v>23785</v>
      </c>
      <c r="D5790" s="73" t="s">
        <v>23786</v>
      </c>
      <c r="E5790" s="73" t="s">
        <v>109</v>
      </c>
      <c r="F5790" s="73" t="s">
        <v>350</v>
      </c>
      <c r="G5790" s="68" t="s">
        <v>6596</v>
      </c>
      <c r="H5790" s="68" t="s">
        <v>19921</v>
      </c>
      <c r="I5790" s="86">
        <v>10858.25</v>
      </c>
      <c r="J5790" s="68" t="s">
        <v>19895</v>
      </c>
    </row>
    <row r="5791" spans="2:10" x14ac:dyDescent="0.2">
      <c r="B5791" s="73" t="s">
        <v>23787</v>
      </c>
      <c r="C5791" s="73" t="s">
        <v>23788</v>
      </c>
      <c r="D5791" s="73" t="s">
        <v>23789</v>
      </c>
      <c r="E5791" s="73" t="s">
        <v>1463</v>
      </c>
      <c r="F5791" s="73" t="s">
        <v>350</v>
      </c>
      <c r="G5791" s="68" t="s">
        <v>6596</v>
      </c>
      <c r="H5791" s="68" t="s">
        <v>7200</v>
      </c>
      <c r="I5791" s="86">
        <v>6120.68</v>
      </c>
      <c r="J5791" s="68" t="s">
        <v>19895</v>
      </c>
    </row>
    <row r="5792" spans="2:10" x14ac:dyDescent="0.2">
      <c r="B5792" s="73" t="s">
        <v>23790</v>
      </c>
      <c r="C5792" s="73" t="s">
        <v>23791</v>
      </c>
      <c r="D5792" s="73" t="s">
        <v>23792</v>
      </c>
      <c r="E5792" s="73" t="s">
        <v>1449</v>
      </c>
      <c r="F5792" s="73" t="s">
        <v>350</v>
      </c>
      <c r="G5792" s="68" t="s">
        <v>6596</v>
      </c>
      <c r="H5792" s="68" t="s">
        <v>19899</v>
      </c>
      <c r="I5792" s="86">
        <v>12468.45</v>
      </c>
      <c r="J5792" s="68" t="s">
        <v>19895</v>
      </c>
    </row>
    <row r="5793" spans="2:10" x14ac:dyDescent="0.2">
      <c r="B5793" s="73" t="s">
        <v>23793</v>
      </c>
      <c r="C5793" s="73" t="s">
        <v>23794</v>
      </c>
      <c r="D5793" s="73" t="s">
        <v>23795</v>
      </c>
      <c r="E5793" s="73" t="s">
        <v>130</v>
      </c>
      <c r="F5793" s="73" t="s">
        <v>350</v>
      </c>
      <c r="G5793" s="68" t="s">
        <v>6596</v>
      </c>
      <c r="H5793" s="68" t="s">
        <v>7200</v>
      </c>
      <c r="I5793" s="86">
        <v>7158.8</v>
      </c>
      <c r="J5793" s="68" t="s">
        <v>19895</v>
      </c>
    </row>
    <row r="5794" spans="2:10" x14ac:dyDescent="0.2">
      <c r="B5794" s="73" t="s">
        <v>23796</v>
      </c>
      <c r="C5794" s="73" t="s">
        <v>23797</v>
      </c>
      <c r="D5794" s="73" t="s">
        <v>23798</v>
      </c>
      <c r="E5794" s="73" t="s">
        <v>1450</v>
      </c>
      <c r="F5794" s="73" t="s">
        <v>350</v>
      </c>
      <c r="G5794" s="68" t="s">
        <v>6596</v>
      </c>
      <c r="H5794" s="68" t="s">
        <v>19899</v>
      </c>
      <c r="I5794" s="86">
        <v>13233.05</v>
      </c>
      <c r="J5794" s="68" t="s">
        <v>19895</v>
      </c>
    </row>
    <row r="5795" spans="2:10" x14ac:dyDescent="0.2">
      <c r="B5795" s="87" t="s">
        <v>23799</v>
      </c>
      <c r="C5795" s="87" t="s">
        <v>23800</v>
      </c>
      <c r="D5795" s="87" t="s">
        <v>23801</v>
      </c>
      <c r="E5795" s="87" t="s">
        <v>1463</v>
      </c>
      <c r="F5795" s="87" t="s">
        <v>10835</v>
      </c>
      <c r="G5795" s="88"/>
      <c r="H5795" s="88"/>
      <c r="I5795" s="89"/>
      <c r="J5795" s="88" t="s">
        <v>19895</v>
      </c>
    </row>
    <row r="5796" spans="2:10" x14ac:dyDescent="0.2">
      <c r="B5796" s="73" t="s">
        <v>23799</v>
      </c>
      <c r="C5796" s="73" t="s">
        <v>23800</v>
      </c>
      <c r="D5796" s="73" t="s">
        <v>23801</v>
      </c>
      <c r="E5796" s="73" t="s">
        <v>1463</v>
      </c>
      <c r="F5796" s="73" t="s">
        <v>350</v>
      </c>
      <c r="G5796" s="68" t="s">
        <v>6596</v>
      </c>
      <c r="H5796" s="68" t="s">
        <v>7200</v>
      </c>
      <c r="I5796" s="86">
        <v>5614.68</v>
      </c>
      <c r="J5796" s="68" t="s">
        <v>19895</v>
      </c>
    </row>
    <row r="5797" spans="2:10" x14ac:dyDescent="0.2">
      <c r="B5797" s="73" t="s">
        <v>23802</v>
      </c>
      <c r="C5797" s="73" t="s">
        <v>23803</v>
      </c>
      <c r="D5797" s="73" t="s">
        <v>23804</v>
      </c>
      <c r="E5797" s="73" t="s">
        <v>183</v>
      </c>
      <c r="F5797" s="73" t="s">
        <v>350</v>
      </c>
      <c r="G5797" s="68" t="s">
        <v>6596</v>
      </c>
      <c r="H5797" s="68" t="s">
        <v>19907</v>
      </c>
      <c r="I5797" s="86">
        <v>10392.549999999999</v>
      </c>
      <c r="J5797" s="68" t="s">
        <v>19895</v>
      </c>
    </row>
    <row r="5798" spans="2:10" x14ac:dyDescent="0.2">
      <c r="B5798" s="73" t="s">
        <v>23805</v>
      </c>
      <c r="C5798" s="73" t="s">
        <v>23806</v>
      </c>
      <c r="D5798" s="73" t="s">
        <v>23807</v>
      </c>
      <c r="E5798" s="73" t="s">
        <v>183</v>
      </c>
      <c r="F5798" s="73" t="s">
        <v>350</v>
      </c>
      <c r="G5798" s="68" t="s">
        <v>6596</v>
      </c>
      <c r="H5798" s="68" t="s">
        <v>7200</v>
      </c>
      <c r="I5798" s="86">
        <v>10831.6</v>
      </c>
      <c r="J5798" s="68" t="s">
        <v>19895</v>
      </c>
    </row>
    <row r="5799" spans="2:10" x14ac:dyDescent="0.2">
      <c r="B5799" s="73" t="s">
        <v>23808</v>
      </c>
      <c r="C5799" s="73" t="s">
        <v>23809</v>
      </c>
      <c r="D5799" s="73" t="s">
        <v>23810</v>
      </c>
      <c r="E5799" s="73" t="s">
        <v>1444</v>
      </c>
      <c r="F5799" s="73" t="s">
        <v>350</v>
      </c>
      <c r="G5799" s="68" t="s">
        <v>6596</v>
      </c>
      <c r="H5799" s="68" t="s">
        <v>19907</v>
      </c>
      <c r="I5799" s="86">
        <v>9079.1</v>
      </c>
      <c r="J5799" s="68" t="s">
        <v>19895</v>
      </c>
    </row>
    <row r="5800" spans="2:10" x14ac:dyDescent="0.2">
      <c r="B5800" s="73" t="s">
        <v>23811</v>
      </c>
      <c r="C5800" s="73" t="s">
        <v>23812</v>
      </c>
      <c r="D5800" s="73" t="s">
        <v>23813</v>
      </c>
      <c r="E5800" s="73" t="s">
        <v>117</v>
      </c>
      <c r="F5800" s="73" t="s">
        <v>350</v>
      </c>
      <c r="G5800" s="68" t="s">
        <v>6596</v>
      </c>
      <c r="H5800" s="68" t="s">
        <v>19911</v>
      </c>
      <c r="I5800" s="86">
        <v>7179.65</v>
      </c>
      <c r="J5800" s="68" t="s">
        <v>19895</v>
      </c>
    </row>
    <row r="5801" spans="2:10" x14ac:dyDescent="0.2">
      <c r="B5801" s="73" t="s">
        <v>23814</v>
      </c>
      <c r="C5801" s="73" t="s">
        <v>23815</v>
      </c>
      <c r="D5801" s="73" t="s">
        <v>23816</v>
      </c>
      <c r="E5801" s="73" t="s">
        <v>108</v>
      </c>
      <c r="F5801" s="73" t="s">
        <v>350</v>
      </c>
      <c r="G5801" s="68" t="s">
        <v>6596</v>
      </c>
      <c r="H5801" s="68" t="s">
        <v>19903</v>
      </c>
      <c r="I5801" s="86">
        <v>10637.55</v>
      </c>
      <c r="J5801" s="68" t="s">
        <v>19895</v>
      </c>
    </row>
    <row r="5802" spans="2:10" x14ac:dyDescent="0.2">
      <c r="B5802" s="73" t="s">
        <v>23817</v>
      </c>
      <c r="C5802" s="73" t="s">
        <v>23818</v>
      </c>
      <c r="D5802" s="73" t="s">
        <v>23819</v>
      </c>
      <c r="E5802" s="73" t="s">
        <v>1449</v>
      </c>
      <c r="F5802" s="73" t="s">
        <v>350</v>
      </c>
      <c r="G5802" s="68" t="s">
        <v>6596</v>
      </c>
      <c r="H5802" s="68" t="s">
        <v>20193</v>
      </c>
      <c r="I5802" s="86">
        <v>12180.95</v>
      </c>
      <c r="J5802" s="68" t="s">
        <v>19895</v>
      </c>
    </row>
    <row r="5803" spans="2:10" x14ac:dyDescent="0.2">
      <c r="B5803" s="73" t="s">
        <v>23820</v>
      </c>
      <c r="C5803" s="73" t="s">
        <v>23821</v>
      </c>
      <c r="D5803" s="73" t="s">
        <v>23822</v>
      </c>
      <c r="E5803" s="73" t="s">
        <v>131</v>
      </c>
      <c r="F5803" s="73" t="s">
        <v>350</v>
      </c>
      <c r="G5803" s="68" t="s">
        <v>6596</v>
      </c>
      <c r="H5803" s="68" t="s">
        <v>19911</v>
      </c>
      <c r="I5803" s="86">
        <v>6330.15</v>
      </c>
      <c r="J5803" s="68" t="s">
        <v>19895</v>
      </c>
    </row>
    <row r="5804" spans="2:10" x14ac:dyDescent="0.2">
      <c r="B5804" s="73" t="s">
        <v>23823</v>
      </c>
      <c r="C5804" s="73" t="s">
        <v>23824</v>
      </c>
      <c r="D5804" s="73" t="s">
        <v>23825</v>
      </c>
      <c r="E5804" s="73" t="s">
        <v>1450</v>
      </c>
      <c r="F5804" s="73" t="s">
        <v>350</v>
      </c>
      <c r="G5804" s="68" t="s">
        <v>6596</v>
      </c>
      <c r="H5804" s="68" t="s">
        <v>7200</v>
      </c>
      <c r="I5804" s="86">
        <v>15157.9</v>
      </c>
      <c r="J5804" s="68" t="s">
        <v>19895</v>
      </c>
    </row>
    <row r="5805" spans="2:10" x14ac:dyDescent="0.2">
      <c r="B5805" s="73" t="s">
        <v>23826</v>
      </c>
      <c r="C5805" s="73" t="s">
        <v>23827</v>
      </c>
      <c r="D5805" s="73" t="s">
        <v>23828</v>
      </c>
      <c r="E5805" s="73" t="s">
        <v>53</v>
      </c>
      <c r="F5805" s="73" t="s">
        <v>350</v>
      </c>
      <c r="G5805" s="68" t="s">
        <v>6596</v>
      </c>
      <c r="H5805" s="68" t="s">
        <v>19899</v>
      </c>
      <c r="I5805" s="86">
        <v>20098.5</v>
      </c>
      <c r="J5805" s="68" t="s">
        <v>19895</v>
      </c>
    </row>
    <row r="5806" spans="2:10" x14ac:dyDescent="0.2">
      <c r="B5806" s="73" t="s">
        <v>23829</v>
      </c>
      <c r="C5806" s="73" t="s">
        <v>23830</v>
      </c>
      <c r="D5806" s="73" t="s">
        <v>23831</v>
      </c>
      <c r="E5806" s="73" t="s">
        <v>1450</v>
      </c>
      <c r="F5806" s="73" t="s">
        <v>350</v>
      </c>
      <c r="G5806" s="68" t="s">
        <v>6596</v>
      </c>
      <c r="H5806" s="68" t="s">
        <v>19903</v>
      </c>
      <c r="I5806" s="86">
        <v>13520.55</v>
      </c>
      <c r="J5806" s="68" t="s">
        <v>19895</v>
      </c>
    </row>
    <row r="5807" spans="2:10" x14ac:dyDescent="0.2">
      <c r="B5807" s="73" t="s">
        <v>23832</v>
      </c>
      <c r="C5807" s="73" t="s">
        <v>23833</v>
      </c>
      <c r="D5807" s="73" t="s">
        <v>23834</v>
      </c>
      <c r="E5807" s="73" t="s">
        <v>96</v>
      </c>
      <c r="F5807" s="73" t="s">
        <v>350</v>
      </c>
      <c r="G5807" s="68" t="s">
        <v>6596</v>
      </c>
      <c r="H5807" s="68" t="s">
        <v>7200</v>
      </c>
      <c r="I5807" s="86">
        <v>18366.2</v>
      </c>
      <c r="J5807" s="68" t="s">
        <v>19895</v>
      </c>
    </row>
    <row r="5808" spans="2:10" x14ac:dyDescent="0.2">
      <c r="B5808" s="73" t="s">
        <v>23835</v>
      </c>
      <c r="C5808" s="73" t="s">
        <v>23836</v>
      </c>
      <c r="D5808" s="73" t="s">
        <v>23837</v>
      </c>
      <c r="E5808" s="73" t="s">
        <v>132</v>
      </c>
      <c r="F5808" s="73" t="s">
        <v>350</v>
      </c>
      <c r="G5808" s="68" t="s">
        <v>6596</v>
      </c>
      <c r="H5808" s="68" t="s">
        <v>19894</v>
      </c>
      <c r="I5808" s="86">
        <v>6338.9</v>
      </c>
      <c r="J5808" s="68" t="s">
        <v>19895</v>
      </c>
    </row>
    <row r="5809" spans="2:10" x14ac:dyDescent="0.2">
      <c r="B5809" s="73" t="s">
        <v>23838</v>
      </c>
      <c r="C5809" s="73" t="s">
        <v>23839</v>
      </c>
      <c r="D5809" s="73" t="s">
        <v>23840</v>
      </c>
      <c r="E5809" s="73" t="s">
        <v>107</v>
      </c>
      <c r="F5809" s="73" t="s">
        <v>350</v>
      </c>
      <c r="G5809" s="68" t="s">
        <v>6596</v>
      </c>
      <c r="H5809" s="68" t="s">
        <v>7200</v>
      </c>
      <c r="I5809" s="86">
        <v>17292.900000000001</v>
      </c>
      <c r="J5809" s="68" t="s">
        <v>19895</v>
      </c>
    </row>
    <row r="5810" spans="2:10" x14ac:dyDescent="0.2">
      <c r="B5810" s="73" t="s">
        <v>23841</v>
      </c>
      <c r="C5810" s="73" t="s">
        <v>23842</v>
      </c>
      <c r="D5810" s="73" t="s">
        <v>23843</v>
      </c>
      <c r="E5810" s="73" t="s">
        <v>108</v>
      </c>
      <c r="F5810" s="73" t="s">
        <v>350</v>
      </c>
      <c r="G5810" s="68" t="s">
        <v>6596</v>
      </c>
      <c r="H5810" s="68" t="s">
        <v>19921</v>
      </c>
      <c r="I5810" s="86">
        <v>11495.55</v>
      </c>
      <c r="J5810" s="68" t="s">
        <v>19895</v>
      </c>
    </row>
    <row r="5811" spans="2:10" x14ac:dyDescent="0.2">
      <c r="B5811" s="73" t="s">
        <v>23844</v>
      </c>
      <c r="C5811" s="73" t="s">
        <v>23845</v>
      </c>
      <c r="D5811" s="73" t="s">
        <v>23846</v>
      </c>
      <c r="E5811" s="73" t="s">
        <v>113</v>
      </c>
      <c r="F5811" s="73" t="s">
        <v>350</v>
      </c>
      <c r="G5811" s="68" t="s">
        <v>6596</v>
      </c>
      <c r="H5811" s="68" t="s">
        <v>7200</v>
      </c>
      <c r="I5811" s="86">
        <v>6588.9</v>
      </c>
      <c r="J5811" s="68" t="s">
        <v>19895</v>
      </c>
    </row>
    <row r="5812" spans="2:10" x14ac:dyDescent="0.2">
      <c r="B5812" s="73" t="s">
        <v>23847</v>
      </c>
      <c r="C5812" s="73" t="s">
        <v>23848</v>
      </c>
      <c r="D5812" s="73" t="s">
        <v>23849</v>
      </c>
      <c r="E5812" s="73" t="s">
        <v>1441</v>
      </c>
      <c r="F5812" s="73" t="s">
        <v>350</v>
      </c>
      <c r="G5812" s="68" t="s">
        <v>6596</v>
      </c>
      <c r="H5812" s="68" t="s">
        <v>19911</v>
      </c>
      <c r="I5812" s="86">
        <v>10306</v>
      </c>
      <c r="J5812" s="68" t="s">
        <v>19895</v>
      </c>
    </row>
    <row r="5813" spans="2:10" x14ac:dyDescent="0.2">
      <c r="B5813" s="73" t="s">
        <v>23850</v>
      </c>
      <c r="C5813" s="73" t="s">
        <v>23851</v>
      </c>
      <c r="D5813" s="73" t="s">
        <v>23852</v>
      </c>
      <c r="E5813" s="73" t="s">
        <v>131</v>
      </c>
      <c r="F5813" s="73" t="s">
        <v>350</v>
      </c>
      <c r="G5813" s="68" t="s">
        <v>6596</v>
      </c>
      <c r="H5813" s="68" t="s">
        <v>19911</v>
      </c>
      <c r="I5813" s="86">
        <v>6180.15</v>
      </c>
      <c r="J5813" s="68" t="s">
        <v>19895</v>
      </c>
    </row>
    <row r="5814" spans="2:10" x14ac:dyDescent="0.2">
      <c r="B5814" s="73" t="s">
        <v>23853</v>
      </c>
      <c r="C5814" s="73" t="s">
        <v>23854</v>
      </c>
      <c r="D5814" s="73" t="s">
        <v>23855</v>
      </c>
      <c r="E5814" s="73" t="s">
        <v>1450</v>
      </c>
      <c r="F5814" s="73" t="s">
        <v>350</v>
      </c>
      <c r="G5814" s="68" t="s">
        <v>6596</v>
      </c>
      <c r="H5814" s="68" t="s">
        <v>19899</v>
      </c>
      <c r="I5814" s="86">
        <v>13233.05</v>
      </c>
      <c r="J5814" s="68" t="s">
        <v>19895</v>
      </c>
    </row>
    <row r="5815" spans="2:10" x14ac:dyDescent="0.2">
      <c r="B5815" s="73" t="s">
        <v>23856</v>
      </c>
      <c r="C5815" s="73" t="s">
        <v>23857</v>
      </c>
      <c r="D5815" s="73" t="s">
        <v>23858</v>
      </c>
      <c r="E5815" s="73" t="s">
        <v>130</v>
      </c>
      <c r="F5815" s="73" t="s">
        <v>350</v>
      </c>
      <c r="G5815" s="68" t="s">
        <v>6596</v>
      </c>
      <c r="H5815" s="68" t="s">
        <v>19907</v>
      </c>
      <c r="I5815" s="86">
        <v>6533.4</v>
      </c>
      <c r="J5815" s="68" t="s">
        <v>19895</v>
      </c>
    </row>
    <row r="5816" spans="2:10" x14ac:dyDescent="0.2">
      <c r="B5816" s="73" t="s">
        <v>23859</v>
      </c>
      <c r="C5816" s="73" t="s">
        <v>23860</v>
      </c>
      <c r="D5816" s="73" t="s">
        <v>23861</v>
      </c>
      <c r="E5816" s="73" t="s">
        <v>113</v>
      </c>
      <c r="F5816" s="73" t="s">
        <v>350</v>
      </c>
      <c r="G5816" s="68" t="s">
        <v>6596</v>
      </c>
      <c r="H5816" s="68" t="s">
        <v>19907</v>
      </c>
      <c r="I5816" s="86">
        <v>6876.4</v>
      </c>
      <c r="J5816" s="68" t="s">
        <v>19895</v>
      </c>
    </row>
    <row r="5817" spans="2:10" x14ac:dyDescent="0.2">
      <c r="B5817" s="73" t="s">
        <v>23862</v>
      </c>
      <c r="C5817" s="73" t="s">
        <v>23863</v>
      </c>
      <c r="D5817" s="73" t="s">
        <v>23864</v>
      </c>
      <c r="E5817" s="73" t="s">
        <v>57</v>
      </c>
      <c r="F5817" s="73" t="s">
        <v>350</v>
      </c>
      <c r="G5817" s="68" t="s">
        <v>6596</v>
      </c>
      <c r="H5817" s="68" t="s">
        <v>21221</v>
      </c>
      <c r="I5817" s="86">
        <v>5765</v>
      </c>
      <c r="J5817" s="68" t="s">
        <v>19895</v>
      </c>
    </row>
    <row r="5818" spans="2:10" x14ac:dyDescent="0.2">
      <c r="B5818" s="73" t="s">
        <v>23865</v>
      </c>
      <c r="C5818" s="73" t="s">
        <v>23866</v>
      </c>
      <c r="D5818" s="73" t="s">
        <v>23867</v>
      </c>
      <c r="E5818" s="73" t="s">
        <v>1461</v>
      </c>
      <c r="F5818" s="73" t="s">
        <v>350</v>
      </c>
      <c r="G5818" s="68" t="s">
        <v>6596</v>
      </c>
      <c r="H5818" s="68" t="s">
        <v>19899</v>
      </c>
      <c r="I5818" s="86">
        <v>6077.18</v>
      </c>
      <c r="J5818" s="68" t="s">
        <v>19895</v>
      </c>
    </row>
    <row r="5819" spans="2:10" x14ac:dyDescent="0.2">
      <c r="B5819" s="73" t="s">
        <v>23868</v>
      </c>
      <c r="C5819" s="73" t="s">
        <v>23869</v>
      </c>
      <c r="D5819" s="73" t="s">
        <v>23870</v>
      </c>
      <c r="E5819" s="73" t="s">
        <v>1451</v>
      </c>
      <c r="F5819" s="73" t="s">
        <v>350</v>
      </c>
      <c r="G5819" s="68" t="s">
        <v>6596</v>
      </c>
      <c r="H5819" s="68" t="s">
        <v>19911</v>
      </c>
      <c r="I5819" s="86">
        <v>11090.45</v>
      </c>
      <c r="J5819" s="68" t="s">
        <v>19895</v>
      </c>
    </row>
    <row r="5820" spans="2:10" x14ac:dyDescent="0.2">
      <c r="B5820" s="73" t="s">
        <v>23871</v>
      </c>
      <c r="C5820" s="73" t="s">
        <v>23872</v>
      </c>
      <c r="D5820" s="73" t="s">
        <v>23873</v>
      </c>
      <c r="E5820" s="73" t="s">
        <v>1449</v>
      </c>
      <c r="F5820" s="73" t="s">
        <v>350</v>
      </c>
      <c r="G5820" s="68" t="s">
        <v>6596</v>
      </c>
      <c r="H5820" s="68" t="s">
        <v>19903</v>
      </c>
      <c r="I5820" s="86">
        <v>12318.45</v>
      </c>
      <c r="J5820" s="68" t="s">
        <v>19895</v>
      </c>
    </row>
    <row r="5821" spans="2:10" x14ac:dyDescent="0.2">
      <c r="B5821" s="73" t="s">
        <v>23874</v>
      </c>
      <c r="C5821" s="73" t="s">
        <v>23875</v>
      </c>
      <c r="D5821" s="73" t="s">
        <v>23876</v>
      </c>
      <c r="E5821" s="73" t="s">
        <v>1461</v>
      </c>
      <c r="F5821" s="73" t="s">
        <v>350</v>
      </c>
      <c r="G5821" s="68" t="s">
        <v>6596</v>
      </c>
      <c r="H5821" s="68" t="s">
        <v>19899</v>
      </c>
      <c r="I5821" s="86">
        <v>5627.18</v>
      </c>
      <c r="J5821" s="68" t="s">
        <v>19895</v>
      </c>
    </row>
    <row r="5822" spans="2:10" x14ac:dyDescent="0.2">
      <c r="B5822" s="73" t="s">
        <v>23877</v>
      </c>
      <c r="C5822" s="73" t="s">
        <v>23878</v>
      </c>
      <c r="D5822" s="73" t="s">
        <v>23879</v>
      </c>
      <c r="E5822" s="73" t="s">
        <v>1450</v>
      </c>
      <c r="F5822" s="73" t="s">
        <v>350</v>
      </c>
      <c r="G5822" s="68" t="s">
        <v>6596</v>
      </c>
      <c r="H5822" s="68" t="s">
        <v>19899</v>
      </c>
      <c r="I5822" s="86">
        <v>13520.55</v>
      </c>
      <c r="J5822" s="68" t="s">
        <v>19895</v>
      </c>
    </row>
    <row r="5823" spans="2:10" x14ac:dyDescent="0.2">
      <c r="B5823" s="73" t="s">
        <v>23880</v>
      </c>
      <c r="C5823" s="73" t="s">
        <v>23881</v>
      </c>
      <c r="D5823" s="73" t="s">
        <v>23882</v>
      </c>
      <c r="E5823" s="73" t="s">
        <v>96</v>
      </c>
      <c r="F5823" s="73" t="s">
        <v>350</v>
      </c>
      <c r="G5823" s="68" t="s">
        <v>6596</v>
      </c>
      <c r="H5823" s="68" t="s">
        <v>20087</v>
      </c>
      <c r="I5823" s="86">
        <v>17753.849999999999</v>
      </c>
      <c r="J5823" s="68" t="s">
        <v>19895</v>
      </c>
    </row>
    <row r="5824" spans="2:10" x14ac:dyDescent="0.2">
      <c r="B5824" s="73" t="s">
        <v>23883</v>
      </c>
      <c r="C5824" s="73" t="s">
        <v>23884</v>
      </c>
      <c r="D5824" s="73" t="s">
        <v>23885</v>
      </c>
      <c r="E5824" s="73" t="s">
        <v>1444</v>
      </c>
      <c r="F5824" s="73" t="s">
        <v>350</v>
      </c>
      <c r="G5824" s="68" t="s">
        <v>6596</v>
      </c>
      <c r="H5824" s="68" t="s">
        <v>19911</v>
      </c>
      <c r="I5824" s="86">
        <v>8187.3</v>
      </c>
      <c r="J5824" s="68" t="s">
        <v>19895</v>
      </c>
    </row>
    <row r="5825" spans="2:10" x14ac:dyDescent="0.2">
      <c r="B5825" s="73" t="s">
        <v>23886</v>
      </c>
      <c r="C5825" s="73" t="s">
        <v>23887</v>
      </c>
      <c r="D5825" s="73" t="s">
        <v>23888</v>
      </c>
      <c r="E5825" s="73" t="s">
        <v>183</v>
      </c>
      <c r="F5825" s="73" t="s">
        <v>350</v>
      </c>
      <c r="G5825" s="68" t="s">
        <v>6596</v>
      </c>
      <c r="H5825" s="68" t="s">
        <v>19907</v>
      </c>
      <c r="I5825" s="86">
        <v>10242.549999999999</v>
      </c>
      <c r="J5825" s="68" t="s">
        <v>19895</v>
      </c>
    </row>
    <row r="5826" spans="2:10" x14ac:dyDescent="0.2">
      <c r="B5826" s="73" t="s">
        <v>23889</v>
      </c>
      <c r="C5826" s="73" t="s">
        <v>23890</v>
      </c>
      <c r="D5826" s="73" t="s">
        <v>23891</v>
      </c>
      <c r="E5826" s="73" t="s">
        <v>1461</v>
      </c>
      <c r="F5826" s="73" t="s">
        <v>350</v>
      </c>
      <c r="G5826" s="68" t="s">
        <v>6596</v>
      </c>
      <c r="H5826" s="68" t="s">
        <v>19911</v>
      </c>
      <c r="I5826" s="86">
        <v>6022.26</v>
      </c>
      <c r="J5826" s="68" t="s">
        <v>19895</v>
      </c>
    </row>
    <row r="5827" spans="2:10" x14ac:dyDescent="0.2">
      <c r="B5827" s="73" t="s">
        <v>23892</v>
      </c>
      <c r="C5827" s="73" t="s">
        <v>23893</v>
      </c>
      <c r="D5827" s="73" t="s">
        <v>23894</v>
      </c>
      <c r="E5827" s="73" t="s">
        <v>109</v>
      </c>
      <c r="F5827" s="73" t="s">
        <v>350</v>
      </c>
      <c r="G5827" s="68" t="s">
        <v>6596</v>
      </c>
      <c r="H5827" s="68" t="s">
        <v>19921</v>
      </c>
      <c r="I5827" s="86">
        <v>10720.75</v>
      </c>
      <c r="J5827" s="68" t="s">
        <v>19895</v>
      </c>
    </row>
    <row r="5828" spans="2:10" x14ac:dyDescent="0.2">
      <c r="B5828" s="73" t="s">
        <v>23895</v>
      </c>
      <c r="C5828" s="73" t="s">
        <v>23896</v>
      </c>
      <c r="D5828" s="73" t="s">
        <v>23897</v>
      </c>
      <c r="E5828" s="73" t="s">
        <v>183</v>
      </c>
      <c r="F5828" s="73" t="s">
        <v>350</v>
      </c>
      <c r="G5828" s="68" t="s">
        <v>6596</v>
      </c>
      <c r="H5828" s="68" t="s">
        <v>19921</v>
      </c>
      <c r="I5828" s="86">
        <v>10105.049999999999</v>
      </c>
      <c r="J5828" s="68" t="s">
        <v>19895</v>
      </c>
    </row>
    <row r="5829" spans="2:10" x14ac:dyDescent="0.2">
      <c r="B5829" s="73" t="s">
        <v>23898</v>
      </c>
      <c r="C5829" s="73" t="s">
        <v>23899</v>
      </c>
      <c r="D5829" s="73" t="s">
        <v>23900</v>
      </c>
      <c r="E5829" s="73" t="s">
        <v>130</v>
      </c>
      <c r="F5829" s="73" t="s">
        <v>350</v>
      </c>
      <c r="G5829" s="68" t="s">
        <v>6596</v>
      </c>
      <c r="H5829" s="68" t="s">
        <v>19911</v>
      </c>
      <c r="I5829" s="86">
        <v>6180.15</v>
      </c>
      <c r="J5829" s="68" t="s">
        <v>19895</v>
      </c>
    </row>
    <row r="5830" spans="2:10" x14ac:dyDescent="0.2">
      <c r="B5830" s="73" t="s">
        <v>23901</v>
      </c>
      <c r="C5830" s="73" t="s">
        <v>23902</v>
      </c>
      <c r="D5830" s="73" t="s">
        <v>23903</v>
      </c>
      <c r="E5830" s="73" t="s">
        <v>98</v>
      </c>
      <c r="F5830" s="73" t="s">
        <v>350</v>
      </c>
      <c r="G5830" s="68" t="s">
        <v>6596</v>
      </c>
      <c r="H5830" s="68" t="s">
        <v>19903</v>
      </c>
      <c r="I5830" s="86">
        <v>19723.099999999999</v>
      </c>
      <c r="J5830" s="68" t="s">
        <v>19895</v>
      </c>
    </row>
    <row r="5831" spans="2:10" x14ac:dyDescent="0.2">
      <c r="B5831" s="73" t="s">
        <v>23904</v>
      </c>
      <c r="C5831" s="73" t="s">
        <v>23905</v>
      </c>
      <c r="D5831" s="73" t="s">
        <v>23906</v>
      </c>
      <c r="E5831" s="73" t="s">
        <v>1488</v>
      </c>
      <c r="F5831" s="73" t="s">
        <v>350</v>
      </c>
      <c r="G5831" s="68" t="s">
        <v>6596</v>
      </c>
      <c r="H5831" s="68" t="s">
        <v>19903</v>
      </c>
      <c r="I5831" s="86">
        <v>12306.45</v>
      </c>
      <c r="J5831" s="68" t="s">
        <v>19895</v>
      </c>
    </row>
    <row r="5832" spans="2:10" x14ac:dyDescent="0.2">
      <c r="B5832" s="73" t="s">
        <v>23907</v>
      </c>
      <c r="C5832" s="73" t="s">
        <v>23908</v>
      </c>
      <c r="D5832" s="73" t="s">
        <v>23909</v>
      </c>
      <c r="E5832" s="73" t="s">
        <v>183</v>
      </c>
      <c r="F5832" s="73" t="s">
        <v>350</v>
      </c>
      <c r="G5832" s="68" t="s">
        <v>6596</v>
      </c>
      <c r="H5832" s="68" t="s">
        <v>22655</v>
      </c>
      <c r="I5832" s="86">
        <v>10105.049999999999</v>
      </c>
      <c r="J5832" s="68" t="s">
        <v>19895</v>
      </c>
    </row>
    <row r="5833" spans="2:10" x14ac:dyDescent="0.2">
      <c r="B5833" s="73" t="s">
        <v>23910</v>
      </c>
      <c r="C5833" s="73" t="s">
        <v>23911</v>
      </c>
      <c r="D5833" s="73" t="s">
        <v>23912</v>
      </c>
      <c r="E5833" s="73" t="s">
        <v>98</v>
      </c>
      <c r="F5833" s="73" t="s">
        <v>350</v>
      </c>
      <c r="G5833" s="68" t="s">
        <v>6596</v>
      </c>
      <c r="H5833" s="68" t="s">
        <v>19974</v>
      </c>
      <c r="I5833" s="86">
        <v>21394.5</v>
      </c>
      <c r="J5833" s="68" t="s">
        <v>19895</v>
      </c>
    </row>
    <row r="5834" spans="2:10" x14ac:dyDescent="0.2">
      <c r="B5834" s="73" t="s">
        <v>23913</v>
      </c>
      <c r="C5834" s="73" t="s">
        <v>23914</v>
      </c>
      <c r="D5834" s="73" t="s">
        <v>23915</v>
      </c>
      <c r="E5834" s="73" t="s">
        <v>109</v>
      </c>
      <c r="F5834" s="73" t="s">
        <v>350</v>
      </c>
      <c r="G5834" s="68" t="s">
        <v>6596</v>
      </c>
      <c r="H5834" s="68" t="s">
        <v>19911</v>
      </c>
      <c r="I5834" s="86">
        <v>9938.5</v>
      </c>
      <c r="J5834" s="68" t="s">
        <v>19895</v>
      </c>
    </row>
    <row r="5835" spans="2:10" x14ac:dyDescent="0.2">
      <c r="B5835" s="73" t="s">
        <v>23916</v>
      </c>
      <c r="C5835" s="73" t="s">
        <v>23917</v>
      </c>
      <c r="D5835" s="73" t="s">
        <v>23918</v>
      </c>
      <c r="E5835" s="73" t="s">
        <v>1458</v>
      </c>
      <c r="F5835" s="73" t="s">
        <v>350</v>
      </c>
      <c r="G5835" s="68" t="s">
        <v>6596</v>
      </c>
      <c r="H5835" s="68" t="s">
        <v>19903</v>
      </c>
      <c r="I5835" s="86">
        <v>6772.18</v>
      </c>
      <c r="J5835" s="68" t="s">
        <v>19895</v>
      </c>
    </row>
    <row r="5836" spans="2:10" x14ac:dyDescent="0.2">
      <c r="B5836" s="73" t="s">
        <v>23919</v>
      </c>
      <c r="C5836" s="73" t="s">
        <v>23920</v>
      </c>
      <c r="D5836" s="73" t="s">
        <v>23921</v>
      </c>
      <c r="E5836" s="73" t="s">
        <v>122</v>
      </c>
      <c r="F5836" s="73" t="s">
        <v>350</v>
      </c>
      <c r="G5836" s="68" t="s">
        <v>6596</v>
      </c>
      <c r="H5836" s="68" t="s">
        <v>19903</v>
      </c>
      <c r="I5836" s="86">
        <v>7848.45</v>
      </c>
      <c r="J5836" s="68" t="s">
        <v>19895</v>
      </c>
    </row>
    <row r="5837" spans="2:10" x14ac:dyDescent="0.2">
      <c r="B5837" s="73" t="s">
        <v>23922</v>
      </c>
      <c r="C5837" s="73" t="s">
        <v>23923</v>
      </c>
      <c r="D5837" s="73" t="s">
        <v>23924</v>
      </c>
      <c r="E5837" s="73" t="s">
        <v>110</v>
      </c>
      <c r="F5837" s="73" t="s">
        <v>350</v>
      </c>
      <c r="G5837" s="68" t="s">
        <v>6596</v>
      </c>
      <c r="H5837" s="68" t="s">
        <v>20193</v>
      </c>
      <c r="I5837" s="86">
        <v>8393.15</v>
      </c>
      <c r="J5837" s="68" t="s">
        <v>19895</v>
      </c>
    </row>
    <row r="5838" spans="2:10" x14ac:dyDescent="0.2">
      <c r="B5838" s="73" t="s">
        <v>23925</v>
      </c>
      <c r="C5838" s="73" t="s">
        <v>23926</v>
      </c>
      <c r="D5838" s="73" t="s">
        <v>23927</v>
      </c>
      <c r="E5838" s="73" t="s">
        <v>183</v>
      </c>
      <c r="F5838" s="73" t="s">
        <v>350</v>
      </c>
      <c r="G5838" s="68" t="s">
        <v>6596</v>
      </c>
      <c r="H5838" s="68" t="s">
        <v>20193</v>
      </c>
      <c r="I5838" s="86">
        <v>9302.4</v>
      </c>
      <c r="J5838" s="68" t="s">
        <v>19895</v>
      </c>
    </row>
    <row r="5839" spans="2:10" x14ac:dyDescent="0.2">
      <c r="B5839" s="73" t="s">
        <v>5605</v>
      </c>
      <c r="C5839" s="73" t="s">
        <v>23928</v>
      </c>
      <c r="D5839" s="73" t="s">
        <v>23929</v>
      </c>
      <c r="E5839" s="73" t="s">
        <v>92</v>
      </c>
      <c r="F5839" s="73" t="s">
        <v>350</v>
      </c>
      <c r="G5839" s="68" t="s">
        <v>6596</v>
      </c>
      <c r="H5839" s="68" t="s">
        <v>19907</v>
      </c>
      <c r="I5839" s="86">
        <v>18131</v>
      </c>
      <c r="J5839" s="68" t="s">
        <v>19895</v>
      </c>
    </row>
    <row r="5840" spans="2:10" x14ac:dyDescent="0.2">
      <c r="B5840" s="73" t="s">
        <v>23930</v>
      </c>
      <c r="C5840" s="73" t="s">
        <v>23931</v>
      </c>
      <c r="D5840" s="73" t="s">
        <v>23932</v>
      </c>
      <c r="E5840" s="73" t="s">
        <v>133</v>
      </c>
      <c r="F5840" s="73" t="s">
        <v>350</v>
      </c>
      <c r="G5840" s="68" t="s">
        <v>6596</v>
      </c>
      <c r="H5840" s="68" t="s">
        <v>19899</v>
      </c>
      <c r="I5840" s="86">
        <v>6379.65</v>
      </c>
      <c r="J5840" s="68" t="s">
        <v>19895</v>
      </c>
    </row>
    <row r="5841" spans="2:10" x14ac:dyDescent="0.2">
      <c r="B5841" s="73" t="s">
        <v>23933</v>
      </c>
      <c r="C5841" s="73" t="s">
        <v>23934</v>
      </c>
      <c r="D5841" s="73" t="s">
        <v>23935</v>
      </c>
      <c r="E5841" s="73" t="s">
        <v>1450</v>
      </c>
      <c r="F5841" s="73" t="s">
        <v>350</v>
      </c>
      <c r="G5841" s="68" t="s">
        <v>6596</v>
      </c>
      <c r="H5841" s="68" t="s">
        <v>19907</v>
      </c>
      <c r="I5841" s="86">
        <v>14603.2</v>
      </c>
      <c r="J5841" s="68" t="s">
        <v>19895</v>
      </c>
    </row>
    <row r="5842" spans="2:10" x14ac:dyDescent="0.2">
      <c r="B5842" s="73" t="s">
        <v>23936</v>
      </c>
      <c r="C5842" s="73" t="s">
        <v>23937</v>
      </c>
      <c r="D5842" s="73" t="s">
        <v>23938</v>
      </c>
      <c r="E5842" s="73" t="s">
        <v>131</v>
      </c>
      <c r="F5842" s="73" t="s">
        <v>350</v>
      </c>
      <c r="G5842" s="68" t="s">
        <v>6596</v>
      </c>
      <c r="H5842" s="68" t="s">
        <v>19911</v>
      </c>
      <c r="I5842" s="86">
        <v>6180.15</v>
      </c>
      <c r="J5842" s="68" t="s">
        <v>19895</v>
      </c>
    </row>
    <row r="5843" spans="2:10" x14ac:dyDescent="0.2">
      <c r="B5843" s="73" t="s">
        <v>23939</v>
      </c>
      <c r="C5843" s="73" t="s">
        <v>23940</v>
      </c>
      <c r="D5843" s="73" t="s">
        <v>23941</v>
      </c>
      <c r="E5843" s="73" t="s">
        <v>111</v>
      </c>
      <c r="F5843" s="73" t="s">
        <v>350</v>
      </c>
      <c r="G5843" s="68" t="s">
        <v>6596</v>
      </c>
      <c r="H5843" s="68" t="s">
        <v>19911</v>
      </c>
      <c r="I5843" s="86">
        <v>7446.37</v>
      </c>
      <c r="J5843" s="68" t="s">
        <v>19895</v>
      </c>
    </row>
    <row r="5844" spans="2:10" x14ac:dyDescent="0.2">
      <c r="B5844" s="73" t="s">
        <v>23942</v>
      </c>
      <c r="C5844" s="73" t="s">
        <v>23943</v>
      </c>
      <c r="D5844" s="73" t="s">
        <v>23944</v>
      </c>
      <c r="E5844" s="73" t="s">
        <v>131</v>
      </c>
      <c r="F5844" s="73" t="s">
        <v>350</v>
      </c>
      <c r="G5844" s="68" t="s">
        <v>6596</v>
      </c>
      <c r="H5844" s="68" t="s">
        <v>19911</v>
      </c>
      <c r="I5844" s="86">
        <v>6330.15</v>
      </c>
      <c r="J5844" s="68" t="s">
        <v>19895</v>
      </c>
    </row>
    <row r="5845" spans="2:10" x14ac:dyDescent="0.2">
      <c r="B5845" s="73" t="s">
        <v>23945</v>
      </c>
      <c r="C5845" s="73" t="s">
        <v>23946</v>
      </c>
      <c r="D5845" s="73" t="s">
        <v>23947</v>
      </c>
      <c r="E5845" s="73" t="s">
        <v>1458</v>
      </c>
      <c r="F5845" s="73" t="s">
        <v>350</v>
      </c>
      <c r="G5845" s="68" t="s">
        <v>6596</v>
      </c>
      <c r="H5845" s="68" t="s">
        <v>20791</v>
      </c>
      <c r="I5845" s="86">
        <v>7017.01</v>
      </c>
      <c r="J5845" s="68" t="s">
        <v>19895</v>
      </c>
    </row>
    <row r="5846" spans="2:10" x14ac:dyDescent="0.2">
      <c r="B5846" s="73" t="s">
        <v>23948</v>
      </c>
      <c r="C5846" s="73" t="s">
        <v>23949</v>
      </c>
      <c r="D5846" s="73" t="s">
        <v>23950</v>
      </c>
      <c r="E5846" s="73" t="s">
        <v>94</v>
      </c>
      <c r="F5846" s="73" t="s">
        <v>350</v>
      </c>
      <c r="G5846" s="68" t="s">
        <v>6596</v>
      </c>
      <c r="H5846" s="68" t="s">
        <v>19894</v>
      </c>
      <c r="I5846" s="86">
        <v>15350.5</v>
      </c>
      <c r="J5846" s="68" t="s">
        <v>19895</v>
      </c>
    </row>
    <row r="5847" spans="2:10" x14ac:dyDescent="0.2">
      <c r="B5847" s="73" t="s">
        <v>23951</v>
      </c>
      <c r="C5847" s="73" t="s">
        <v>23952</v>
      </c>
      <c r="D5847" s="73" t="s">
        <v>23953</v>
      </c>
      <c r="E5847" s="73" t="s">
        <v>1441</v>
      </c>
      <c r="F5847" s="73" t="s">
        <v>350</v>
      </c>
      <c r="G5847" s="68" t="s">
        <v>6596</v>
      </c>
      <c r="H5847" s="68" t="s">
        <v>19911</v>
      </c>
      <c r="I5847" s="86">
        <v>10593.5</v>
      </c>
      <c r="J5847" s="68" t="s">
        <v>19895</v>
      </c>
    </row>
    <row r="5848" spans="2:10" x14ac:dyDescent="0.2">
      <c r="B5848" s="73" t="s">
        <v>23954</v>
      </c>
      <c r="C5848" s="73" t="s">
        <v>23955</v>
      </c>
      <c r="D5848" s="73" t="s">
        <v>23956</v>
      </c>
      <c r="E5848" s="73" t="s">
        <v>1459</v>
      </c>
      <c r="F5848" s="73" t="s">
        <v>350</v>
      </c>
      <c r="G5848" s="68" t="s">
        <v>6596</v>
      </c>
      <c r="H5848" s="68" t="s">
        <v>19911</v>
      </c>
      <c r="I5848" s="86">
        <v>6624.88</v>
      </c>
      <c r="J5848" s="68" t="s">
        <v>19895</v>
      </c>
    </row>
    <row r="5849" spans="2:10" x14ac:dyDescent="0.2">
      <c r="B5849" s="73" t="s">
        <v>23957</v>
      </c>
      <c r="C5849" s="73" t="s">
        <v>23958</v>
      </c>
      <c r="D5849" s="73" t="s">
        <v>23959</v>
      </c>
      <c r="E5849" s="73" t="s">
        <v>92</v>
      </c>
      <c r="F5849" s="73" t="s">
        <v>350</v>
      </c>
      <c r="G5849" s="68" t="s">
        <v>6596</v>
      </c>
      <c r="H5849" s="68" t="s">
        <v>19907</v>
      </c>
      <c r="I5849" s="86">
        <v>20213</v>
      </c>
      <c r="J5849" s="68" t="s">
        <v>19895</v>
      </c>
    </row>
    <row r="5850" spans="2:10" x14ac:dyDescent="0.2">
      <c r="B5850" s="73" t="s">
        <v>14973</v>
      </c>
      <c r="C5850" s="73" t="s">
        <v>23960</v>
      </c>
      <c r="D5850" s="73" t="s">
        <v>23961</v>
      </c>
      <c r="E5850" s="73" t="s">
        <v>132</v>
      </c>
      <c r="F5850" s="73" t="s">
        <v>350</v>
      </c>
      <c r="G5850" s="68" t="s">
        <v>6596</v>
      </c>
      <c r="H5850" s="68" t="s">
        <v>19911</v>
      </c>
      <c r="I5850" s="86">
        <v>5946.65</v>
      </c>
      <c r="J5850" s="68" t="s">
        <v>19895</v>
      </c>
    </row>
    <row r="5851" spans="2:10" x14ac:dyDescent="0.2">
      <c r="B5851" s="73" t="s">
        <v>23962</v>
      </c>
      <c r="C5851" s="73" t="s">
        <v>23963</v>
      </c>
      <c r="D5851" s="73" t="s">
        <v>23964</v>
      </c>
      <c r="E5851" s="73" t="s">
        <v>1450</v>
      </c>
      <c r="F5851" s="73" t="s">
        <v>350</v>
      </c>
      <c r="G5851" s="68" t="s">
        <v>6596</v>
      </c>
      <c r="H5851" s="68" t="s">
        <v>19899</v>
      </c>
      <c r="I5851" s="86">
        <v>13070.55</v>
      </c>
      <c r="J5851" s="68" t="s">
        <v>19895</v>
      </c>
    </row>
    <row r="5852" spans="2:10" x14ac:dyDescent="0.2">
      <c r="B5852" s="73" t="s">
        <v>23965</v>
      </c>
      <c r="C5852" s="73" t="s">
        <v>23966</v>
      </c>
      <c r="D5852" s="73" t="s">
        <v>23967</v>
      </c>
      <c r="E5852" s="73" t="s">
        <v>109</v>
      </c>
      <c r="F5852" s="73" t="s">
        <v>350</v>
      </c>
      <c r="G5852" s="68" t="s">
        <v>6596</v>
      </c>
      <c r="H5852" s="68" t="s">
        <v>19903</v>
      </c>
      <c r="I5852" s="86">
        <v>9788.5</v>
      </c>
      <c r="J5852" s="68" t="s">
        <v>19895</v>
      </c>
    </row>
    <row r="5853" spans="2:10" x14ac:dyDescent="0.2">
      <c r="B5853" s="73" t="s">
        <v>23968</v>
      </c>
      <c r="C5853" s="73" t="s">
        <v>23969</v>
      </c>
      <c r="D5853" s="73" t="s">
        <v>23970</v>
      </c>
      <c r="E5853" s="73" t="s">
        <v>109</v>
      </c>
      <c r="F5853" s="73" t="s">
        <v>350</v>
      </c>
      <c r="G5853" s="68" t="s">
        <v>6596</v>
      </c>
      <c r="H5853" s="68" t="s">
        <v>19899</v>
      </c>
      <c r="I5853" s="86">
        <v>9651</v>
      </c>
      <c r="J5853" s="68" t="s">
        <v>19895</v>
      </c>
    </row>
    <row r="5854" spans="2:10" x14ac:dyDescent="0.2">
      <c r="B5854" s="73" t="s">
        <v>23971</v>
      </c>
      <c r="C5854" s="73" t="s">
        <v>23972</v>
      </c>
      <c r="D5854" s="73" t="s">
        <v>23973</v>
      </c>
      <c r="E5854" s="73" t="s">
        <v>131</v>
      </c>
      <c r="F5854" s="73" t="s">
        <v>350</v>
      </c>
      <c r="G5854" s="68" t="s">
        <v>6596</v>
      </c>
      <c r="H5854" s="68" t="s">
        <v>19911</v>
      </c>
      <c r="I5854" s="86">
        <v>6330.15</v>
      </c>
      <c r="J5854" s="68" t="s">
        <v>19895</v>
      </c>
    </row>
    <row r="5855" spans="2:10" x14ac:dyDescent="0.2">
      <c r="B5855" s="73" t="s">
        <v>23974</v>
      </c>
      <c r="C5855" s="73" t="s">
        <v>23975</v>
      </c>
      <c r="D5855" s="73" t="s">
        <v>23976</v>
      </c>
      <c r="E5855" s="73" t="s">
        <v>130</v>
      </c>
      <c r="F5855" s="73" t="s">
        <v>350</v>
      </c>
      <c r="G5855" s="68" t="s">
        <v>6596</v>
      </c>
      <c r="H5855" s="68" t="s">
        <v>19899</v>
      </c>
      <c r="I5855" s="86">
        <v>6180.15</v>
      </c>
      <c r="J5855" s="68" t="s">
        <v>19895</v>
      </c>
    </row>
    <row r="5856" spans="2:10" x14ac:dyDescent="0.2">
      <c r="B5856" s="73" t="s">
        <v>23977</v>
      </c>
      <c r="C5856" s="73" t="s">
        <v>23978</v>
      </c>
      <c r="D5856" s="73" t="s">
        <v>23979</v>
      </c>
      <c r="E5856" s="73" t="s">
        <v>131</v>
      </c>
      <c r="F5856" s="73" t="s">
        <v>350</v>
      </c>
      <c r="G5856" s="68" t="s">
        <v>6596</v>
      </c>
      <c r="H5856" s="68" t="s">
        <v>19911</v>
      </c>
      <c r="I5856" s="86">
        <v>6042.65</v>
      </c>
      <c r="J5856" s="68" t="s">
        <v>19895</v>
      </c>
    </row>
    <row r="5857" spans="2:10" x14ac:dyDescent="0.2">
      <c r="B5857" s="73" t="s">
        <v>23980</v>
      </c>
      <c r="C5857" s="73" t="s">
        <v>23981</v>
      </c>
      <c r="D5857" s="73" t="s">
        <v>23982</v>
      </c>
      <c r="E5857" s="73" t="s">
        <v>110</v>
      </c>
      <c r="F5857" s="73" t="s">
        <v>350</v>
      </c>
      <c r="G5857" s="68" t="s">
        <v>6596</v>
      </c>
      <c r="H5857" s="68" t="s">
        <v>19907</v>
      </c>
      <c r="I5857" s="86">
        <v>8479.5</v>
      </c>
      <c r="J5857" s="68" t="s">
        <v>19895</v>
      </c>
    </row>
    <row r="5858" spans="2:10" x14ac:dyDescent="0.2">
      <c r="B5858" s="73" t="s">
        <v>23983</v>
      </c>
      <c r="C5858" s="73" t="s">
        <v>23984</v>
      </c>
      <c r="D5858" s="73" t="s">
        <v>23985</v>
      </c>
      <c r="E5858" s="73" t="s">
        <v>98</v>
      </c>
      <c r="F5858" s="73" t="s">
        <v>350</v>
      </c>
      <c r="G5858" s="68" t="s">
        <v>6596</v>
      </c>
      <c r="H5858" s="68" t="s">
        <v>19907</v>
      </c>
      <c r="I5858" s="86">
        <v>21532</v>
      </c>
      <c r="J5858" s="68" t="s">
        <v>19895</v>
      </c>
    </row>
    <row r="5859" spans="2:10" x14ac:dyDescent="0.2">
      <c r="B5859" s="73" t="s">
        <v>23986</v>
      </c>
      <c r="C5859" s="73" t="s">
        <v>23987</v>
      </c>
      <c r="D5859" s="73" t="s">
        <v>23988</v>
      </c>
      <c r="E5859" s="73" t="s">
        <v>132</v>
      </c>
      <c r="F5859" s="73" t="s">
        <v>350</v>
      </c>
      <c r="G5859" s="68" t="s">
        <v>6596</v>
      </c>
      <c r="H5859" s="68" t="s">
        <v>19911</v>
      </c>
      <c r="I5859" s="86">
        <v>5496.65</v>
      </c>
      <c r="J5859" s="68" t="s">
        <v>19895</v>
      </c>
    </row>
    <row r="5860" spans="2:10" x14ac:dyDescent="0.2">
      <c r="B5860" s="73" t="s">
        <v>1026</v>
      </c>
      <c r="C5860" s="73" t="s">
        <v>15018</v>
      </c>
      <c r="D5860" s="73" t="s">
        <v>15019</v>
      </c>
      <c r="E5860" s="73" t="s">
        <v>1450</v>
      </c>
      <c r="F5860" s="73" t="s">
        <v>350</v>
      </c>
      <c r="G5860" s="68" t="s">
        <v>6596</v>
      </c>
      <c r="H5860" s="68" t="s">
        <v>19903</v>
      </c>
      <c r="I5860" s="86">
        <v>13520.55</v>
      </c>
      <c r="J5860" s="68" t="s">
        <v>19895</v>
      </c>
    </row>
    <row r="5861" spans="2:10" x14ac:dyDescent="0.2">
      <c r="B5861" s="73" t="s">
        <v>23989</v>
      </c>
      <c r="C5861" s="73" t="s">
        <v>23990</v>
      </c>
      <c r="D5861" s="73" t="s">
        <v>23991</v>
      </c>
      <c r="E5861" s="73" t="s">
        <v>1460</v>
      </c>
      <c r="F5861" s="73" t="s">
        <v>350</v>
      </c>
      <c r="G5861" s="68" t="s">
        <v>6596</v>
      </c>
      <c r="H5861" s="68" t="s">
        <v>19911</v>
      </c>
      <c r="I5861" s="86">
        <v>6573.13</v>
      </c>
      <c r="J5861" s="68" t="s">
        <v>19895</v>
      </c>
    </row>
    <row r="5862" spans="2:10" x14ac:dyDescent="0.2">
      <c r="B5862" s="73" t="s">
        <v>23992</v>
      </c>
      <c r="C5862" s="73" t="s">
        <v>23993</v>
      </c>
      <c r="D5862" s="73" t="s">
        <v>23994</v>
      </c>
      <c r="E5862" s="73" t="s">
        <v>92</v>
      </c>
      <c r="F5862" s="73" t="s">
        <v>350</v>
      </c>
      <c r="G5862" s="68" t="s">
        <v>6596</v>
      </c>
      <c r="H5862" s="68" t="s">
        <v>19903</v>
      </c>
      <c r="I5862" s="86">
        <v>17806.55</v>
      </c>
      <c r="J5862" s="68" t="s">
        <v>19895</v>
      </c>
    </row>
    <row r="5863" spans="2:10" x14ac:dyDescent="0.2">
      <c r="B5863" s="73" t="s">
        <v>23995</v>
      </c>
      <c r="C5863" s="73" t="s">
        <v>23996</v>
      </c>
      <c r="D5863" s="73" t="s">
        <v>23997</v>
      </c>
      <c r="E5863" s="73" t="s">
        <v>98</v>
      </c>
      <c r="F5863" s="73" t="s">
        <v>350</v>
      </c>
      <c r="G5863" s="68" t="s">
        <v>6596</v>
      </c>
      <c r="H5863" s="68" t="s">
        <v>19903</v>
      </c>
      <c r="I5863" s="86">
        <v>17618.5</v>
      </c>
      <c r="J5863" s="68" t="s">
        <v>19895</v>
      </c>
    </row>
    <row r="5864" spans="2:10" x14ac:dyDescent="0.2">
      <c r="B5864" s="73" t="s">
        <v>23998</v>
      </c>
      <c r="C5864" s="73" t="s">
        <v>23999</v>
      </c>
      <c r="D5864" s="73" t="s">
        <v>24000</v>
      </c>
      <c r="E5864" s="73" t="s">
        <v>1450</v>
      </c>
      <c r="F5864" s="73" t="s">
        <v>350</v>
      </c>
      <c r="G5864" s="68" t="s">
        <v>6596</v>
      </c>
      <c r="H5864" s="68" t="s">
        <v>19907</v>
      </c>
      <c r="I5864" s="86">
        <v>14603.2</v>
      </c>
      <c r="J5864" s="68" t="s">
        <v>19895</v>
      </c>
    </row>
    <row r="5865" spans="2:10" x14ac:dyDescent="0.2">
      <c r="B5865" s="73" t="s">
        <v>24001</v>
      </c>
      <c r="C5865" s="73" t="s">
        <v>24002</v>
      </c>
      <c r="D5865" s="73" t="s">
        <v>24003</v>
      </c>
      <c r="E5865" s="73" t="s">
        <v>98</v>
      </c>
      <c r="F5865" s="73" t="s">
        <v>350</v>
      </c>
      <c r="G5865" s="68" t="s">
        <v>6596</v>
      </c>
      <c r="H5865" s="68" t="s">
        <v>19911</v>
      </c>
      <c r="I5865" s="86">
        <v>19723.099999999999</v>
      </c>
      <c r="J5865" s="68" t="s">
        <v>19895</v>
      </c>
    </row>
    <row r="5866" spans="2:10" x14ac:dyDescent="0.2">
      <c r="B5866" s="73" t="s">
        <v>24004</v>
      </c>
      <c r="C5866" s="73" t="s">
        <v>24005</v>
      </c>
      <c r="D5866" s="73" t="s">
        <v>24006</v>
      </c>
      <c r="E5866" s="73" t="s">
        <v>96</v>
      </c>
      <c r="F5866" s="73" t="s">
        <v>350</v>
      </c>
      <c r="G5866" s="68" t="s">
        <v>6596</v>
      </c>
      <c r="H5866" s="68" t="s">
        <v>19974</v>
      </c>
      <c r="I5866" s="86">
        <v>17616.349999999999</v>
      </c>
      <c r="J5866" s="68" t="s">
        <v>19895</v>
      </c>
    </row>
    <row r="5867" spans="2:10" x14ac:dyDescent="0.2">
      <c r="B5867" s="73" t="s">
        <v>24007</v>
      </c>
      <c r="C5867" s="73" t="s">
        <v>24008</v>
      </c>
      <c r="D5867" s="73" t="s">
        <v>24009</v>
      </c>
      <c r="E5867" s="73" t="s">
        <v>109</v>
      </c>
      <c r="F5867" s="73" t="s">
        <v>350</v>
      </c>
      <c r="G5867" s="68" t="s">
        <v>6596</v>
      </c>
      <c r="H5867" s="68" t="s">
        <v>19907</v>
      </c>
      <c r="I5867" s="86">
        <v>11008.25</v>
      </c>
      <c r="J5867" s="68" t="s">
        <v>19895</v>
      </c>
    </row>
    <row r="5868" spans="2:10" x14ac:dyDescent="0.2">
      <c r="B5868" s="73" t="s">
        <v>24010</v>
      </c>
      <c r="C5868" s="73" t="s">
        <v>24011</v>
      </c>
      <c r="D5868" s="73" t="s">
        <v>24012</v>
      </c>
      <c r="E5868" s="73" t="s">
        <v>109</v>
      </c>
      <c r="F5868" s="73" t="s">
        <v>350</v>
      </c>
      <c r="G5868" s="68" t="s">
        <v>6596</v>
      </c>
      <c r="H5868" s="68" t="s">
        <v>20087</v>
      </c>
      <c r="I5868" s="86">
        <v>10858.25</v>
      </c>
      <c r="J5868" s="68" t="s">
        <v>19895</v>
      </c>
    </row>
    <row r="5869" spans="2:10" x14ac:dyDescent="0.2">
      <c r="B5869" s="73" t="s">
        <v>24013</v>
      </c>
      <c r="C5869" s="73" t="s">
        <v>24014</v>
      </c>
      <c r="D5869" s="73" t="s">
        <v>24015</v>
      </c>
      <c r="E5869" s="73" t="s">
        <v>1444</v>
      </c>
      <c r="F5869" s="73" t="s">
        <v>350</v>
      </c>
      <c r="G5869" s="68" t="s">
        <v>6596</v>
      </c>
      <c r="H5869" s="68" t="s">
        <v>19899</v>
      </c>
      <c r="I5869" s="86">
        <v>8337.2999999999993</v>
      </c>
      <c r="J5869" s="68" t="s">
        <v>19895</v>
      </c>
    </row>
    <row r="5870" spans="2:10" x14ac:dyDescent="0.2">
      <c r="B5870" s="73" t="s">
        <v>24016</v>
      </c>
      <c r="C5870" s="73" t="s">
        <v>24017</v>
      </c>
      <c r="D5870" s="73" t="s">
        <v>24018</v>
      </c>
      <c r="E5870" s="73" t="s">
        <v>130</v>
      </c>
      <c r="F5870" s="73" t="s">
        <v>350</v>
      </c>
      <c r="G5870" s="68" t="s">
        <v>6596</v>
      </c>
      <c r="H5870" s="68" t="s">
        <v>7200</v>
      </c>
      <c r="I5870" s="86">
        <v>7158.8</v>
      </c>
      <c r="J5870" s="68" t="s">
        <v>19895</v>
      </c>
    </row>
    <row r="5871" spans="2:10" x14ac:dyDescent="0.2">
      <c r="B5871" s="73" t="s">
        <v>24019</v>
      </c>
      <c r="C5871" s="73" t="s">
        <v>24020</v>
      </c>
      <c r="D5871" s="73" t="s">
        <v>24021</v>
      </c>
      <c r="E5871" s="73" t="s">
        <v>117</v>
      </c>
      <c r="F5871" s="73" t="s">
        <v>350</v>
      </c>
      <c r="G5871" s="68" t="s">
        <v>6596</v>
      </c>
      <c r="H5871" s="68" t="s">
        <v>19903</v>
      </c>
      <c r="I5871" s="86">
        <v>7103.5</v>
      </c>
      <c r="J5871" s="68" t="s">
        <v>19895</v>
      </c>
    </row>
    <row r="5872" spans="2:10" x14ac:dyDescent="0.2">
      <c r="B5872" s="73" t="s">
        <v>24022</v>
      </c>
      <c r="C5872" s="73" t="s">
        <v>24023</v>
      </c>
      <c r="D5872" s="73" t="s">
        <v>24024</v>
      </c>
      <c r="E5872" s="73" t="s">
        <v>1450</v>
      </c>
      <c r="F5872" s="73" t="s">
        <v>350</v>
      </c>
      <c r="G5872" s="68" t="s">
        <v>6596</v>
      </c>
      <c r="H5872" s="68" t="s">
        <v>20193</v>
      </c>
      <c r="I5872" s="86">
        <v>13233.05</v>
      </c>
      <c r="J5872" s="68" t="s">
        <v>19895</v>
      </c>
    </row>
    <row r="5873" spans="2:10" x14ac:dyDescent="0.2">
      <c r="B5873" s="73" t="s">
        <v>24025</v>
      </c>
      <c r="C5873" s="73" t="s">
        <v>24026</v>
      </c>
      <c r="D5873" s="73" t="s">
        <v>24027</v>
      </c>
      <c r="E5873" s="73" t="s">
        <v>130</v>
      </c>
      <c r="F5873" s="73" t="s">
        <v>350</v>
      </c>
      <c r="G5873" s="68" t="s">
        <v>6596</v>
      </c>
      <c r="H5873" s="68" t="s">
        <v>19903</v>
      </c>
      <c r="I5873" s="86">
        <v>6330.15</v>
      </c>
      <c r="J5873" s="68" t="s">
        <v>19895</v>
      </c>
    </row>
    <row r="5874" spans="2:10" x14ac:dyDescent="0.2">
      <c r="B5874" s="73" t="s">
        <v>24028</v>
      </c>
      <c r="C5874" s="73" t="s">
        <v>24029</v>
      </c>
      <c r="D5874" s="73" t="s">
        <v>24030</v>
      </c>
      <c r="E5874" s="73" t="s">
        <v>115</v>
      </c>
      <c r="F5874" s="73" t="s">
        <v>350</v>
      </c>
      <c r="G5874" s="68" t="s">
        <v>6596</v>
      </c>
      <c r="H5874" s="68" t="s">
        <v>19903</v>
      </c>
      <c r="I5874" s="86">
        <v>10458.35</v>
      </c>
      <c r="J5874" s="68" t="s">
        <v>19895</v>
      </c>
    </row>
    <row r="5875" spans="2:10" x14ac:dyDescent="0.2">
      <c r="B5875" s="73" t="s">
        <v>24031</v>
      </c>
      <c r="C5875" s="73" t="s">
        <v>24032</v>
      </c>
      <c r="D5875" s="73" t="s">
        <v>24033</v>
      </c>
      <c r="E5875" s="73" t="s">
        <v>1204</v>
      </c>
      <c r="F5875" s="73" t="s">
        <v>350</v>
      </c>
      <c r="G5875" s="68" t="s">
        <v>6596</v>
      </c>
      <c r="H5875" s="68" t="s">
        <v>19903</v>
      </c>
      <c r="I5875" s="86">
        <v>14206.9</v>
      </c>
      <c r="J5875" s="68" t="s">
        <v>19895</v>
      </c>
    </row>
    <row r="5876" spans="2:10" x14ac:dyDescent="0.2">
      <c r="B5876" s="73" t="s">
        <v>24034</v>
      </c>
      <c r="C5876" s="73" t="s">
        <v>24035</v>
      </c>
      <c r="D5876" s="73" t="s">
        <v>24036</v>
      </c>
      <c r="E5876" s="73" t="s">
        <v>117</v>
      </c>
      <c r="F5876" s="73" t="s">
        <v>350</v>
      </c>
      <c r="G5876" s="68" t="s">
        <v>6596</v>
      </c>
      <c r="H5876" s="68" t="s">
        <v>19974</v>
      </c>
      <c r="I5876" s="86">
        <v>7847.88</v>
      </c>
      <c r="J5876" s="68" t="s">
        <v>19895</v>
      </c>
    </row>
    <row r="5877" spans="2:10" x14ac:dyDescent="0.2">
      <c r="B5877" s="73" t="s">
        <v>24037</v>
      </c>
      <c r="C5877" s="73" t="s">
        <v>24038</v>
      </c>
      <c r="D5877" s="73" t="s">
        <v>24039</v>
      </c>
      <c r="E5877" s="73" t="s">
        <v>1441</v>
      </c>
      <c r="F5877" s="73" t="s">
        <v>350</v>
      </c>
      <c r="G5877" s="68" t="s">
        <v>6596</v>
      </c>
      <c r="H5877" s="68" t="s">
        <v>19907</v>
      </c>
      <c r="I5877" s="86">
        <v>11450.5</v>
      </c>
      <c r="J5877" s="68" t="s">
        <v>19895</v>
      </c>
    </row>
    <row r="5878" spans="2:10" x14ac:dyDescent="0.2">
      <c r="B5878" s="73" t="s">
        <v>24040</v>
      </c>
      <c r="C5878" s="73" t="s">
        <v>24041</v>
      </c>
      <c r="D5878" s="73" t="s">
        <v>24042</v>
      </c>
      <c r="E5878" s="73" t="s">
        <v>1449</v>
      </c>
      <c r="F5878" s="73" t="s">
        <v>350</v>
      </c>
      <c r="G5878" s="68" t="s">
        <v>6596</v>
      </c>
      <c r="H5878" s="68" t="s">
        <v>19907</v>
      </c>
      <c r="I5878" s="86">
        <v>13489.05</v>
      </c>
      <c r="J5878" s="68" t="s">
        <v>19895</v>
      </c>
    </row>
    <row r="5879" spans="2:10" x14ac:dyDescent="0.2">
      <c r="B5879" s="73" t="s">
        <v>24043</v>
      </c>
      <c r="C5879" s="73" t="s">
        <v>24044</v>
      </c>
      <c r="D5879" s="73" t="s">
        <v>24045</v>
      </c>
      <c r="E5879" s="73" t="s">
        <v>132</v>
      </c>
      <c r="F5879" s="73" t="s">
        <v>350</v>
      </c>
      <c r="G5879" s="68" t="s">
        <v>6596</v>
      </c>
      <c r="H5879" s="68" t="s">
        <v>19903</v>
      </c>
      <c r="I5879" s="86">
        <v>5946.65</v>
      </c>
      <c r="J5879" s="68" t="s">
        <v>19895</v>
      </c>
    </row>
    <row r="5880" spans="2:10" x14ac:dyDescent="0.2">
      <c r="B5880" s="73" t="s">
        <v>24046</v>
      </c>
      <c r="C5880" s="73" t="s">
        <v>24047</v>
      </c>
      <c r="D5880" s="73" t="s">
        <v>24048</v>
      </c>
      <c r="E5880" s="73" t="s">
        <v>107</v>
      </c>
      <c r="F5880" s="73" t="s">
        <v>350</v>
      </c>
      <c r="G5880" s="68" t="s">
        <v>6596</v>
      </c>
      <c r="H5880" s="68" t="s">
        <v>19903</v>
      </c>
      <c r="I5880" s="86">
        <v>15105.6</v>
      </c>
      <c r="J5880" s="68" t="s">
        <v>19895</v>
      </c>
    </row>
    <row r="5881" spans="2:10" x14ac:dyDescent="0.2">
      <c r="B5881" s="73" t="s">
        <v>24049</v>
      </c>
      <c r="C5881" s="73" t="s">
        <v>24050</v>
      </c>
      <c r="D5881" s="73" t="s">
        <v>24051</v>
      </c>
      <c r="E5881" s="73" t="s">
        <v>98</v>
      </c>
      <c r="F5881" s="73" t="s">
        <v>350</v>
      </c>
      <c r="G5881" s="68" t="s">
        <v>6596</v>
      </c>
      <c r="H5881" s="68" t="s">
        <v>19907</v>
      </c>
      <c r="I5881" s="86">
        <v>20793.5</v>
      </c>
      <c r="J5881" s="68" t="s">
        <v>19895</v>
      </c>
    </row>
    <row r="5882" spans="2:10" x14ac:dyDescent="0.2">
      <c r="B5882" s="73" t="s">
        <v>24052</v>
      </c>
      <c r="C5882" s="73" t="s">
        <v>24053</v>
      </c>
      <c r="D5882" s="73" t="s">
        <v>24054</v>
      </c>
      <c r="E5882" s="73" t="s">
        <v>111</v>
      </c>
      <c r="F5882" s="73" t="s">
        <v>350</v>
      </c>
      <c r="G5882" s="68" t="s">
        <v>6596</v>
      </c>
      <c r="H5882" s="68" t="s">
        <v>19903</v>
      </c>
      <c r="I5882" s="86">
        <v>7316.5</v>
      </c>
      <c r="J5882" s="68" t="s">
        <v>19895</v>
      </c>
    </row>
    <row r="5883" spans="2:10" x14ac:dyDescent="0.2">
      <c r="B5883" s="73" t="s">
        <v>24055</v>
      </c>
      <c r="C5883" s="73" t="s">
        <v>24056</v>
      </c>
      <c r="D5883" s="73" t="s">
        <v>24057</v>
      </c>
      <c r="E5883" s="73" t="s">
        <v>109</v>
      </c>
      <c r="F5883" s="73" t="s">
        <v>350</v>
      </c>
      <c r="G5883" s="68" t="s">
        <v>6596</v>
      </c>
      <c r="H5883" s="68" t="s">
        <v>19899</v>
      </c>
      <c r="I5883" s="86">
        <v>9788.5</v>
      </c>
      <c r="J5883" s="68" t="s">
        <v>19895</v>
      </c>
    </row>
    <row r="5884" spans="2:10" x14ac:dyDescent="0.2">
      <c r="B5884" s="73" t="s">
        <v>24058</v>
      </c>
      <c r="C5884" s="73" t="s">
        <v>24059</v>
      </c>
      <c r="D5884" s="73" t="s">
        <v>24060</v>
      </c>
      <c r="E5884" s="73" t="s">
        <v>1441</v>
      </c>
      <c r="F5884" s="73" t="s">
        <v>350</v>
      </c>
      <c r="G5884" s="68" t="s">
        <v>6596</v>
      </c>
      <c r="H5884" s="68" t="s">
        <v>19907</v>
      </c>
      <c r="I5884" s="86">
        <v>11600.5</v>
      </c>
      <c r="J5884" s="68" t="s">
        <v>19895</v>
      </c>
    </row>
    <row r="5885" spans="2:10" x14ac:dyDescent="0.2">
      <c r="B5885" s="73" t="s">
        <v>24061</v>
      </c>
      <c r="C5885" s="73" t="s">
        <v>24062</v>
      </c>
      <c r="D5885" s="73" t="s">
        <v>24063</v>
      </c>
      <c r="E5885" s="73" t="s">
        <v>1458</v>
      </c>
      <c r="F5885" s="73" t="s">
        <v>350</v>
      </c>
      <c r="G5885" s="68" t="s">
        <v>6596</v>
      </c>
      <c r="H5885" s="68" t="s">
        <v>19903</v>
      </c>
      <c r="I5885" s="86">
        <v>7167.01</v>
      </c>
      <c r="J5885" s="68" t="s">
        <v>19895</v>
      </c>
    </row>
    <row r="5886" spans="2:10" x14ac:dyDescent="0.2">
      <c r="B5886" s="73" t="s">
        <v>24064</v>
      </c>
      <c r="C5886" s="73" t="s">
        <v>24065</v>
      </c>
      <c r="D5886" s="73" t="s">
        <v>24066</v>
      </c>
      <c r="E5886" s="73" t="s">
        <v>1459</v>
      </c>
      <c r="F5886" s="73" t="s">
        <v>350</v>
      </c>
      <c r="G5886" s="68" t="s">
        <v>6596</v>
      </c>
      <c r="H5886" s="68" t="s">
        <v>19974</v>
      </c>
      <c r="I5886" s="86">
        <v>7049.63</v>
      </c>
      <c r="J5886" s="68" t="s">
        <v>19895</v>
      </c>
    </row>
    <row r="5887" spans="2:10" x14ac:dyDescent="0.2">
      <c r="B5887" s="73" t="s">
        <v>24067</v>
      </c>
      <c r="C5887" s="73" t="s">
        <v>24068</v>
      </c>
      <c r="D5887" s="73" t="s">
        <v>24069</v>
      </c>
      <c r="E5887" s="73" t="s">
        <v>1444</v>
      </c>
      <c r="F5887" s="73" t="s">
        <v>350</v>
      </c>
      <c r="G5887" s="68" t="s">
        <v>6596</v>
      </c>
      <c r="H5887" s="68" t="s">
        <v>19899</v>
      </c>
      <c r="I5887" s="86">
        <v>8337.2999999999993</v>
      </c>
      <c r="J5887" s="68" t="s">
        <v>19895</v>
      </c>
    </row>
    <row r="5888" spans="2:10" x14ac:dyDescent="0.2">
      <c r="B5888" s="73" t="s">
        <v>24070</v>
      </c>
      <c r="C5888" s="73" t="s">
        <v>24071</v>
      </c>
      <c r="D5888" s="73" t="s">
        <v>24072</v>
      </c>
      <c r="E5888" s="73" t="s">
        <v>1449</v>
      </c>
      <c r="F5888" s="73" t="s">
        <v>350</v>
      </c>
      <c r="G5888" s="68" t="s">
        <v>6596</v>
      </c>
      <c r="H5888" s="68" t="s">
        <v>19907</v>
      </c>
      <c r="I5888" s="86">
        <v>13351.55</v>
      </c>
      <c r="J5888" s="68" t="s">
        <v>19895</v>
      </c>
    </row>
    <row r="5889" spans="2:10" x14ac:dyDescent="0.2">
      <c r="B5889" s="73" t="s">
        <v>24073</v>
      </c>
      <c r="C5889" s="73" t="s">
        <v>24074</v>
      </c>
      <c r="D5889" s="73" t="s">
        <v>24075</v>
      </c>
      <c r="E5889" s="73" t="s">
        <v>109</v>
      </c>
      <c r="F5889" s="73" t="s">
        <v>350</v>
      </c>
      <c r="G5889" s="68" t="s">
        <v>6596</v>
      </c>
      <c r="H5889" s="68" t="s">
        <v>19899</v>
      </c>
      <c r="I5889" s="86">
        <v>9788.5</v>
      </c>
      <c r="J5889" s="68" t="s">
        <v>19895</v>
      </c>
    </row>
    <row r="5890" spans="2:10" x14ac:dyDescent="0.2">
      <c r="B5890" s="73" t="s">
        <v>24076</v>
      </c>
      <c r="C5890" s="73" t="s">
        <v>24077</v>
      </c>
      <c r="D5890" s="73" t="s">
        <v>24078</v>
      </c>
      <c r="E5890" s="73" t="s">
        <v>107</v>
      </c>
      <c r="F5890" s="73" t="s">
        <v>350</v>
      </c>
      <c r="G5890" s="68" t="s">
        <v>6596</v>
      </c>
      <c r="H5890" s="68" t="s">
        <v>19903</v>
      </c>
      <c r="I5890" s="86">
        <v>14818.1</v>
      </c>
      <c r="J5890" s="68" t="s">
        <v>19895</v>
      </c>
    </row>
    <row r="5891" spans="2:10" x14ac:dyDescent="0.2">
      <c r="B5891" s="73" t="s">
        <v>24079</v>
      </c>
      <c r="C5891" s="73" t="s">
        <v>24080</v>
      </c>
      <c r="D5891" s="73" t="s">
        <v>24081</v>
      </c>
      <c r="E5891" s="73" t="s">
        <v>1463</v>
      </c>
      <c r="F5891" s="73" t="s">
        <v>350</v>
      </c>
      <c r="G5891" s="68" t="s">
        <v>6596</v>
      </c>
      <c r="H5891" s="68" t="s">
        <v>19907</v>
      </c>
      <c r="I5891" s="86">
        <v>6017.63</v>
      </c>
      <c r="J5891" s="68" t="s">
        <v>19895</v>
      </c>
    </row>
    <row r="5892" spans="2:10" x14ac:dyDescent="0.2">
      <c r="B5892" s="73" t="s">
        <v>24082</v>
      </c>
      <c r="C5892" s="73" t="s">
        <v>24083</v>
      </c>
      <c r="D5892" s="73" t="s">
        <v>24084</v>
      </c>
      <c r="E5892" s="73" t="s">
        <v>107</v>
      </c>
      <c r="F5892" s="73" t="s">
        <v>350</v>
      </c>
      <c r="G5892" s="68" t="s">
        <v>6596</v>
      </c>
      <c r="H5892" s="68" t="s">
        <v>19911</v>
      </c>
      <c r="I5892" s="86">
        <v>15105.6</v>
      </c>
      <c r="J5892" s="68" t="s">
        <v>19895</v>
      </c>
    </row>
    <row r="5893" spans="2:10" x14ac:dyDescent="0.2">
      <c r="B5893" s="73" t="s">
        <v>24085</v>
      </c>
      <c r="C5893" s="73" t="s">
        <v>24086</v>
      </c>
      <c r="D5893" s="73" t="s">
        <v>24087</v>
      </c>
      <c r="E5893" s="73" t="s">
        <v>98</v>
      </c>
      <c r="F5893" s="73" t="s">
        <v>350</v>
      </c>
      <c r="G5893" s="68" t="s">
        <v>6596</v>
      </c>
      <c r="H5893" s="68" t="s">
        <v>19899</v>
      </c>
      <c r="I5893" s="86">
        <v>19723.099999999999</v>
      </c>
      <c r="J5893" s="68" t="s">
        <v>19895</v>
      </c>
    </row>
    <row r="5894" spans="2:10" x14ac:dyDescent="0.2">
      <c r="B5894" s="73" t="s">
        <v>24088</v>
      </c>
      <c r="C5894" s="73" t="s">
        <v>24089</v>
      </c>
      <c r="D5894" s="73" t="s">
        <v>24090</v>
      </c>
      <c r="E5894" s="73" t="s">
        <v>1450</v>
      </c>
      <c r="F5894" s="73" t="s">
        <v>350</v>
      </c>
      <c r="G5894" s="68" t="s">
        <v>6596</v>
      </c>
      <c r="H5894" s="68" t="s">
        <v>19903</v>
      </c>
      <c r="I5894" s="86">
        <v>13370.55</v>
      </c>
      <c r="J5894" s="68" t="s">
        <v>19895</v>
      </c>
    </row>
    <row r="5895" spans="2:10" x14ac:dyDescent="0.2">
      <c r="B5895" s="73" t="s">
        <v>24091</v>
      </c>
      <c r="C5895" s="73" t="s">
        <v>24092</v>
      </c>
      <c r="D5895" s="73" t="s">
        <v>24093</v>
      </c>
      <c r="E5895" s="73" t="s">
        <v>109</v>
      </c>
      <c r="F5895" s="73" t="s">
        <v>350</v>
      </c>
      <c r="G5895" s="68" t="s">
        <v>6596</v>
      </c>
      <c r="H5895" s="68" t="s">
        <v>19899</v>
      </c>
      <c r="I5895" s="86">
        <v>9788.5</v>
      </c>
      <c r="J5895" s="68" t="s">
        <v>19895</v>
      </c>
    </row>
    <row r="5896" spans="2:10" x14ac:dyDescent="0.2">
      <c r="B5896" s="73" t="s">
        <v>24094</v>
      </c>
      <c r="C5896" s="73" t="s">
        <v>24095</v>
      </c>
      <c r="D5896" s="73" t="s">
        <v>24096</v>
      </c>
      <c r="E5896" s="73" t="s">
        <v>1450</v>
      </c>
      <c r="F5896" s="73" t="s">
        <v>350</v>
      </c>
      <c r="G5896" s="68" t="s">
        <v>6596</v>
      </c>
      <c r="H5896" s="68" t="s">
        <v>19899</v>
      </c>
      <c r="I5896" s="86">
        <v>13233.05</v>
      </c>
      <c r="J5896" s="68" t="s">
        <v>19895</v>
      </c>
    </row>
    <row r="5897" spans="2:10" x14ac:dyDescent="0.2">
      <c r="B5897" s="73" t="s">
        <v>24097</v>
      </c>
      <c r="C5897" s="73" t="s">
        <v>24098</v>
      </c>
      <c r="D5897" s="73" t="s">
        <v>24099</v>
      </c>
      <c r="E5897" s="73" t="s">
        <v>108</v>
      </c>
      <c r="F5897" s="73" t="s">
        <v>350</v>
      </c>
      <c r="G5897" s="68" t="s">
        <v>6596</v>
      </c>
      <c r="H5897" s="68" t="s">
        <v>19903</v>
      </c>
      <c r="I5897" s="86">
        <v>10637.55</v>
      </c>
      <c r="J5897" s="68" t="s">
        <v>19895</v>
      </c>
    </row>
    <row r="5898" spans="2:10" x14ac:dyDescent="0.2">
      <c r="B5898" s="73" t="s">
        <v>24100</v>
      </c>
      <c r="C5898" s="73" t="s">
        <v>24101</v>
      </c>
      <c r="D5898" s="73" t="s">
        <v>24102</v>
      </c>
      <c r="E5898" s="73" t="s">
        <v>133</v>
      </c>
      <c r="F5898" s="73" t="s">
        <v>350</v>
      </c>
      <c r="G5898" s="68" t="s">
        <v>6596</v>
      </c>
      <c r="H5898" s="68" t="s">
        <v>19903</v>
      </c>
      <c r="I5898" s="86">
        <v>6667.15</v>
      </c>
      <c r="J5898" s="68" t="s">
        <v>19895</v>
      </c>
    </row>
    <row r="5899" spans="2:10" x14ac:dyDescent="0.2">
      <c r="B5899" s="73" t="s">
        <v>24103</v>
      </c>
      <c r="C5899" s="73" t="s">
        <v>24104</v>
      </c>
      <c r="D5899" s="73" t="s">
        <v>24105</v>
      </c>
      <c r="E5899" s="73" t="s">
        <v>1449</v>
      </c>
      <c r="F5899" s="73" t="s">
        <v>350</v>
      </c>
      <c r="G5899" s="68" t="s">
        <v>6596</v>
      </c>
      <c r="H5899" s="68" t="s">
        <v>19894</v>
      </c>
      <c r="I5899" s="86">
        <v>13351.55</v>
      </c>
      <c r="J5899" s="68" t="s">
        <v>19895</v>
      </c>
    </row>
    <row r="5900" spans="2:10" x14ac:dyDescent="0.2">
      <c r="B5900" s="73" t="s">
        <v>24106</v>
      </c>
      <c r="C5900" s="73" t="s">
        <v>24107</v>
      </c>
      <c r="D5900" s="73" t="s">
        <v>24108</v>
      </c>
      <c r="E5900" s="73" t="s">
        <v>1450</v>
      </c>
      <c r="F5900" s="73" t="s">
        <v>350</v>
      </c>
      <c r="G5900" s="68" t="s">
        <v>6596</v>
      </c>
      <c r="H5900" s="68" t="s">
        <v>20193</v>
      </c>
      <c r="I5900" s="86">
        <v>13370.55</v>
      </c>
      <c r="J5900" s="68" t="s">
        <v>19895</v>
      </c>
    </row>
    <row r="5901" spans="2:10" x14ac:dyDescent="0.2">
      <c r="B5901" s="73" t="s">
        <v>24109</v>
      </c>
      <c r="C5901" s="73" t="s">
        <v>24110</v>
      </c>
      <c r="D5901" s="73" t="s">
        <v>24111</v>
      </c>
      <c r="E5901" s="73" t="s">
        <v>133</v>
      </c>
      <c r="F5901" s="73" t="s">
        <v>350</v>
      </c>
      <c r="G5901" s="68" t="s">
        <v>6596</v>
      </c>
      <c r="H5901" s="68" t="s">
        <v>19903</v>
      </c>
      <c r="I5901" s="86">
        <v>6667.15</v>
      </c>
      <c r="J5901" s="68" t="s">
        <v>19895</v>
      </c>
    </row>
    <row r="5902" spans="2:10" x14ac:dyDescent="0.2">
      <c r="B5902" s="73" t="s">
        <v>24112</v>
      </c>
      <c r="C5902" s="73" t="s">
        <v>24113</v>
      </c>
      <c r="D5902" s="73" t="s">
        <v>24114</v>
      </c>
      <c r="E5902" s="73" t="s">
        <v>1450</v>
      </c>
      <c r="F5902" s="73" t="s">
        <v>350</v>
      </c>
      <c r="G5902" s="68" t="s">
        <v>6596</v>
      </c>
      <c r="H5902" s="68" t="s">
        <v>20193</v>
      </c>
      <c r="I5902" s="86">
        <v>13233.05</v>
      </c>
      <c r="J5902" s="68" t="s">
        <v>19895</v>
      </c>
    </row>
    <row r="5903" spans="2:10" x14ac:dyDescent="0.2">
      <c r="B5903" s="73" t="s">
        <v>24115</v>
      </c>
      <c r="C5903" s="73" t="s">
        <v>24116</v>
      </c>
      <c r="D5903" s="73" t="s">
        <v>24117</v>
      </c>
      <c r="E5903" s="73" t="s">
        <v>99</v>
      </c>
      <c r="F5903" s="73" t="s">
        <v>350</v>
      </c>
      <c r="G5903" s="68" t="s">
        <v>6596</v>
      </c>
      <c r="H5903" s="68" t="s">
        <v>19903</v>
      </c>
      <c r="I5903" s="86">
        <v>21651.7</v>
      </c>
      <c r="J5903" s="68" t="s">
        <v>19895</v>
      </c>
    </row>
    <row r="5904" spans="2:10" x14ac:dyDescent="0.2">
      <c r="B5904" s="73" t="s">
        <v>24118</v>
      </c>
      <c r="C5904" s="73" t="s">
        <v>24119</v>
      </c>
      <c r="D5904" s="73" t="s">
        <v>24120</v>
      </c>
      <c r="E5904" s="73" t="s">
        <v>1444</v>
      </c>
      <c r="F5904" s="73" t="s">
        <v>350</v>
      </c>
      <c r="G5904" s="68" t="s">
        <v>6596</v>
      </c>
      <c r="H5904" s="68" t="s">
        <v>19899</v>
      </c>
      <c r="I5904" s="86">
        <v>8187.3</v>
      </c>
      <c r="J5904" s="68" t="s">
        <v>19895</v>
      </c>
    </row>
    <row r="5905" spans="2:10" x14ac:dyDescent="0.2">
      <c r="B5905" s="73" t="s">
        <v>24121</v>
      </c>
      <c r="C5905" s="73" t="s">
        <v>24122</v>
      </c>
      <c r="D5905" s="73" t="s">
        <v>24123</v>
      </c>
      <c r="E5905" s="73" t="s">
        <v>1358</v>
      </c>
      <c r="F5905" s="73" t="s">
        <v>350</v>
      </c>
      <c r="G5905" s="68" t="s">
        <v>6596</v>
      </c>
      <c r="H5905" s="68" t="s">
        <v>19899</v>
      </c>
      <c r="I5905" s="86">
        <v>12857.5</v>
      </c>
      <c r="J5905" s="68" t="s">
        <v>19895</v>
      </c>
    </row>
    <row r="5906" spans="2:10" x14ac:dyDescent="0.2">
      <c r="B5906" s="73" t="s">
        <v>24124</v>
      </c>
      <c r="C5906" s="73" t="s">
        <v>24125</v>
      </c>
      <c r="D5906" s="73" t="s">
        <v>24126</v>
      </c>
      <c r="E5906" s="73" t="s">
        <v>108</v>
      </c>
      <c r="F5906" s="73" t="s">
        <v>350</v>
      </c>
      <c r="G5906" s="68" t="s">
        <v>6596</v>
      </c>
      <c r="H5906" s="68" t="s">
        <v>19907</v>
      </c>
      <c r="I5906" s="86">
        <v>11633.05</v>
      </c>
      <c r="J5906" s="68" t="s">
        <v>19895</v>
      </c>
    </row>
    <row r="5907" spans="2:10" x14ac:dyDescent="0.2">
      <c r="B5907" s="73" t="s">
        <v>24127</v>
      </c>
      <c r="C5907" s="73" t="s">
        <v>24128</v>
      </c>
      <c r="D5907" s="73" t="s">
        <v>24129</v>
      </c>
      <c r="E5907" s="73" t="s">
        <v>113</v>
      </c>
      <c r="F5907" s="73" t="s">
        <v>350</v>
      </c>
      <c r="G5907" s="68" t="s">
        <v>6596</v>
      </c>
      <c r="H5907" s="68" t="s">
        <v>19894</v>
      </c>
      <c r="I5907" s="86">
        <v>6726.4</v>
      </c>
      <c r="J5907" s="68" t="s">
        <v>19895</v>
      </c>
    </row>
    <row r="5908" spans="2:10" x14ac:dyDescent="0.2">
      <c r="B5908" s="73" t="s">
        <v>24130</v>
      </c>
      <c r="C5908" s="73" t="s">
        <v>24131</v>
      </c>
      <c r="D5908" s="73" t="s">
        <v>24132</v>
      </c>
      <c r="E5908" s="73" t="s">
        <v>54</v>
      </c>
      <c r="F5908" s="73" t="s">
        <v>350</v>
      </c>
      <c r="G5908" s="68" t="s">
        <v>6596</v>
      </c>
      <c r="H5908" s="68" t="s">
        <v>19894</v>
      </c>
      <c r="I5908" s="86">
        <v>16596.5</v>
      </c>
      <c r="J5908" s="68" t="s">
        <v>19895</v>
      </c>
    </row>
    <row r="5909" spans="2:10" x14ac:dyDescent="0.2">
      <c r="B5909" s="73" t="s">
        <v>24133</v>
      </c>
      <c r="C5909" s="73" t="s">
        <v>24134</v>
      </c>
      <c r="D5909" s="73" t="s">
        <v>24135</v>
      </c>
      <c r="E5909" s="73" t="s">
        <v>107</v>
      </c>
      <c r="F5909" s="73" t="s">
        <v>350</v>
      </c>
      <c r="G5909" s="68" t="s">
        <v>6596</v>
      </c>
      <c r="H5909" s="68" t="s">
        <v>19894</v>
      </c>
      <c r="I5909" s="86">
        <v>16562.95</v>
      </c>
      <c r="J5909" s="68" t="s">
        <v>19895</v>
      </c>
    </row>
    <row r="5910" spans="2:10" x14ac:dyDescent="0.2">
      <c r="B5910" s="73" t="s">
        <v>24136</v>
      </c>
      <c r="C5910" s="73" t="s">
        <v>24137</v>
      </c>
      <c r="D5910" s="73" t="s">
        <v>24138</v>
      </c>
      <c r="E5910" s="73" t="s">
        <v>53</v>
      </c>
      <c r="F5910" s="73" t="s">
        <v>350</v>
      </c>
      <c r="G5910" s="68" t="s">
        <v>6596</v>
      </c>
      <c r="H5910" s="68" t="s">
        <v>19911</v>
      </c>
      <c r="I5910" s="86">
        <v>19648.5</v>
      </c>
      <c r="J5910" s="68" t="s">
        <v>19895</v>
      </c>
    </row>
    <row r="5911" spans="2:10" x14ac:dyDescent="0.2">
      <c r="B5911" s="73" t="s">
        <v>24139</v>
      </c>
      <c r="C5911" s="73" t="s">
        <v>24140</v>
      </c>
      <c r="D5911" s="73" t="s">
        <v>24141</v>
      </c>
      <c r="E5911" s="73" t="s">
        <v>1459</v>
      </c>
      <c r="F5911" s="73" t="s">
        <v>350</v>
      </c>
      <c r="G5911" s="68" t="s">
        <v>6596</v>
      </c>
      <c r="H5911" s="68" t="s">
        <v>19903</v>
      </c>
      <c r="I5911" s="86">
        <v>6389.68</v>
      </c>
      <c r="J5911" s="68" t="s">
        <v>19895</v>
      </c>
    </row>
    <row r="5912" spans="2:10" x14ac:dyDescent="0.2">
      <c r="B5912" s="73" t="s">
        <v>24142</v>
      </c>
      <c r="C5912" s="73" t="s">
        <v>24143</v>
      </c>
      <c r="D5912" s="73" t="s">
        <v>24144</v>
      </c>
      <c r="E5912" s="73" t="s">
        <v>92</v>
      </c>
      <c r="F5912" s="73" t="s">
        <v>350</v>
      </c>
      <c r="G5912" s="68" t="s">
        <v>6596</v>
      </c>
      <c r="H5912" s="68" t="s">
        <v>19907</v>
      </c>
      <c r="I5912" s="86">
        <v>18456</v>
      </c>
      <c r="J5912" s="68" t="s">
        <v>19895</v>
      </c>
    </row>
    <row r="5913" spans="2:10" x14ac:dyDescent="0.2">
      <c r="B5913" s="73" t="s">
        <v>24145</v>
      </c>
      <c r="C5913" s="73" t="s">
        <v>24146</v>
      </c>
      <c r="D5913" s="73" t="s">
        <v>24147</v>
      </c>
      <c r="E5913" s="73" t="s">
        <v>1450</v>
      </c>
      <c r="F5913" s="73" t="s">
        <v>350</v>
      </c>
      <c r="G5913" s="68" t="s">
        <v>6596</v>
      </c>
      <c r="H5913" s="68" t="s">
        <v>19907</v>
      </c>
      <c r="I5913" s="86">
        <v>14465.7</v>
      </c>
      <c r="J5913" s="68" t="s">
        <v>19895</v>
      </c>
    </row>
    <row r="5914" spans="2:10" x14ac:dyDescent="0.2">
      <c r="B5914" s="73" t="s">
        <v>24148</v>
      </c>
      <c r="C5914" s="73" t="s">
        <v>24149</v>
      </c>
      <c r="D5914" s="73" t="s">
        <v>24150</v>
      </c>
      <c r="E5914" s="73" t="s">
        <v>105</v>
      </c>
      <c r="F5914" s="73" t="s">
        <v>350</v>
      </c>
      <c r="G5914" s="68" t="s">
        <v>6596</v>
      </c>
      <c r="H5914" s="68" t="s">
        <v>19903</v>
      </c>
      <c r="I5914" s="86">
        <v>8166.5</v>
      </c>
      <c r="J5914" s="68" t="s">
        <v>19895</v>
      </c>
    </row>
    <row r="5915" spans="2:10" x14ac:dyDescent="0.2">
      <c r="B5915" s="73" t="s">
        <v>24151</v>
      </c>
      <c r="C5915" s="73" t="s">
        <v>24152</v>
      </c>
      <c r="D5915" s="73" t="s">
        <v>24153</v>
      </c>
      <c r="E5915" s="73" t="s">
        <v>108</v>
      </c>
      <c r="F5915" s="73" t="s">
        <v>350</v>
      </c>
      <c r="G5915" s="68" t="s">
        <v>6596</v>
      </c>
      <c r="H5915" s="68" t="s">
        <v>7200</v>
      </c>
      <c r="I5915" s="86">
        <v>12146.1</v>
      </c>
      <c r="J5915" s="68" t="s">
        <v>19895</v>
      </c>
    </row>
    <row r="5916" spans="2:10" x14ac:dyDescent="0.2">
      <c r="B5916" s="73" t="s">
        <v>24154</v>
      </c>
      <c r="C5916" s="73" t="s">
        <v>24155</v>
      </c>
      <c r="D5916" s="73" t="s">
        <v>24156</v>
      </c>
      <c r="E5916" s="73" t="s">
        <v>1406</v>
      </c>
      <c r="F5916" s="73" t="s">
        <v>350</v>
      </c>
      <c r="G5916" s="68" t="s">
        <v>6596</v>
      </c>
      <c r="H5916" s="68" t="s">
        <v>19911</v>
      </c>
      <c r="I5916" s="86">
        <v>15962.3</v>
      </c>
      <c r="J5916" s="68" t="s">
        <v>19895</v>
      </c>
    </row>
    <row r="5917" spans="2:10" x14ac:dyDescent="0.2">
      <c r="B5917" s="73" t="s">
        <v>24157</v>
      </c>
      <c r="C5917" s="73" t="s">
        <v>24158</v>
      </c>
      <c r="D5917" s="73" t="s">
        <v>24159</v>
      </c>
      <c r="E5917" s="73" t="s">
        <v>130</v>
      </c>
      <c r="F5917" s="73" t="s">
        <v>350</v>
      </c>
      <c r="G5917" s="68" t="s">
        <v>6596</v>
      </c>
      <c r="H5917" s="68" t="s">
        <v>19907</v>
      </c>
      <c r="I5917" s="86">
        <v>6670.9</v>
      </c>
      <c r="J5917" s="68" t="s">
        <v>19895</v>
      </c>
    </row>
    <row r="5918" spans="2:10" x14ac:dyDescent="0.2">
      <c r="B5918" s="73" t="s">
        <v>24160</v>
      </c>
      <c r="C5918" s="73" t="s">
        <v>24161</v>
      </c>
      <c r="D5918" s="73" t="s">
        <v>24162</v>
      </c>
      <c r="E5918" s="73" t="s">
        <v>114</v>
      </c>
      <c r="F5918" s="73" t="s">
        <v>350</v>
      </c>
      <c r="G5918" s="68" t="s">
        <v>6596</v>
      </c>
      <c r="H5918" s="68" t="s">
        <v>19907</v>
      </c>
      <c r="I5918" s="86">
        <v>6820.9</v>
      </c>
      <c r="J5918" s="68" t="s">
        <v>19895</v>
      </c>
    </row>
    <row r="5919" spans="2:10" x14ac:dyDescent="0.2">
      <c r="B5919" s="73" t="s">
        <v>24163</v>
      </c>
      <c r="C5919" s="73" t="s">
        <v>24164</v>
      </c>
      <c r="D5919" s="73" t="s">
        <v>24165</v>
      </c>
      <c r="E5919" s="73" t="s">
        <v>109</v>
      </c>
      <c r="F5919" s="73" t="s">
        <v>350</v>
      </c>
      <c r="G5919" s="68" t="s">
        <v>6596</v>
      </c>
      <c r="H5919" s="68" t="s">
        <v>19903</v>
      </c>
      <c r="I5919" s="86">
        <v>9651</v>
      </c>
      <c r="J5919" s="68" t="s">
        <v>19895</v>
      </c>
    </row>
    <row r="5920" spans="2:10" x14ac:dyDescent="0.2">
      <c r="B5920" s="73" t="s">
        <v>24166</v>
      </c>
      <c r="C5920" s="73" t="s">
        <v>24167</v>
      </c>
      <c r="D5920" s="73" t="s">
        <v>24168</v>
      </c>
      <c r="E5920" s="73" t="s">
        <v>1459</v>
      </c>
      <c r="F5920" s="73" t="s">
        <v>350</v>
      </c>
      <c r="G5920" s="68" t="s">
        <v>6596</v>
      </c>
      <c r="H5920" s="68" t="s">
        <v>19903</v>
      </c>
      <c r="I5920" s="86">
        <v>6539.68</v>
      </c>
      <c r="J5920" s="68" t="s">
        <v>19895</v>
      </c>
    </row>
    <row r="5921" spans="2:10" x14ac:dyDescent="0.2">
      <c r="B5921" s="73" t="s">
        <v>24169</v>
      </c>
      <c r="C5921" s="73" t="s">
        <v>24170</v>
      </c>
      <c r="D5921" s="73" t="s">
        <v>24171</v>
      </c>
      <c r="E5921" s="73" t="s">
        <v>1450</v>
      </c>
      <c r="F5921" s="73" t="s">
        <v>350</v>
      </c>
      <c r="G5921" s="68" t="s">
        <v>6596</v>
      </c>
      <c r="H5921" s="68" t="s">
        <v>19907</v>
      </c>
      <c r="I5921" s="86">
        <v>14465.7</v>
      </c>
      <c r="J5921" s="68" t="s">
        <v>19895</v>
      </c>
    </row>
    <row r="5922" spans="2:10" x14ac:dyDescent="0.2">
      <c r="B5922" s="73" t="s">
        <v>24172</v>
      </c>
      <c r="C5922" s="73" t="s">
        <v>24173</v>
      </c>
      <c r="D5922" s="73" t="s">
        <v>24174</v>
      </c>
      <c r="E5922" s="73" t="s">
        <v>130</v>
      </c>
      <c r="F5922" s="73" t="s">
        <v>350</v>
      </c>
      <c r="G5922" s="68" t="s">
        <v>6596</v>
      </c>
      <c r="H5922" s="68" t="s">
        <v>19911</v>
      </c>
      <c r="I5922" s="86">
        <v>6330.15</v>
      </c>
      <c r="J5922" s="68" t="s">
        <v>19895</v>
      </c>
    </row>
    <row r="5923" spans="2:10" x14ac:dyDescent="0.2">
      <c r="B5923" s="73" t="s">
        <v>24175</v>
      </c>
      <c r="C5923" s="73" t="s">
        <v>24176</v>
      </c>
      <c r="D5923" s="73" t="s">
        <v>24177</v>
      </c>
      <c r="E5923" s="73" t="s">
        <v>118</v>
      </c>
      <c r="F5923" s="73" t="s">
        <v>350</v>
      </c>
      <c r="G5923" s="68" t="s">
        <v>6596</v>
      </c>
      <c r="H5923" s="68" t="s">
        <v>19911</v>
      </c>
      <c r="I5923" s="86">
        <v>6196.65</v>
      </c>
      <c r="J5923" s="68" t="s">
        <v>19895</v>
      </c>
    </row>
    <row r="5924" spans="2:10" x14ac:dyDescent="0.2">
      <c r="B5924" s="73" t="s">
        <v>2065</v>
      </c>
      <c r="C5924" s="73" t="s">
        <v>24178</v>
      </c>
      <c r="D5924" s="73" t="s">
        <v>24179</v>
      </c>
      <c r="E5924" s="73" t="s">
        <v>1459</v>
      </c>
      <c r="F5924" s="73" t="s">
        <v>350</v>
      </c>
      <c r="G5924" s="68" t="s">
        <v>6596</v>
      </c>
      <c r="H5924" s="68" t="s">
        <v>19921</v>
      </c>
      <c r="I5924" s="86">
        <v>6912.13</v>
      </c>
      <c r="J5924" s="68" t="s">
        <v>19895</v>
      </c>
    </row>
    <row r="5925" spans="2:10" x14ac:dyDescent="0.2">
      <c r="B5925" s="73" t="s">
        <v>24180</v>
      </c>
      <c r="C5925" s="73" t="s">
        <v>24181</v>
      </c>
      <c r="D5925" s="73" t="s">
        <v>24182</v>
      </c>
      <c r="E5925" s="73" t="s">
        <v>113</v>
      </c>
      <c r="F5925" s="73" t="s">
        <v>350</v>
      </c>
      <c r="G5925" s="68" t="s">
        <v>6596</v>
      </c>
      <c r="H5925" s="68" t="s">
        <v>7200</v>
      </c>
      <c r="I5925" s="86">
        <v>6726.4</v>
      </c>
      <c r="J5925" s="68" t="s">
        <v>19895</v>
      </c>
    </row>
    <row r="5926" spans="2:10" x14ac:dyDescent="0.2">
      <c r="B5926" s="73" t="s">
        <v>24183</v>
      </c>
      <c r="C5926" s="73" t="s">
        <v>24184</v>
      </c>
      <c r="D5926" s="73" t="s">
        <v>24185</v>
      </c>
      <c r="E5926" s="73" t="s">
        <v>1450</v>
      </c>
      <c r="F5926" s="73" t="s">
        <v>350</v>
      </c>
      <c r="G5926" s="68" t="s">
        <v>6596</v>
      </c>
      <c r="H5926" s="68" t="s">
        <v>20193</v>
      </c>
      <c r="I5926" s="86">
        <v>13233.05</v>
      </c>
      <c r="J5926" s="68" t="s">
        <v>19895</v>
      </c>
    </row>
    <row r="5927" spans="2:10" x14ac:dyDescent="0.2">
      <c r="B5927" s="73" t="s">
        <v>24186</v>
      </c>
      <c r="C5927" s="73" t="s">
        <v>24187</v>
      </c>
      <c r="D5927" s="73" t="s">
        <v>24188</v>
      </c>
      <c r="E5927" s="73" t="s">
        <v>109</v>
      </c>
      <c r="F5927" s="73" t="s">
        <v>350</v>
      </c>
      <c r="G5927" s="68" t="s">
        <v>6596</v>
      </c>
      <c r="H5927" s="68" t="s">
        <v>20087</v>
      </c>
      <c r="I5927" s="86">
        <v>10720.75</v>
      </c>
      <c r="J5927" s="68" t="s">
        <v>19895</v>
      </c>
    </row>
    <row r="5928" spans="2:10" x14ac:dyDescent="0.2">
      <c r="B5928" s="73" t="s">
        <v>24189</v>
      </c>
      <c r="C5928" s="73" t="s">
        <v>24190</v>
      </c>
      <c r="D5928" s="73" t="s">
        <v>24191</v>
      </c>
      <c r="E5928" s="73" t="s">
        <v>111</v>
      </c>
      <c r="F5928" s="73" t="s">
        <v>350</v>
      </c>
      <c r="G5928" s="68" t="s">
        <v>6596</v>
      </c>
      <c r="H5928" s="68" t="s">
        <v>19903</v>
      </c>
      <c r="I5928" s="86">
        <v>7316.5</v>
      </c>
      <c r="J5928" s="68" t="s">
        <v>19895</v>
      </c>
    </row>
    <row r="5929" spans="2:10" x14ac:dyDescent="0.2">
      <c r="B5929" s="73" t="s">
        <v>24192</v>
      </c>
      <c r="C5929" s="73" t="s">
        <v>24193</v>
      </c>
      <c r="D5929" s="73" t="s">
        <v>24194</v>
      </c>
      <c r="E5929" s="73" t="s">
        <v>130</v>
      </c>
      <c r="F5929" s="73" t="s">
        <v>350</v>
      </c>
      <c r="G5929" s="68" t="s">
        <v>6596</v>
      </c>
      <c r="H5929" s="68" t="s">
        <v>19899</v>
      </c>
      <c r="I5929" s="86">
        <v>6330.15</v>
      </c>
      <c r="J5929" s="68" t="s">
        <v>19895</v>
      </c>
    </row>
    <row r="5930" spans="2:10" x14ac:dyDescent="0.2">
      <c r="B5930" s="73" t="s">
        <v>24195</v>
      </c>
      <c r="C5930" s="73" t="s">
        <v>24196</v>
      </c>
      <c r="D5930" s="73" t="s">
        <v>24197</v>
      </c>
      <c r="E5930" s="73" t="s">
        <v>114</v>
      </c>
      <c r="F5930" s="73" t="s">
        <v>350</v>
      </c>
      <c r="G5930" s="68" t="s">
        <v>6596</v>
      </c>
      <c r="H5930" s="68" t="s">
        <v>19903</v>
      </c>
      <c r="I5930" s="86">
        <v>6180.15</v>
      </c>
      <c r="J5930" s="68" t="s">
        <v>19895</v>
      </c>
    </row>
    <row r="5931" spans="2:10" x14ac:dyDescent="0.2">
      <c r="B5931" s="73" t="s">
        <v>24198</v>
      </c>
      <c r="C5931" s="73" t="s">
        <v>24199</v>
      </c>
      <c r="D5931" s="73" t="s">
        <v>24200</v>
      </c>
      <c r="E5931" s="73" t="s">
        <v>184</v>
      </c>
      <c r="F5931" s="73" t="s">
        <v>350</v>
      </c>
      <c r="G5931" s="68" t="s">
        <v>6596</v>
      </c>
      <c r="H5931" s="68" t="s">
        <v>19907</v>
      </c>
      <c r="I5931" s="86">
        <v>9165</v>
      </c>
      <c r="J5931" s="68" t="s">
        <v>19895</v>
      </c>
    </row>
    <row r="5932" spans="2:10" x14ac:dyDescent="0.2">
      <c r="B5932" s="73" t="s">
        <v>24201</v>
      </c>
      <c r="C5932" s="73" t="s">
        <v>24202</v>
      </c>
      <c r="D5932" s="73" t="s">
        <v>24203</v>
      </c>
      <c r="E5932" s="73" t="s">
        <v>102</v>
      </c>
      <c r="F5932" s="73" t="s">
        <v>350</v>
      </c>
      <c r="G5932" s="68" t="s">
        <v>6596</v>
      </c>
      <c r="H5932" s="68" t="s">
        <v>19903</v>
      </c>
      <c r="I5932" s="86">
        <v>14206.9</v>
      </c>
      <c r="J5932" s="68" t="s">
        <v>19895</v>
      </c>
    </row>
    <row r="5933" spans="2:10" x14ac:dyDescent="0.2">
      <c r="B5933" s="73" t="s">
        <v>24204</v>
      </c>
      <c r="C5933" s="73" t="s">
        <v>24205</v>
      </c>
      <c r="D5933" s="73" t="s">
        <v>24206</v>
      </c>
      <c r="E5933" s="73" t="s">
        <v>96</v>
      </c>
      <c r="F5933" s="73" t="s">
        <v>350</v>
      </c>
      <c r="G5933" s="68" t="s">
        <v>6596</v>
      </c>
      <c r="H5933" s="68" t="s">
        <v>19894</v>
      </c>
      <c r="I5933" s="86">
        <v>17903.849999999999</v>
      </c>
      <c r="J5933" s="68" t="s">
        <v>19895</v>
      </c>
    </row>
    <row r="5934" spans="2:10" x14ac:dyDescent="0.2">
      <c r="B5934" s="73" t="s">
        <v>24207</v>
      </c>
      <c r="C5934" s="73" t="s">
        <v>24208</v>
      </c>
      <c r="D5934" s="73" t="s">
        <v>24209</v>
      </c>
      <c r="E5934" s="73" t="s">
        <v>1451</v>
      </c>
      <c r="F5934" s="73" t="s">
        <v>350</v>
      </c>
      <c r="G5934" s="68" t="s">
        <v>6596</v>
      </c>
      <c r="H5934" s="68" t="s">
        <v>19899</v>
      </c>
      <c r="I5934" s="86">
        <v>11377.95</v>
      </c>
      <c r="J5934" s="68" t="s">
        <v>19895</v>
      </c>
    </row>
    <row r="5935" spans="2:10" x14ac:dyDescent="0.2">
      <c r="B5935" s="73" t="s">
        <v>24210</v>
      </c>
      <c r="C5935" s="73" t="s">
        <v>24211</v>
      </c>
      <c r="D5935" s="73" t="s">
        <v>24212</v>
      </c>
      <c r="E5935" s="73" t="s">
        <v>130</v>
      </c>
      <c r="F5935" s="73" t="s">
        <v>350</v>
      </c>
      <c r="G5935" s="68" t="s">
        <v>6596</v>
      </c>
      <c r="H5935" s="68" t="s">
        <v>19907</v>
      </c>
      <c r="I5935" s="86">
        <v>6370.9</v>
      </c>
      <c r="J5935" s="68" t="s">
        <v>19895</v>
      </c>
    </row>
    <row r="5936" spans="2:10" x14ac:dyDescent="0.2">
      <c r="B5936" s="73" t="s">
        <v>24213</v>
      </c>
      <c r="C5936" s="73" t="s">
        <v>24214</v>
      </c>
      <c r="D5936" s="73" t="s">
        <v>24215</v>
      </c>
      <c r="E5936" s="73" t="s">
        <v>130</v>
      </c>
      <c r="F5936" s="73" t="s">
        <v>350</v>
      </c>
      <c r="G5936" s="68" t="s">
        <v>6596</v>
      </c>
      <c r="H5936" s="68" t="s">
        <v>7200</v>
      </c>
      <c r="I5936" s="86">
        <v>6871.3</v>
      </c>
      <c r="J5936" s="68" t="s">
        <v>19895</v>
      </c>
    </row>
    <row r="5937" spans="2:10" x14ac:dyDescent="0.2">
      <c r="B5937" s="73" t="s">
        <v>24216</v>
      </c>
      <c r="C5937" s="73" t="s">
        <v>24217</v>
      </c>
      <c r="D5937" s="73" t="s">
        <v>24218</v>
      </c>
      <c r="E5937" s="73" t="s">
        <v>1450</v>
      </c>
      <c r="F5937" s="73" t="s">
        <v>350</v>
      </c>
      <c r="G5937" s="68" t="s">
        <v>6596</v>
      </c>
      <c r="H5937" s="68" t="s">
        <v>7200</v>
      </c>
      <c r="I5937" s="86">
        <v>15445.4</v>
      </c>
      <c r="J5937" s="68" t="s">
        <v>19895</v>
      </c>
    </row>
    <row r="5938" spans="2:10" x14ac:dyDescent="0.2">
      <c r="B5938" s="73" t="s">
        <v>24219</v>
      </c>
      <c r="C5938" s="73" t="s">
        <v>24220</v>
      </c>
      <c r="D5938" s="73" t="s">
        <v>24221</v>
      </c>
      <c r="E5938" s="73" t="s">
        <v>1348</v>
      </c>
      <c r="F5938" s="73" t="s">
        <v>350</v>
      </c>
      <c r="G5938" s="68" t="s">
        <v>6596</v>
      </c>
      <c r="H5938" s="68" t="s">
        <v>19899</v>
      </c>
      <c r="I5938" s="86">
        <v>21681.5</v>
      </c>
      <c r="J5938" s="68" t="s">
        <v>19895</v>
      </c>
    </row>
    <row r="5939" spans="2:10" x14ac:dyDescent="0.2">
      <c r="B5939" s="73" t="s">
        <v>24219</v>
      </c>
      <c r="C5939" s="73" t="s">
        <v>24220</v>
      </c>
      <c r="D5939" s="73" t="s">
        <v>24222</v>
      </c>
      <c r="E5939" s="73" t="s">
        <v>98</v>
      </c>
      <c r="F5939" s="73" t="s">
        <v>350</v>
      </c>
      <c r="G5939" s="68" t="s">
        <v>6596</v>
      </c>
      <c r="H5939" s="68" t="s">
        <v>19903</v>
      </c>
      <c r="I5939" s="86">
        <v>19573.099999999999</v>
      </c>
      <c r="J5939" s="68" t="s">
        <v>19895</v>
      </c>
    </row>
    <row r="5940" spans="2:10" x14ac:dyDescent="0.2">
      <c r="B5940" s="73" t="s">
        <v>24223</v>
      </c>
      <c r="C5940" s="73" t="s">
        <v>24224</v>
      </c>
      <c r="D5940" s="73" t="s">
        <v>24225</v>
      </c>
      <c r="E5940" s="73" t="s">
        <v>1409</v>
      </c>
      <c r="F5940" s="73" t="s">
        <v>350</v>
      </c>
      <c r="G5940" s="68" t="s">
        <v>6596</v>
      </c>
      <c r="H5940" s="68" t="s">
        <v>19899</v>
      </c>
      <c r="I5940" s="86">
        <v>7560.95</v>
      </c>
      <c r="J5940" s="68" t="s">
        <v>19895</v>
      </c>
    </row>
    <row r="5941" spans="2:10" x14ac:dyDescent="0.2">
      <c r="B5941" s="73" t="s">
        <v>24226</v>
      </c>
      <c r="C5941" s="73" t="s">
        <v>24227</v>
      </c>
      <c r="D5941" s="73" t="s">
        <v>24228</v>
      </c>
      <c r="E5941" s="73" t="s">
        <v>96</v>
      </c>
      <c r="F5941" s="73" t="s">
        <v>350</v>
      </c>
      <c r="G5941" s="68" t="s">
        <v>6596</v>
      </c>
      <c r="H5941" s="68" t="s">
        <v>19911</v>
      </c>
      <c r="I5941" s="86">
        <v>16049.2</v>
      </c>
      <c r="J5941" s="68" t="s">
        <v>19895</v>
      </c>
    </row>
    <row r="5942" spans="2:10" x14ac:dyDescent="0.2">
      <c r="B5942" s="73" t="s">
        <v>2472</v>
      </c>
      <c r="C5942" s="73" t="s">
        <v>24229</v>
      </c>
      <c r="D5942" s="73" t="s">
        <v>24230</v>
      </c>
      <c r="E5942" s="73" t="s">
        <v>126</v>
      </c>
      <c r="F5942" s="73" t="s">
        <v>350</v>
      </c>
      <c r="G5942" s="68" t="s">
        <v>6596</v>
      </c>
      <c r="H5942" s="68" t="s">
        <v>19899</v>
      </c>
      <c r="I5942" s="86">
        <v>14916.6</v>
      </c>
      <c r="J5942" s="68" t="s">
        <v>19895</v>
      </c>
    </row>
    <row r="5943" spans="2:10" x14ac:dyDescent="0.2">
      <c r="B5943" s="73" t="s">
        <v>24231</v>
      </c>
      <c r="C5943" s="73" t="s">
        <v>24232</v>
      </c>
      <c r="D5943" s="73" t="s">
        <v>24233</v>
      </c>
      <c r="E5943" s="73" t="s">
        <v>110</v>
      </c>
      <c r="F5943" s="73" t="s">
        <v>350</v>
      </c>
      <c r="G5943" s="68" t="s">
        <v>6596</v>
      </c>
      <c r="H5943" s="68" t="s">
        <v>19907</v>
      </c>
      <c r="I5943" s="86">
        <v>9287.2000000000007</v>
      </c>
      <c r="J5943" s="68" t="s">
        <v>19895</v>
      </c>
    </row>
    <row r="5944" spans="2:10" x14ac:dyDescent="0.2">
      <c r="B5944" s="73" t="s">
        <v>24234</v>
      </c>
      <c r="C5944" s="73" t="s">
        <v>24235</v>
      </c>
      <c r="D5944" s="73" t="s">
        <v>24236</v>
      </c>
      <c r="E5944" s="73" t="s">
        <v>185</v>
      </c>
      <c r="F5944" s="73" t="s">
        <v>350</v>
      </c>
      <c r="G5944" s="68" t="s">
        <v>6596</v>
      </c>
      <c r="H5944" s="68" t="s">
        <v>19907</v>
      </c>
      <c r="I5944" s="86">
        <v>9045.25</v>
      </c>
      <c r="J5944" s="68" t="s">
        <v>19895</v>
      </c>
    </row>
    <row r="5945" spans="2:10" x14ac:dyDescent="0.2">
      <c r="B5945" s="73" t="s">
        <v>24237</v>
      </c>
      <c r="C5945" s="73" t="s">
        <v>24238</v>
      </c>
      <c r="D5945" s="73" t="s">
        <v>24239</v>
      </c>
      <c r="E5945" s="73" t="s">
        <v>108</v>
      </c>
      <c r="F5945" s="73" t="s">
        <v>350</v>
      </c>
      <c r="G5945" s="68" t="s">
        <v>6596</v>
      </c>
      <c r="H5945" s="68" t="s">
        <v>7200</v>
      </c>
      <c r="I5945" s="86">
        <v>12296.1</v>
      </c>
      <c r="J5945" s="68" t="s">
        <v>19895</v>
      </c>
    </row>
    <row r="5946" spans="2:10" x14ac:dyDescent="0.2">
      <c r="B5946" s="73" t="s">
        <v>24240</v>
      </c>
      <c r="C5946" s="73" t="s">
        <v>24241</v>
      </c>
      <c r="D5946" s="73" t="s">
        <v>24242</v>
      </c>
      <c r="E5946" s="73" t="s">
        <v>98</v>
      </c>
      <c r="F5946" s="73" t="s">
        <v>350</v>
      </c>
      <c r="G5946" s="68" t="s">
        <v>6793</v>
      </c>
      <c r="H5946" s="68" t="s">
        <v>19903</v>
      </c>
      <c r="I5946" s="86">
        <v>14224.36</v>
      </c>
      <c r="J5946" s="68" t="s">
        <v>19895</v>
      </c>
    </row>
    <row r="5947" spans="2:10" x14ac:dyDescent="0.2">
      <c r="B5947" s="73" t="s">
        <v>24243</v>
      </c>
      <c r="C5947" s="73" t="s">
        <v>24244</v>
      </c>
      <c r="D5947" s="73" t="s">
        <v>24245</v>
      </c>
      <c r="E5947" s="73" t="s">
        <v>1441</v>
      </c>
      <c r="F5947" s="73" t="s">
        <v>350</v>
      </c>
      <c r="G5947" s="68" t="s">
        <v>6596</v>
      </c>
      <c r="H5947" s="68" t="s">
        <v>19974</v>
      </c>
      <c r="I5947" s="86">
        <v>11313</v>
      </c>
      <c r="J5947" s="68" t="s">
        <v>19895</v>
      </c>
    </row>
    <row r="5948" spans="2:10" x14ac:dyDescent="0.2">
      <c r="B5948" s="73" t="s">
        <v>24246</v>
      </c>
      <c r="C5948" s="73" t="s">
        <v>24247</v>
      </c>
      <c r="D5948" s="73" t="s">
        <v>24248</v>
      </c>
      <c r="E5948" s="73" t="s">
        <v>109</v>
      </c>
      <c r="F5948" s="73" t="s">
        <v>350</v>
      </c>
      <c r="G5948" s="68" t="s">
        <v>6596</v>
      </c>
      <c r="H5948" s="68" t="s">
        <v>19974</v>
      </c>
      <c r="I5948" s="86">
        <v>10558.25</v>
      </c>
      <c r="J5948" s="68" t="s">
        <v>19895</v>
      </c>
    </row>
    <row r="5949" spans="2:10" x14ac:dyDescent="0.2">
      <c r="B5949" s="73" t="s">
        <v>24249</v>
      </c>
      <c r="C5949" s="73" t="s">
        <v>24250</v>
      </c>
      <c r="D5949" s="73" t="s">
        <v>24251</v>
      </c>
      <c r="E5949" s="73" t="s">
        <v>130</v>
      </c>
      <c r="F5949" s="73" t="s">
        <v>350</v>
      </c>
      <c r="G5949" s="68" t="s">
        <v>6596</v>
      </c>
      <c r="H5949" s="68" t="s">
        <v>19974</v>
      </c>
      <c r="I5949" s="86">
        <v>5633</v>
      </c>
      <c r="J5949" s="68" t="s">
        <v>19895</v>
      </c>
    </row>
    <row r="5950" spans="2:10" x14ac:dyDescent="0.2">
      <c r="B5950" s="73" t="s">
        <v>24252</v>
      </c>
      <c r="C5950" s="73" t="s">
        <v>24253</v>
      </c>
      <c r="D5950" s="73" t="s">
        <v>24254</v>
      </c>
      <c r="E5950" s="73" t="s">
        <v>1450</v>
      </c>
      <c r="F5950" s="73" t="s">
        <v>350</v>
      </c>
      <c r="G5950" s="68" t="s">
        <v>6596</v>
      </c>
      <c r="H5950" s="68" t="s">
        <v>19907</v>
      </c>
      <c r="I5950" s="86">
        <v>14465.7</v>
      </c>
      <c r="J5950" s="68" t="s">
        <v>19895</v>
      </c>
    </row>
    <row r="5951" spans="2:10" x14ac:dyDescent="0.2">
      <c r="B5951" s="73" t="s">
        <v>24255</v>
      </c>
      <c r="C5951" s="73" t="s">
        <v>24256</v>
      </c>
      <c r="D5951" s="73" t="s">
        <v>24257</v>
      </c>
      <c r="E5951" s="73" t="s">
        <v>108</v>
      </c>
      <c r="F5951" s="73" t="s">
        <v>350</v>
      </c>
      <c r="G5951" s="68" t="s">
        <v>6596</v>
      </c>
      <c r="H5951" s="68" t="s">
        <v>19903</v>
      </c>
      <c r="I5951" s="86">
        <v>10637.55</v>
      </c>
      <c r="J5951" s="68" t="s">
        <v>19895</v>
      </c>
    </row>
    <row r="5952" spans="2:10" x14ac:dyDescent="0.2">
      <c r="B5952" s="73" t="s">
        <v>24258</v>
      </c>
      <c r="C5952" s="73" t="s">
        <v>24259</v>
      </c>
      <c r="D5952" s="73" t="s">
        <v>24260</v>
      </c>
      <c r="E5952" s="73" t="s">
        <v>130</v>
      </c>
      <c r="F5952" s="73" t="s">
        <v>350</v>
      </c>
      <c r="G5952" s="68" t="s">
        <v>6596</v>
      </c>
      <c r="H5952" s="68" t="s">
        <v>19903</v>
      </c>
      <c r="I5952" s="86">
        <v>6330.15</v>
      </c>
      <c r="J5952" s="68" t="s">
        <v>19895</v>
      </c>
    </row>
    <row r="5953" spans="2:10" x14ac:dyDescent="0.2">
      <c r="B5953" s="73" t="s">
        <v>24261</v>
      </c>
      <c r="C5953" s="73" t="s">
        <v>24262</v>
      </c>
      <c r="D5953" s="73" t="s">
        <v>24263</v>
      </c>
      <c r="E5953" s="73" t="s">
        <v>1458</v>
      </c>
      <c r="F5953" s="73" t="s">
        <v>350</v>
      </c>
      <c r="G5953" s="68" t="s">
        <v>6596</v>
      </c>
      <c r="H5953" s="68" t="s">
        <v>19903</v>
      </c>
      <c r="I5953" s="86">
        <v>6072.18</v>
      </c>
      <c r="J5953" s="68" t="s">
        <v>19895</v>
      </c>
    </row>
    <row r="5954" spans="2:10" x14ac:dyDescent="0.2">
      <c r="B5954" s="73" t="s">
        <v>24264</v>
      </c>
      <c r="C5954" s="73" t="s">
        <v>24265</v>
      </c>
      <c r="D5954" s="73" t="s">
        <v>24266</v>
      </c>
      <c r="E5954" s="73" t="s">
        <v>108</v>
      </c>
      <c r="F5954" s="73" t="s">
        <v>350</v>
      </c>
      <c r="G5954" s="68" t="s">
        <v>6596</v>
      </c>
      <c r="H5954" s="68" t="s">
        <v>19907</v>
      </c>
      <c r="I5954" s="86">
        <v>11633.05</v>
      </c>
      <c r="J5954" s="68" t="s">
        <v>19895</v>
      </c>
    </row>
    <row r="5955" spans="2:10" x14ac:dyDescent="0.2">
      <c r="B5955" s="73" t="s">
        <v>24267</v>
      </c>
      <c r="C5955" s="73" t="s">
        <v>24268</v>
      </c>
      <c r="D5955" s="73" t="s">
        <v>24269</v>
      </c>
      <c r="E5955" s="73" t="s">
        <v>1449</v>
      </c>
      <c r="F5955" s="73" t="s">
        <v>350</v>
      </c>
      <c r="G5955" s="68" t="s">
        <v>6596</v>
      </c>
      <c r="H5955" s="68" t="s">
        <v>19911</v>
      </c>
      <c r="I5955" s="86">
        <v>12468.45</v>
      </c>
      <c r="J5955" s="68" t="s">
        <v>19895</v>
      </c>
    </row>
    <row r="5956" spans="2:10" x14ac:dyDescent="0.2">
      <c r="B5956" s="73" t="s">
        <v>24270</v>
      </c>
      <c r="C5956" s="73" t="s">
        <v>24271</v>
      </c>
      <c r="D5956" s="73" t="s">
        <v>24272</v>
      </c>
      <c r="E5956" s="73" t="s">
        <v>93</v>
      </c>
      <c r="F5956" s="73" t="s">
        <v>350</v>
      </c>
      <c r="G5956" s="68" t="s">
        <v>6596</v>
      </c>
      <c r="H5956" s="68" t="s">
        <v>19903</v>
      </c>
      <c r="I5956" s="86">
        <v>18564.099999999999</v>
      </c>
      <c r="J5956" s="68" t="s">
        <v>19895</v>
      </c>
    </row>
    <row r="5957" spans="2:10" x14ac:dyDescent="0.2">
      <c r="B5957" s="73" t="s">
        <v>24273</v>
      </c>
      <c r="C5957" s="73" t="s">
        <v>24274</v>
      </c>
      <c r="D5957" s="73" t="s">
        <v>24275</v>
      </c>
      <c r="E5957" s="73" t="s">
        <v>98</v>
      </c>
      <c r="F5957" s="73" t="s">
        <v>350</v>
      </c>
      <c r="G5957" s="68" t="s">
        <v>6596</v>
      </c>
      <c r="H5957" s="68" t="s">
        <v>20193</v>
      </c>
      <c r="I5957" s="86">
        <v>19435.599999999999</v>
      </c>
      <c r="J5957" s="68" t="s">
        <v>19895</v>
      </c>
    </row>
    <row r="5958" spans="2:10" x14ac:dyDescent="0.2">
      <c r="B5958" s="73" t="s">
        <v>24276</v>
      </c>
      <c r="C5958" s="73" t="s">
        <v>24277</v>
      </c>
      <c r="D5958" s="73" t="s">
        <v>24278</v>
      </c>
      <c r="E5958" s="73" t="s">
        <v>92</v>
      </c>
      <c r="F5958" s="73" t="s">
        <v>350</v>
      </c>
      <c r="G5958" s="68" t="s">
        <v>6596</v>
      </c>
      <c r="H5958" s="68" t="s">
        <v>19903</v>
      </c>
      <c r="I5958" s="86">
        <v>18854.099999999999</v>
      </c>
      <c r="J5958" s="68" t="s">
        <v>19895</v>
      </c>
    </row>
    <row r="5959" spans="2:10" x14ac:dyDescent="0.2">
      <c r="B5959" s="73" t="s">
        <v>24279</v>
      </c>
      <c r="C5959" s="73" t="s">
        <v>24280</v>
      </c>
      <c r="D5959" s="73" t="s">
        <v>24281</v>
      </c>
      <c r="E5959" s="73" t="s">
        <v>109</v>
      </c>
      <c r="F5959" s="73" t="s">
        <v>350</v>
      </c>
      <c r="G5959" s="68" t="s">
        <v>6596</v>
      </c>
      <c r="H5959" s="68" t="s">
        <v>19907</v>
      </c>
      <c r="I5959" s="86">
        <v>10720.75</v>
      </c>
      <c r="J5959" s="68" t="s">
        <v>19895</v>
      </c>
    </row>
    <row r="5960" spans="2:10" x14ac:dyDescent="0.2">
      <c r="B5960" s="73" t="s">
        <v>24282</v>
      </c>
      <c r="C5960" s="73" t="s">
        <v>24283</v>
      </c>
      <c r="D5960" s="73" t="s">
        <v>24284</v>
      </c>
      <c r="E5960" s="73" t="s">
        <v>1441</v>
      </c>
      <c r="F5960" s="73" t="s">
        <v>350</v>
      </c>
      <c r="G5960" s="68" t="s">
        <v>6596</v>
      </c>
      <c r="H5960" s="68" t="s">
        <v>19903</v>
      </c>
      <c r="I5960" s="86">
        <v>10443.5</v>
      </c>
      <c r="J5960" s="68" t="s">
        <v>19895</v>
      </c>
    </row>
    <row r="5961" spans="2:10" x14ac:dyDescent="0.2">
      <c r="B5961" s="73" t="s">
        <v>24285</v>
      </c>
      <c r="C5961" s="73" t="s">
        <v>24286</v>
      </c>
      <c r="D5961" s="73" t="s">
        <v>24287</v>
      </c>
      <c r="E5961" s="73" t="s">
        <v>1441</v>
      </c>
      <c r="F5961" s="73" t="s">
        <v>350</v>
      </c>
      <c r="G5961" s="68" t="s">
        <v>6596</v>
      </c>
      <c r="H5961" s="68" t="s">
        <v>20193</v>
      </c>
      <c r="I5961" s="86">
        <v>10593.5</v>
      </c>
      <c r="J5961" s="68" t="s">
        <v>19895</v>
      </c>
    </row>
    <row r="5962" spans="2:10" x14ac:dyDescent="0.2">
      <c r="B5962" s="73" t="s">
        <v>24288</v>
      </c>
      <c r="C5962" s="73" t="s">
        <v>24289</v>
      </c>
      <c r="D5962" s="73" t="s">
        <v>24290</v>
      </c>
      <c r="E5962" s="73" t="s">
        <v>1449</v>
      </c>
      <c r="F5962" s="73" t="s">
        <v>350</v>
      </c>
      <c r="G5962" s="68" t="s">
        <v>6596</v>
      </c>
      <c r="H5962" s="68" t="s">
        <v>19899</v>
      </c>
      <c r="I5962" s="86">
        <v>12318.45</v>
      </c>
      <c r="J5962" s="68" t="s">
        <v>19895</v>
      </c>
    </row>
    <row r="5963" spans="2:10" x14ac:dyDescent="0.2">
      <c r="B5963" s="73" t="s">
        <v>24291</v>
      </c>
      <c r="C5963" s="73" t="s">
        <v>24292</v>
      </c>
      <c r="D5963" s="73" t="s">
        <v>24293</v>
      </c>
      <c r="E5963" s="73" t="s">
        <v>130</v>
      </c>
      <c r="F5963" s="73" t="s">
        <v>350</v>
      </c>
      <c r="G5963" s="68" t="s">
        <v>6596</v>
      </c>
      <c r="H5963" s="68" t="s">
        <v>19907</v>
      </c>
      <c r="I5963" s="86">
        <v>6533.4</v>
      </c>
      <c r="J5963" s="68" t="s">
        <v>19895</v>
      </c>
    </row>
    <row r="5964" spans="2:10" x14ac:dyDescent="0.2">
      <c r="B5964" s="73" t="s">
        <v>24294</v>
      </c>
      <c r="C5964" s="73" t="s">
        <v>24295</v>
      </c>
      <c r="D5964" s="73" t="s">
        <v>24296</v>
      </c>
      <c r="E5964" s="73" t="s">
        <v>108</v>
      </c>
      <c r="F5964" s="73" t="s">
        <v>350</v>
      </c>
      <c r="G5964" s="68" t="s">
        <v>6596</v>
      </c>
      <c r="H5964" s="68" t="s">
        <v>19903</v>
      </c>
      <c r="I5964" s="86">
        <v>10637.55</v>
      </c>
      <c r="J5964" s="68" t="s">
        <v>19895</v>
      </c>
    </row>
    <row r="5965" spans="2:10" x14ac:dyDescent="0.2">
      <c r="B5965" s="73" t="s">
        <v>24297</v>
      </c>
      <c r="C5965" s="73" t="s">
        <v>24298</v>
      </c>
      <c r="D5965" s="73" t="s">
        <v>24299</v>
      </c>
      <c r="E5965" s="73" t="s">
        <v>130</v>
      </c>
      <c r="F5965" s="73" t="s">
        <v>350</v>
      </c>
      <c r="G5965" s="68" t="s">
        <v>6596</v>
      </c>
      <c r="H5965" s="68" t="s">
        <v>19907</v>
      </c>
      <c r="I5965" s="86">
        <v>6533.4</v>
      </c>
      <c r="J5965" s="68" t="s">
        <v>19895</v>
      </c>
    </row>
    <row r="5966" spans="2:10" x14ac:dyDescent="0.2">
      <c r="B5966" s="73" t="s">
        <v>24300</v>
      </c>
      <c r="C5966" s="73" t="s">
        <v>24301</v>
      </c>
      <c r="D5966" s="73" t="s">
        <v>24302</v>
      </c>
      <c r="E5966" s="73" t="s">
        <v>1449</v>
      </c>
      <c r="F5966" s="73" t="s">
        <v>350</v>
      </c>
      <c r="G5966" s="68" t="s">
        <v>6596</v>
      </c>
      <c r="H5966" s="68" t="s">
        <v>19903</v>
      </c>
      <c r="I5966" s="86">
        <v>12468.45</v>
      </c>
      <c r="J5966" s="68" t="s">
        <v>19895</v>
      </c>
    </row>
    <row r="5967" spans="2:10" x14ac:dyDescent="0.2">
      <c r="B5967" s="73" t="s">
        <v>24303</v>
      </c>
      <c r="C5967" s="73" t="s">
        <v>24304</v>
      </c>
      <c r="D5967" s="73" t="s">
        <v>24305</v>
      </c>
      <c r="E5967" s="73" t="s">
        <v>1459</v>
      </c>
      <c r="F5967" s="73" t="s">
        <v>350</v>
      </c>
      <c r="G5967" s="68" t="s">
        <v>6596</v>
      </c>
      <c r="H5967" s="68" t="s">
        <v>20791</v>
      </c>
      <c r="I5967" s="86">
        <v>6252.18</v>
      </c>
      <c r="J5967" s="68" t="s">
        <v>19895</v>
      </c>
    </row>
    <row r="5968" spans="2:10" x14ac:dyDescent="0.2">
      <c r="B5968" s="73" t="s">
        <v>24306</v>
      </c>
      <c r="C5968" s="73" t="s">
        <v>24307</v>
      </c>
      <c r="D5968" s="73" t="s">
        <v>24308</v>
      </c>
      <c r="E5968" s="73" t="s">
        <v>1463</v>
      </c>
      <c r="F5968" s="73" t="s">
        <v>350</v>
      </c>
      <c r="G5968" s="68" t="s">
        <v>6596</v>
      </c>
      <c r="H5968" s="68" t="s">
        <v>19937</v>
      </c>
      <c r="I5968" s="86">
        <v>6120.68</v>
      </c>
      <c r="J5968" s="68" t="s">
        <v>19895</v>
      </c>
    </row>
    <row r="5969" spans="2:10" x14ac:dyDescent="0.2">
      <c r="B5969" s="73" t="s">
        <v>24309</v>
      </c>
      <c r="C5969" s="73" t="s">
        <v>24310</v>
      </c>
      <c r="D5969" s="73" t="s">
        <v>24311</v>
      </c>
      <c r="E5969" s="73" t="s">
        <v>1458</v>
      </c>
      <c r="F5969" s="73" t="s">
        <v>350</v>
      </c>
      <c r="G5969" s="68" t="s">
        <v>6596</v>
      </c>
      <c r="H5969" s="68" t="s">
        <v>19903</v>
      </c>
      <c r="I5969" s="86">
        <v>6634.68</v>
      </c>
      <c r="J5969" s="68" t="s">
        <v>19895</v>
      </c>
    </row>
    <row r="5970" spans="2:10" x14ac:dyDescent="0.2">
      <c r="B5970" s="73" t="s">
        <v>24312</v>
      </c>
      <c r="C5970" s="73" t="s">
        <v>24313</v>
      </c>
      <c r="D5970" s="73" t="s">
        <v>24314</v>
      </c>
      <c r="E5970" s="73" t="s">
        <v>1441</v>
      </c>
      <c r="F5970" s="73" t="s">
        <v>350</v>
      </c>
      <c r="G5970" s="68" t="s">
        <v>6596</v>
      </c>
      <c r="H5970" s="68" t="s">
        <v>19911</v>
      </c>
      <c r="I5970" s="86">
        <v>10443.5</v>
      </c>
      <c r="J5970" s="68" t="s">
        <v>19895</v>
      </c>
    </row>
    <row r="5971" spans="2:10" x14ac:dyDescent="0.2">
      <c r="B5971" s="73" t="s">
        <v>24315</v>
      </c>
      <c r="C5971" s="73" t="s">
        <v>24316</v>
      </c>
      <c r="D5971" s="73" t="s">
        <v>24317</v>
      </c>
      <c r="E5971" s="73" t="s">
        <v>1444</v>
      </c>
      <c r="F5971" s="73" t="s">
        <v>350</v>
      </c>
      <c r="G5971" s="68" t="s">
        <v>6596</v>
      </c>
      <c r="H5971" s="68" t="s">
        <v>19907</v>
      </c>
      <c r="I5971" s="86">
        <v>8791.6</v>
      </c>
      <c r="J5971" s="68" t="s">
        <v>19895</v>
      </c>
    </row>
    <row r="5972" spans="2:10" x14ac:dyDescent="0.2">
      <c r="B5972" s="73" t="s">
        <v>24318</v>
      </c>
      <c r="C5972" s="73" t="s">
        <v>24319</v>
      </c>
      <c r="D5972" s="73" t="s">
        <v>24320</v>
      </c>
      <c r="E5972" s="73" t="s">
        <v>109</v>
      </c>
      <c r="F5972" s="73" t="s">
        <v>350</v>
      </c>
      <c r="G5972" s="68" t="s">
        <v>6596</v>
      </c>
      <c r="H5972" s="68" t="s">
        <v>7200</v>
      </c>
      <c r="I5972" s="86">
        <v>11472.5</v>
      </c>
      <c r="J5972" s="68" t="s">
        <v>19895</v>
      </c>
    </row>
    <row r="5973" spans="2:10" x14ac:dyDescent="0.2">
      <c r="B5973" s="73" t="s">
        <v>24321</v>
      </c>
      <c r="C5973" s="73" t="s">
        <v>24322</v>
      </c>
      <c r="D5973" s="73" t="s">
        <v>24323</v>
      </c>
      <c r="E5973" s="73" t="s">
        <v>94</v>
      </c>
      <c r="F5973" s="73" t="s">
        <v>350</v>
      </c>
      <c r="G5973" s="68" t="s">
        <v>6596</v>
      </c>
      <c r="H5973" s="68" t="s">
        <v>19974</v>
      </c>
      <c r="I5973" s="86">
        <v>16638.349999999999</v>
      </c>
      <c r="J5973" s="68" t="s">
        <v>19895</v>
      </c>
    </row>
    <row r="5974" spans="2:10" x14ac:dyDescent="0.2">
      <c r="B5974" s="73" t="s">
        <v>24324</v>
      </c>
      <c r="C5974" s="73" t="s">
        <v>24325</v>
      </c>
      <c r="D5974" s="73" t="s">
        <v>24326</v>
      </c>
      <c r="E5974" s="73" t="s">
        <v>183</v>
      </c>
      <c r="F5974" s="73" t="s">
        <v>350</v>
      </c>
      <c r="G5974" s="68" t="s">
        <v>6596</v>
      </c>
      <c r="H5974" s="68" t="s">
        <v>20087</v>
      </c>
      <c r="I5974" s="86">
        <v>10242.549999999999</v>
      </c>
      <c r="J5974" s="68" t="s">
        <v>19895</v>
      </c>
    </row>
    <row r="5975" spans="2:10" x14ac:dyDescent="0.2">
      <c r="B5975" s="73" t="s">
        <v>24327</v>
      </c>
      <c r="C5975" s="73" t="s">
        <v>24328</v>
      </c>
      <c r="D5975" s="73" t="s">
        <v>24329</v>
      </c>
      <c r="E5975" s="73" t="s">
        <v>130</v>
      </c>
      <c r="F5975" s="73" t="s">
        <v>350</v>
      </c>
      <c r="G5975" s="68" t="s">
        <v>6596</v>
      </c>
      <c r="H5975" s="68" t="s">
        <v>19907</v>
      </c>
      <c r="I5975" s="86">
        <v>6820.9</v>
      </c>
      <c r="J5975" s="68" t="s">
        <v>19895</v>
      </c>
    </row>
    <row r="5976" spans="2:10" x14ac:dyDescent="0.2">
      <c r="B5976" s="73" t="s">
        <v>24330</v>
      </c>
      <c r="C5976" s="73" t="s">
        <v>24331</v>
      </c>
      <c r="D5976" s="73" t="s">
        <v>24332</v>
      </c>
      <c r="E5976" s="73" t="s">
        <v>96</v>
      </c>
      <c r="F5976" s="73" t="s">
        <v>350</v>
      </c>
      <c r="G5976" s="68" t="s">
        <v>6596</v>
      </c>
      <c r="H5976" s="68" t="s">
        <v>19907</v>
      </c>
      <c r="I5976" s="86">
        <v>17903.849999999999</v>
      </c>
      <c r="J5976" s="68" t="s">
        <v>19895</v>
      </c>
    </row>
    <row r="5977" spans="2:10" x14ac:dyDescent="0.2">
      <c r="B5977" s="73" t="s">
        <v>24333</v>
      </c>
      <c r="C5977" s="73" t="s">
        <v>24334</v>
      </c>
      <c r="D5977" s="73" t="s">
        <v>24335</v>
      </c>
      <c r="E5977" s="73" t="s">
        <v>1458</v>
      </c>
      <c r="F5977" s="73" t="s">
        <v>350</v>
      </c>
      <c r="G5977" s="68" t="s">
        <v>6596</v>
      </c>
      <c r="H5977" s="68" t="s">
        <v>19911</v>
      </c>
      <c r="I5977" s="86">
        <v>7017.01</v>
      </c>
      <c r="J5977" s="68" t="s">
        <v>19895</v>
      </c>
    </row>
    <row r="5978" spans="2:10" x14ac:dyDescent="0.2">
      <c r="B5978" s="73" t="s">
        <v>24336</v>
      </c>
      <c r="C5978" s="73" t="s">
        <v>24337</v>
      </c>
      <c r="D5978" s="73" t="s">
        <v>24338</v>
      </c>
      <c r="E5978" s="73" t="s">
        <v>130</v>
      </c>
      <c r="F5978" s="73" t="s">
        <v>350</v>
      </c>
      <c r="G5978" s="68" t="s">
        <v>6596</v>
      </c>
      <c r="H5978" s="68" t="s">
        <v>19899</v>
      </c>
      <c r="I5978" s="86">
        <v>5160.5</v>
      </c>
      <c r="J5978" s="68" t="s">
        <v>19895</v>
      </c>
    </row>
    <row r="5979" spans="2:10" x14ac:dyDescent="0.2">
      <c r="B5979" s="73" t="s">
        <v>24339</v>
      </c>
      <c r="C5979" s="73" t="s">
        <v>24340</v>
      </c>
      <c r="D5979" s="73" t="s">
        <v>24341</v>
      </c>
      <c r="E5979" s="73" t="s">
        <v>109</v>
      </c>
      <c r="F5979" s="73" t="s">
        <v>350</v>
      </c>
      <c r="G5979" s="68" t="s">
        <v>6596</v>
      </c>
      <c r="H5979" s="68" t="s">
        <v>20087</v>
      </c>
      <c r="I5979" s="86">
        <v>10720.75</v>
      </c>
      <c r="J5979" s="68" t="s">
        <v>19895</v>
      </c>
    </row>
    <row r="5980" spans="2:10" x14ac:dyDescent="0.2">
      <c r="B5980" s="73" t="s">
        <v>24342</v>
      </c>
      <c r="C5980" s="73" t="s">
        <v>24343</v>
      </c>
      <c r="D5980" s="73" t="s">
        <v>24344</v>
      </c>
      <c r="E5980" s="73" t="s">
        <v>133</v>
      </c>
      <c r="F5980" s="73" t="s">
        <v>350</v>
      </c>
      <c r="G5980" s="68" t="s">
        <v>6596</v>
      </c>
      <c r="H5980" s="68" t="s">
        <v>19903</v>
      </c>
      <c r="I5980" s="86">
        <v>6667.15</v>
      </c>
      <c r="J5980" s="68" t="s">
        <v>19895</v>
      </c>
    </row>
    <row r="5981" spans="2:10" x14ac:dyDescent="0.2">
      <c r="B5981" s="73" t="s">
        <v>24345</v>
      </c>
      <c r="C5981" s="73" t="s">
        <v>24346</v>
      </c>
      <c r="D5981" s="73" t="s">
        <v>24347</v>
      </c>
      <c r="E5981" s="73" t="s">
        <v>183</v>
      </c>
      <c r="F5981" s="73" t="s">
        <v>350</v>
      </c>
      <c r="G5981" s="68" t="s">
        <v>6596</v>
      </c>
      <c r="H5981" s="68" t="s">
        <v>20087</v>
      </c>
      <c r="I5981" s="86">
        <v>10242.549999999999</v>
      </c>
      <c r="J5981" s="68" t="s">
        <v>19895</v>
      </c>
    </row>
    <row r="5982" spans="2:10" x14ac:dyDescent="0.2">
      <c r="B5982" s="73" t="s">
        <v>24348</v>
      </c>
      <c r="C5982" s="73" t="s">
        <v>24349</v>
      </c>
      <c r="D5982" s="73" t="s">
        <v>24350</v>
      </c>
      <c r="E5982" s="73" t="s">
        <v>51</v>
      </c>
      <c r="F5982" s="73" t="s">
        <v>350</v>
      </c>
      <c r="G5982" s="68" t="s">
        <v>6596</v>
      </c>
      <c r="H5982" s="68" t="s">
        <v>7200</v>
      </c>
      <c r="I5982" s="86">
        <v>11522.68</v>
      </c>
      <c r="J5982" s="68" t="s">
        <v>19895</v>
      </c>
    </row>
    <row r="5983" spans="2:10" x14ac:dyDescent="0.2">
      <c r="B5983" s="73" t="s">
        <v>24351</v>
      </c>
      <c r="C5983" s="73" t="s">
        <v>24352</v>
      </c>
      <c r="D5983" s="73" t="s">
        <v>24353</v>
      </c>
      <c r="E5983" s="73" t="s">
        <v>132</v>
      </c>
      <c r="F5983" s="73" t="s">
        <v>350</v>
      </c>
      <c r="G5983" s="68" t="s">
        <v>6596</v>
      </c>
      <c r="H5983" s="68" t="s">
        <v>19903</v>
      </c>
      <c r="I5983" s="86">
        <v>5946.65</v>
      </c>
      <c r="J5983" s="68" t="s">
        <v>19895</v>
      </c>
    </row>
    <row r="5984" spans="2:10" x14ac:dyDescent="0.2">
      <c r="B5984" s="73" t="s">
        <v>24354</v>
      </c>
      <c r="C5984" s="73" t="s">
        <v>24355</v>
      </c>
      <c r="D5984" s="73" t="s">
        <v>24356</v>
      </c>
      <c r="E5984" s="73" t="s">
        <v>118</v>
      </c>
      <c r="F5984" s="73" t="s">
        <v>350</v>
      </c>
      <c r="G5984" s="68" t="s">
        <v>6596</v>
      </c>
      <c r="H5984" s="68" t="s">
        <v>19907</v>
      </c>
      <c r="I5984" s="86">
        <v>6726.4</v>
      </c>
      <c r="J5984" s="68" t="s">
        <v>19895</v>
      </c>
    </row>
    <row r="5985" spans="2:10" x14ac:dyDescent="0.2">
      <c r="B5985" s="73" t="s">
        <v>24357</v>
      </c>
      <c r="C5985" s="73" t="s">
        <v>24358</v>
      </c>
      <c r="D5985" s="73" t="s">
        <v>24359</v>
      </c>
      <c r="E5985" s="73" t="s">
        <v>1459</v>
      </c>
      <c r="F5985" s="73" t="s">
        <v>350</v>
      </c>
      <c r="G5985" s="68" t="s">
        <v>6596</v>
      </c>
      <c r="H5985" s="68" t="s">
        <v>19907</v>
      </c>
      <c r="I5985" s="86">
        <v>6855.68</v>
      </c>
      <c r="J5985" s="68" t="s">
        <v>19895</v>
      </c>
    </row>
    <row r="5986" spans="2:10" x14ac:dyDescent="0.2">
      <c r="B5986" s="73" t="s">
        <v>24360</v>
      </c>
      <c r="C5986" s="73" t="s">
        <v>24361</v>
      </c>
      <c r="D5986" s="73" t="s">
        <v>24362</v>
      </c>
      <c r="E5986" s="73" t="s">
        <v>1450</v>
      </c>
      <c r="F5986" s="73" t="s">
        <v>350</v>
      </c>
      <c r="G5986" s="68" t="s">
        <v>6596</v>
      </c>
      <c r="H5986" s="68" t="s">
        <v>19907</v>
      </c>
      <c r="I5986" s="86">
        <v>14465.7</v>
      </c>
      <c r="J5986" s="68" t="s">
        <v>19895</v>
      </c>
    </row>
    <row r="5987" spans="2:10" x14ac:dyDescent="0.2">
      <c r="B5987" s="73" t="s">
        <v>24363</v>
      </c>
      <c r="C5987" s="73" t="s">
        <v>24364</v>
      </c>
      <c r="D5987" s="73" t="s">
        <v>24365</v>
      </c>
      <c r="E5987" s="73" t="s">
        <v>98</v>
      </c>
      <c r="F5987" s="73" t="s">
        <v>350</v>
      </c>
      <c r="G5987" s="68" t="s">
        <v>6596</v>
      </c>
      <c r="H5987" s="68" t="s">
        <v>19903</v>
      </c>
      <c r="I5987" s="86">
        <v>19723.099999999999</v>
      </c>
      <c r="J5987" s="68" t="s">
        <v>19895</v>
      </c>
    </row>
    <row r="5988" spans="2:10" x14ac:dyDescent="0.2">
      <c r="B5988" s="73" t="s">
        <v>24366</v>
      </c>
      <c r="C5988" s="73" t="s">
        <v>24367</v>
      </c>
      <c r="D5988" s="73" t="s">
        <v>24368</v>
      </c>
      <c r="E5988" s="73" t="s">
        <v>59</v>
      </c>
      <c r="F5988" s="73" t="s">
        <v>350</v>
      </c>
      <c r="G5988" s="68" t="s">
        <v>6596</v>
      </c>
      <c r="H5988" s="68" t="s">
        <v>2511</v>
      </c>
      <c r="I5988" s="86">
        <v>10075.5</v>
      </c>
      <c r="J5988" s="68" t="s">
        <v>19895</v>
      </c>
    </row>
    <row r="5989" spans="2:10" x14ac:dyDescent="0.2">
      <c r="B5989" s="73" t="s">
        <v>24369</v>
      </c>
      <c r="C5989" s="73" t="s">
        <v>24370</v>
      </c>
      <c r="D5989" s="73" t="s">
        <v>24371</v>
      </c>
      <c r="E5989" s="73" t="s">
        <v>109</v>
      </c>
      <c r="F5989" s="73" t="s">
        <v>350</v>
      </c>
      <c r="G5989" s="68" t="s">
        <v>6596</v>
      </c>
      <c r="H5989" s="68" t="s">
        <v>19921</v>
      </c>
      <c r="I5989" s="86">
        <v>10858.25</v>
      </c>
      <c r="J5989" s="68" t="s">
        <v>19895</v>
      </c>
    </row>
    <row r="5990" spans="2:10" x14ac:dyDescent="0.2">
      <c r="B5990" s="73" t="s">
        <v>24372</v>
      </c>
      <c r="C5990" s="73" t="s">
        <v>24373</v>
      </c>
      <c r="D5990" s="73" t="s">
        <v>24374</v>
      </c>
      <c r="E5990" s="73" t="s">
        <v>1459</v>
      </c>
      <c r="F5990" s="73" t="s">
        <v>350</v>
      </c>
      <c r="G5990" s="68" t="s">
        <v>6596</v>
      </c>
      <c r="H5990" s="68" t="s">
        <v>19899</v>
      </c>
      <c r="I5990" s="86">
        <v>6389.68</v>
      </c>
      <c r="J5990" s="68" t="s">
        <v>19895</v>
      </c>
    </row>
    <row r="5991" spans="2:10" x14ac:dyDescent="0.2">
      <c r="B5991" s="73" t="s">
        <v>24375</v>
      </c>
      <c r="C5991" s="73" t="s">
        <v>24376</v>
      </c>
      <c r="D5991" s="73" t="s">
        <v>24377</v>
      </c>
      <c r="E5991" s="73" t="s">
        <v>1450</v>
      </c>
      <c r="F5991" s="73" t="s">
        <v>350</v>
      </c>
      <c r="G5991" s="68" t="s">
        <v>6596</v>
      </c>
      <c r="H5991" s="68" t="s">
        <v>19907</v>
      </c>
      <c r="I5991" s="86">
        <v>14465.7</v>
      </c>
      <c r="J5991" s="68" t="s">
        <v>19895</v>
      </c>
    </row>
    <row r="5992" spans="2:10" x14ac:dyDescent="0.2">
      <c r="B5992" s="73" t="s">
        <v>24378</v>
      </c>
      <c r="C5992" s="73" t="s">
        <v>24379</v>
      </c>
      <c r="D5992" s="73" t="s">
        <v>24380</v>
      </c>
      <c r="E5992" s="73" t="s">
        <v>183</v>
      </c>
      <c r="F5992" s="73" t="s">
        <v>350</v>
      </c>
      <c r="G5992" s="68" t="s">
        <v>6596</v>
      </c>
      <c r="H5992" s="68" t="s">
        <v>19894</v>
      </c>
      <c r="I5992" s="86">
        <v>10242.549999999999</v>
      </c>
      <c r="J5992" s="68" t="s">
        <v>19895</v>
      </c>
    </row>
    <row r="5993" spans="2:10" x14ac:dyDescent="0.2">
      <c r="B5993" s="73" t="s">
        <v>24381</v>
      </c>
      <c r="C5993" s="73" t="s">
        <v>24382</v>
      </c>
      <c r="D5993" s="73" t="s">
        <v>24383</v>
      </c>
      <c r="E5993" s="73" t="s">
        <v>1459</v>
      </c>
      <c r="F5993" s="73" t="s">
        <v>350</v>
      </c>
      <c r="G5993" s="68" t="s">
        <v>6596</v>
      </c>
      <c r="H5993" s="68" t="s">
        <v>19907</v>
      </c>
      <c r="I5993" s="86">
        <v>6749.63</v>
      </c>
      <c r="J5993" s="68" t="s">
        <v>19895</v>
      </c>
    </row>
    <row r="5994" spans="2:10" x14ac:dyDescent="0.2">
      <c r="B5994" s="73" t="s">
        <v>15997</v>
      </c>
      <c r="C5994" s="73" t="s">
        <v>24384</v>
      </c>
      <c r="D5994" s="73" t="s">
        <v>24385</v>
      </c>
      <c r="E5994" s="73" t="s">
        <v>132</v>
      </c>
      <c r="F5994" s="73" t="s">
        <v>350</v>
      </c>
      <c r="G5994" s="68" t="s">
        <v>6596</v>
      </c>
      <c r="H5994" s="68" t="s">
        <v>7200</v>
      </c>
      <c r="I5994" s="86">
        <v>6188.9</v>
      </c>
      <c r="J5994" s="68" t="s">
        <v>19895</v>
      </c>
    </row>
    <row r="5995" spans="2:10" x14ac:dyDescent="0.2">
      <c r="B5995" s="73" t="s">
        <v>24386</v>
      </c>
      <c r="C5995" s="73" t="s">
        <v>24387</v>
      </c>
      <c r="D5995" s="73" t="s">
        <v>24388</v>
      </c>
      <c r="E5995" s="73" t="s">
        <v>122</v>
      </c>
      <c r="F5995" s="73" t="s">
        <v>350</v>
      </c>
      <c r="G5995" s="68" t="s">
        <v>6596</v>
      </c>
      <c r="H5995" s="68" t="s">
        <v>19903</v>
      </c>
      <c r="I5995" s="86">
        <v>7848.45</v>
      </c>
      <c r="J5995" s="68" t="s">
        <v>19895</v>
      </c>
    </row>
    <row r="5996" spans="2:10" x14ac:dyDescent="0.2">
      <c r="B5996" s="73" t="s">
        <v>24389</v>
      </c>
      <c r="C5996" s="73" t="s">
        <v>24390</v>
      </c>
      <c r="D5996" s="73" t="s">
        <v>24391</v>
      </c>
      <c r="E5996" s="73" t="s">
        <v>109</v>
      </c>
      <c r="F5996" s="73" t="s">
        <v>350</v>
      </c>
      <c r="G5996" s="68" t="s">
        <v>6596</v>
      </c>
      <c r="H5996" s="68" t="s">
        <v>19911</v>
      </c>
      <c r="I5996" s="86">
        <v>9938.5</v>
      </c>
      <c r="J5996" s="68" t="s">
        <v>19895</v>
      </c>
    </row>
    <row r="5997" spans="2:10" x14ac:dyDescent="0.2">
      <c r="B5997" s="73" t="s">
        <v>24392</v>
      </c>
      <c r="C5997" s="73" t="s">
        <v>24393</v>
      </c>
      <c r="D5997" s="73" t="s">
        <v>24394</v>
      </c>
      <c r="E5997" s="73" t="s">
        <v>1460</v>
      </c>
      <c r="F5997" s="73" t="s">
        <v>350</v>
      </c>
      <c r="G5997" s="68" t="s">
        <v>6596</v>
      </c>
      <c r="H5997" s="68" t="s">
        <v>19911</v>
      </c>
      <c r="I5997" s="86">
        <v>6123.13</v>
      </c>
      <c r="J5997" s="68" t="s">
        <v>19895</v>
      </c>
    </row>
    <row r="5998" spans="2:10" x14ac:dyDescent="0.2">
      <c r="B5998" s="73" t="s">
        <v>24395</v>
      </c>
      <c r="C5998" s="73" t="s">
        <v>24396</v>
      </c>
      <c r="D5998" s="73" t="s">
        <v>24397</v>
      </c>
      <c r="E5998" s="73" t="s">
        <v>1461</v>
      </c>
      <c r="F5998" s="73" t="s">
        <v>350</v>
      </c>
      <c r="G5998" s="68" t="s">
        <v>6596</v>
      </c>
      <c r="H5998" s="68" t="s">
        <v>19903</v>
      </c>
      <c r="I5998" s="86">
        <v>6022.26</v>
      </c>
      <c r="J5998" s="68" t="s">
        <v>19895</v>
      </c>
    </row>
    <row r="5999" spans="2:10" x14ac:dyDescent="0.2">
      <c r="B5999" s="73" t="s">
        <v>24398</v>
      </c>
      <c r="C5999" s="73" t="s">
        <v>24399</v>
      </c>
      <c r="D5999" s="73" t="s">
        <v>24400</v>
      </c>
      <c r="E5999" s="73" t="s">
        <v>114</v>
      </c>
      <c r="F5999" s="73" t="s">
        <v>350</v>
      </c>
      <c r="G5999" s="68" t="s">
        <v>6596</v>
      </c>
      <c r="H5999" s="68" t="s">
        <v>19903</v>
      </c>
      <c r="I5999" s="86">
        <v>5160.5</v>
      </c>
      <c r="J5999" s="68" t="s">
        <v>19895</v>
      </c>
    </row>
    <row r="6000" spans="2:10" x14ac:dyDescent="0.2">
      <c r="B6000" s="73" t="s">
        <v>24401</v>
      </c>
      <c r="C6000" s="73" t="s">
        <v>24402</v>
      </c>
      <c r="D6000" s="73" t="s">
        <v>24403</v>
      </c>
      <c r="E6000" s="73" t="s">
        <v>130</v>
      </c>
      <c r="F6000" s="73" t="s">
        <v>350</v>
      </c>
      <c r="G6000" s="68" t="s">
        <v>6596</v>
      </c>
      <c r="H6000" s="68" t="s">
        <v>19907</v>
      </c>
      <c r="I6000" s="86">
        <v>5970.9</v>
      </c>
      <c r="J6000" s="68" t="s">
        <v>19895</v>
      </c>
    </row>
    <row r="6001" spans="2:10" x14ac:dyDescent="0.2">
      <c r="B6001" s="73" t="s">
        <v>24404</v>
      </c>
      <c r="C6001" s="73" t="s">
        <v>24405</v>
      </c>
      <c r="D6001" s="73" t="s">
        <v>24406</v>
      </c>
      <c r="E6001" s="73" t="s">
        <v>113</v>
      </c>
      <c r="F6001" s="73" t="s">
        <v>350</v>
      </c>
      <c r="G6001" s="68" t="s">
        <v>6596</v>
      </c>
      <c r="H6001" s="68" t="s">
        <v>19903</v>
      </c>
      <c r="I6001" s="86">
        <v>6346.65</v>
      </c>
      <c r="J6001" s="68" t="s">
        <v>19895</v>
      </c>
    </row>
    <row r="6002" spans="2:10" x14ac:dyDescent="0.2">
      <c r="B6002" s="73" t="s">
        <v>24407</v>
      </c>
      <c r="C6002" s="73" t="s">
        <v>24408</v>
      </c>
      <c r="D6002" s="73" t="s">
        <v>24409</v>
      </c>
      <c r="E6002" s="73" t="s">
        <v>130</v>
      </c>
      <c r="F6002" s="73" t="s">
        <v>350</v>
      </c>
      <c r="G6002" s="68" t="s">
        <v>6596</v>
      </c>
      <c r="H6002" s="68" t="s">
        <v>19903</v>
      </c>
      <c r="I6002" s="86">
        <v>6180.15</v>
      </c>
      <c r="J6002" s="68" t="s">
        <v>19895</v>
      </c>
    </row>
    <row r="6003" spans="2:10" x14ac:dyDescent="0.2">
      <c r="B6003" s="73" t="s">
        <v>24410</v>
      </c>
      <c r="C6003" s="73" t="s">
        <v>24411</v>
      </c>
      <c r="D6003" s="73" t="s">
        <v>24412</v>
      </c>
      <c r="E6003" s="73" t="s">
        <v>1412</v>
      </c>
      <c r="F6003" s="73" t="s">
        <v>350</v>
      </c>
      <c r="G6003" s="68" t="s">
        <v>6596</v>
      </c>
      <c r="H6003" s="68" t="s">
        <v>19903</v>
      </c>
      <c r="I6003" s="86">
        <v>7705.4</v>
      </c>
      <c r="J6003" s="68" t="s">
        <v>19895</v>
      </c>
    </row>
    <row r="6004" spans="2:10" x14ac:dyDescent="0.2">
      <c r="B6004" s="73" t="s">
        <v>24413</v>
      </c>
      <c r="C6004" s="73" t="s">
        <v>24414</v>
      </c>
      <c r="D6004" s="73" t="s">
        <v>24415</v>
      </c>
      <c r="E6004" s="73" t="s">
        <v>183</v>
      </c>
      <c r="F6004" s="73" t="s">
        <v>350</v>
      </c>
      <c r="G6004" s="68" t="s">
        <v>6596</v>
      </c>
      <c r="H6004" s="68" t="s">
        <v>19911</v>
      </c>
      <c r="I6004" s="86">
        <v>9302.4</v>
      </c>
      <c r="J6004" s="68" t="s">
        <v>19895</v>
      </c>
    </row>
    <row r="6005" spans="2:10" x14ac:dyDescent="0.2">
      <c r="B6005" s="73" t="s">
        <v>24416</v>
      </c>
      <c r="C6005" s="73" t="s">
        <v>24417</v>
      </c>
      <c r="D6005" s="73" t="s">
        <v>24418</v>
      </c>
      <c r="E6005" s="73" t="s">
        <v>107</v>
      </c>
      <c r="F6005" s="73" t="s">
        <v>350</v>
      </c>
      <c r="G6005" s="68" t="s">
        <v>6596</v>
      </c>
      <c r="H6005" s="68" t="s">
        <v>19894</v>
      </c>
      <c r="I6005" s="86">
        <v>16112.95</v>
      </c>
      <c r="J6005" s="68" t="s">
        <v>19895</v>
      </c>
    </row>
    <row r="6006" spans="2:10" x14ac:dyDescent="0.2">
      <c r="B6006" s="73" t="s">
        <v>24419</v>
      </c>
      <c r="C6006" s="73" t="s">
        <v>24420</v>
      </c>
      <c r="D6006" s="73" t="s">
        <v>24421</v>
      </c>
      <c r="E6006" s="73" t="s">
        <v>52</v>
      </c>
      <c r="F6006" s="73" t="s">
        <v>350</v>
      </c>
      <c r="G6006" s="68" t="s">
        <v>6596</v>
      </c>
      <c r="H6006" s="68" t="s">
        <v>2511</v>
      </c>
      <c r="I6006" s="86">
        <v>7526.68</v>
      </c>
      <c r="J6006" s="68" t="s">
        <v>19895</v>
      </c>
    </row>
    <row r="6007" spans="2:10" x14ac:dyDescent="0.2">
      <c r="B6007" s="73" t="s">
        <v>24422</v>
      </c>
      <c r="C6007" s="73" t="s">
        <v>24423</v>
      </c>
      <c r="D6007" s="73" t="s">
        <v>24424</v>
      </c>
      <c r="E6007" s="73" t="s">
        <v>130</v>
      </c>
      <c r="F6007" s="73" t="s">
        <v>350</v>
      </c>
      <c r="G6007" s="68" t="s">
        <v>6596</v>
      </c>
      <c r="H6007" s="68" t="s">
        <v>19903</v>
      </c>
      <c r="I6007" s="86">
        <v>6180.15</v>
      </c>
      <c r="J6007" s="68" t="s">
        <v>19895</v>
      </c>
    </row>
    <row r="6008" spans="2:10" x14ac:dyDescent="0.2">
      <c r="B6008" s="73" t="s">
        <v>24425</v>
      </c>
      <c r="C6008" s="73" t="s">
        <v>24426</v>
      </c>
      <c r="D6008" s="73" t="s">
        <v>24427</v>
      </c>
      <c r="E6008" s="73" t="s">
        <v>1460</v>
      </c>
      <c r="F6008" s="73" t="s">
        <v>350</v>
      </c>
      <c r="G6008" s="68" t="s">
        <v>6596</v>
      </c>
      <c r="H6008" s="68" t="s">
        <v>19911</v>
      </c>
      <c r="I6008" s="86">
        <v>6423.13</v>
      </c>
      <c r="J6008" s="68" t="s">
        <v>19895</v>
      </c>
    </row>
    <row r="6009" spans="2:10" x14ac:dyDescent="0.2">
      <c r="B6009" s="73" t="s">
        <v>24428</v>
      </c>
      <c r="C6009" s="73" t="s">
        <v>24429</v>
      </c>
      <c r="D6009" s="73" t="s">
        <v>24430</v>
      </c>
      <c r="E6009" s="73" t="s">
        <v>52</v>
      </c>
      <c r="F6009" s="73" t="s">
        <v>350</v>
      </c>
      <c r="G6009" s="68" t="s">
        <v>6596</v>
      </c>
      <c r="H6009" s="68" t="s">
        <v>19899</v>
      </c>
      <c r="I6009" s="86">
        <v>7526.68</v>
      </c>
      <c r="J6009" s="68" t="s">
        <v>19895</v>
      </c>
    </row>
    <row r="6010" spans="2:10" x14ac:dyDescent="0.2">
      <c r="B6010" s="73" t="s">
        <v>24431</v>
      </c>
      <c r="C6010" s="73" t="s">
        <v>24432</v>
      </c>
      <c r="D6010" s="73" t="s">
        <v>24433</v>
      </c>
      <c r="E6010" s="73" t="s">
        <v>1350</v>
      </c>
      <c r="F6010" s="73" t="s">
        <v>350</v>
      </c>
      <c r="G6010" s="68" t="s">
        <v>6596</v>
      </c>
      <c r="H6010" s="68" t="s">
        <v>2511</v>
      </c>
      <c r="I6010" s="86">
        <v>14235.5</v>
      </c>
      <c r="J6010" s="68" t="s">
        <v>19895</v>
      </c>
    </row>
    <row r="6011" spans="2:10" x14ac:dyDescent="0.2">
      <c r="B6011" s="73" t="s">
        <v>24434</v>
      </c>
      <c r="C6011" s="73" t="s">
        <v>24435</v>
      </c>
      <c r="D6011" s="73" t="s">
        <v>24436</v>
      </c>
      <c r="E6011" s="73" t="s">
        <v>1461</v>
      </c>
      <c r="F6011" s="73" t="s">
        <v>350</v>
      </c>
      <c r="G6011" s="68" t="s">
        <v>6596</v>
      </c>
      <c r="H6011" s="68" t="s">
        <v>19911</v>
      </c>
      <c r="I6011" s="86">
        <v>6077.18</v>
      </c>
      <c r="J6011" s="68" t="s">
        <v>19895</v>
      </c>
    </row>
    <row r="6012" spans="2:10" x14ac:dyDescent="0.2">
      <c r="B6012" s="73" t="s">
        <v>24437</v>
      </c>
      <c r="C6012" s="73" t="s">
        <v>24438</v>
      </c>
      <c r="D6012" s="73" t="s">
        <v>24439</v>
      </c>
      <c r="E6012" s="73" t="s">
        <v>126</v>
      </c>
      <c r="F6012" s="73" t="s">
        <v>350</v>
      </c>
      <c r="G6012" s="68" t="s">
        <v>6596</v>
      </c>
      <c r="H6012" s="68" t="s">
        <v>19911</v>
      </c>
      <c r="I6012" s="86">
        <v>15216.6</v>
      </c>
      <c r="J6012" s="68" t="s">
        <v>19895</v>
      </c>
    </row>
    <row r="6013" spans="2:10" x14ac:dyDescent="0.2">
      <c r="B6013" s="73" t="s">
        <v>24440</v>
      </c>
      <c r="C6013" s="73" t="s">
        <v>24441</v>
      </c>
      <c r="D6013" s="73" t="s">
        <v>24442</v>
      </c>
      <c r="E6013" s="73" t="s">
        <v>1450</v>
      </c>
      <c r="F6013" s="73" t="s">
        <v>350</v>
      </c>
      <c r="G6013" s="68" t="s">
        <v>6596</v>
      </c>
      <c r="H6013" s="68" t="s">
        <v>19907</v>
      </c>
      <c r="I6013" s="86">
        <v>14303.2</v>
      </c>
      <c r="J6013" s="68" t="s">
        <v>19895</v>
      </c>
    </row>
    <row r="6014" spans="2:10" x14ac:dyDescent="0.2">
      <c r="B6014" s="73" t="s">
        <v>24443</v>
      </c>
      <c r="C6014" s="73" t="s">
        <v>24444</v>
      </c>
      <c r="D6014" s="73" t="s">
        <v>24445</v>
      </c>
      <c r="E6014" s="73" t="s">
        <v>118</v>
      </c>
      <c r="F6014" s="73" t="s">
        <v>350</v>
      </c>
      <c r="G6014" s="68" t="s">
        <v>6596</v>
      </c>
      <c r="H6014" s="68" t="s">
        <v>19911</v>
      </c>
      <c r="I6014" s="86">
        <v>6346.65</v>
      </c>
      <c r="J6014" s="68" t="s">
        <v>19895</v>
      </c>
    </row>
    <row r="6015" spans="2:10" x14ac:dyDescent="0.2">
      <c r="B6015" s="73" t="s">
        <v>24446</v>
      </c>
      <c r="C6015" s="73" t="s">
        <v>24447</v>
      </c>
      <c r="D6015" s="73" t="s">
        <v>24448</v>
      </c>
      <c r="E6015" s="73" t="s">
        <v>1450</v>
      </c>
      <c r="F6015" s="73" t="s">
        <v>350</v>
      </c>
      <c r="G6015" s="68" t="s">
        <v>6596</v>
      </c>
      <c r="H6015" s="68" t="s">
        <v>19903</v>
      </c>
      <c r="I6015" s="86">
        <v>13520.55</v>
      </c>
      <c r="J6015" s="68" t="s">
        <v>19895</v>
      </c>
    </row>
    <row r="6016" spans="2:10" x14ac:dyDescent="0.2">
      <c r="B6016" s="73" t="s">
        <v>24449</v>
      </c>
      <c r="C6016" s="73" t="s">
        <v>24450</v>
      </c>
      <c r="D6016" s="73" t="s">
        <v>24451</v>
      </c>
      <c r="E6016" s="73" t="s">
        <v>98</v>
      </c>
      <c r="F6016" s="73" t="s">
        <v>350</v>
      </c>
      <c r="G6016" s="68" t="s">
        <v>6596</v>
      </c>
      <c r="H6016" s="68" t="s">
        <v>19974</v>
      </c>
      <c r="I6016" s="86">
        <v>21394.5</v>
      </c>
      <c r="J6016" s="68" t="s">
        <v>19895</v>
      </c>
    </row>
    <row r="6017" spans="2:10" x14ac:dyDescent="0.2">
      <c r="B6017" s="73" t="s">
        <v>24452</v>
      </c>
      <c r="C6017" s="73" t="s">
        <v>24453</v>
      </c>
      <c r="D6017" s="73" t="s">
        <v>24454</v>
      </c>
      <c r="E6017" s="73" t="s">
        <v>108</v>
      </c>
      <c r="F6017" s="73" t="s">
        <v>350</v>
      </c>
      <c r="G6017" s="68" t="s">
        <v>6596</v>
      </c>
      <c r="H6017" s="68" t="s">
        <v>19903</v>
      </c>
      <c r="I6017" s="86">
        <v>10637.55</v>
      </c>
      <c r="J6017" s="68" t="s">
        <v>19895</v>
      </c>
    </row>
    <row r="6018" spans="2:10" x14ac:dyDescent="0.2">
      <c r="B6018" s="73" t="s">
        <v>24455</v>
      </c>
      <c r="C6018" s="73" t="s">
        <v>24456</v>
      </c>
      <c r="D6018" s="73" t="s">
        <v>24457</v>
      </c>
      <c r="E6018" s="73" t="s">
        <v>1450</v>
      </c>
      <c r="F6018" s="73" t="s">
        <v>350</v>
      </c>
      <c r="G6018" s="68" t="s">
        <v>6596</v>
      </c>
      <c r="H6018" s="68" t="s">
        <v>19903</v>
      </c>
      <c r="I6018" s="86">
        <v>13370.55</v>
      </c>
      <c r="J6018" s="68" t="s">
        <v>19895</v>
      </c>
    </row>
    <row r="6019" spans="2:10" x14ac:dyDescent="0.2">
      <c r="B6019" s="73" t="s">
        <v>24458</v>
      </c>
      <c r="C6019" s="73" t="s">
        <v>24459</v>
      </c>
      <c r="D6019" s="73" t="s">
        <v>24460</v>
      </c>
      <c r="E6019" s="73" t="s">
        <v>108</v>
      </c>
      <c r="F6019" s="73" t="s">
        <v>350</v>
      </c>
      <c r="G6019" s="68" t="s">
        <v>6596</v>
      </c>
      <c r="H6019" s="68" t="s">
        <v>19899</v>
      </c>
      <c r="I6019" s="86">
        <v>10787.55</v>
      </c>
      <c r="J6019" s="68" t="s">
        <v>19895</v>
      </c>
    </row>
    <row r="6020" spans="2:10" x14ac:dyDescent="0.2">
      <c r="B6020" s="73" t="s">
        <v>24461</v>
      </c>
      <c r="C6020" s="73" t="s">
        <v>24462</v>
      </c>
      <c r="D6020" s="73" t="s">
        <v>24463</v>
      </c>
      <c r="E6020" s="73" t="s">
        <v>131</v>
      </c>
      <c r="F6020" s="73" t="s">
        <v>350</v>
      </c>
      <c r="G6020" s="68" t="s">
        <v>6596</v>
      </c>
      <c r="H6020" s="68" t="s">
        <v>19907</v>
      </c>
      <c r="I6020" s="86">
        <v>6533.4</v>
      </c>
      <c r="J6020" s="68" t="s">
        <v>19895</v>
      </c>
    </row>
    <row r="6021" spans="2:10" x14ac:dyDescent="0.2">
      <c r="B6021" s="73" t="s">
        <v>24464</v>
      </c>
      <c r="C6021" s="73" t="s">
        <v>24465</v>
      </c>
      <c r="D6021" s="73" t="s">
        <v>24466</v>
      </c>
      <c r="E6021" s="73" t="s">
        <v>1449</v>
      </c>
      <c r="F6021" s="73" t="s">
        <v>350</v>
      </c>
      <c r="G6021" s="68" t="s">
        <v>6596</v>
      </c>
      <c r="H6021" s="68" t="s">
        <v>19903</v>
      </c>
      <c r="I6021" s="86">
        <v>12318.45</v>
      </c>
      <c r="J6021" s="68" t="s">
        <v>19895</v>
      </c>
    </row>
    <row r="6022" spans="2:10" x14ac:dyDescent="0.2">
      <c r="B6022" s="73" t="s">
        <v>24467</v>
      </c>
      <c r="C6022" s="73" t="s">
        <v>24468</v>
      </c>
      <c r="D6022" s="73" t="s">
        <v>24469</v>
      </c>
      <c r="E6022" s="73" t="s">
        <v>1463</v>
      </c>
      <c r="F6022" s="73" t="s">
        <v>350</v>
      </c>
      <c r="G6022" s="68" t="s">
        <v>6596</v>
      </c>
      <c r="H6022" s="68" t="s">
        <v>19907</v>
      </c>
      <c r="I6022" s="86">
        <v>5780.13</v>
      </c>
      <c r="J6022" s="68" t="s">
        <v>19895</v>
      </c>
    </row>
    <row r="6023" spans="2:10" x14ac:dyDescent="0.2">
      <c r="B6023" s="73" t="s">
        <v>24470</v>
      </c>
      <c r="C6023" s="73" t="s">
        <v>24471</v>
      </c>
      <c r="D6023" s="73" t="s">
        <v>24472</v>
      </c>
      <c r="E6023" s="73" t="s">
        <v>53</v>
      </c>
      <c r="F6023" s="73" t="s">
        <v>350</v>
      </c>
      <c r="G6023" s="68" t="s">
        <v>6596</v>
      </c>
      <c r="H6023" s="68" t="s">
        <v>19907</v>
      </c>
      <c r="I6023" s="86">
        <v>21940</v>
      </c>
      <c r="J6023" s="68" t="s">
        <v>19895</v>
      </c>
    </row>
    <row r="6024" spans="2:10" x14ac:dyDescent="0.2">
      <c r="B6024" s="73" t="s">
        <v>5641</v>
      </c>
      <c r="C6024" s="73" t="s">
        <v>24473</v>
      </c>
      <c r="D6024" s="73" t="s">
        <v>24474</v>
      </c>
      <c r="E6024" s="73" t="s">
        <v>133</v>
      </c>
      <c r="F6024" s="73" t="s">
        <v>350</v>
      </c>
      <c r="G6024" s="68" t="s">
        <v>6596</v>
      </c>
      <c r="H6024" s="68" t="s">
        <v>19899</v>
      </c>
      <c r="I6024" s="86">
        <v>6667.15</v>
      </c>
      <c r="J6024" s="68" t="s">
        <v>19895</v>
      </c>
    </row>
    <row r="6025" spans="2:10" x14ac:dyDescent="0.2">
      <c r="B6025" s="73" t="s">
        <v>24475</v>
      </c>
      <c r="C6025" s="73" t="s">
        <v>24476</v>
      </c>
      <c r="D6025" s="73" t="s">
        <v>24477</v>
      </c>
      <c r="E6025" s="73" t="s">
        <v>107</v>
      </c>
      <c r="F6025" s="73" t="s">
        <v>350</v>
      </c>
      <c r="G6025" s="68" t="s">
        <v>6596</v>
      </c>
      <c r="H6025" s="68" t="s">
        <v>19911</v>
      </c>
      <c r="I6025" s="86">
        <v>14955.6</v>
      </c>
      <c r="J6025" s="68" t="s">
        <v>19895</v>
      </c>
    </row>
    <row r="6026" spans="2:10" x14ac:dyDescent="0.2">
      <c r="B6026" s="73" t="s">
        <v>24478</v>
      </c>
      <c r="C6026" s="73" t="s">
        <v>24479</v>
      </c>
      <c r="D6026" s="73" t="s">
        <v>24480</v>
      </c>
      <c r="E6026" s="73" t="s">
        <v>109</v>
      </c>
      <c r="F6026" s="73" t="s">
        <v>350</v>
      </c>
      <c r="G6026" s="68" t="s">
        <v>6596</v>
      </c>
      <c r="H6026" s="68" t="s">
        <v>19911</v>
      </c>
      <c r="I6026" s="86">
        <v>9938.5</v>
      </c>
      <c r="J6026" s="68" t="s">
        <v>19895</v>
      </c>
    </row>
    <row r="6027" spans="2:10" x14ac:dyDescent="0.2">
      <c r="B6027" s="73" t="s">
        <v>24481</v>
      </c>
      <c r="C6027" s="73" t="s">
        <v>24482</v>
      </c>
      <c r="D6027" s="73" t="s">
        <v>24483</v>
      </c>
      <c r="E6027" s="73" t="s">
        <v>1449</v>
      </c>
      <c r="F6027" s="73" t="s">
        <v>350</v>
      </c>
      <c r="G6027" s="68" t="s">
        <v>6596</v>
      </c>
      <c r="H6027" s="68" t="s">
        <v>19903</v>
      </c>
      <c r="I6027" s="86">
        <v>12318.45</v>
      </c>
      <c r="J6027" s="68" t="s">
        <v>19895</v>
      </c>
    </row>
    <row r="6028" spans="2:10" x14ac:dyDescent="0.2">
      <c r="B6028" s="73" t="s">
        <v>24484</v>
      </c>
      <c r="C6028" s="73" t="s">
        <v>24485</v>
      </c>
      <c r="D6028" s="73" t="s">
        <v>24486</v>
      </c>
      <c r="E6028" s="73" t="s">
        <v>109</v>
      </c>
      <c r="F6028" s="73" t="s">
        <v>350</v>
      </c>
      <c r="G6028" s="68" t="s">
        <v>6596</v>
      </c>
      <c r="H6028" s="68" t="s">
        <v>19907</v>
      </c>
      <c r="I6028" s="86">
        <v>11008.25</v>
      </c>
      <c r="J6028" s="68" t="s">
        <v>19895</v>
      </c>
    </row>
    <row r="6029" spans="2:10" x14ac:dyDescent="0.2">
      <c r="B6029" s="73" t="s">
        <v>24487</v>
      </c>
      <c r="C6029" s="73" t="s">
        <v>24488</v>
      </c>
      <c r="D6029" s="73" t="s">
        <v>24489</v>
      </c>
      <c r="E6029" s="73" t="s">
        <v>107</v>
      </c>
      <c r="F6029" s="73" t="s">
        <v>350</v>
      </c>
      <c r="G6029" s="68" t="s">
        <v>6596</v>
      </c>
      <c r="H6029" s="68" t="s">
        <v>19911</v>
      </c>
      <c r="I6029" s="86">
        <v>14955.6</v>
      </c>
      <c r="J6029" s="68" t="s">
        <v>19895</v>
      </c>
    </row>
    <row r="6030" spans="2:10" x14ac:dyDescent="0.2">
      <c r="B6030" s="73" t="s">
        <v>24490</v>
      </c>
      <c r="C6030" s="73" t="s">
        <v>24491</v>
      </c>
      <c r="D6030" s="73" t="s">
        <v>24492</v>
      </c>
      <c r="E6030" s="73" t="s">
        <v>130</v>
      </c>
      <c r="F6030" s="73" t="s">
        <v>350</v>
      </c>
      <c r="G6030" s="68" t="s">
        <v>6596</v>
      </c>
      <c r="H6030" s="68" t="s">
        <v>19911</v>
      </c>
      <c r="I6030" s="86">
        <v>6330.15</v>
      </c>
      <c r="J6030" s="68" t="s">
        <v>19895</v>
      </c>
    </row>
    <row r="6031" spans="2:10" x14ac:dyDescent="0.2">
      <c r="B6031" s="73" t="s">
        <v>24493</v>
      </c>
      <c r="C6031" s="73" t="s">
        <v>24494</v>
      </c>
      <c r="D6031" s="73" t="s">
        <v>24495</v>
      </c>
      <c r="E6031" s="73" t="s">
        <v>130</v>
      </c>
      <c r="F6031" s="73" t="s">
        <v>350</v>
      </c>
      <c r="G6031" s="68" t="s">
        <v>6596</v>
      </c>
      <c r="H6031" s="68" t="s">
        <v>19911</v>
      </c>
      <c r="I6031" s="86">
        <v>6042.65</v>
      </c>
      <c r="J6031" s="68" t="s">
        <v>19895</v>
      </c>
    </row>
    <row r="6032" spans="2:10" x14ac:dyDescent="0.2">
      <c r="B6032" s="73" t="s">
        <v>24496</v>
      </c>
      <c r="C6032" s="73" t="s">
        <v>24497</v>
      </c>
      <c r="D6032" s="73" t="s">
        <v>24498</v>
      </c>
      <c r="E6032" s="73" t="s">
        <v>107</v>
      </c>
      <c r="F6032" s="73" t="s">
        <v>350</v>
      </c>
      <c r="G6032" s="68" t="s">
        <v>6596</v>
      </c>
      <c r="H6032" s="68" t="s">
        <v>19907</v>
      </c>
      <c r="I6032" s="86">
        <v>16562.95</v>
      </c>
      <c r="J6032" s="68" t="s">
        <v>19895</v>
      </c>
    </row>
    <row r="6033" spans="2:10" x14ac:dyDescent="0.2">
      <c r="B6033" s="73" t="s">
        <v>24499</v>
      </c>
      <c r="C6033" s="73" t="s">
        <v>24500</v>
      </c>
      <c r="D6033" s="73" t="s">
        <v>24501</v>
      </c>
      <c r="E6033" s="73" t="s">
        <v>1449</v>
      </c>
      <c r="F6033" s="73" t="s">
        <v>350</v>
      </c>
      <c r="G6033" s="68" t="s">
        <v>6596</v>
      </c>
      <c r="H6033" s="68" t="s">
        <v>19899</v>
      </c>
      <c r="I6033" s="86">
        <v>12318.45</v>
      </c>
      <c r="J6033" s="68" t="s">
        <v>19895</v>
      </c>
    </row>
    <row r="6034" spans="2:10" x14ac:dyDescent="0.2">
      <c r="B6034" s="73" t="s">
        <v>24502</v>
      </c>
      <c r="C6034" s="73" t="s">
        <v>24503</v>
      </c>
      <c r="D6034" s="73" t="s">
        <v>24504</v>
      </c>
      <c r="E6034" s="73" t="s">
        <v>1461</v>
      </c>
      <c r="F6034" s="73" t="s">
        <v>350</v>
      </c>
      <c r="G6034" s="68" t="s">
        <v>6596</v>
      </c>
      <c r="H6034" s="68" t="s">
        <v>20193</v>
      </c>
      <c r="I6034" s="86">
        <v>6077.18</v>
      </c>
      <c r="J6034" s="68" t="s">
        <v>19895</v>
      </c>
    </row>
    <row r="6035" spans="2:10" x14ac:dyDescent="0.2">
      <c r="B6035" s="73" t="s">
        <v>24505</v>
      </c>
      <c r="C6035" s="73" t="s">
        <v>24506</v>
      </c>
      <c r="D6035" s="73" t="s">
        <v>24507</v>
      </c>
      <c r="E6035" s="73" t="s">
        <v>113</v>
      </c>
      <c r="F6035" s="73" t="s">
        <v>350</v>
      </c>
      <c r="G6035" s="68" t="s">
        <v>6596</v>
      </c>
      <c r="H6035" s="68" t="s">
        <v>19911</v>
      </c>
      <c r="I6035" s="86">
        <v>6196.65</v>
      </c>
      <c r="J6035" s="68" t="s">
        <v>19895</v>
      </c>
    </row>
    <row r="6036" spans="2:10" x14ac:dyDescent="0.2">
      <c r="B6036" s="73" t="s">
        <v>24508</v>
      </c>
      <c r="C6036" s="73" t="s">
        <v>24509</v>
      </c>
      <c r="D6036" s="73" t="s">
        <v>24510</v>
      </c>
      <c r="E6036" s="73" t="s">
        <v>59</v>
      </c>
      <c r="F6036" s="73" t="s">
        <v>350</v>
      </c>
      <c r="G6036" s="68" t="s">
        <v>6596</v>
      </c>
      <c r="H6036" s="68" t="s">
        <v>20791</v>
      </c>
      <c r="I6036" s="86">
        <v>10400.5</v>
      </c>
      <c r="J6036" s="68" t="s">
        <v>19895</v>
      </c>
    </row>
    <row r="6037" spans="2:10" x14ac:dyDescent="0.2">
      <c r="B6037" s="73" t="s">
        <v>24511</v>
      </c>
      <c r="C6037" s="73" t="s">
        <v>24512</v>
      </c>
      <c r="D6037" s="73" t="s">
        <v>24513</v>
      </c>
      <c r="E6037" s="73" t="s">
        <v>98</v>
      </c>
      <c r="F6037" s="73" t="s">
        <v>350</v>
      </c>
      <c r="G6037" s="68" t="s">
        <v>6596</v>
      </c>
      <c r="H6037" s="68" t="s">
        <v>19907</v>
      </c>
      <c r="I6037" s="86">
        <v>20506</v>
      </c>
      <c r="J6037" s="68" t="s">
        <v>19895</v>
      </c>
    </row>
    <row r="6038" spans="2:10" x14ac:dyDescent="0.2">
      <c r="B6038" s="73" t="s">
        <v>24514</v>
      </c>
      <c r="C6038" s="73" t="s">
        <v>24515</v>
      </c>
      <c r="D6038" s="73" t="s">
        <v>24516</v>
      </c>
      <c r="E6038" s="73" t="s">
        <v>130</v>
      </c>
      <c r="F6038" s="73" t="s">
        <v>350</v>
      </c>
      <c r="G6038" s="68" t="s">
        <v>6596</v>
      </c>
      <c r="H6038" s="68" t="s">
        <v>19907</v>
      </c>
      <c r="I6038" s="86">
        <v>6370.9</v>
      </c>
      <c r="J6038" s="68" t="s">
        <v>19895</v>
      </c>
    </row>
    <row r="6039" spans="2:10" x14ac:dyDescent="0.2">
      <c r="B6039" s="73" t="s">
        <v>24517</v>
      </c>
      <c r="C6039" s="73" t="s">
        <v>24518</v>
      </c>
      <c r="D6039" s="73" t="s">
        <v>24519</v>
      </c>
      <c r="E6039" s="73" t="s">
        <v>1450</v>
      </c>
      <c r="F6039" s="73" t="s">
        <v>350</v>
      </c>
      <c r="G6039" s="68" t="s">
        <v>6596</v>
      </c>
      <c r="H6039" s="68" t="s">
        <v>19907</v>
      </c>
      <c r="I6039" s="86">
        <v>14303.2</v>
      </c>
      <c r="J6039" s="68" t="s">
        <v>19895</v>
      </c>
    </row>
    <row r="6040" spans="2:10" x14ac:dyDescent="0.2">
      <c r="B6040" s="73" t="s">
        <v>24520</v>
      </c>
      <c r="C6040" s="73" t="s">
        <v>24521</v>
      </c>
      <c r="D6040" s="73" t="s">
        <v>24522</v>
      </c>
      <c r="E6040" s="73" t="s">
        <v>1449</v>
      </c>
      <c r="F6040" s="73" t="s">
        <v>350</v>
      </c>
      <c r="G6040" s="68" t="s">
        <v>6596</v>
      </c>
      <c r="H6040" s="68" t="s">
        <v>19907</v>
      </c>
      <c r="I6040" s="86">
        <v>13639.05</v>
      </c>
      <c r="J6040" s="68" t="s">
        <v>19895</v>
      </c>
    </row>
    <row r="6041" spans="2:10" x14ac:dyDescent="0.2">
      <c r="B6041" s="73" t="s">
        <v>24523</v>
      </c>
      <c r="C6041" s="73" t="s">
        <v>24524</v>
      </c>
      <c r="D6041" s="73" t="s">
        <v>24525</v>
      </c>
      <c r="E6041" s="73" t="s">
        <v>109</v>
      </c>
      <c r="F6041" s="73" t="s">
        <v>350</v>
      </c>
      <c r="G6041" s="68" t="s">
        <v>6596</v>
      </c>
      <c r="H6041" s="68" t="s">
        <v>19907</v>
      </c>
      <c r="I6041" s="86">
        <v>10858.25</v>
      </c>
      <c r="J6041" s="68" t="s">
        <v>19895</v>
      </c>
    </row>
    <row r="6042" spans="2:10" x14ac:dyDescent="0.2">
      <c r="B6042" s="73" t="s">
        <v>24526</v>
      </c>
      <c r="C6042" s="73" t="s">
        <v>24527</v>
      </c>
      <c r="D6042" s="73" t="s">
        <v>24528</v>
      </c>
      <c r="E6042" s="73" t="s">
        <v>109</v>
      </c>
      <c r="F6042" s="73" t="s">
        <v>350</v>
      </c>
      <c r="G6042" s="68" t="s">
        <v>6596</v>
      </c>
      <c r="H6042" s="68" t="s">
        <v>19907</v>
      </c>
      <c r="I6042" s="86">
        <v>10858.25</v>
      </c>
      <c r="J6042" s="68" t="s">
        <v>19895</v>
      </c>
    </row>
    <row r="6043" spans="2:10" x14ac:dyDescent="0.2">
      <c r="B6043" s="73" t="s">
        <v>24529</v>
      </c>
      <c r="C6043" s="73" t="s">
        <v>24530</v>
      </c>
      <c r="D6043" s="73" t="s">
        <v>24531</v>
      </c>
      <c r="E6043" s="73" t="s">
        <v>1450</v>
      </c>
      <c r="F6043" s="73" t="s">
        <v>350</v>
      </c>
      <c r="G6043" s="68" t="s">
        <v>6596</v>
      </c>
      <c r="H6043" s="68" t="s">
        <v>19907</v>
      </c>
      <c r="I6043" s="86">
        <v>14465.7</v>
      </c>
      <c r="J6043" s="68" t="s">
        <v>19895</v>
      </c>
    </row>
    <row r="6044" spans="2:10" x14ac:dyDescent="0.2">
      <c r="B6044" s="73" t="s">
        <v>24532</v>
      </c>
      <c r="C6044" s="73" t="s">
        <v>24533</v>
      </c>
      <c r="D6044" s="73" t="s">
        <v>24534</v>
      </c>
      <c r="E6044" s="73" t="s">
        <v>1441</v>
      </c>
      <c r="F6044" s="73" t="s">
        <v>350</v>
      </c>
      <c r="G6044" s="68" t="s">
        <v>6596</v>
      </c>
      <c r="H6044" s="68" t="s">
        <v>19903</v>
      </c>
      <c r="I6044" s="86">
        <v>10593.5</v>
      </c>
      <c r="J6044" s="68" t="s">
        <v>19895</v>
      </c>
    </row>
    <row r="6045" spans="2:10" x14ac:dyDescent="0.2">
      <c r="B6045" s="73" t="s">
        <v>24535</v>
      </c>
      <c r="C6045" s="73" t="s">
        <v>24536</v>
      </c>
      <c r="D6045" s="73" t="s">
        <v>24537</v>
      </c>
      <c r="E6045" s="73" t="s">
        <v>1450</v>
      </c>
      <c r="F6045" s="73" t="s">
        <v>350</v>
      </c>
      <c r="G6045" s="68" t="s">
        <v>6596</v>
      </c>
      <c r="H6045" s="68" t="s">
        <v>19907</v>
      </c>
      <c r="I6045" s="86">
        <v>14465.7</v>
      </c>
      <c r="J6045" s="68" t="s">
        <v>19895</v>
      </c>
    </row>
    <row r="6046" spans="2:10" x14ac:dyDescent="0.2">
      <c r="B6046" s="73" t="s">
        <v>24538</v>
      </c>
      <c r="C6046" s="73" t="s">
        <v>24539</v>
      </c>
      <c r="D6046" s="73" t="s">
        <v>24540</v>
      </c>
      <c r="E6046" s="73" t="s">
        <v>130</v>
      </c>
      <c r="F6046" s="73" t="s">
        <v>350</v>
      </c>
      <c r="G6046" s="68" t="s">
        <v>6596</v>
      </c>
      <c r="H6046" s="68" t="s">
        <v>19911</v>
      </c>
      <c r="I6046" s="86">
        <v>6042.65</v>
      </c>
      <c r="J6046" s="68" t="s">
        <v>19895</v>
      </c>
    </row>
    <row r="6047" spans="2:10" x14ac:dyDescent="0.2">
      <c r="B6047" s="73" t="s">
        <v>24541</v>
      </c>
      <c r="C6047" s="73" t="s">
        <v>24542</v>
      </c>
      <c r="D6047" s="73" t="s">
        <v>24543</v>
      </c>
      <c r="E6047" s="73" t="s">
        <v>1462</v>
      </c>
      <c r="F6047" s="73" t="s">
        <v>350</v>
      </c>
      <c r="G6047" s="68" t="s">
        <v>6596</v>
      </c>
      <c r="H6047" s="68" t="s">
        <v>19911</v>
      </c>
      <c r="I6047" s="86">
        <v>6245.68</v>
      </c>
      <c r="J6047" s="68" t="s">
        <v>19895</v>
      </c>
    </row>
    <row r="6048" spans="2:10" x14ac:dyDescent="0.2">
      <c r="B6048" s="73" t="s">
        <v>24544</v>
      </c>
      <c r="C6048" s="73" t="s">
        <v>24545</v>
      </c>
      <c r="D6048" s="73" t="s">
        <v>24546</v>
      </c>
      <c r="E6048" s="73" t="s">
        <v>113</v>
      </c>
      <c r="F6048" s="73" t="s">
        <v>350</v>
      </c>
      <c r="G6048" s="68" t="s">
        <v>6596</v>
      </c>
      <c r="H6048" s="68" t="s">
        <v>19911</v>
      </c>
      <c r="I6048" s="86">
        <v>6059.15</v>
      </c>
      <c r="J6048" s="68" t="s">
        <v>19895</v>
      </c>
    </row>
    <row r="6049" spans="2:10" x14ac:dyDescent="0.2">
      <c r="B6049" s="73" t="s">
        <v>24547</v>
      </c>
      <c r="C6049" s="73" t="s">
        <v>24548</v>
      </c>
      <c r="D6049" s="73" t="s">
        <v>24549</v>
      </c>
      <c r="E6049" s="73" t="s">
        <v>98</v>
      </c>
      <c r="F6049" s="73" t="s">
        <v>350</v>
      </c>
      <c r="G6049" s="68" t="s">
        <v>6596</v>
      </c>
      <c r="H6049" s="68" t="s">
        <v>19921</v>
      </c>
      <c r="I6049" s="86">
        <v>20506</v>
      </c>
      <c r="J6049" s="68" t="s">
        <v>19895</v>
      </c>
    </row>
    <row r="6050" spans="2:10" x14ac:dyDescent="0.2">
      <c r="B6050" s="73" t="s">
        <v>24550</v>
      </c>
      <c r="C6050" s="73" t="s">
        <v>24551</v>
      </c>
      <c r="D6050" s="73" t="s">
        <v>24552</v>
      </c>
      <c r="E6050" s="73" t="s">
        <v>1450</v>
      </c>
      <c r="F6050" s="73" t="s">
        <v>350</v>
      </c>
      <c r="G6050" s="68" t="s">
        <v>6596</v>
      </c>
      <c r="H6050" s="68" t="s">
        <v>19899</v>
      </c>
      <c r="I6050" s="86">
        <v>13370.55</v>
      </c>
      <c r="J6050" s="68" t="s">
        <v>19895</v>
      </c>
    </row>
    <row r="6051" spans="2:10" x14ac:dyDescent="0.2">
      <c r="B6051" s="73" t="s">
        <v>24553</v>
      </c>
      <c r="C6051" s="73" t="s">
        <v>24554</v>
      </c>
      <c r="D6051" s="73" t="s">
        <v>24555</v>
      </c>
      <c r="E6051" s="73" t="s">
        <v>94</v>
      </c>
      <c r="F6051" s="73" t="s">
        <v>350</v>
      </c>
      <c r="G6051" s="68" t="s">
        <v>6596</v>
      </c>
      <c r="H6051" s="68" t="s">
        <v>19903</v>
      </c>
      <c r="I6051" s="86">
        <v>15679.3</v>
      </c>
      <c r="J6051" s="68" t="s">
        <v>19895</v>
      </c>
    </row>
    <row r="6052" spans="2:10" x14ac:dyDescent="0.2">
      <c r="B6052" s="73" t="s">
        <v>24556</v>
      </c>
      <c r="C6052" s="73" t="s">
        <v>24557</v>
      </c>
      <c r="D6052" s="73" t="s">
        <v>24558</v>
      </c>
      <c r="E6052" s="73" t="s">
        <v>113</v>
      </c>
      <c r="F6052" s="73" t="s">
        <v>350</v>
      </c>
      <c r="G6052" s="68" t="s">
        <v>6596</v>
      </c>
      <c r="H6052" s="68" t="s">
        <v>19911</v>
      </c>
      <c r="I6052" s="86">
        <v>6346.65</v>
      </c>
      <c r="J6052" s="68" t="s">
        <v>19895</v>
      </c>
    </row>
    <row r="6053" spans="2:10" x14ac:dyDescent="0.2">
      <c r="B6053" s="73" t="s">
        <v>24559</v>
      </c>
      <c r="C6053" s="73" t="s">
        <v>24560</v>
      </c>
      <c r="D6053" s="73" t="s">
        <v>24561</v>
      </c>
      <c r="E6053" s="73" t="s">
        <v>96</v>
      </c>
      <c r="F6053" s="73" t="s">
        <v>350</v>
      </c>
      <c r="G6053" s="68" t="s">
        <v>6596</v>
      </c>
      <c r="H6053" s="68" t="s">
        <v>19907</v>
      </c>
      <c r="I6053" s="86">
        <v>17453.849999999999</v>
      </c>
      <c r="J6053" s="68" t="s">
        <v>19895</v>
      </c>
    </row>
    <row r="6054" spans="2:10" x14ac:dyDescent="0.2">
      <c r="B6054" s="73" t="s">
        <v>24562</v>
      </c>
      <c r="C6054" s="73" t="s">
        <v>24563</v>
      </c>
      <c r="D6054" s="73" t="s">
        <v>24564</v>
      </c>
      <c r="E6054" s="73" t="s">
        <v>1450</v>
      </c>
      <c r="F6054" s="73" t="s">
        <v>350</v>
      </c>
      <c r="G6054" s="68" t="s">
        <v>6596</v>
      </c>
      <c r="H6054" s="68" t="s">
        <v>20193</v>
      </c>
      <c r="I6054" s="86">
        <v>13233.05</v>
      </c>
      <c r="J6054" s="68" t="s">
        <v>19895</v>
      </c>
    </row>
    <row r="6055" spans="2:10" x14ac:dyDescent="0.2">
      <c r="B6055" s="73" t="s">
        <v>24565</v>
      </c>
      <c r="C6055" s="73" t="s">
        <v>24566</v>
      </c>
      <c r="D6055" s="73" t="s">
        <v>24567</v>
      </c>
      <c r="E6055" s="73" t="s">
        <v>1450</v>
      </c>
      <c r="F6055" s="73" t="s">
        <v>350</v>
      </c>
      <c r="G6055" s="68" t="s">
        <v>6596</v>
      </c>
      <c r="H6055" s="68" t="s">
        <v>19903</v>
      </c>
      <c r="I6055" s="86">
        <v>13520.55</v>
      </c>
      <c r="J6055" s="68" t="s">
        <v>19895</v>
      </c>
    </row>
    <row r="6056" spans="2:10" x14ac:dyDescent="0.2">
      <c r="B6056" s="73" t="s">
        <v>24568</v>
      </c>
      <c r="C6056" s="73" t="s">
        <v>24569</v>
      </c>
      <c r="D6056" s="73" t="s">
        <v>24570</v>
      </c>
      <c r="E6056" s="73" t="s">
        <v>1450</v>
      </c>
      <c r="F6056" s="73" t="s">
        <v>350</v>
      </c>
      <c r="G6056" s="68" t="s">
        <v>6596</v>
      </c>
      <c r="H6056" s="68" t="s">
        <v>20193</v>
      </c>
      <c r="I6056" s="86">
        <v>13233.05</v>
      </c>
      <c r="J6056" s="68" t="s">
        <v>19895</v>
      </c>
    </row>
    <row r="6057" spans="2:10" x14ac:dyDescent="0.2">
      <c r="B6057" s="73" t="s">
        <v>24571</v>
      </c>
      <c r="C6057" s="73" t="s">
        <v>24572</v>
      </c>
      <c r="D6057" s="73" t="s">
        <v>24573</v>
      </c>
      <c r="E6057" s="73" t="s">
        <v>107</v>
      </c>
      <c r="F6057" s="73" t="s">
        <v>350</v>
      </c>
      <c r="G6057" s="68" t="s">
        <v>6596</v>
      </c>
      <c r="H6057" s="68" t="s">
        <v>19903</v>
      </c>
      <c r="I6057" s="86">
        <v>15105.6</v>
      </c>
      <c r="J6057" s="68" t="s">
        <v>19895</v>
      </c>
    </row>
    <row r="6058" spans="2:10" x14ac:dyDescent="0.2">
      <c r="B6058" s="73" t="s">
        <v>24574</v>
      </c>
      <c r="C6058" s="73" t="s">
        <v>24575</v>
      </c>
      <c r="D6058" s="73" t="s">
        <v>24576</v>
      </c>
      <c r="E6058" s="73" t="s">
        <v>1450</v>
      </c>
      <c r="F6058" s="73" t="s">
        <v>350</v>
      </c>
      <c r="G6058" s="68" t="s">
        <v>6596</v>
      </c>
      <c r="H6058" s="68" t="s">
        <v>20193</v>
      </c>
      <c r="I6058" s="86">
        <v>13233.05</v>
      </c>
      <c r="J6058" s="68" t="s">
        <v>19895</v>
      </c>
    </row>
    <row r="6059" spans="2:10" x14ac:dyDescent="0.2">
      <c r="B6059" s="73" t="s">
        <v>24577</v>
      </c>
      <c r="C6059" s="73" t="s">
        <v>24578</v>
      </c>
      <c r="D6059" s="73" t="s">
        <v>24579</v>
      </c>
      <c r="E6059" s="73" t="s">
        <v>183</v>
      </c>
      <c r="F6059" s="73" t="s">
        <v>350</v>
      </c>
      <c r="G6059" s="68" t="s">
        <v>6596</v>
      </c>
      <c r="H6059" s="68" t="s">
        <v>19907</v>
      </c>
      <c r="I6059" s="86">
        <v>10392.549999999999</v>
      </c>
      <c r="J6059" s="68" t="s">
        <v>19895</v>
      </c>
    </row>
    <row r="6060" spans="2:10" x14ac:dyDescent="0.2">
      <c r="B6060" s="73" t="s">
        <v>24580</v>
      </c>
      <c r="C6060" s="73" t="s">
        <v>24581</v>
      </c>
      <c r="D6060" s="73" t="s">
        <v>24582</v>
      </c>
      <c r="E6060" s="73" t="s">
        <v>183</v>
      </c>
      <c r="F6060" s="73" t="s">
        <v>350</v>
      </c>
      <c r="G6060" s="68" t="s">
        <v>6596</v>
      </c>
      <c r="H6060" s="68" t="s">
        <v>19907</v>
      </c>
      <c r="I6060" s="86">
        <v>10392.549999999999</v>
      </c>
      <c r="J6060" s="68" t="s">
        <v>19895</v>
      </c>
    </row>
    <row r="6061" spans="2:10" x14ac:dyDescent="0.2">
      <c r="B6061" s="73" t="s">
        <v>24583</v>
      </c>
      <c r="C6061" s="73" t="s">
        <v>24584</v>
      </c>
      <c r="D6061" s="73" t="s">
        <v>24585</v>
      </c>
      <c r="E6061" s="73" t="s">
        <v>96</v>
      </c>
      <c r="F6061" s="73" t="s">
        <v>350</v>
      </c>
      <c r="G6061" s="68" t="s">
        <v>6596</v>
      </c>
      <c r="H6061" s="68" t="s">
        <v>19903</v>
      </c>
      <c r="I6061" s="86">
        <v>15503</v>
      </c>
      <c r="J6061" s="68" t="s">
        <v>19895</v>
      </c>
    </row>
    <row r="6062" spans="2:10" x14ac:dyDescent="0.2">
      <c r="B6062" s="73" t="s">
        <v>24586</v>
      </c>
      <c r="C6062" s="73" t="s">
        <v>24587</v>
      </c>
      <c r="D6062" s="73" t="s">
        <v>24588</v>
      </c>
      <c r="E6062" s="73" t="s">
        <v>53</v>
      </c>
      <c r="F6062" s="73" t="s">
        <v>350</v>
      </c>
      <c r="G6062" s="68" t="s">
        <v>6596</v>
      </c>
      <c r="H6062" s="68" t="s">
        <v>19911</v>
      </c>
      <c r="I6062" s="86">
        <v>19811</v>
      </c>
      <c r="J6062" s="68" t="s">
        <v>19895</v>
      </c>
    </row>
    <row r="6063" spans="2:10" x14ac:dyDescent="0.2">
      <c r="B6063" s="73" t="s">
        <v>24589</v>
      </c>
      <c r="C6063" s="73" t="s">
        <v>24590</v>
      </c>
      <c r="D6063" s="73" t="s">
        <v>24591</v>
      </c>
      <c r="E6063" s="73" t="s">
        <v>96</v>
      </c>
      <c r="F6063" s="73" t="s">
        <v>350</v>
      </c>
      <c r="G6063" s="68" t="s">
        <v>6596</v>
      </c>
      <c r="H6063" s="68" t="s">
        <v>20087</v>
      </c>
      <c r="I6063" s="86">
        <v>17753.849999999999</v>
      </c>
      <c r="J6063" s="68" t="s">
        <v>19895</v>
      </c>
    </row>
    <row r="6064" spans="2:10" x14ac:dyDescent="0.2">
      <c r="B6064" s="73" t="s">
        <v>24592</v>
      </c>
      <c r="C6064" s="73" t="s">
        <v>24593</v>
      </c>
      <c r="D6064" s="73" t="s">
        <v>24594</v>
      </c>
      <c r="E6064" s="73" t="s">
        <v>130</v>
      </c>
      <c r="F6064" s="73" t="s">
        <v>350</v>
      </c>
      <c r="G6064" s="68" t="s">
        <v>6596</v>
      </c>
      <c r="H6064" s="68" t="s">
        <v>19911</v>
      </c>
      <c r="I6064" s="86">
        <v>6180.15</v>
      </c>
      <c r="J6064" s="68" t="s">
        <v>19895</v>
      </c>
    </row>
    <row r="6065" spans="2:10" x14ac:dyDescent="0.2">
      <c r="B6065" s="73" t="s">
        <v>24595</v>
      </c>
      <c r="C6065" s="73" t="s">
        <v>24596</v>
      </c>
      <c r="D6065" s="73" t="s">
        <v>24597</v>
      </c>
      <c r="E6065" s="73" t="s">
        <v>1459</v>
      </c>
      <c r="F6065" s="73" t="s">
        <v>350</v>
      </c>
      <c r="G6065" s="68" t="s">
        <v>6596</v>
      </c>
      <c r="H6065" s="68" t="s">
        <v>19899</v>
      </c>
      <c r="I6065" s="86">
        <v>6252.18</v>
      </c>
      <c r="J6065" s="68" t="s">
        <v>19895</v>
      </c>
    </row>
    <row r="6066" spans="2:10" x14ac:dyDescent="0.2">
      <c r="B6066" s="73" t="s">
        <v>24598</v>
      </c>
      <c r="C6066" s="73" t="s">
        <v>24599</v>
      </c>
      <c r="D6066" s="73" t="s">
        <v>24600</v>
      </c>
      <c r="E6066" s="73" t="s">
        <v>1450</v>
      </c>
      <c r="F6066" s="73" t="s">
        <v>350</v>
      </c>
      <c r="G6066" s="68" t="s">
        <v>6596</v>
      </c>
      <c r="H6066" s="68" t="s">
        <v>19899</v>
      </c>
      <c r="I6066" s="86">
        <v>13520.55</v>
      </c>
      <c r="J6066" s="68" t="s">
        <v>19895</v>
      </c>
    </row>
    <row r="6067" spans="2:10" x14ac:dyDescent="0.2">
      <c r="B6067" s="73" t="s">
        <v>24601</v>
      </c>
      <c r="C6067" s="73" t="s">
        <v>24602</v>
      </c>
      <c r="D6067" s="73" t="s">
        <v>24603</v>
      </c>
      <c r="E6067" s="73" t="s">
        <v>98</v>
      </c>
      <c r="F6067" s="73" t="s">
        <v>350</v>
      </c>
      <c r="G6067" s="68" t="s">
        <v>6596</v>
      </c>
      <c r="H6067" s="68" t="s">
        <v>19899</v>
      </c>
      <c r="I6067" s="86">
        <v>19435.599999999999</v>
      </c>
      <c r="J6067" s="68" t="s">
        <v>19895</v>
      </c>
    </row>
    <row r="6068" spans="2:10" x14ac:dyDescent="0.2">
      <c r="B6068" s="73" t="s">
        <v>24604</v>
      </c>
      <c r="C6068" s="73" t="s">
        <v>24605</v>
      </c>
      <c r="D6068" s="73" t="s">
        <v>24606</v>
      </c>
      <c r="E6068" s="73" t="s">
        <v>130</v>
      </c>
      <c r="F6068" s="73" t="s">
        <v>350</v>
      </c>
      <c r="G6068" s="68" t="s">
        <v>6596</v>
      </c>
      <c r="H6068" s="68" t="s">
        <v>19974</v>
      </c>
      <c r="I6068" s="86">
        <v>6533.4</v>
      </c>
      <c r="J6068" s="68" t="s">
        <v>19895</v>
      </c>
    </row>
    <row r="6069" spans="2:10" x14ac:dyDescent="0.2">
      <c r="B6069" s="73" t="s">
        <v>24607</v>
      </c>
      <c r="C6069" s="73" t="s">
        <v>24608</v>
      </c>
      <c r="D6069" s="73" t="s">
        <v>24609</v>
      </c>
      <c r="E6069" s="73" t="s">
        <v>1458</v>
      </c>
      <c r="F6069" s="73" t="s">
        <v>350</v>
      </c>
      <c r="G6069" s="68" t="s">
        <v>6596</v>
      </c>
      <c r="H6069" s="68" t="s">
        <v>19911</v>
      </c>
      <c r="I6069" s="86">
        <v>7167.01</v>
      </c>
      <c r="J6069" s="68" t="s">
        <v>19895</v>
      </c>
    </row>
    <row r="6070" spans="2:10" x14ac:dyDescent="0.2">
      <c r="B6070" s="73" t="s">
        <v>24610</v>
      </c>
      <c r="C6070" s="73" t="s">
        <v>24611</v>
      </c>
      <c r="D6070" s="73" t="s">
        <v>24612</v>
      </c>
      <c r="E6070" s="73" t="s">
        <v>114</v>
      </c>
      <c r="F6070" s="73" t="s">
        <v>350</v>
      </c>
      <c r="G6070" s="68" t="s">
        <v>6596</v>
      </c>
      <c r="H6070" s="68" t="s">
        <v>19903</v>
      </c>
      <c r="I6070" s="86">
        <v>6330.15</v>
      </c>
      <c r="J6070" s="68" t="s">
        <v>19895</v>
      </c>
    </row>
    <row r="6071" spans="2:10" x14ac:dyDescent="0.2">
      <c r="B6071" s="73" t="s">
        <v>24613</v>
      </c>
      <c r="C6071" s="73" t="s">
        <v>24614</v>
      </c>
      <c r="D6071" s="73" t="s">
        <v>24615</v>
      </c>
      <c r="E6071" s="73" t="s">
        <v>1450</v>
      </c>
      <c r="F6071" s="73" t="s">
        <v>350</v>
      </c>
      <c r="G6071" s="68" t="s">
        <v>6596</v>
      </c>
      <c r="H6071" s="68" t="s">
        <v>19907</v>
      </c>
      <c r="I6071" s="86">
        <v>14465.7</v>
      </c>
      <c r="J6071" s="68" t="s">
        <v>19895</v>
      </c>
    </row>
    <row r="6072" spans="2:10" x14ac:dyDescent="0.2">
      <c r="B6072" s="73" t="s">
        <v>24616</v>
      </c>
      <c r="C6072" s="73" t="s">
        <v>24617</v>
      </c>
      <c r="D6072" s="73" t="s">
        <v>24618</v>
      </c>
      <c r="E6072" s="73" t="s">
        <v>130</v>
      </c>
      <c r="F6072" s="73" t="s">
        <v>350</v>
      </c>
      <c r="G6072" s="68" t="s">
        <v>6596</v>
      </c>
      <c r="H6072" s="68" t="s">
        <v>20193</v>
      </c>
      <c r="I6072" s="86">
        <v>6330.15</v>
      </c>
      <c r="J6072" s="68" t="s">
        <v>19895</v>
      </c>
    </row>
    <row r="6073" spans="2:10" x14ac:dyDescent="0.2">
      <c r="B6073" s="73" t="s">
        <v>24619</v>
      </c>
      <c r="C6073" s="73" t="s">
        <v>24620</v>
      </c>
      <c r="D6073" s="73" t="s">
        <v>24621</v>
      </c>
      <c r="E6073" s="73" t="s">
        <v>130</v>
      </c>
      <c r="F6073" s="73" t="s">
        <v>350</v>
      </c>
      <c r="G6073" s="68" t="s">
        <v>6596</v>
      </c>
      <c r="H6073" s="68" t="s">
        <v>19907</v>
      </c>
      <c r="I6073" s="86">
        <v>6533.4</v>
      </c>
      <c r="J6073" s="68" t="s">
        <v>19895</v>
      </c>
    </row>
    <row r="6074" spans="2:10" x14ac:dyDescent="0.2">
      <c r="B6074" s="73" t="s">
        <v>24622</v>
      </c>
      <c r="C6074" s="73" t="s">
        <v>24623</v>
      </c>
      <c r="D6074" s="73" t="s">
        <v>24624</v>
      </c>
      <c r="E6074" s="73" t="s">
        <v>108</v>
      </c>
      <c r="F6074" s="73" t="s">
        <v>350</v>
      </c>
      <c r="G6074" s="68" t="s">
        <v>6596</v>
      </c>
      <c r="H6074" s="68" t="s">
        <v>19907</v>
      </c>
      <c r="I6074" s="86">
        <v>11633.05</v>
      </c>
      <c r="J6074" s="68" t="s">
        <v>19895</v>
      </c>
    </row>
    <row r="6075" spans="2:10" x14ac:dyDescent="0.2">
      <c r="B6075" s="73" t="s">
        <v>24625</v>
      </c>
      <c r="C6075" s="73" t="s">
        <v>24626</v>
      </c>
      <c r="D6075" s="73" t="s">
        <v>24627</v>
      </c>
      <c r="E6075" s="73" t="s">
        <v>133</v>
      </c>
      <c r="F6075" s="73" t="s">
        <v>350</v>
      </c>
      <c r="G6075" s="68" t="s">
        <v>6596</v>
      </c>
      <c r="H6075" s="68" t="s">
        <v>19903</v>
      </c>
      <c r="I6075" s="86">
        <v>6667.15</v>
      </c>
      <c r="J6075" s="68" t="s">
        <v>19895</v>
      </c>
    </row>
    <row r="6076" spans="2:10" x14ac:dyDescent="0.2">
      <c r="B6076" s="73" t="s">
        <v>24628</v>
      </c>
      <c r="C6076" s="73" t="s">
        <v>24629</v>
      </c>
      <c r="D6076" s="73" t="s">
        <v>24630</v>
      </c>
      <c r="E6076" s="73" t="s">
        <v>52</v>
      </c>
      <c r="F6076" s="73" t="s">
        <v>350</v>
      </c>
      <c r="G6076" s="68" t="s">
        <v>6596</v>
      </c>
      <c r="H6076" s="68" t="s">
        <v>19907</v>
      </c>
      <c r="I6076" s="86">
        <v>8644.18</v>
      </c>
      <c r="J6076" s="68" t="s">
        <v>19895</v>
      </c>
    </row>
    <row r="6077" spans="2:10" x14ac:dyDescent="0.2">
      <c r="B6077" s="73" t="s">
        <v>24631</v>
      </c>
      <c r="C6077" s="73" t="s">
        <v>24632</v>
      </c>
      <c r="D6077" s="73" t="s">
        <v>24633</v>
      </c>
      <c r="E6077" s="73" t="s">
        <v>108</v>
      </c>
      <c r="F6077" s="73" t="s">
        <v>350</v>
      </c>
      <c r="G6077" s="68" t="s">
        <v>6596</v>
      </c>
      <c r="H6077" s="68" t="s">
        <v>19903</v>
      </c>
      <c r="I6077" s="86">
        <v>10787.55</v>
      </c>
      <c r="J6077" s="68" t="s">
        <v>19895</v>
      </c>
    </row>
    <row r="6078" spans="2:10" x14ac:dyDescent="0.2">
      <c r="B6078" s="73" t="s">
        <v>24634</v>
      </c>
      <c r="C6078" s="73" t="s">
        <v>24635</v>
      </c>
      <c r="D6078" s="73" t="s">
        <v>24636</v>
      </c>
      <c r="E6078" s="73" t="s">
        <v>1450</v>
      </c>
      <c r="F6078" s="73" t="s">
        <v>350</v>
      </c>
      <c r="G6078" s="68" t="s">
        <v>6596</v>
      </c>
      <c r="H6078" s="68" t="s">
        <v>7200</v>
      </c>
      <c r="I6078" s="86">
        <v>15445.4</v>
      </c>
      <c r="J6078" s="68" t="s">
        <v>19895</v>
      </c>
    </row>
    <row r="6079" spans="2:10" x14ac:dyDescent="0.2">
      <c r="B6079" s="73" t="s">
        <v>24637</v>
      </c>
      <c r="C6079" s="73" t="s">
        <v>24638</v>
      </c>
      <c r="D6079" s="73" t="s">
        <v>24639</v>
      </c>
      <c r="E6079" s="73" t="s">
        <v>1422</v>
      </c>
      <c r="F6079" s="73" t="s">
        <v>350</v>
      </c>
      <c r="G6079" s="68" t="s">
        <v>6596</v>
      </c>
      <c r="H6079" s="68" t="s">
        <v>7200</v>
      </c>
      <c r="I6079" s="86">
        <v>7297.15</v>
      </c>
      <c r="J6079" s="68" t="s">
        <v>19895</v>
      </c>
    </row>
    <row r="6080" spans="2:10" x14ac:dyDescent="0.2">
      <c r="B6080" s="73" t="s">
        <v>24640</v>
      </c>
      <c r="C6080" s="73" t="s">
        <v>24641</v>
      </c>
      <c r="D6080" s="73" t="s">
        <v>24642</v>
      </c>
      <c r="E6080" s="73" t="s">
        <v>108</v>
      </c>
      <c r="F6080" s="73" t="s">
        <v>350</v>
      </c>
      <c r="G6080" s="68" t="s">
        <v>6596</v>
      </c>
      <c r="H6080" s="68" t="s">
        <v>19903</v>
      </c>
      <c r="I6080" s="86">
        <v>10637.55</v>
      </c>
      <c r="J6080" s="68" t="s">
        <v>19895</v>
      </c>
    </row>
    <row r="6081" spans="2:10" x14ac:dyDescent="0.2">
      <c r="B6081" s="73" t="s">
        <v>24643</v>
      </c>
      <c r="C6081" s="73" t="s">
        <v>24644</v>
      </c>
      <c r="D6081" s="73" t="s">
        <v>24645</v>
      </c>
      <c r="E6081" s="73" t="s">
        <v>1441</v>
      </c>
      <c r="F6081" s="73" t="s">
        <v>350</v>
      </c>
      <c r="G6081" s="68" t="s">
        <v>6596</v>
      </c>
      <c r="H6081" s="68" t="s">
        <v>19903</v>
      </c>
      <c r="I6081" s="86">
        <v>10593.5</v>
      </c>
      <c r="J6081" s="68" t="s">
        <v>19895</v>
      </c>
    </row>
    <row r="6082" spans="2:10" x14ac:dyDescent="0.2">
      <c r="B6082" s="73" t="s">
        <v>24646</v>
      </c>
      <c r="C6082" s="73" t="s">
        <v>24647</v>
      </c>
      <c r="D6082" s="73" t="s">
        <v>24648</v>
      </c>
      <c r="E6082" s="73" t="s">
        <v>108</v>
      </c>
      <c r="F6082" s="73" t="s">
        <v>350</v>
      </c>
      <c r="G6082" s="68" t="s">
        <v>6596</v>
      </c>
      <c r="H6082" s="68" t="s">
        <v>19911</v>
      </c>
      <c r="I6082" s="86">
        <v>10637.55</v>
      </c>
      <c r="J6082" s="68" t="s">
        <v>19895</v>
      </c>
    </row>
    <row r="6083" spans="2:10" x14ac:dyDescent="0.2">
      <c r="B6083" s="73" t="s">
        <v>24649</v>
      </c>
      <c r="C6083" s="73" t="s">
        <v>24650</v>
      </c>
      <c r="D6083" s="73" t="s">
        <v>24651</v>
      </c>
      <c r="E6083" s="73" t="s">
        <v>1441</v>
      </c>
      <c r="F6083" s="73" t="s">
        <v>350</v>
      </c>
      <c r="G6083" s="68" t="s">
        <v>6596</v>
      </c>
      <c r="H6083" s="68" t="s">
        <v>19911</v>
      </c>
      <c r="I6083" s="86">
        <v>10306</v>
      </c>
      <c r="J6083" s="68" t="s">
        <v>19895</v>
      </c>
    </row>
    <row r="6084" spans="2:10" x14ac:dyDescent="0.2">
      <c r="B6084" s="73" t="s">
        <v>24652</v>
      </c>
      <c r="C6084" s="73" t="s">
        <v>24653</v>
      </c>
      <c r="D6084" s="73" t="s">
        <v>24654</v>
      </c>
      <c r="E6084" s="73" t="s">
        <v>1463</v>
      </c>
      <c r="F6084" s="73" t="s">
        <v>350</v>
      </c>
      <c r="G6084" s="68" t="s">
        <v>6596</v>
      </c>
      <c r="H6084" s="68" t="s">
        <v>20087</v>
      </c>
      <c r="I6084" s="86">
        <v>5958.18</v>
      </c>
      <c r="J6084" s="68" t="s">
        <v>19895</v>
      </c>
    </row>
    <row r="6085" spans="2:10" x14ac:dyDescent="0.2">
      <c r="B6085" s="73" t="s">
        <v>24655</v>
      </c>
      <c r="C6085" s="73" t="s">
        <v>24656</v>
      </c>
      <c r="D6085" s="73" t="s">
        <v>24657</v>
      </c>
      <c r="E6085" s="73" t="s">
        <v>1458</v>
      </c>
      <c r="F6085" s="73" t="s">
        <v>350</v>
      </c>
      <c r="G6085" s="68" t="s">
        <v>6596</v>
      </c>
      <c r="H6085" s="68" t="s">
        <v>19921</v>
      </c>
      <c r="I6085" s="86">
        <v>7532.93</v>
      </c>
      <c r="J6085" s="68" t="s">
        <v>19895</v>
      </c>
    </row>
    <row r="6086" spans="2:10" x14ac:dyDescent="0.2">
      <c r="B6086" s="73" t="s">
        <v>24658</v>
      </c>
      <c r="C6086" s="73" t="s">
        <v>24659</v>
      </c>
      <c r="D6086" s="73" t="s">
        <v>24660</v>
      </c>
      <c r="E6086" s="73" t="s">
        <v>1451</v>
      </c>
      <c r="F6086" s="73" t="s">
        <v>350</v>
      </c>
      <c r="G6086" s="68" t="s">
        <v>6596</v>
      </c>
      <c r="H6086" s="68" t="s">
        <v>19899</v>
      </c>
      <c r="I6086" s="86">
        <v>11227.95</v>
      </c>
      <c r="J6086" s="68" t="s">
        <v>19895</v>
      </c>
    </row>
    <row r="6087" spans="2:10" x14ac:dyDescent="0.2">
      <c r="B6087" s="73" t="s">
        <v>24661</v>
      </c>
      <c r="C6087" s="73" t="s">
        <v>24662</v>
      </c>
      <c r="D6087" s="73" t="s">
        <v>24663</v>
      </c>
      <c r="E6087" s="73" t="s">
        <v>1450</v>
      </c>
      <c r="F6087" s="73" t="s">
        <v>350</v>
      </c>
      <c r="G6087" s="68" t="s">
        <v>6596</v>
      </c>
      <c r="H6087" s="68" t="s">
        <v>19921</v>
      </c>
      <c r="I6087" s="86">
        <v>14465.7</v>
      </c>
      <c r="J6087" s="68" t="s">
        <v>19895</v>
      </c>
    </row>
    <row r="6088" spans="2:10" x14ac:dyDescent="0.2">
      <c r="B6088" s="73" t="s">
        <v>24664</v>
      </c>
      <c r="C6088" s="73" t="s">
        <v>24665</v>
      </c>
      <c r="D6088" s="73" t="s">
        <v>24666</v>
      </c>
      <c r="E6088" s="73" t="s">
        <v>1419</v>
      </c>
      <c r="F6088" s="73" t="s">
        <v>350</v>
      </c>
      <c r="G6088" s="68" t="s">
        <v>6596</v>
      </c>
      <c r="H6088" s="68" t="s">
        <v>19974</v>
      </c>
      <c r="I6088" s="86">
        <v>15965.28</v>
      </c>
      <c r="J6088" s="68" t="s">
        <v>19895</v>
      </c>
    </row>
    <row r="6089" spans="2:10" x14ac:dyDescent="0.2">
      <c r="B6089" s="73" t="s">
        <v>24667</v>
      </c>
      <c r="C6089" s="73" t="s">
        <v>24668</v>
      </c>
      <c r="D6089" s="73" t="s">
        <v>24669</v>
      </c>
      <c r="E6089" s="73" t="s">
        <v>130</v>
      </c>
      <c r="F6089" s="73" t="s">
        <v>350</v>
      </c>
      <c r="G6089" s="68" t="s">
        <v>6596</v>
      </c>
      <c r="H6089" s="68" t="s">
        <v>19907</v>
      </c>
      <c r="I6089" s="86">
        <v>6670.9</v>
      </c>
      <c r="J6089" s="68" t="s">
        <v>19895</v>
      </c>
    </row>
    <row r="6090" spans="2:10" x14ac:dyDescent="0.2">
      <c r="B6090" s="73" t="s">
        <v>24670</v>
      </c>
      <c r="C6090" s="73" t="s">
        <v>24671</v>
      </c>
      <c r="D6090" s="73" t="s">
        <v>24672</v>
      </c>
      <c r="E6090" s="73" t="s">
        <v>1449</v>
      </c>
      <c r="F6090" s="73" t="s">
        <v>350</v>
      </c>
      <c r="G6090" s="68" t="s">
        <v>6596</v>
      </c>
      <c r="H6090" s="68" t="s">
        <v>19907</v>
      </c>
      <c r="I6090" s="86">
        <v>13489.05</v>
      </c>
      <c r="J6090" s="68" t="s">
        <v>19895</v>
      </c>
    </row>
    <row r="6091" spans="2:10" x14ac:dyDescent="0.2">
      <c r="B6091" s="73" t="s">
        <v>24673</v>
      </c>
      <c r="C6091" s="73" t="s">
        <v>24674</v>
      </c>
      <c r="D6091" s="73" t="s">
        <v>24675</v>
      </c>
      <c r="E6091" s="73" t="s">
        <v>1449</v>
      </c>
      <c r="F6091" s="73" t="s">
        <v>350</v>
      </c>
      <c r="G6091" s="68" t="s">
        <v>6596</v>
      </c>
      <c r="H6091" s="68" t="s">
        <v>19899</v>
      </c>
      <c r="I6091" s="86">
        <v>12468.45</v>
      </c>
      <c r="J6091" s="68" t="s">
        <v>19895</v>
      </c>
    </row>
    <row r="6092" spans="2:10" x14ac:dyDescent="0.2">
      <c r="B6092" s="73" t="s">
        <v>24676</v>
      </c>
      <c r="C6092" s="73" t="s">
        <v>24677</v>
      </c>
      <c r="D6092" s="73" t="s">
        <v>24678</v>
      </c>
      <c r="E6092" s="73" t="s">
        <v>130</v>
      </c>
      <c r="F6092" s="73" t="s">
        <v>350</v>
      </c>
      <c r="G6092" s="68" t="s">
        <v>6596</v>
      </c>
      <c r="H6092" s="68" t="s">
        <v>19899</v>
      </c>
      <c r="I6092" s="86">
        <v>6180.15</v>
      </c>
      <c r="J6092" s="68" t="s">
        <v>19895</v>
      </c>
    </row>
    <row r="6093" spans="2:10" x14ac:dyDescent="0.2">
      <c r="B6093" s="73" t="s">
        <v>24679</v>
      </c>
      <c r="C6093" s="73" t="s">
        <v>24680</v>
      </c>
      <c r="D6093" s="73" t="s">
        <v>24681</v>
      </c>
      <c r="E6093" s="73" t="s">
        <v>109</v>
      </c>
      <c r="F6093" s="73" t="s">
        <v>350</v>
      </c>
      <c r="G6093" s="68" t="s">
        <v>6596</v>
      </c>
      <c r="H6093" s="68" t="s">
        <v>19903</v>
      </c>
      <c r="I6093" s="86">
        <v>9788.5</v>
      </c>
      <c r="J6093" s="68" t="s">
        <v>19895</v>
      </c>
    </row>
    <row r="6094" spans="2:10" x14ac:dyDescent="0.2">
      <c r="B6094" s="73" t="s">
        <v>24682</v>
      </c>
      <c r="C6094" s="73" t="s">
        <v>24683</v>
      </c>
      <c r="D6094" s="73" t="s">
        <v>24684</v>
      </c>
      <c r="E6094" s="73" t="s">
        <v>109</v>
      </c>
      <c r="F6094" s="73" t="s">
        <v>350</v>
      </c>
      <c r="G6094" s="68" t="s">
        <v>6596</v>
      </c>
      <c r="H6094" s="68" t="s">
        <v>19903</v>
      </c>
      <c r="I6094" s="86">
        <v>9788.5</v>
      </c>
      <c r="J6094" s="68" t="s">
        <v>19895</v>
      </c>
    </row>
    <row r="6095" spans="2:10" x14ac:dyDescent="0.2">
      <c r="B6095" s="73" t="s">
        <v>24685</v>
      </c>
      <c r="C6095" s="73" t="s">
        <v>24686</v>
      </c>
      <c r="D6095" s="73" t="s">
        <v>24687</v>
      </c>
      <c r="E6095" s="73" t="s">
        <v>1444</v>
      </c>
      <c r="F6095" s="73" t="s">
        <v>350</v>
      </c>
      <c r="G6095" s="68" t="s">
        <v>6596</v>
      </c>
      <c r="H6095" s="68" t="s">
        <v>19903</v>
      </c>
      <c r="I6095" s="86">
        <v>8187.3</v>
      </c>
      <c r="J6095" s="68" t="s">
        <v>19895</v>
      </c>
    </row>
    <row r="6096" spans="2:10" x14ac:dyDescent="0.2">
      <c r="B6096" s="73" t="s">
        <v>24688</v>
      </c>
      <c r="C6096" s="73" t="s">
        <v>24689</v>
      </c>
      <c r="D6096" s="73" t="s">
        <v>24690</v>
      </c>
      <c r="E6096" s="73" t="s">
        <v>98</v>
      </c>
      <c r="F6096" s="73" t="s">
        <v>350</v>
      </c>
      <c r="G6096" s="68" t="s">
        <v>6596</v>
      </c>
      <c r="H6096" s="68" t="s">
        <v>19907</v>
      </c>
      <c r="I6096" s="86">
        <v>21394.5</v>
      </c>
      <c r="J6096" s="68" t="s">
        <v>19895</v>
      </c>
    </row>
    <row r="6097" spans="2:10" x14ac:dyDescent="0.2">
      <c r="B6097" s="73" t="s">
        <v>24691</v>
      </c>
      <c r="C6097" s="73" t="s">
        <v>24692</v>
      </c>
      <c r="D6097" s="73" t="s">
        <v>24693</v>
      </c>
      <c r="E6097" s="73" t="s">
        <v>107</v>
      </c>
      <c r="F6097" s="73" t="s">
        <v>350</v>
      </c>
      <c r="G6097" s="68" t="s">
        <v>6596</v>
      </c>
      <c r="H6097" s="68" t="s">
        <v>19903</v>
      </c>
      <c r="I6097" s="86">
        <v>15105.6</v>
      </c>
      <c r="J6097" s="68" t="s">
        <v>19895</v>
      </c>
    </row>
    <row r="6098" spans="2:10" x14ac:dyDescent="0.2">
      <c r="B6098" s="73" t="s">
        <v>24694</v>
      </c>
      <c r="C6098" s="73" t="s">
        <v>24695</v>
      </c>
      <c r="D6098" s="73" t="s">
        <v>24696</v>
      </c>
      <c r="E6098" s="73" t="s">
        <v>1450</v>
      </c>
      <c r="F6098" s="73" t="s">
        <v>350</v>
      </c>
      <c r="G6098" s="68" t="s">
        <v>6596</v>
      </c>
      <c r="H6098" s="68" t="s">
        <v>19899</v>
      </c>
      <c r="I6098" s="86">
        <v>13233.05</v>
      </c>
      <c r="J6098" s="68" t="s">
        <v>19895</v>
      </c>
    </row>
    <row r="6099" spans="2:10" x14ac:dyDescent="0.2">
      <c r="B6099" s="73" t="s">
        <v>24697</v>
      </c>
      <c r="C6099" s="73" t="s">
        <v>24698</v>
      </c>
      <c r="D6099" s="73" t="s">
        <v>24699</v>
      </c>
      <c r="E6099" s="73" t="s">
        <v>183</v>
      </c>
      <c r="F6099" s="73" t="s">
        <v>350</v>
      </c>
      <c r="G6099" s="68" t="s">
        <v>6596</v>
      </c>
      <c r="H6099" s="68" t="s">
        <v>19894</v>
      </c>
      <c r="I6099" s="86">
        <v>10105.049999999999</v>
      </c>
      <c r="J6099" s="68" t="s">
        <v>19895</v>
      </c>
    </row>
    <row r="6100" spans="2:10" x14ac:dyDescent="0.2">
      <c r="B6100" s="73" t="s">
        <v>24700</v>
      </c>
      <c r="C6100" s="73" t="s">
        <v>24701</v>
      </c>
      <c r="D6100" s="73" t="s">
        <v>24702</v>
      </c>
      <c r="E6100" s="73" t="s">
        <v>1451</v>
      </c>
      <c r="F6100" s="73" t="s">
        <v>350</v>
      </c>
      <c r="G6100" s="68" t="s">
        <v>6596</v>
      </c>
      <c r="H6100" s="68" t="s">
        <v>19903</v>
      </c>
      <c r="I6100" s="86">
        <v>11227.95</v>
      </c>
      <c r="J6100" s="68" t="s">
        <v>19895</v>
      </c>
    </row>
    <row r="6101" spans="2:10" x14ac:dyDescent="0.2">
      <c r="B6101" s="73" t="s">
        <v>24703</v>
      </c>
      <c r="C6101" s="73" t="s">
        <v>24704</v>
      </c>
      <c r="D6101" s="73" t="s">
        <v>24705</v>
      </c>
      <c r="E6101" s="73" t="s">
        <v>119</v>
      </c>
      <c r="F6101" s="73" t="s">
        <v>350</v>
      </c>
      <c r="G6101" s="68" t="s">
        <v>6596</v>
      </c>
      <c r="H6101" s="68" t="s">
        <v>19907</v>
      </c>
      <c r="I6101" s="86">
        <v>8375</v>
      </c>
      <c r="J6101" s="68" t="s">
        <v>19895</v>
      </c>
    </row>
    <row r="6102" spans="2:10" x14ac:dyDescent="0.2">
      <c r="B6102" s="73" t="s">
        <v>24706</v>
      </c>
      <c r="C6102" s="73" t="s">
        <v>24707</v>
      </c>
      <c r="D6102" s="73" t="s">
        <v>24708</v>
      </c>
      <c r="E6102" s="73" t="s">
        <v>1441</v>
      </c>
      <c r="F6102" s="73" t="s">
        <v>350</v>
      </c>
      <c r="G6102" s="68" t="s">
        <v>6596</v>
      </c>
      <c r="H6102" s="68" t="s">
        <v>19911</v>
      </c>
      <c r="I6102" s="86">
        <v>10593.5</v>
      </c>
      <c r="J6102" s="68" t="s">
        <v>19895</v>
      </c>
    </row>
    <row r="6103" spans="2:10" x14ac:dyDescent="0.2">
      <c r="B6103" s="73" t="s">
        <v>24709</v>
      </c>
      <c r="C6103" s="73" t="s">
        <v>24710</v>
      </c>
      <c r="D6103" s="73" t="s">
        <v>24711</v>
      </c>
      <c r="E6103" s="73" t="s">
        <v>113</v>
      </c>
      <c r="F6103" s="73" t="s">
        <v>350</v>
      </c>
      <c r="G6103" s="68" t="s">
        <v>6596</v>
      </c>
      <c r="H6103" s="68" t="s">
        <v>19899</v>
      </c>
      <c r="I6103" s="86">
        <v>6346.65</v>
      </c>
      <c r="J6103" s="68" t="s">
        <v>19895</v>
      </c>
    </row>
    <row r="6104" spans="2:10" x14ac:dyDescent="0.2">
      <c r="B6104" s="73" t="s">
        <v>24712</v>
      </c>
      <c r="C6104" s="73" t="s">
        <v>24713</v>
      </c>
      <c r="D6104" s="73" t="s">
        <v>24714</v>
      </c>
      <c r="E6104" s="73" t="s">
        <v>1459</v>
      </c>
      <c r="F6104" s="73" t="s">
        <v>350</v>
      </c>
      <c r="G6104" s="68" t="s">
        <v>6596</v>
      </c>
      <c r="H6104" s="68" t="s">
        <v>19903</v>
      </c>
      <c r="I6104" s="86">
        <v>6539.68</v>
      </c>
      <c r="J6104" s="68" t="s">
        <v>19895</v>
      </c>
    </row>
    <row r="6105" spans="2:10" x14ac:dyDescent="0.2">
      <c r="B6105" s="73" t="s">
        <v>24715</v>
      </c>
      <c r="C6105" s="73" t="s">
        <v>24716</v>
      </c>
      <c r="D6105" s="73" t="s">
        <v>24717</v>
      </c>
      <c r="E6105" s="73" t="s">
        <v>1450</v>
      </c>
      <c r="F6105" s="73" t="s">
        <v>350</v>
      </c>
      <c r="G6105" s="68" t="s">
        <v>6596</v>
      </c>
      <c r="H6105" s="68" t="s">
        <v>19903</v>
      </c>
      <c r="I6105" s="86">
        <v>13233.05</v>
      </c>
      <c r="J6105" s="68" t="s">
        <v>19895</v>
      </c>
    </row>
    <row r="6106" spans="2:10" x14ac:dyDescent="0.2">
      <c r="B6106" s="73" t="s">
        <v>24718</v>
      </c>
      <c r="C6106" s="73" t="s">
        <v>24719</v>
      </c>
      <c r="D6106" s="73" t="s">
        <v>24720</v>
      </c>
      <c r="E6106" s="73" t="s">
        <v>1450</v>
      </c>
      <c r="F6106" s="73" t="s">
        <v>350</v>
      </c>
      <c r="G6106" s="68" t="s">
        <v>6596</v>
      </c>
      <c r="H6106" s="68" t="s">
        <v>7200</v>
      </c>
      <c r="I6106" s="86">
        <v>15445.4</v>
      </c>
      <c r="J6106" s="68" t="s">
        <v>19895</v>
      </c>
    </row>
    <row r="6107" spans="2:10" x14ac:dyDescent="0.2">
      <c r="B6107" s="73" t="s">
        <v>24721</v>
      </c>
      <c r="C6107" s="73" t="s">
        <v>24722</v>
      </c>
      <c r="D6107" s="73" t="s">
        <v>24723</v>
      </c>
      <c r="E6107" s="73" t="s">
        <v>1444</v>
      </c>
      <c r="F6107" s="73" t="s">
        <v>350</v>
      </c>
      <c r="G6107" s="68" t="s">
        <v>6596</v>
      </c>
      <c r="H6107" s="68" t="s">
        <v>19907</v>
      </c>
      <c r="I6107" s="86">
        <v>9079.1</v>
      </c>
      <c r="J6107" s="68" t="s">
        <v>19895</v>
      </c>
    </row>
    <row r="6108" spans="2:10" x14ac:dyDescent="0.2">
      <c r="B6108" s="73" t="s">
        <v>24724</v>
      </c>
      <c r="C6108" s="73" t="s">
        <v>24725</v>
      </c>
      <c r="D6108" s="73" t="s">
        <v>24726</v>
      </c>
      <c r="E6108" s="73" t="s">
        <v>52</v>
      </c>
      <c r="F6108" s="73" t="s">
        <v>350</v>
      </c>
      <c r="G6108" s="68" t="s">
        <v>6596</v>
      </c>
      <c r="H6108" s="68" t="s">
        <v>19911</v>
      </c>
      <c r="I6108" s="86">
        <v>8376.68</v>
      </c>
      <c r="J6108" s="68" t="s">
        <v>19895</v>
      </c>
    </row>
    <row r="6109" spans="2:10" x14ac:dyDescent="0.2">
      <c r="B6109" s="73" t="s">
        <v>24727</v>
      </c>
      <c r="C6109" s="73" t="s">
        <v>24728</v>
      </c>
      <c r="D6109" s="73" t="s">
        <v>24729</v>
      </c>
      <c r="E6109" s="73" t="s">
        <v>59</v>
      </c>
      <c r="F6109" s="73" t="s">
        <v>350</v>
      </c>
      <c r="G6109" s="68" t="s">
        <v>6596</v>
      </c>
      <c r="H6109" s="68" t="s">
        <v>2511</v>
      </c>
      <c r="I6109" s="86">
        <v>10400.5</v>
      </c>
      <c r="J6109" s="68" t="s">
        <v>19895</v>
      </c>
    </row>
    <row r="6110" spans="2:10" x14ac:dyDescent="0.2">
      <c r="B6110" s="73" t="s">
        <v>24730</v>
      </c>
      <c r="C6110" s="73" t="s">
        <v>24731</v>
      </c>
      <c r="D6110" s="73" t="s">
        <v>24732</v>
      </c>
      <c r="E6110" s="73" t="s">
        <v>132</v>
      </c>
      <c r="F6110" s="73" t="s">
        <v>350</v>
      </c>
      <c r="G6110" s="68" t="s">
        <v>6596</v>
      </c>
      <c r="H6110" s="68" t="s">
        <v>19911</v>
      </c>
      <c r="I6110" s="86">
        <v>5946.65</v>
      </c>
      <c r="J6110" s="68" t="s">
        <v>19895</v>
      </c>
    </row>
    <row r="6111" spans="2:10" x14ac:dyDescent="0.2">
      <c r="B6111" s="73" t="s">
        <v>24733</v>
      </c>
      <c r="C6111" s="73" t="s">
        <v>24734</v>
      </c>
      <c r="D6111" s="73" t="s">
        <v>24735</v>
      </c>
      <c r="E6111" s="73" t="s">
        <v>1462</v>
      </c>
      <c r="F6111" s="73" t="s">
        <v>350</v>
      </c>
      <c r="G6111" s="68" t="s">
        <v>6596</v>
      </c>
      <c r="H6111" s="68" t="s">
        <v>22655</v>
      </c>
      <c r="I6111" s="86">
        <v>5824.68</v>
      </c>
      <c r="J6111" s="68" t="s">
        <v>19895</v>
      </c>
    </row>
    <row r="6112" spans="2:10" x14ac:dyDescent="0.2">
      <c r="B6112" s="73" t="s">
        <v>24736</v>
      </c>
      <c r="C6112" s="73" t="s">
        <v>24737</v>
      </c>
      <c r="D6112" s="73" t="s">
        <v>24738</v>
      </c>
      <c r="E6112" s="73" t="s">
        <v>130</v>
      </c>
      <c r="F6112" s="73" t="s">
        <v>350</v>
      </c>
      <c r="G6112" s="68" t="s">
        <v>6596</v>
      </c>
      <c r="H6112" s="68" t="s">
        <v>19911</v>
      </c>
      <c r="I6112" s="86">
        <v>6330.15</v>
      </c>
      <c r="J6112" s="68" t="s">
        <v>19895</v>
      </c>
    </row>
    <row r="6113" spans="2:10" x14ac:dyDescent="0.2">
      <c r="B6113" s="73" t="s">
        <v>24739</v>
      </c>
      <c r="C6113" s="73" t="s">
        <v>24740</v>
      </c>
      <c r="D6113" s="73" t="s">
        <v>24741</v>
      </c>
      <c r="E6113" s="73" t="s">
        <v>1450</v>
      </c>
      <c r="F6113" s="73" t="s">
        <v>350</v>
      </c>
      <c r="G6113" s="68" t="s">
        <v>6596</v>
      </c>
      <c r="H6113" s="68" t="s">
        <v>19907</v>
      </c>
      <c r="I6113" s="86">
        <v>14465.7</v>
      </c>
      <c r="J6113" s="68" t="s">
        <v>19895</v>
      </c>
    </row>
    <row r="6114" spans="2:10" x14ac:dyDescent="0.2">
      <c r="B6114" s="73" t="s">
        <v>24742</v>
      </c>
      <c r="C6114" s="73" t="s">
        <v>24743</v>
      </c>
      <c r="D6114" s="73" t="s">
        <v>24744</v>
      </c>
      <c r="E6114" s="73" t="s">
        <v>1450</v>
      </c>
      <c r="F6114" s="73" t="s">
        <v>350</v>
      </c>
      <c r="G6114" s="68" t="s">
        <v>6596</v>
      </c>
      <c r="H6114" s="68" t="s">
        <v>19907</v>
      </c>
      <c r="I6114" s="86">
        <v>14303.2</v>
      </c>
      <c r="J6114" s="68" t="s">
        <v>19895</v>
      </c>
    </row>
    <row r="6115" spans="2:10" x14ac:dyDescent="0.2">
      <c r="B6115" s="73" t="s">
        <v>24745</v>
      </c>
      <c r="C6115" s="73" t="s">
        <v>24746</v>
      </c>
      <c r="D6115" s="73" t="s">
        <v>24747</v>
      </c>
      <c r="E6115" s="73" t="s">
        <v>1451</v>
      </c>
      <c r="F6115" s="73" t="s">
        <v>350</v>
      </c>
      <c r="G6115" s="68" t="s">
        <v>6596</v>
      </c>
      <c r="H6115" s="68" t="s">
        <v>7200</v>
      </c>
      <c r="I6115" s="86">
        <v>12873.8</v>
      </c>
      <c r="J6115" s="68" t="s">
        <v>19895</v>
      </c>
    </row>
    <row r="6116" spans="2:10" x14ac:dyDescent="0.2">
      <c r="B6116" s="73" t="s">
        <v>24748</v>
      </c>
      <c r="C6116" s="73" t="s">
        <v>24749</v>
      </c>
      <c r="D6116" s="73" t="s">
        <v>24750</v>
      </c>
      <c r="E6116" s="73" t="s">
        <v>1458</v>
      </c>
      <c r="F6116" s="73" t="s">
        <v>350</v>
      </c>
      <c r="G6116" s="68" t="s">
        <v>6596</v>
      </c>
      <c r="H6116" s="68" t="s">
        <v>19911</v>
      </c>
      <c r="I6116" s="86">
        <v>6879.51</v>
      </c>
      <c r="J6116" s="68" t="s">
        <v>19895</v>
      </c>
    </row>
    <row r="6117" spans="2:10" x14ac:dyDescent="0.2">
      <c r="B6117" s="73" t="s">
        <v>24751</v>
      </c>
      <c r="C6117" s="73" t="s">
        <v>24752</v>
      </c>
      <c r="D6117" s="73" t="s">
        <v>24753</v>
      </c>
      <c r="E6117" s="73" t="s">
        <v>110</v>
      </c>
      <c r="F6117" s="73" t="s">
        <v>350</v>
      </c>
      <c r="G6117" s="68" t="s">
        <v>6596</v>
      </c>
      <c r="H6117" s="68" t="s">
        <v>19903</v>
      </c>
      <c r="I6117" s="86">
        <v>8167</v>
      </c>
      <c r="J6117" s="68" t="s">
        <v>19895</v>
      </c>
    </row>
    <row r="6118" spans="2:10" x14ac:dyDescent="0.2">
      <c r="B6118" s="73" t="s">
        <v>24754</v>
      </c>
      <c r="C6118" s="73" t="s">
        <v>24755</v>
      </c>
      <c r="D6118" s="73" t="s">
        <v>24756</v>
      </c>
      <c r="E6118" s="73" t="s">
        <v>93</v>
      </c>
      <c r="F6118" s="73" t="s">
        <v>350</v>
      </c>
      <c r="G6118" s="68" t="s">
        <v>6596</v>
      </c>
      <c r="H6118" s="68" t="s">
        <v>19899</v>
      </c>
      <c r="I6118" s="86">
        <v>18426.599999999999</v>
      </c>
      <c r="J6118" s="68" t="s">
        <v>19895</v>
      </c>
    </row>
    <row r="6119" spans="2:10" x14ac:dyDescent="0.2">
      <c r="B6119" s="73" t="s">
        <v>24757</v>
      </c>
      <c r="C6119" s="73" t="s">
        <v>24758</v>
      </c>
      <c r="D6119" s="73" t="s">
        <v>24759</v>
      </c>
      <c r="E6119" s="73" t="s">
        <v>1441</v>
      </c>
      <c r="F6119" s="73" t="s">
        <v>350</v>
      </c>
      <c r="G6119" s="68" t="s">
        <v>6596</v>
      </c>
      <c r="H6119" s="68" t="s">
        <v>20193</v>
      </c>
      <c r="I6119" s="86">
        <v>10593.5</v>
      </c>
      <c r="J6119" s="68" t="s">
        <v>19895</v>
      </c>
    </row>
    <row r="6120" spans="2:10" x14ac:dyDescent="0.2">
      <c r="B6120" s="73" t="s">
        <v>24760</v>
      </c>
      <c r="C6120" s="73" t="s">
        <v>24761</v>
      </c>
      <c r="D6120" s="73" t="s">
        <v>24762</v>
      </c>
      <c r="E6120" s="73" t="s">
        <v>132</v>
      </c>
      <c r="F6120" s="73" t="s">
        <v>350</v>
      </c>
      <c r="G6120" s="68" t="s">
        <v>6596</v>
      </c>
      <c r="H6120" s="68" t="s">
        <v>19903</v>
      </c>
      <c r="I6120" s="86">
        <v>5096.6499999999996</v>
      </c>
      <c r="J6120" s="68" t="s">
        <v>19895</v>
      </c>
    </row>
    <row r="6121" spans="2:10" x14ac:dyDescent="0.2">
      <c r="B6121" s="73" t="s">
        <v>24763</v>
      </c>
      <c r="C6121" s="73" t="s">
        <v>24764</v>
      </c>
      <c r="D6121" s="73" t="s">
        <v>24765</v>
      </c>
      <c r="E6121" s="73" t="s">
        <v>1450</v>
      </c>
      <c r="F6121" s="73" t="s">
        <v>350</v>
      </c>
      <c r="G6121" s="68" t="s">
        <v>6596</v>
      </c>
      <c r="H6121" s="68" t="s">
        <v>19911</v>
      </c>
      <c r="I6121" s="86">
        <v>13233.05</v>
      </c>
      <c r="J6121" s="68" t="s">
        <v>19895</v>
      </c>
    </row>
    <row r="6122" spans="2:10" x14ac:dyDescent="0.2">
      <c r="B6122" s="73" t="s">
        <v>24766</v>
      </c>
      <c r="C6122" s="73" t="s">
        <v>24767</v>
      </c>
      <c r="D6122" s="73" t="s">
        <v>24768</v>
      </c>
      <c r="E6122" s="73" t="s">
        <v>107</v>
      </c>
      <c r="F6122" s="73" t="s">
        <v>350</v>
      </c>
      <c r="G6122" s="68" t="s">
        <v>6596</v>
      </c>
      <c r="H6122" s="68" t="s">
        <v>19903</v>
      </c>
      <c r="I6122" s="86">
        <v>14955.6</v>
      </c>
      <c r="J6122" s="68" t="s">
        <v>19895</v>
      </c>
    </row>
    <row r="6123" spans="2:10" x14ac:dyDescent="0.2">
      <c r="B6123" s="73" t="s">
        <v>24769</v>
      </c>
      <c r="C6123" s="73" t="s">
        <v>24770</v>
      </c>
      <c r="D6123" s="73" t="s">
        <v>24771</v>
      </c>
      <c r="E6123" s="73" t="s">
        <v>1450</v>
      </c>
      <c r="F6123" s="73" t="s">
        <v>350</v>
      </c>
      <c r="G6123" s="68" t="s">
        <v>6596</v>
      </c>
      <c r="H6123" s="68" t="s">
        <v>19903</v>
      </c>
      <c r="I6123" s="86">
        <v>13370.55</v>
      </c>
      <c r="J6123" s="68" t="s">
        <v>19895</v>
      </c>
    </row>
    <row r="6124" spans="2:10" x14ac:dyDescent="0.2">
      <c r="B6124" s="73" t="s">
        <v>5658</v>
      </c>
      <c r="C6124" s="73" t="s">
        <v>24772</v>
      </c>
      <c r="D6124" s="73" t="s">
        <v>24773</v>
      </c>
      <c r="E6124" s="73" t="s">
        <v>98</v>
      </c>
      <c r="F6124" s="73" t="s">
        <v>350</v>
      </c>
      <c r="G6124" s="68" t="s">
        <v>6596</v>
      </c>
      <c r="H6124" s="68" t="s">
        <v>19907</v>
      </c>
      <c r="I6124" s="86">
        <v>21394.5</v>
      </c>
      <c r="J6124" s="68" t="s">
        <v>19895</v>
      </c>
    </row>
    <row r="6125" spans="2:10" x14ac:dyDescent="0.2">
      <c r="B6125" s="73" t="s">
        <v>24774</v>
      </c>
      <c r="C6125" s="73" t="s">
        <v>24775</v>
      </c>
      <c r="D6125" s="73" t="s">
        <v>24776</v>
      </c>
      <c r="E6125" s="73" t="s">
        <v>1451</v>
      </c>
      <c r="F6125" s="73" t="s">
        <v>350</v>
      </c>
      <c r="G6125" s="68" t="s">
        <v>6596</v>
      </c>
      <c r="H6125" s="68" t="s">
        <v>19903</v>
      </c>
      <c r="I6125" s="86">
        <v>11377.95</v>
      </c>
      <c r="J6125" s="68" t="s">
        <v>19895</v>
      </c>
    </row>
    <row r="6126" spans="2:10" x14ac:dyDescent="0.2">
      <c r="B6126" s="73" t="s">
        <v>24777</v>
      </c>
      <c r="C6126" s="73" t="s">
        <v>24778</v>
      </c>
      <c r="D6126" s="73" t="s">
        <v>24779</v>
      </c>
      <c r="E6126" s="73" t="s">
        <v>1463</v>
      </c>
      <c r="F6126" s="73" t="s">
        <v>350</v>
      </c>
      <c r="G6126" s="68" t="s">
        <v>6596</v>
      </c>
      <c r="H6126" s="68" t="s">
        <v>19907</v>
      </c>
      <c r="I6126" s="86">
        <v>6064.68</v>
      </c>
      <c r="J6126" s="68" t="s">
        <v>19895</v>
      </c>
    </row>
    <row r="6127" spans="2:10" x14ac:dyDescent="0.2">
      <c r="B6127" s="73" t="s">
        <v>24780</v>
      </c>
      <c r="C6127" s="73" t="s">
        <v>24781</v>
      </c>
      <c r="D6127" s="73" t="s">
        <v>24782</v>
      </c>
      <c r="E6127" s="73" t="s">
        <v>1485</v>
      </c>
      <c r="F6127" s="73" t="s">
        <v>350</v>
      </c>
      <c r="G6127" s="68" t="s">
        <v>6596</v>
      </c>
      <c r="H6127" s="68" t="s">
        <v>19903</v>
      </c>
      <c r="I6127" s="86">
        <v>7745</v>
      </c>
      <c r="J6127" s="68" t="s">
        <v>19895</v>
      </c>
    </row>
    <row r="6128" spans="2:10" x14ac:dyDescent="0.2">
      <c r="B6128" s="73" t="s">
        <v>24783</v>
      </c>
      <c r="C6128" s="73" t="s">
        <v>24784</v>
      </c>
      <c r="D6128" s="73" t="s">
        <v>24785</v>
      </c>
      <c r="E6128" s="73" t="s">
        <v>92</v>
      </c>
      <c r="F6128" s="73" t="s">
        <v>350</v>
      </c>
      <c r="G6128" s="68" t="s">
        <v>6596</v>
      </c>
      <c r="H6128" s="68" t="s">
        <v>19899</v>
      </c>
      <c r="I6128" s="86">
        <v>18704.099999999999</v>
      </c>
      <c r="J6128" s="68" t="s">
        <v>19895</v>
      </c>
    </row>
    <row r="6129" spans="2:10" x14ac:dyDescent="0.2">
      <c r="B6129" s="73" t="s">
        <v>24783</v>
      </c>
      <c r="C6129" s="73" t="s">
        <v>24784</v>
      </c>
      <c r="D6129" s="73" t="s">
        <v>24786</v>
      </c>
      <c r="E6129" s="73" t="s">
        <v>98</v>
      </c>
      <c r="F6129" s="73" t="s">
        <v>350</v>
      </c>
      <c r="G6129" s="68" t="s">
        <v>6596</v>
      </c>
      <c r="H6129" s="68" t="s">
        <v>19903</v>
      </c>
      <c r="I6129" s="86">
        <v>18783.3</v>
      </c>
      <c r="J6129" s="68" t="s">
        <v>19895</v>
      </c>
    </row>
    <row r="6130" spans="2:10" x14ac:dyDescent="0.2">
      <c r="B6130" s="73" t="s">
        <v>24787</v>
      </c>
      <c r="C6130" s="73" t="s">
        <v>24788</v>
      </c>
      <c r="D6130" s="73" t="s">
        <v>24789</v>
      </c>
      <c r="E6130" s="73" t="s">
        <v>130</v>
      </c>
      <c r="F6130" s="73" t="s">
        <v>350</v>
      </c>
      <c r="G6130" s="68" t="s">
        <v>6596</v>
      </c>
      <c r="H6130" s="68" t="s">
        <v>19911</v>
      </c>
      <c r="I6130" s="86">
        <v>6180.15</v>
      </c>
      <c r="J6130" s="68" t="s">
        <v>19895</v>
      </c>
    </row>
    <row r="6131" spans="2:10" x14ac:dyDescent="0.2">
      <c r="B6131" s="73" t="s">
        <v>24790</v>
      </c>
      <c r="C6131" s="73" t="s">
        <v>24791</v>
      </c>
      <c r="D6131" s="73" t="s">
        <v>24792</v>
      </c>
      <c r="E6131" s="73" t="s">
        <v>109</v>
      </c>
      <c r="F6131" s="73" t="s">
        <v>350</v>
      </c>
      <c r="G6131" s="68" t="s">
        <v>6596</v>
      </c>
      <c r="H6131" s="68" t="s">
        <v>19903</v>
      </c>
      <c r="I6131" s="86">
        <v>9938.5</v>
      </c>
      <c r="J6131" s="68" t="s">
        <v>19895</v>
      </c>
    </row>
    <row r="6132" spans="2:10" x14ac:dyDescent="0.2">
      <c r="B6132" s="73" t="s">
        <v>24793</v>
      </c>
      <c r="C6132" s="73" t="s">
        <v>24794</v>
      </c>
      <c r="D6132" s="73" t="s">
        <v>24795</v>
      </c>
      <c r="E6132" s="73" t="s">
        <v>1458</v>
      </c>
      <c r="F6132" s="73" t="s">
        <v>350</v>
      </c>
      <c r="G6132" s="68" t="s">
        <v>6596</v>
      </c>
      <c r="H6132" s="68" t="s">
        <v>19899</v>
      </c>
      <c r="I6132" s="86">
        <v>7167.01</v>
      </c>
      <c r="J6132" s="68" t="s">
        <v>19895</v>
      </c>
    </row>
    <row r="6133" spans="2:10" x14ac:dyDescent="0.2">
      <c r="B6133" s="73" t="s">
        <v>24796</v>
      </c>
      <c r="C6133" s="73" t="s">
        <v>24797</v>
      </c>
      <c r="D6133" s="73" t="s">
        <v>24798</v>
      </c>
      <c r="E6133" s="73" t="s">
        <v>130</v>
      </c>
      <c r="F6133" s="73" t="s">
        <v>350</v>
      </c>
      <c r="G6133" s="68" t="s">
        <v>6596</v>
      </c>
      <c r="H6133" s="68" t="s">
        <v>7200</v>
      </c>
      <c r="I6133" s="86">
        <v>6871.3</v>
      </c>
      <c r="J6133" s="68" t="s">
        <v>19895</v>
      </c>
    </row>
    <row r="6134" spans="2:10" x14ac:dyDescent="0.2">
      <c r="B6134" s="73" t="s">
        <v>24799</v>
      </c>
      <c r="C6134" s="73" t="s">
        <v>24800</v>
      </c>
      <c r="D6134" s="73" t="s">
        <v>24801</v>
      </c>
      <c r="E6134" s="73" t="s">
        <v>98</v>
      </c>
      <c r="F6134" s="73" t="s">
        <v>350</v>
      </c>
      <c r="G6134" s="68" t="s">
        <v>6596</v>
      </c>
      <c r="H6134" s="68" t="s">
        <v>19907</v>
      </c>
      <c r="I6134" s="86">
        <v>21394.5</v>
      </c>
      <c r="J6134" s="68" t="s">
        <v>19895</v>
      </c>
    </row>
    <row r="6135" spans="2:10" x14ac:dyDescent="0.2">
      <c r="B6135" s="73" t="s">
        <v>24802</v>
      </c>
      <c r="C6135" s="73" t="s">
        <v>24803</v>
      </c>
      <c r="D6135" s="73" t="s">
        <v>24804</v>
      </c>
      <c r="E6135" s="73" t="s">
        <v>107</v>
      </c>
      <c r="F6135" s="73" t="s">
        <v>350</v>
      </c>
      <c r="G6135" s="68" t="s">
        <v>6596</v>
      </c>
      <c r="H6135" s="68" t="s">
        <v>19899</v>
      </c>
      <c r="I6135" s="86">
        <v>14955.6</v>
      </c>
      <c r="J6135" s="68" t="s">
        <v>19895</v>
      </c>
    </row>
    <row r="6136" spans="2:10" x14ac:dyDescent="0.2">
      <c r="B6136" s="73" t="s">
        <v>24805</v>
      </c>
      <c r="C6136" s="73" t="s">
        <v>24806</v>
      </c>
      <c r="D6136" s="73" t="s">
        <v>24807</v>
      </c>
      <c r="E6136" s="73" t="s">
        <v>1450</v>
      </c>
      <c r="F6136" s="73" t="s">
        <v>350</v>
      </c>
      <c r="G6136" s="68" t="s">
        <v>6596</v>
      </c>
      <c r="H6136" s="68" t="s">
        <v>19907</v>
      </c>
      <c r="I6136" s="86">
        <v>14465.7</v>
      </c>
      <c r="J6136" s="68" t="s">
        <v>19895</v>
      </c>
    </row>
    <row r="6137" spans="2:10" x14ac:dyDescent="0.2">
      <c r="B6137" s="73" t="s">
        <v>24808</v>
      </c>
      <c r="C6137" s="73" t="s">
        <v>24809</v>
      </c>
      <c r="D6137" s="73" t="s">
        <v>24810</v>
      </c>
      <c r="E6137" s="73" t="s">
        <v>98</v>
      </c>
      <c r="F6137" s="73" t="s">
        <v>350</v>
      </c>
      <c r="G6137" s="68" t="s">
        <v>6596</v>
      </c>
      <c r="H6137" s="68" t="s">
        <v>19974</v>
      </c>
      <c r="I6137" s="86">
        <v>21394.5</v>
      </c>
      <c r="J6137" s="68" t="s">
        <v>19895</v>
      </c>
    </row>
    <row r="6138" spans="2:10" x14ac:dyDescent="0.2">
      <c r="B6138" s="73" t="s">
        <v>24811</v>
      </c>
      <c r="C6138" s="73" t="s">
        <v>24812</v>
      </c>
      <c r="D6138" s="73" t="s">
        <v>24813</v>
      </c>
      <c r="E6138" s="73" t="s">
        <v>98</v>
      </c>
      <c r="F6138" s="73" t="s">
        <v>350</v>
      </c>
      <c r="G6138" s="68" t="s">
        <v>6596</v>
      </c>
      <c r="H6138" s="68" t="s">
        <v>19903</v>
      </c>
      <c r="I6138" s="86">
        <v>18645.8</v>
      </c>
      <c r="J6138" s="68" t="s">
        <v>19895</v>
      </c>
    </row>
    <row r="6139" spans="2:10" x14ac:dyDescent="0.2">
      <c r="B6139" s="73" t="s">
        <v>24811</v>
      </c>
      <c r="C6139" s="73" t="s">
        <v>24812</v>
      </c>
      <c r="D6139" s="73" t="s">
        <v>24814</v>
      </c>
      <c r="E6139" s="73" t="s">
        <v>98</v>
      </c>
      <c r="F6139" s="73" t="s">
        <v>350</v>
      </c>
      <c r="G6139" s="68" t="s">
        <v>6596</v>
      </c>
      <c r="H6139" s="68" t="s">
        <v>19899</v>
      </c>
      <c r="I6139" s="86">
        <v>19435.599999999999</v>
      </c>
      <c r="J6139" s="68" t="s">
        <v>19895</v>
      </c>
    </row>
    <row r="6140" spans="2:10" x14ac:dyDescent="0.2">
      <c r="B6140" s="73" t="s">
        <v>24815</v>
      </c>
      <c r="C6140" s="73" t="s">
        <v>24816</v>
      </c>
      <c r="D6140" s="73" t="s">
        <v>24817</v>
      </c>
      <c r="E6140" s="73" t="s">
        <v>107</v>
      </c>
      <c r="F6140" s="73" t="s">
        <v>350</v>
      </c>
      <c r="G6140" s="68" t="s">
        <v>6596</v>
      </c>
      <c r="H6140" s="68" t="s">
        <v>19911</v>
      </c>
      <c r="I6140" s="86">
        <v>15105.6</v>
      </c>
      <c r="J6140" s="68" t="s">
        <v>19895</v>
      </c>
    </row>
    <row r="6141" spans="2:10" x14ac:dyDescent="0.2">
      <c r="B6141" s="73" t="s">
        <v>24818</v>
      </c>
      <c r="C6141" s="73" t="s">
        <v>24819</v>
      </c>
      <c r="D6141" s="73" t="s">
        <v>24820</v>
      </c>
      <c r="E6141" s="73" t="s">
        <v>98</v>
      </c>
      <c r="F6141" s="73" t="s">
        <v>350</v>
      </c>
      <c r="G6141" s="68" t="s">
        <v>6596</v>
      </c>
      <c r="H6141" s="68" t="s">
        <v>20193</v>
      </c>
      <c r="I6141" s="86">
        <v>19435.599999999999</v>
      </c>
      <c r="J6141" s="68" t="s">
        <v>19895</v>
      </c>
    </row>
    <row r="6142" spans="2:10" x14ac:dyDescent="0.2">
      <c r="B6142" s="73" t="s">
        <v>24821</v>
      </c>
      <c r="C6142" s="73" t="s">
        <v>24822</v>
      </c>
      <c r="D6142" s="73" t="s">
        <v>24823</v>
      </c>
      <c r="E6142" s="73" t="s">
        <v>183</v>
      </c>
      <c r="F6142" s="73" t="s">
        <v>350</v>
      </c>
      <c r="G6142" s="68" t="s">
        <v>6596</v>
      </c>
      <c r="H6142" s="68" t="s">
        <v>7200</v>
      </c>
      <c r="I6142" s="86">
        <v>10831.6</v>
      </c>
      <c r="J6142" s="68" t="s">
        <v>19895</v>
      </c>
    </row>
    <row r="6143" spans="2:10" x14ac:dyDescent="0.2">
      <c r="B6143" s="73" t="s">
        <v>24824</v>
      </c>
      <c r="C6143" s="73" t="s">
        <v>24825</v>
      </c>
      <c r="D6143" s="73" t="s">
        <v>24826</v>
      </c>
      <c r="E6143" s="73" t="s">
        <v>1441</v>
      </c>
      <c r="F6143" s="73" t="s">
        <v>350</v>
      </c>
      <c r="G6143" s="68" t="s">
        <v>6596</v>
      </c>
      <c r="H6143" s="68" t="s">
        <v>19894</v>
      </c>
      <c r="I6143" s="86">
        <v>11313</v>
      </c>
      <c r="J6143" s="68" t="s">
        <v>19895</v>
      </c>
    </row>
    <row r="6144" spans="2:10" x14ac:dyDescent="0.2">
      <c r="B6144" s="73" t="s">
        <v>24827</v>
      </c>
      <c r="C6144" s="73" t="s">
        <v>24828</v>
      </c>
      <c r="D6144" s="73" t="s">
        <v>24829</v>
      </c>
      <c r="E6144" s="73" t="s">
        <v>1350</v>
      </c>
      <c r="F6144" s="73" t="s">
        <v>350</v>
      </c>
      <c r="G6144" s="68" t="s">
        <v>6596</v>
      </c>
      <c r="H6144" s="68" t="s">
        <v>2511</v>
      </c>
      <c r="I6144" s="86">
        <v>14160.5</v>
      </c>
      <c r="J6144" s="68" t="s">
        <v>19895</v>
      </c>
    </row>
    <row r="6145" spans="2:10" x14ac:dyDescent="0.2">
      <c r="B6145" s="73" t="s">
        <v>24830</v>
      </c>
      <c r="C6145" s="73" t="s">
        <v>24831</v>
      </c>
      <c r="D6145" s="73" t="s">
        <v>24832</v>
      </c>
      <c r="E6145" s="73" t="s">
        <v>1441</v>
      </c>
      <c r="F6145" s="73" t="s">
        <v>350</v>
      </c>
      <c r="G6145" s="68" t="s">
        <v>6596</v>
      </c>
      <c r="H6145" s="68" t="s">
        <v>19911</v>
      </c>
      <c r="I6145" s="86">
        <v>10143.5</v>
      </c>
      <c r="J6145" s="68" t="s">
        <v>19895</v>
      </c>
    </row>
    <row r="6146" spans="2:10" x14ac:dyDescent="0.2">
      <c r="B6146" s="73" t="s">
        <v>24833</v>
      </c>
      <c r="C6146" s="73" t="s">
        <v>24834</v>
      </c>
      <c r="D6146" s="73" t="s">
        <v>24835</v>
      </c>
      <c r="E6146" s="73" t="s">
        <v>98</v>
      </c>
      <c r="F6146" s="73" t="s">
        <v>350</v>
      </c>
      <c r="G6146" s="68" t="s">
        <v>6783</v>
      </c>
      <c r="H6146" s="68" t="s">
        <v>19907</v>
      </c>
      <c r="I6146" s="86">
        <v>18062.759999999998</v>
      </c>
      <c r="J6146" s="68" t="s">
        <v>19895</v>
      </c>
    </row>
    <row r="6147" spans="2:10" x14ac:dyDescent="0.2">
      <c r="B6147" s="73" t="s">
        <v>24836</v>
      </c>
      <c r="C6147" s="73" t="s">
        <v>24837</v>
      </c>
      <c r="D6147" s="73" t="s">
        <v>24838</v>
      </c>
      <c r="E6147" s="73" t="s">
        <v>113</v>
      </c>
      <c r="F6147" s="73" t="s">
        <v>350</v>
      </c>
      <c r="G6147" s="68" t="s">
        <v>6596</v>
      </c>
      <c r="H6147" s="68" t="s">
        <v>19907</v>
      </c>
      <c r="I6147" s="86">
        <v>6876.4</v>
      </c>
      <c r="J6147" s="68" t="s">
        <v>19895</v>
      </c>
    </row>
    <row r="6148" spans="2:10" x14ac:dyDescent="0.2">
      <c r="B6148" s="73" t="s">
        <v>24839</v>
      </c>
      <c r="C6148" s="73" t="s">
        <v>24840</v>
      </c>
      <c r="D6148" s="73" t="s">
        <v>24841</v>
      </c>
      <c r="E6148" s="73" t="s">
        <v>113</v>
      </c>
      <c r="F6148" s="73" t="s">
        <v>350</v>
      </c>
      <c r="G6148" s="68" t="s">
        <v>6596</v>
      </c>
      <c r="H6148" s="68" t="s">
        <v>19894</v>
      </c>
      <c r="I6148" s="86">
        <v>6876.4</v>
      </c>
      <c r="J6148" s="68" t="s">
        <v>19895</v>
      </c>
    </row>
    <row r="6149" spans="2:10" x14ac:dyDescent="0.2">
      <c r="B6149" s="73" t="s">
        <v>24842</v>
      </c>
      <c r="C6149" s="73" t="s">
        <v>24843</v>
      </c>
      <c r="D6149" s="73" t="s">
        <v>24844</v>
      </c>
      <c r="E6149" s="73" t="s">
        <v>1441</v>
      </c>
      <c r="F6149" s="73" t="s">
        <v>350</v>
      </c>
      <c r="G6149" s="68" t="s">
        <v>6596</v>
      </c>
      <c r="H6149" s="68" t="s">
        <v>19911</v>
      </c>
      <c r="I6149" s="86">
        <v>10593.5</v>
      </c>
      <c r="J6149" s="68" t="s">
        <v>19895</v>
      </c>
    </row>
    <row r="6150" spans="2:10" x14ac:dyDescent="0.2">
      <c r="B6150" s="73" t="s">
        <v>24845</v>
      </c>
      <c r="C6150" s="73" t="s">
        <v>24846</v>
      </c>
      <c r="D6150" s="73" t="s">
        <v>24847</v>
      </c>
      <c r="E6150" s="73" t="s">
        <v>59</v>
      </c>
      <c r="F6150" s="73" t="s">
        <v>350</v>
      </c>
      <c r="G6150" s="68" t="s">
        <v>6596</v>
      </c>
      <c r="H6150" s="68" t="s">
        <v>22655</v>
      </c>
      <c r="I6150" s="86">
        <v>11556.5</v>
      </c>
      <c r="J6150" s="68" t="s">
        <v>19895</v>
      </c>
    </row>
    <row r="6151" spans="2:10" x14ac:dyDescent="0.2">
      <c r="B6151" s="73" t="s">
        <v>24848</v>
      </c>
      <c r="C6151" s="73" t="s">
        <v>24849</v>
      </c>
      <c r="D6151" s="73" t="s">
        <v>24850</v>
      </c>
      <c r="E6151" s="73" t="s">
        <v>134</v>
      </c>
      <c r="F6151" s="73" t="s">
        <v>350</v>
      </c>
      <c r="G6151" s="68" t="s">
        <v>6596</v>
      </c>
      <c r="H6151" s="68" t="s">
        <v>19974</v>
      </c>
      <c r="I6151" s="86">
        <v>5703.38</v>
      </c>
      <c r="J6151" s="68" t="s">
        <v>19895</v>
      </c>
    </row>
    <row r="6152" spans="2:10" x14ac:dyDescent="0.2">
      <c r="B6152" s="73" t="s">
        <v>24851</v>
      </c>
      <c r="C6152" s="73" t="s">
        <v>24852</v>
      </c>
      <c r="D6152" s="73" t="s">
        <v>24853</v>
      </c>
      <c r="E6152" s="73" t="s">
        <v>1346</v>
      </c>
      <c r="F6152" s="73" t="s">
        <v>350</v>
      </c>
      <c r="G6152" s="68" t="s">
        <v>6596</v>
      </c>
      <c r="H6152" s="68" t="s">
        <v>19899</v>
      </c>
      <c r="I6152" s="86">
        <v>21831.5</v>
      </c>
      <c r="J6152" s="68" t="s">
        <v>19895</v>
      </c>
    </row>
    <row r="6153" spans="2:10" x14ac:dyDescent="0.2">
      <c r="B6153" s="73" t="s">
        <v>24854</v>
      </c>
      <c r="C6153" s="73" t="s">
        <v>24855</v>
      </c>
      <c r="D6153" s="73" t="s">
        <v>24856</v>
      </c>
      <c r="E6153" s="73" t="s">
        <v>132</v>
      </c>
      <c r="F6153" s="73" t="s">
        <v>350</v>
      </c>
      <c r="G6153" s="68" t="s">
        <v>6596</v>
      </c>
      <c r="H6153" s="68" t="s">
        <v>19899</v>
      </c>
      <c r="I6153" s="86">
        <v>5946.65</v>
      </c>
      <c r="J6153" s="68" t="s">
        <v>19895</v>
      </c>
    </row>
    <row r="6154" spans="2:10" x14ac:dyDescent="0.2">
      <c r="B6154" s="73" t="s">
        <v>24857</v>
      </c>
      <c r="C6154" s="73" t="s">
        <v>24858</v>
      </c>
      <c r="D6154" s="73" t="s">
        <v>24859</v>
      </c>
      <c r="E6154" s="73" t="s">
        <v>109</v>
      </c>
      <c r="F6154" s="73" t="s">
        <v>350</v>
      </c>
      <c r="G6154" s="68" t="s">
        <v>6596</v>
      </c>
      <c r="H6154" s="68" t="s">
        <v>19903</v>
      </c>
      <c r="I6154" s="86">
        <v>9788.5</v>
      </c>
      <c r="J6154" s="68" t="s">
        <v>19895</v>
      </c>
    </row>
    <row r="6155" spans="2:10" x14ac:dyDescent="0.2">
      <c r="B6155" s="73" t="s">
        <v>24860</v>
      </c>
      <c r="C6155" s="73" t="s">
        <v>24861</v>
      </c>
      <c r="D6155" s="73" t="s">
        <v>24862</v>
      </c>
      <c r="E6155" s="73" t="s">
        <v>96</v>
      </c>
      <c r="F6155" s="73" t="s">
        <v>350</v>
      </c>
      <c r="G6155" s="68" t="s">
        <v>6596</v>
      </c>
      <c r="H6155" s="68" t="s">
        <v>19903</v>
      </c>
      <c r="I6155" s="86">
        <v>16186.7</v>
      </c>
      <c r="J6155" s="68" t="s">
        <v>19895</v>
      </c>
    </row>
    <row r="6156" spans="2:10" x14ac:dyDescent="0.2">
      <c r="B6156" s="73" t="s">
        <v>24863</v>
      </c>
      <c r="C6156" s="73" t="s">
        <v>24864</v>
      </c>
      <c r="D6156" s="73" t="s">
        <v>24865</v>
      </c>
      <c r="E6156" s="73" t="s">
        <v>1461</v>
      </c>
      <c r="F6156" s="73" t="s">
        <v>350</v>
      </c>
      <c r="G6156" s="68" t="s">
        <v>6596</v>
      </c>
      <c r="H6156" s="68" t="s">
        <v>19907</v>
      </c>
      <c r="I6156" s="86">
        <v>6635.43</v>
      </c>
      <c r="J6156" s="68" t="s">
        <v>19895</v>
      </c>
    </row>
    <row r="6157" spans="2:10" x14ac:dyDescent="0.2">
      <c r="B6157" s="73" t="s">
        <v>24866</v>
      </c>
      <c r="C6157" s="73" t="s">
        <v>24867</v>
      </c>
      <c r="D6157" s="73" t="s">
        <v>24868</v>
      </c>
      <c r="E6157" s="73" t="s">
        <v>1450</v>
      </c>
      <c r="F6157" s="73" t="s">
        <v>350</v>
      </c>
      <c r="G6157" s="68" t="s">
        <v>6596</v>
      </c>
      <c r="H6157" s="68" t="s">
        <v>19921</v>
      </c>
      <c r="I6157" s="86">
        <v>14753.2</v>
      </c>
      <c r="J6157" s="68" t="s">
        <v>19895</v>
      </c>
    </row>
    <row r="6158" spans="2:10" x14ac:dyDescent="0.2">
      <c r="B6158" s="73" t="s">
        <v>24869</v>
      </c>
      <c r="C6158" s="73" t="s">
        <v>24870</v>
      </c>
      <c r="D6158" s="73" t="s">
        <v>24871</v>
      </c>
      <c r="E6158" s="73" t="s">
        <v>130</v>
      </c>
      <c r="F6158" s="73" t="s">
        <v>350</v>
      </c>
      <c r="G6158" s="68" t="s">
        <v>6596</v>
      </c>
      <c r="H6158" s="68" t="s">
        <v>19899</v>
      </c>
      <c r="I6158" s="86">
        <v>6330.15</v>
      </c>
      <c r="J6158" s="68" t="s">
        <v>19895</v>
      </c>
    </row>
    <row r="6159" spans="2:10" x14ac:dyDescent="0.2">
      <c r="B6159" s="73" t="s">
        <v>24872</v>
      </c>
      <c r="C6159" s="73" t="s">
        <v>24873</v>
      </c>
      <c r="D6159" s="73" t="s">
        <v>24874</v>
      </c>
      <c r="E6159" s="73" t="s">
        <v>117</v>
      </c>
      <c r="F6159" s="73" t="s">
        <v>350</v>
      </c>
      <c r="G6159" s="68" t="s">
        <v>6596</v>
      </c>
      <c r="H6159" s="68" t="s">
        <v>19903</v>
      </c>
      <c r="I6159" s="86">
        <v>7467.15</v>
      </c>
      <c r="J6159" s="68" t="s">
        <v>19895</v>
      </c>
    </row>
    <row r="6160" spans="2:10" x14ac:dyDescent="0.2">
      <c r="B6160" s="73" t="s">
        <v>24875</v>
      </c>
      <c r="C6160" s="73" t="s">
        <v>24876</v>
      </c>
      <c r="D6160" s="73" t="s">
        <v>24877</v>
      </c>
      <c r="E6160" s="73" t="s">
        <v>109</v>
      </c>
      <c r="F6160" s="73" t="s">
        <v>350</v>
      </c>
      <c r="G6160" s="68" t="s">
        <v>6596</v>
      </c>
      <c r="H6160" s="68" t="s">
        <v>19903</v>
      </c>
      <c r="I6160" s="86">
        <v>9788.5</v>
      </c>
      <c r="J6160" s="68" t="s">
        <v>19895</v>
      </c>
    </row>
    <row r="6161" spans="2:10" x14ac:dyDescent="0.2">
      <c r="B6161" s="73" t="s">
        <v>24878</v>
      </c>
      <c r="C6161" s="73" t="s">
        <v>24879</v>
      </c>
      <c r="D6161" s="73" t="s">
        <v>24880</v>
      </c>
      <c r="E6161" s="73" t="s">
        <v>1441</v>
      </c>
      <c r="F6161" s="73" t="s">
        <v>350</v>
      </c>
      <c r="G6161" s="68" t="s">
        <v>6596</v>
      </c>
      <c r="H6161" s="68" t="s">
        <v>19903</v>
      </c>
      <c r="I6161" s="86">
        <v>10593.5</v>
      </c>
      <c r="J6161" s="68" t="s">
        <v>19895</v>
      </c>
    </row>
    <row r="6162" spans="2:10" x14ac:dyDescent="0.2">
      <c r="B6162" s="73" t="s">
        <v>24881</v>
      </c>
      <c r="C6162" s="73" t="s">
        <v>24882</v>
      </c>
      <c r="D6162" s="73" t="s">
        <v>24883</v>
      </c>
      <c r="E6162" s="73" t="s">
        <v>1450</v>
      </c>
      <c r="F6162" s="73" t="s">
        <v>350</v>
      </c>
      <c r="G6162" s="68" t="s">
        <v>6596</v>
      </c>
      <c r="H6162" s="68" t="s">
        <v>19899</v>
      </c>
      <c r="I6162" s="86">
        <v>13370.55</v>
      </c>
      <c r="J6162" s="68" t="s">
        <v>19895</v>
      </c>
    </row>
    <row r="6163" spans="2:10" x14ac:dyDescent="0.2">
      <c r="B6163" s="73" t="s">
        <v>24884</v>
      </c>
      <c r="C6163" s="73" t="s">
        <v>24885</v>
      </c>
      <c r="D6163" s="73" t="s">
        <v>24886</v>
      </c>
      <c r="E6163" s="73" t="s">
        <v>1463</v>
      </c>
      <c r="F6163" s="73" t="s">
        <v>350</v>
      </c>
      <c r="G6163" s="68" t="s">
        <v>6596</v>
      </c>
      <c r="H6163" s="68" t="s">
        <v>19907</v>
      </c>
      <c r="I6163" s="86">
        <v>5958.18</v>
      </c>
      <c r="J6163" s="68" t="s">
        <v>19895</v>
      </c>
    </row>
    <row r="6164" spans="2:10" x14ac:dyDescent="0.2">
      <c r="B6164" s="73" t="s">
        <v>24887</v>
      </c>
      <c r="C6164" s="73" t="s">
        <v>24888</v>
      </c>
      <c r="D6164" s="73" t="s">
        <v>24889</v>
      </c>
      <c r="E6164" s="73" t="s">
        <v>1441</v>
      </c>
      <c r="F6164" s="73" t="s">
        <v>350</v>
      </c>
      <c r="G6164" s="68" t="s">
        <v>6596</v>
      </c>
      <c r="H6164" s="68" t="s">
        <v>19911</v>
      </c>
      <c r="I6164" s="86">
        <v>10443.5</v>
      </c>
      <c r="J6164" s="68" t="s">
        <v>19895</v>
      </c>
    </row>
    <row r="6165" spans="2:10" x14ac:dyDescent="0.2">
      <c r="B6165" s="73" t="s">
        <v>24890</v>
      </c>
      <c r="C6165" s="73" t="s">
        <v>24891</v>
      </c>
      <c r="D6165" s="73" t="s">
        <v>24892</v>
      </c>
      <c r="E6165" s="73" t="s">
        <v>133</v>
      </c>
      <c r="F6165" s="73" t="s">
        <v>350</v>
      </c>
      <c r="G6165" s="68" t="s">
        <v>6596</v>
      </c>
      <c r="H6165" s="68" t="s">
        <v>19903</v>
      </c>
      <c r="I6165" s="86">
        <v>6667.15</v>
      </c>
      <c r="J6165" s="68" t="s">
        <v>19895</v>
      </c>
    </row>
    <row r="6166" spans="2:10" x14ac:dyDescent="0.2">
      <c r="B6166" s="73" t="s">
        <v>24893</v>
      </c>
      <c r="C6166" s="73" t="s">
        <v>24894</v>
      </c>
      <c r="D6166" s="73" t="s">
        <v>24895</v>
      </c>
      <c r="E6166" s="73" t="s">
        <v>98</v>
      </c>
      <c r="F6166" s="73" t="s">
        <v>350</v>
      </c>
      <c r="G6166" s="68" t="s">
        <v>6596</v>
      </c>
      <c r="H6166" s="68" t="s">
        <v>19907</v>
      </c>
      <c r="I6166" s="86">
        <v>21394.5</v>
      </c>
      <c r="J6166" s="68" t="s">
        <v>19895</v>
      </c>
    </row>
    <row r="6167" spans="2:10" x14ac:dyDescent="0.2">
      <c r="B6167" s="73" t="s">
        <v>24896</v>
      </c>
      <c r="C6167" s="73" t="s">
        <v>24897</v>
      </c>
      <c r="D6167" s="73" t="s">
        <v>24898</v>
      </c>
      <c r="E6167" s="73" t="s">
        <v>109</v>
      </c>
      <c r="F6167" s="73" t="s">
        <v>350</v>
      </c>
      <c r="G6167" s="68" t="s">
        <v>6596</v>
      </c>
      <c r="H6167" s="68" t="s">
        <v>19907</v>
      </c>
      <c r="I6167" s="86">
        <v>11008.25</v>
      </c>
      <c r="J6167" s="68" t="s">
        <v>19895</v>
      </c>
    </row>
    <row r="6168" spans="2:10" x14ac:dyDescent="0.2">
      <c r="B6168" s="73" t="s">
        <v>24899</v>
      </c>
      <c r="C6168" s="73" t="s">
        <v>24900</v>
      </c>
      <c r="D6168" s="73" t="s">
        <v>24901</v>
      </c>
      <c r="E6168" s="73" t="s">
        <v>58</v>
      </c>
      <c r="F6168" s="73" t="s">
        <v>350</v>
      </c>
      <c r="G6168" s="68" t="s">
        <v>6596</v>
      </c>
      <c r="H6168" s="68" t="s">
        <v>22655</v>
      </c>
      <c r="I6168" s="86">
        <v>8003</v>
      </c>
      <c r="J6168" s="68" t="s">
        <v>19895</v>
      </c>
    </row>
    <row r="6169" spans="2:10" x14ac:dyDescent="0.2">
      <c r="B6169" s="73" t="s">
        <v>24902</v>
      </c>
      <c r="C6169" s="73" t="s">
        <v>24903</v>
      </c>
      <c r="D6169" s="73" t="s">
        <v>24904</v>
      </c>
      <c r="E6169" s="73" t="s">
        <v>1450</v>
      </c>
      <c r="F6169" s="73" t="s">
        <v>350</v>
      </c>
      <c r="G6169" s="68" t="s">
        <v>6596</v>
      </c>
      <c r="H6169" s="68" t="s">
        <v>19907</v>
      </c>
      <c r="I6169" s="86">
        <v>14465.7</v>
      </c>
      <c r="J6169" s="68" t="s">
        <v>19895</v>
      </c>
    </row>
    <row r="6170" spans="2:10" x14ac:dyDescent="0.2">
      <c r="B6170" s="73" t="s">
        <v>24905</v>
      </c>
      <c r="C6170" s="73" t="s">
        <v>24906</v>
      </c>
      <c r="D6170" s="73" t="s">
        <v>24907</v>
      </c>
      <c r="E6170" s="73" t="s">
        <v>181</v>
      </c>
      <c r="F6170" s="73" t="s">
        <v>350</v>
      </c>
      <c r="G6170" s="68" t="s">
        <v>6596</v>
      </c>
      <c r="H6170" s="68" t="s">
        <v>19903</v>
      </c>
      <c r="I6170" s="86">
        <v>8769</v>
      </c>
      <c r="J6170" s="68" t="s">
        <v>19895</v>
      </c>
    </row>
    <row r="6171" spans="2:10" x14ac:dyDescent="0.2">
      <c r="B6171" s="73" t="s">
        <v>24908</v>
      </c>
      <c r="C6171" s="73" t="s">
        <v>24909</v>
      </c>
      <c r="D6171" s="73" t="s">
        <v>24910</v>
      </c>
      <c r="E6171" s="73" t="s">
        <v>96</v>
      </c>
      <c r="F6171" s="73" t="s">
        <v>350</v>
      </c>
      <c r="G6171" s="68" t="s">
        <v>6596</v>
      </c>
      <c r="H6171" s="68" t="s">
        <v>20193</v>
      </c>
      <c r="I6171" s="86">
        <v>16049.2</v>
      </c>
      <c r="J6171" s="68" t="s">
        <v>19895</v>
      </c>
    </row>
    <row r="6172" spans="2:10" x14ac:dyDescent="0.2">
      <c r="B6172" s="73" t="s">
        <v>24911</v>
      </c>
      <c r="C6172" s="73" t="s">
        <v>24912</v>
      </c>
      <c r="D6172" s="73" t="s">
        <v>24913</v>
      </c>
      <c r="E6172" s="73" t="s">
        <v>1451</v>
      </c>
      <c r="F6172" s="73" t="s">
        <v>350</v>
      </c>
      <c r="G6172" s="68" t="s">
        <v>6596</v>
      </c>
      <c r="H6172" s="68" t="s">
        <v>7200</v>
      </c>
      <c r="I6172" s="86">
        <v>12873.8</v>
      </c>
      <c r="J6172" s="68" t="s">
        <v>19895</v>
      </c>
    </row>
    <row r="6173" spans="2:10" x14ac:dyDescent="0.2">
      <c r="B6173" s="73" t="s">
        <v>24914</v>
      </c>
      <c r="C6173" s="73" t="s">
        <v>24915</v>
      </c>
      <c r="D6173" s="73" t="s">
        <v>24916</v>
      </c>
      <c r="E6173" s="73" t="s">
        <v>96</v>
      </c>
      <c r="F6173" s="73" t="s">
        <v>350</v>
      </c>
      <c r="G6173" s="68" t="s">
        <v>6596</v>
      </c>
      <c r="H6173" s="68" t="s">
        <v>19907</v>
      </c>
      <c r="I6173" s="86">
        <v>17903.849999999999</v>
      </c>
      <c r="J6173" s="68" t="s">
        <v>19895</v>
      </c>
    </row>
    <row r="6174" spans="2:10" x14ac:dyDescent="0.2">
      <c r="B6174" s="73" t="s">
        <v>24917</v>
      </c>
      <c r="C6174" s="73" t="s">
        <v>24918</v>
      </c>
      <c r="D6174" s="73" t="s">
        <v>24919</v>
      </c>
      <c r="E6174" s="73" t="s">
        <v>1460</v>
      </c>
      <c r="F6174" s="73" t="s">
        <v>350</v>
      </c>
      <c r="G6174" s="68" t="s">
        <v>6596</v>
      </c>
      <c r="H6174" s="68" t="s">
        <v>19911</v>
      </c>
      <c r="I6174" s="86">
        <v>6423.13</v>
      </c>
      <c r="J6174" s="68" t="s">
        <v>19895</v>
      </c>
    </row>
    <row r="6175" spans="2:10" x14ac:dyDescent="0.2">
      <c r="B6175" s="73" t="s">
        <v>24920</v>
      </c>
      <c r="C6175" s="73" t="s">
        <v>24921</v>
      </c>
      <c r="D6175" s="73" t="s">
        <v>24922</v>
      </c>
      <c r="E6175" s="73" t="s">
        <v>59</v>
      </c>
      <c r="F6175" s="73" t="s">
        <v>350</v>
      </c>
      <c r="G6175" s="68" t="s">
        <v>6596</v>
      </c>
      <c r="H6175" s="68" t="s">
        <v>20477</v>
      </c>
      <c r="I6175" s="86">
        <v>11481.5</v>
      </c>
      <c r="J6175" s="68" t="s">
        <v>19895</v>
      </c>
    </row>
    <row r="6176" spans="2:10" x14ac:dyDescent="0.2">
      <c r="B6176" s="73" t="s">
        <v>24923</v>
      </c>
      <c r="C6176" s="73" t="s">
        <v>24924</v>
      </c>
      <c r="D6176" s="73" t="s">
        <v>24925</v>
      </c>
      <c r="E6176" s="73" t="s">
        <v>98</v>
      </c>
      <c r="F6176" s="73" t="s">
        <v>350</v>
      </c>
      <c r="G6176" s="68" t="s">
        <v>6596</v>
      </c>
      <c r="H6176" s="68" t="s">
        <v>7200</v>
      </c>
      <c r="I6176" s="86">
        <v>21394.5</v>
      </c>
      <c r="J6176" s="68" t="s">
        <v>19895</v>
      </c>
    </row>
    <row r="6177" spans="2:10" x14ac:dyDescent="0.2">
      <c r="B6177" s="73" t="s">
        <v>24926</v>
      </c>
      <c r="C6177" s="73" t="s">
        <v>24927</v>
      </c>
      <c r="D6177" s="73" t="s">
        <v>24928</v>
      </c>
      <c r="E6177" s="73" t="s">
        <v>183</v>
      </c>
      <c r="F6177" s="73" t="s">
        <v>350</v>
      </c>
      <c r="G6177" s="68" t="s">
        <v>6596</v>
      </c>
      <c r="H6177" s="68" t="s">
        <v>19937</v>
      </c>
      <c r="I6177" s="86">
        <v>10105.049999999999</v>
      </c>
      <c r="J6177" s="68" t="s">
        <v>19895</v>
      </c>
    </row>
    <row r="6178" spans="2:10" x14ac:dyDescent="0.2">
      <c r="B6178" s="73" t="s">
        <v>24929</v>
      </c>
      <c r="C6178" s="73" t="s">
        <v>24930</v>
      </c>
      <c r="D6178" s="73" t="s">
        <v>24931</v>
      </c>
      <c r="E6178" s="73" t="s">
        <v>1451</v>
      </c>
      <c r="F6178" s="73" t="s">
        <v>350</v>
      </c>
      <c r="G6178" s="68" t="s">
        <v>6596</v>
      </c>
      <c r="H6178" s="68" t="s">
        <v>19911</v>
      </c>
      <c r="I6178" s="86">
        <v>11227.95</v>
      </c>
      <c r="J6178" s="68" t="s">
        <v>19895</v>
      </c>
    </row>
    <row r="6179" spans="2:10" x14ac:dyDescent="0.2">
      <c r="B6179" s="73" t="s">
        <v>24932</v>
      </c>
      <c r="C6179" s="73" t="s">
        <v>24933</v>
      </c>
      <c r="D6179" s="73" t="s">
        <v>24934</v>
      </c>
      <c r="E6179" s="73" t="s">
        <v>106</v>
      </c>
      <c r="F6179" s="73" t="s">
        <v>350</v>
      </c>
      <c r="G6179" s="68" t="s">
        <v>6596</v>
      </c>
      <c r="H6179" s="68" t="s">
        <v>19911</v>
      </c>
      <c r="I6179" s="86">
        <v>12006.45</v>
      </c>
      <c r="J6179" s="68" t="s">
        <v>19895</v>
      </c>
    </row>
    <row r="6180" spans="2:10" x14ac:dyDescent="0.2">
      <c r="B6180" s="73" t="s">
        <v>24935</v>
      </c>
      <c r="C6180" s="73" t="s">
        <v>24936</v>
      </c>
      <c r="D6180" s="73" t="s">
        <v>24937</v>
      </c>
      <c r="E6180" s="73" t="s">
        <v>1441</v>
      </c>
      <c r="F6180" s="73" t="s">
        <v>350</v>
      </c>
      <c r="G6180" s="68" t="s">
        <v>6596</v>
      </c>
      <c r="H6180" s="68" t="s">
        <v>19894</v>
      </c>
      <c r="I6180" s="86">
        <v>11450.5</v>
      </c>
      <c r="J6180" s="68" t="s">
        <v>19895</v>
      </c>
    </row>
    <row r="6181" spans="2:10" x14ac:dyDescent="0.2">
      <c r="B6181" s="73" t="s">
        <v>24938</v>
      </c>
      <c r="C6181" s="73" t="s">
        <v>24939</v>
      </c>
      <c r="D6181" s="73" t="s">
        <v>24940</v>
      </c>
      <c r="E6181" s="73" t="s">
        <v>1450</v>
      </c>
      <c r="F6181" s="73" t="s">
        <v>350</v>
      </c>
      <c r="G6181" s="68" t="s">
        <v>6596</v>
      </c>
      <c r="H6181" s="68" t="s">
        <v>19907</v>
      </c>
      <c r="I6181" s="86">
        <v>14465.7</v>
      </c>
      <c r="J6181" s="68" t="s">
        <v>19895</v>
      </c>
    </row>
    <row r="6182" spans="2:10" x14ac:dyDescent="0.2">
      <c r="B6182" s="73" t="s">
        <v>24941</v>
      </c>
      <c r="C6182" s="73" t="s">
        <v>24942</v>
      </c>
      <c r="D6182" s="73" t="s">
        <v>24943</v>
      </c>
      <c r="E6182" s="73" t="s">
        <v>183</v>
      </c>
      <c r="F6182" s="73" t="s">
        <v>350</v>
      </c>
      <c r="G6182" s="68" t="s">
        <v>6596</v>
      </c>
      <c r="H6182" s="68" t="s">
        <v>20087</v>
      </c>
      <c r="I6182" s="86">
        <v>10392.549999999999</v>
      </c>
      <c r="J6182" s="68" t="s">
        <v>19895</v>
      </c>
    </row>
    <row r="6183" spans="2:10" x14ac:dyDescent="0.2">
      <c r="B6183" s="73" t="s">
        <v>24944</v>
      </c>
      <c r="C6183" s="73" t="s">
        <v>24945</v>
      </c>
      <c r="D6183" s="73" t="s">
        <v>24946</v>
      </c>
      <c r="E6183" s="73" t="s">
        <v>107</v>
      </c>
      <c r="F6183" s="73" t="s">
        <v>350</v>
      </c>
      <c r="G6183" s="68" t="s">
        <v>6596</v>
      </c>
      <c r="H6183" s="68" t="s">
        <v>7200</v>
      </c>
      <c r="I6183" s="86">
        <v>16275.45</v>
      </c>
      <c r="J6183" s="68" t="s">
        <v>19895</v>
      </c>
    </row>
    <row r="6184" spans="2:10" x14ac:dyDescent="0.2">
      <c r="B6184" s="73" t="s">
        <v>24947</v>
      </c>
      <c r="C6184" s="73" t="s">
        <v>24948</v>
      </c>
      <c r="D6184" s="73" t="s">
        <v>24949</v>
      </c>
      <c r="E6184" s="73" t="s">
        <v>102</v>
      </c>
      <c r="F6184" s="73" t="s">
        <v>350</v>
      </c>
      <c r="G6184" s="68" t="s">
        <v>6596</v>
      </c>
      <c r="H6184" s="68" t="s">
        <v>19903</v>
      </c>
      <c r="I6184" s="86">
        <v>14206.9</v>
      </c>
      <c r="J6184" s="68" t="s">
        <v>19895</v>
      </c>
    </row>
    <row r="6185" spans="2:10" x14ac:dyDescent="0.2">
      <c r="B6185" s="73" t="s">
        <v>24950</v>
      </c>
      <c r="C6185" s="73" t="s">
        <v>24951</v>
      </c>
      <c r="D6185" s="73" t="s">
        <v>24952</v>
      </c>
      <c r="E6185" s="73" t="s">
        <v>1462</v>
      </c>
      <c r="F6185" s="73" t="s">
        <v>350</v>
      </c>
      <c r="G6185" s="68" t="s">
        <v>6596</v>
      </c>
      <c r="H6185" s="68" t="s">
        <v>20087</v>
      </c>
      <c r="I6185" s="86">
        <v>6112.18</v>
      </c>
      <c r="J6185" s="68" t="s">
        <v>19895</v>
      </c>
    </row>
    <row r="6186" spans="2:10" x14ac:dyDescent="0.2">
      <c r="B6186" s="73" t="s">
        <v>24953</v>
      </c>
      <c r="C6186" s="73" t="s">
        <v>24954</v>
      </c>
      <c r="D6186" s="73" t="s">
        <v>24955</v>
      </c>
      <c r="E6186" s="73" t="s">
        <v>1441</v>
      </c>
      <c r="F6186" s="73" t="s">
        <v>350</v>
      </c>
      <c r="G6186" s="68" t="s">
        <v>6596</v>
      </c>
      <c r="H6186" s="68" t="s">
        <v>19911</v>
      </c>
      <c r="I6186" s="86">
        <v>10306</v>
      </c>
      <c r="J6186" s="68" t="s">
        <v>19895</v>
      </c>
    </row>
    <row r="6187" spans="2:10" x14ac:dyDescent="0.2">
      <c r="B6187" s="73" t="s">
        <v>24956</v>
      </c>
      <c r="C6187" s="73" t="s">
        <v>24957</v>
      </c>
      <c r="D6187" s="73" t="s">
        <v>24958</v>
      </c>
      <c r="E6187" s="73" t="s">
        <v>59</v>
      </c>
      <c r="F6187" s="73" t="s">
        <v>350</v>
      </c>
      <c r="G6187" s="68" t="s">
        <v>6596</v>
      </c>
      <c r="H6187" s="68" t="s">
        <v>20791</v>
      </c>
      <c r="I6187" s="86">
        <v>10400.5</v>
      </c>
      <c r="J6187" s="68" t="s">
        <v>19895</v>
      </c>
    </row>
    <row r="6188" spans="2:10" x14ac:dyDescent="0.2">
      <c r="B6188" s="73" t="s">
        <v>24959</v>
      </c>
      <c r="C6188" s="73" t="s">
        <v>24960</v>
      </c>
      <c r="D6188" s="73" t="s">
        <v>24961</v>
      </c>
      <c r="E6188" s="73" t="s">
        <v>1449</v>
      </c>
      <c r="F6188" s="73" t="s">
        <v>350</v>
      </c>
      <c r="G6188" s="68" t="s">
        <v>6596</v>
      </c>
      <c r="H6188" s="68" t="s">
        <v>19899</v>
      </c>
      <c r="I6188" s="86">
        <v>12180.95</v>
      </c>
      <c r="J6188" s="68" t="s">
        <v>19895</v>
      </c>
    </row>
    <row r="6189" spans="2:10" x14ac:dyDescent="0.2">
      <c r="B6189" s="73" t="s">
        <v>24962</v>
      </c>
      <c r="C6189" s="73" t="s">
        <v>24963</v>
      </c>
      <c r="D6189" s="73" t="s">
        <v>24964</v>
      </c>
      <c r="E6189" s="73" t="s">
        <v>131</v>
      </c>
      <c r="F6189" s="73" t="s">
        <v>350</v>
      </c>
      <c r="G6189" s="68" t="s">
        <v>6596</v>
      </c>
      <c r="H6189" s="68" t="s">
        <v>19921</v>
      </c>
      <c r="I6189" s="86">
        <v>6670.9</v>
      </c>
      <c r="J6189" s="68" t="s">
        <v>19895</v>
      </c>
    </row>
    <row r="6190" spans="2:10" x14ac:dyDescent="0.2">
      <c r="B6190" s="73" t="s">
        <v>24965</v>
      </c>
      <c r="C6190" s="73" t="s">
        <v>24966</v>
      </c>
      <c r="D6190" s="73" t="s">
        <v>24967</v>
      </c>
      <c r="E6190" s="73" t="s">
        <v>1450</v>
      </c>
      <c r="F6190" s="73" t="s">
        <v>350</v>
      </c>
      <c r="G6190" s="68" t="s">
        <v>6596</v>
      </c>
      <c r="H6190" s="68" t="s">
        <v>19899</v>
      </c>
      <c r="I6190" s="86">
        <v>13370.55</v>
      </c>
      <c r="J6190" s="68" t="s">
        <v>19895</v>
      </c>
    </row>
    <row r="6191" spans="2:10" x14ac:dyDescent="0.2">
      <c r="B6191" s="73" t="s">
        <v>24968</v>
      </c>
      <c r="C6191" s="73" t="s">
        <v>24969</v>
      </c>
      <c r="D6191" s="73" t="s">
        <v>24970</v>
      </c>
      <c r="E6191" s="73" t="s">
        <v>183</v>
      </c>
      <c r="F6191" s="73" t="s">
        <v>350</v>
      </c>
      <c r="G6191" s="68" t="s">
        <v>6596</v>
      </c>
      <c r="H6191" s="68" t="s">
        <v>19937</v>
      </c>
      <c r="I6191" s="86">
        <v>10392.549999999999</v>
      </c>
      <c r="J6191" s="68" t="s">
        <v>19895</v>
      </c>
    </row>
    <row r="6192" spans="2:10" x14ac:dyDescent="0.2">
      <c r="B6192" s="73" t="s">
        <v>24971</v>
      </c>
      <c r="C6192" s="73" t="s">
        <v>24972</v>
      </c>
      <c r="D6192" s="73" t="s">
        <v>24973</v>
      </c>
      <c r="E6192" s="73" t="s">
        <v>1441</v>
      </c>
      <c r="F6192" s="73" t="s">
        <v>350</v>
      </c>
      <c r="G6192" s="68" t="s">
        <v>6596</v>
      </c>
      <c r="H6192" s="68" t="s">
        <v>19899</v>
      </c>
      <c r="I6192" s="86">
        <v>10443.5</v>
      </c>
      <c r="J6192" s="68" t="s">
        <v>19895</v>
      </c>
    </row>
    <row r="6193" spans="2:10" x14ac:dyDescent="0.2">
      <c r="B6193" s="73" t="s">
        <v>24974</v>
      </c>
      <c r="C6193" s="73" t="s">
        <v>24975</v>
      </c>
      <c r="D6193" s="73" t="s">
        <v>24976</v>
      </c>
      <c r="E6193" s="73" t="s">
        <v>118</v>
      </c>
      <c r="F6193" s="73" t="s">
        <v>350</v>
      </c>
      <c r="G6193" s="68" t="s">
        <v>6596</v>
      </c>
      <c r="H6193" s="68" t="s">
        <v>19911</v>
      </c>
      <c r="I6193" s="86">
        <v>6346.65</v>
      </c>
      <c r="J6193" s="68" t="s">
        <v>19895</v>
      </c>
    </row>
    <row r="6194" spans="2:10" x14ac:dyDescent="0.2">
      <c r="B6194" s="73" t="s">
        <v>24977</v>
      </c>
      <c r="C6194" s="73" t="s">
        <v>24978</v>
      </c>
      <c r="D6194" s="73" t="s">
        <v>24979</v>
      </c>
      <c r="E6194" s="73" t="s">
        <v>132</v>
      </c>
      <c r="F6194" s="73" t="s">
        <v>350</v>
      </c>
      <c r="G6194" s="68" t="s">
        <v>6596</v>
      </c>
      <c r="H6194" s="68" t="s">
        <v>7200</v>
      </c>
      <c r="I6194" s="86">
        <v>6338.9</v>
      </c>
      <c r="J6194" s="68" t="s">
        <v>19895</v>
      </c>
    </row>
    <row r="6195" spans="2:10" x14ac:dyDescent="0.2">
      <c r="B6195" s="73" t="s">
        <v>24980</v>
      </c>
      <c r="C6195" s="73" t="s">
        <v>24981</v>
      </c>
      <c r="D6195" s="73" t="s">
        <v>24982</v>
      </c>
      <c r="E6195" s="73" t="s">
        <v>183</v>
      </c>
      <c r="F6195" s="73" t="s">
        <v>350</v>
      </c>
      <c r="G6195" s="68" t="s">
        <v>6596</v>
      </c>
      <c r="H6195" s="68" t="s">
        <v>19907</v>
      </c>
      <c r="I6195" s="86">
        <v>10105.049999999999</v>
      </c>
      <c r="J6195" s="68" t="s">
        <v>19895</v>
      </c>
    </row>
    <row r="6196" spans="2:10" x14ac:dyDescent="0.2">
      <c r="B6196" s="73" t="s">
        <v>24983</v>
      </c>
      <c r="C6196" s="73" t="s">
        <v>24984</v>
      </c>
      <c r="D6196" s="73" t="s">
        <v>24985</v>
      </c>
      <c r="E6196" s="73" t="s">
        <v>105</v>
      </c>
      <c r="F6196" s="73" t="s">
        <v>350</v>
      </c>
      <c r="G6196" s="68" t="s">
        <v>6596</v>
      </c>
      <c r="H6196" s="68" t="s">
        <v>19903</v>
      </c>
      <c r="I6196" s="86">
        <v>8454</v>
      </c>
      <c r="J6196" s="68" t="s">
        <v>19895</v>
      </c>
    </row>
    <row r="6197" spans="2:10" x14ac:dyDescent="0.2">
      <c r="B6197" s="73" t="s">
        <v>24986</v>
      </c>
      <c r="C6197" s="73" t="s">
        <v>24987</v>
      </c>
      <c r="D6197" s="73" t="s">
        <v>24988</v>
      </c>
      <c r="E6197" s="73" t="s">
        <v>126</v>
      </c>
      <c r="F6197" s="73" t="s">
        <v>350</v>
      </c>
      <c r="G6197" s="68" t="s">
        <v>6596</v>
      </c>
      <c r="H6197" s="68" t="s">
        <v>19903</v>
      </c>
      <c r="I6197" s="86">
        <v>15079.1</v>
      </c>
      <c r="J6197" s="68" t="s">
        <v>19895</v>
      </c>
    </row>
    <row r="6198" spans="2:10" x14ac:dyDescent="0.2">
      <c r="B6198" s="73" t="s">
        <v>24989</v>
      </c>
      <c r="C6198" s="73" t="s">
        <v>24990</v>
      </c>
      <c r="D6198" s="73" t="s">
        <v>24991</v>
      </c>
      <c r="E6198" s="73" t="s">
        <v>1449</v>
      </c>
      <c r="F6198" s="73" t="s">
        <v>350</v>
      </c>
      <c r="G6198" s="68" t="s">
        <v>6596</v>
      </c>
      <c r="H6198" s="68" t="s">
        <v>19899</v>
      </c>
      <c r="I6198" s="86">
        <v>12180.95</v>
      </c>
      <c r="J6198" s="68" t="s">
        <v>19895</v>
      </c>
    </row>
    <row r="6199" spans="2:10" x14ac:dyDescent="0.2">
      <c r="B6199" s="73" t="s">
        <v>24992</v>
      </c>
      <c r="C6199" s="73" t="s">
        <v>24993</v>
      </c>
      <c r="D6199" s="73" t="s">
        <v>24994</v>
      </c>
      <c r="E6199" s="73" t="s">
        <v>98</v>
      </c>
      <c r="F6199" s="73" t="s">
        <v>350</v>
      </c>
      <c r="G6199" s="68" t="s">
        <v>6596</v>
      </c>
      <c r="H6199" s="68" t="s">
        <v>19903</v>
      </c>
      <c r="I6199" s="86">
        <v>19573.099999999999</v>
      </c>
      <c r="J6199" s="68" t="s">
        <v>19895</v>
      </c>
    </row>
    <row r="6200" spans="2:10" x14ac:dyDescent="0.2">
      <c r="B6200" s="73" t="s">
        <v>24995</v>
      </c>
      <c r="C6200" s="73" t="s">
        <v>24996</v>
      </c>
      <c r="D6200" s="73" t="s">
        <v>24997</v>
      </c>
      <c r="E6200" s="73" t="s">
        <v>92</v>
      </c>
      <c r="F6200" s="73" t="s">
        <v>350</v>
      </c>
      <c r="G6200" s="68" t="s">
        <v>6596</v>
      </c>
      <c r="H6200" s="68" t="s">
        <v>19974</v>
      </c>
      <c r="I6200" s="86">
        <v>19813</v>
      </c>
      <c r="J6200" s="68" t="s">
        <v>19895</v>
      </c>
    </row>
    <row r="6201" spans="2:10" x14ac:dyDescent="0.2">
      <c r="B6201" s="73" t="s">
        <v>24998</v>
      </c>
      <c r="C6201" s="73" t="s">
        <v>24999</v>
      </c>
      <c r="D6201" s="73" t="s">
        <v>25000</v>
      </c>
      <c r="E6201" s="73" t="s">
        <v>98</v>
      </c>
      <c r="F6201" s="73" t="s">
        <v>350</v>
      </c>
      <c r="G6201" s="68" t="s">
        <v>6596</v>
      </c>
      <c r="H6201" s="68" t="s">
        <v>19903</v>
      </c>
      <c r="I6201" s="86">
        <v>18645.8</v>
      </c>
      <c r="J6201" s="68" t="s">
        <v>19895</v>
      </c>
    </row>
    <row r="6202" spans="2:10" x14ac:dyDescent="0.2">
      <c r="B6202" s="73" t="s">
        <v>25001</v>
      </c>
      <c r="C6202" s="73" t="s">
        <v>25002</v>
      </c>
      <c r="D6202" s="73" t="s">
        <v>25003</v>
      </c>
      <c r="E6202" s="73" t="s">
        <v>1460</v>
      </c>
      <c r="F6202" s="73" t="s">
        <v>350</v>
      </c>
      <c r="G6202" s="68" t="s">
        <v>6596</v>
      </c>
      <c r="H6202" s="68" t="s">
        <v>19899</v>
      </c>
      <c r="I6202" s="86">
        <v>5489.68</v>
      </c>
      <c r="J6202" s="68" t="s">
        <v>19895</v>
      </c>
    </row>
    <row r="6203" spans="2:10" x14ac:dyDescent="0.2">
      <c r="B6203" s="73" t="s">
        <v>25004</v>
      </c>
      <c r="C6203" s="73" t="s">
        <v>25005</v>
      </c>
      <c r="D6203" s="73" t="s">
        <v>25006</v>
      </c>
      <c r="E6203" s="73" t="s">
        <v>122</v>
      </c>
      <c r="F6203" s="73" t="s">
        <v>350</v>
      </c>
      <c r="G6203" s="68" t="s">
        <v>6596</v>
      </c>
      <c r="H6203" s="68" t="s">
        <v>19903</v>
      </c>
      <c r="I6203" s="86">
        <v>7560.95</v>
      </c>
      <c r="J6203" s="68" t="s">
        <v>19895</v>
      </c>
    </row>
    <row r="6204" spans="2:10" x14ac:dyDescent="0.2">
      <c r="B6204" s="73" t="s">
        <v>25007</v>
      </c>
      <c r="C6204" s="73" t="s">
        <v>25008</v>
      </c>
      <c r="D6204" s="73" t="s">
        <v>25009</v>
      </c>
      <c r="E6204" s="73" t="s">
        <v>1449</v>
      </c>
      <c r="F6204" s="73" t="s">
        <v>350</v>
      </c>
      <c r="G6204" s="68" t="s">
        <v>6596</v>
      </c>
      <c r="H6204" s="68" t="s">
        <v>19907</v>
      </c>
      <c r="I6204" s="86">
        <v>13489.05</v>
      </c>
      <c r="J6204" s="68" t="s">
        <v>19895</v>
      </c>
    </row>
    <row r="6205" spans="2:10" x14ac:dyDescent="0.2">
      <c r="B6205" s="73" t="s">
        <v>25010</v>
      </c>
      <c r="C6205" s="73" t="s">
        <v>25011</v>
      </c>
      <c r="D6205" s="73" t="s">
        <v>25012</v>
      </c>
      <c r="E6205" s="73" t="s">
        <v>108</v>
      </c>
      <c r="F6205" s="73" t="s">
        <v>350</v>
      </c>
      <c r="G6205" s="68" t="s">
        <v>6596</v>
      </c>
      <c r="H6205" s="68" t="s">
        <v>19903</v>
      </c>
      <c r="I6205" s="86">
        <v>10787.55</v>
      </c>
      <c r="J6205" s="68" t="s">
        <v>19895</v>
      </c>
    </row>
    <row r="6206" spans="2:10" x14ac:dyDescent="0.2">
      <c r="B6206" s="73" t="s">
        <v>25013</v>
      </c>
      <c r="C6206" s="73" t="s">
        <v>25014</v>
      </c>
      <c r="D6206" s="73" t="s">
        <v>25015</v>
      </c>
      <c r="E6206" s="73" t="s">
        <v>182</v>
      </c>
      <c r="F6206" s="73" t="s">
        <v>350</v>
      </c>
      <c r="G6206" s="68" t="s">
        <v>6596</v>
      </c>
      <c r="H6206" s="68" t="s">
        <v>19899</v>
      </c>
      <c r="I6206" s="86">
        <v>6027</v>
      </c>
      <c r="J6206" s="68" t="s">
        <v>19895</v>
      </c>
    </row>
    <row r="6207" spans="2:10" x14ac:dyDescent="0.2">
      <c r="B6207" s="73" t="s">
        <v>17363</v>
      </c>
      <c r="C6207" s="73" t="s">
        <v>17364</v>
      </c>
      <c r="D6207" s="73" t="s">
        <v>25016</v>
      </c>
      <c r="E6207" s="73" t="s">
        <v>98</v>
      </c>
      <c r="F6207" s="73" t="s">
        <v>350</v>
      </c>
      <c r="G6207" s="68" t="s">
        <v>6596</v>
      </c>
      <c r="H6207" s="68" t="s">
        <v>19911</v>
      </c>
      <c r="I6207" s="86">
        <v>19273.099999999999</v>
      </c>
      <c r="J6207" s="68" t="s">
        <v>19895</v>
      </c>
    </row>
    <row r="6208" spans="2:10" x14ac:dyDescent="0.2">
      <c r="B6208" s="73" t="s">
        <v>25017</v>
      </c>
      <c r="C6208" s="73" t="s">
        <v>25018</v>
      </c>
      <c r="D6208" s="73" t="s">
        <v>25019</v>
      </c>
      <c r="E6208" s="73" t="s">
        <v>98</v>
      </c>
      <c r="F6208" s="73" t="s">
        <v>350</v>
      </c>
      <c r="G6208" s="68" t="s">
        <v>6596</v>
      </c>
      <c r="H6208" s="68" t="s">
        <v>19899</v>
      </c>
      <c r="I6208" s="86">
        <v>18143.5</v>
      </c>
      <c r="J6208" s="68" t="s">
        <v>19895</v>
      </c>
    </row>
    <row r="6209" spans="2:10" x14ac:dyDescent="0.2">
      <c r="B6209" s="73" t="s">
        <v>25020</v>
      </c>
      <c r="C6209" s="73" t="s">
        <v>25021</v>
      </c>
      <c r="D6209" s="73" t="s">
        <v>25022</v>
      </c>
      <c r="E6209" s="73" t="s">
        <v>130</v>
      </c>
      <c r="F6209" s="73" t="s">
        <v>350</v>
      </c>
      <c r="G6209" s="68" t="s">
        <v>6596</v>
      </c>
      <c r="H6209" s="68" t="s">
        <v>19903</v>
      </c>
      <c r="I6209" s="86">
        <v>6042.65</v>
      </c>
      <c r="J6209" s="68" t="s">
        <v>19895</v>
      </c>
    </row>
    <row r="6210" spans="2:10" x14ac:dyDescent="0.2">
      <c r="B6210" s="73" t="s">
        <v>25023</v>
      </c>
      <c r="C6210" s="73" t="s">
        <v>25024</v>
      </c>
      <c r="D6210" s="73" t="s">
        <v>25025</v>
      </c>
      <c r="E6210" s="73" t="s">
        <v>1461</v>
      </c>
      <c r="F6210" s="73" t="s">
        <v>350</v>
      </c>
      <c r="G6210" s="68" t="s">
        <v>6596</v>
      </c>
      <c r="H6210" s="68" t="s">
        <v>19899</v>
      </c>
      <c r="I6210" s="86">
        <v>6159.76</v>
      </c>
      <c r="J6210" s="68" t="s">
        <v>19895</v>
      </c>
    </row>
    <row r="6211" spans="2:10" x14ac:dyDescent="0.2">
      <c r="B6211" s="73" t="s">
        <v>25026</v>
      </c>
      <c r="C6211" s="73" t="s">
        <v>25027</v>
      </c>
      <c r="D6211" s="73" t="s">
        <v>25028</v>
      </c>
      <c r="E6211" s="73" t="s">
        <v>1449</v>
      </c>
      <c r="F6211" s="73" t="s">
        <v>350</v>
      </c>
      <c r="G6211" s="68" t="s">
        <v>6596</v>
      </c>
      <c r="H6211" s="68" t="s">
        <v>19899</v>
      </c>
      <c r="I6211" s="86">
        <v>12180.95</v>
      </c>
      <c r="J6211" s="68" t="s">
        <v>19895</v>
      </c>
    </row>
    <row r="6212" spans="2:10" x14ac:dyDescent="0.2">
      <c r="B6212" s="73" t="s">
        <v>25029</v>
      </c>
      <c r="C6212" s="73" t="s">
        <v>25030</v>
      </c>
      <c r="D6212" s="73" t="s">
        <v>25031</v>
      </c>
      <c r="E6212" s="73" t="s">
        <v>108</v>
      </c>
      <c r="F6212" s="73" t="s">
        <v>350</v>
      </c>
      <c r="G6212" s="68" t="s">
        <v>6596</v>
      </c>
      <c r="H6212" s="68" t="s">
        <v>19903</v>
      </c>
      <c r="I6212" s="86">
        <v>10637.55</v>
      </c>
      <c r="J6212" s="68" t="s">
        <v>19895</v>
      </c>
    </row>
    <row r="6213" spans="2:10" x14ac:dyDescent="0.2">
      <c r="B6213" s="73" t="s">
        <v>25032</v>
      </c>
      <c r="C6213" s="73" t="s">
        <v>25033</v>
      </c>
      <c r="D6213" s="73" t="s">
        <v>25034</v>
      </c>
      <c r="E6213" s="73" t="s">
        <v>96</v>
      </c>
      <c r="F6213" s="73" t="s">
        <v>350</v>
      </c>
      <c r="G6213" s="68" t="s">
        <v>6596</v>
      </c>
      <c r="H6213" s="68" t="s">
        <v>20193</v>
      </c>
      <c r="I6213" s="86">
        <v>16049.2</v>
      </c>
      <c r="J6213" s="68" t="s">
        <v>19895</v>
      </c>
    </row>
    <row r="6214" spans="2:10" x14ac:dyDescent="0.2">
      <c r="B6214" s="73" t="s">
        <v>25035</v>
      </c>
      <c r="C6214" s="73" t="s">
        <v>25036</v>
      </c>
      <c r="D6214" s="73" t="s">
        <v>25037</v>
      </c>
      <c r="E6214" s="73" t="s">
        <v>1406</v>
      </c>
      <c r="F6214" s="73" t="s">
        <v>350</v>
      </c>
      <c r="G6214" s="68" t="s">
        <v>6596</v>
      </c>
      <c r="H6214" s="68" t="s">
        <v>19907</v>
      </c>
      <c r="I6214" s="86">
        <v>17334.099999999999</v>
      </c>
      <c r="J6214" s="68" t="s">
        <v>19895</v>
      </c>
    </row>
    <row r="6215" spans="2:10" x14ac:dyDescent="0.2">
      <c r="B6215" s="73" t="s">
        <v>25038</v>
      </c>
      <c r="C6215" s="73" t="s">
        <v>25039</v>
      </c>
      <c r="D6215" s="73" t="s">
        <v>25040</v>
      </c>
      <c r="E6215" s="73" t="s">
        <v>1451</v>
      </c>
      <c r="F6215" s="73" t="s">
        <v>350</v>
      </c>
      <c r="G6215" s="68" t="s">
        <v>6596</v>
      </c>
      <c r="H6215" s="68" t="s">
        <v>19903</v>
      </c>
      <c r="I6215" s="86">
        <v>11377.95</v>
      </c>
      <c r="J6215" s="68" t="s">
        <v>19895</v>
      </c>
    </row>
    <row r="6216" spans="2:10" x14ac:dyDescent="0.2">
      <c r="B6216" s="73" t="s">
        <v>25041</v>
      </c>
      <c r="C6216" s="73" t="s">
        <v>25042</v>
      </c>
      <c r="D6216" s="73" t="s">
        <v>25043</v>
      </c>
      <c r="E6216" s="73" t="s">
        <v>1461</v>
      </c>
      <c r="F6216" s="73" t="s">
        <v>350</v>
      </c>
      <c r="G6216" s="68" t="s">
        <v>6596</v>
      </c>
      <c r="H6216" s="68" t="s">
        <v>19903</v>
      </c>
      <c r="I6216" s="86">
        <v>5627.18</v>
      </c>
      <c r="J6216" s="68" t="s">
        <v>19895</v>
      </c>
    </row>
    <row r="6217" spans="2:10" x14ac:dyDescent="0.2">
      <c r="B6217" s="73" t="s">
        <v>25044</v>
      </c>
      <c r="C6217" s="73" t="s">
        <v>25045</v>
      </c>
      <c r="D6217" s="73" t="s">
        <v>25046</v>
      </c>
      <c r="E6217" s="73" t="s">
        <v>98</v>
      </c>
      <c r="F6217" s="73" t="s">
        <v>350</v>
      </c>
      <c r="G6217" s="68" t="s">
        <v>6596</v>
      </c>
      <c r="H6217" s="68" t="s">
        <v>19937</v>
      </c>
      <c r="I6217" s="86">
        <v>21532</v>
      </c>
      <c r="J6217" s="68" t="s">
        <v>19895</v>
      </c>
    </row>
    <row r="6218" spans="2:10" x14ac:dyDescent="0.2">
      <c r="B6218" s="73" t="s">
        <v>25047</v>
      </c>
      <c r="C6218" s="73" t="s">
        <v>25048</v>
      </c>
      <c r="D6218" s="73" t="s">
        <v>25049</v>
      </c>
      <c r="E6218" s="73" t="s">
        <v>183</v>
      </c>
      <c r="F6218" s="73" t="s">
        <v>350</v>
      </c>
      <c r="G6218" s="68" t="s">
        <v>6596</v>
      </c>
      <c r="H6218" s="68" t="s">
        <v>20193</v>
      </c>
      <c r="I6218" s="86">
        <v>9302.4</v>
      </c>
      <c r="J6218" s="68" t="s">
        <v>19895</v>
      </c>
    </row>
    <row r="6219" spans="2:10" x14ac:dyDescent="0.2">
      <c r="B6219" s="73" t="s">
        <v>25050</v>
      </c>
      <c r="C6219" s="73" t="s">
        <v>25051</v>
      </c>
      <c r="D6219" s="73" t="s">
        <v>25052</v>
      </c>
      <c r="E6219" s="73" t="s">
        <v>98</v>
      </c>
      <c r="F6219" s="73" t="s">
        <v>350</v>
      </c>
      <c r="G6219" s="68" t="s">
        <v>6596</v>
      </c>
      <c r="H6219" s="68" t="s">
        <v>19903</v>
      </c>
      <c r="I6219" s="86">
        <v>19435.599999999999</v>
      </c>
      <c r="J6219" s="68" t="s">
        <v>19895</v>
      </c>
    </row>
    <row r="6220" spans="2:10" x14ac:dyDescent="0.2">
      <c r="B6220" s="73" t="s">
        <v>25053</v>
      </c>
      <c r="C6220" s="73" t="s">
        <v>25054</v>
      </c>
      <c r="D6220" s="73" t="s">
        <v>25055</v>
      </c>
      <c r="E6220" s="73" t="s">
        <v>181</v>
      </c>
      <c r="F6220" s="73" t="s">
        <v>350</v>
      </c>
      <c r="G6220" s="68" t="s">
        <v>6596</v>
      </c>
      <c r="H6220" s="68" t="s">
        <v>19903</v>
      </c>
      <c r="I6220" s="86">
        <v>9056.5</v>
      </c>
      <c r="J6220" s="68" t="s">
        <v>19895</v>
      </c>
    </row>
    <row r="6221" spans="2:10" x14ac:dyDescent="0.2">
      <c r="B6221" s="73" t="s">
        <v>25056</v>
      </c>
      <c r="C6221" s="73" t="s">
        <v>25057</v>
      </c>
      <c r="D6221" s="73" t="s">
        <v>25058</v>
      </c>
      <c r="E6221" s="73" t="s">
        <v>53</v>
      </c>
      <c r="F6221" s="73" t="s">
        <v>350</v>
      </c>
      <c r="G6221" s="68" t="s">
        <v>6783</v>
      </c>
      <c r="H6221" s="68" t="s">
        <v>19907</v>
      </c>
      <c r="I6221" s="86">
        <v>18943.13</v>
      </c>
      <c r="J6221" s="68" t="s">
        <v>19895</v>
      </c>
    </row>
    <row r="6222" spans="2:10" x14ac:dyDescent="0.2">
      <c r="B6222" s="73" t="s">
        <v>25059</v>
      </c>
      <c r="C6222" s="73" t="s">
        <v>25060</v>
      </c>
      <c r="D6222" s="73" t="s">
        <v>25061</v>
      </c>
      <c r="E6222" s="73" t="s">
        <v>1461</v>
      </c>
      <c r="F6222" s="73" t="s">
        <v>350</v>
      </c>
      <c r="G6222" s="68" t="s">
        <v>6596</v>
      </c>
      <c r="H6222" s="68" t="s">
        <v>19899</v>
      </c>
      <c r="I6222" s="86">
        <v>6077.18</v>
      </c>
      <c r="J6222" s="68" t="s">
        <v>19895</v>
      </c>
    </row>
    <row r="6223" spans="2:10" x14ac:dyDescent="0.2">
      <c r="B6223" s="73" t="s">
        <v>25062</v>
      </c>
      <c r="C6223" s="73" t="s">
        <v>25063</v>
      </c>
      <c r="D6223" s="73" t="s">
        <v>25064</v>
      </c>
      <c r="E6223" s="73" t="s">
        <v>107</v>
      </c>
      <c r="F6223" s="73" t="s">
        <v>350</v>
      </c>
      <c r="G6223" s="68" t="s">
        <v>6596</v>
      </c>
      <c r="H6223" s="68" t="s">
        <v>19903</v>
      </c>
      <c r="I6223" s="86">
        <v>15105.6</v>
      </c>
      <c r="J6223" s="68" t="s">
        <v>19895</v>
      </c>
    </row>
    <row r="6224" spans="2:10" x14ac:dyDescent="0.2">
      <c r="B6224" s="73" t="s">
        <v>25065</v>
      </c>
      <c r="C6224" s="73" t="s">
        <v>25066</v>
      </c>
      <c r="D6224" s="73" t="s">
        <v>25067</v>
      </c>
      <c r="E6224" s="73" t="s">
        <v>1458</v>
      </c>
      <c r="F6224" s="73" t="s">
        <v>350</v>
      </c>
      <c r="G6224" s="68" t="s">
        <v>6596</v>
      </c>
      <c r="H6224" s="68" t="s">
        <v>2511</v>
      </c>
      <c r="I6224" s="86">
        <v>6397.18</v>
      </c>
      <c r="J6224" s="68" t="s">
        <v>19895</v>
      </c>
    </row>
    <row r="6225" spans="2:10" x14ac:dyDescent="0.2">
      <c r="B6225" s="73" t="s">
        <v>25068</v>
      </c>
      <c r="C6225" s="73" t="s">
        <v>25069</v>
      </c>
      <c r="D6225" s="73" t="s">
        <v>25070</v>
      </c>
      <c r="E6225" s="73" t="s">
        <v>109</v>
      </c>
      <c r="F6225" s="73" t="s">
        <v>350</v>
      </c>
      <c r="G6225" s="68" t="s">
        <v>6596</v>
      </c>
      <c r="H6225" s="68" t="s">
        <v>19937</v>
      </c>
      <c r="I6225" s="86">
        <v>10256.5</v>
      </c>
      <c r="J6225" s="68" t="s">
        <v>19895</v>
      </c>
    </row>
    <row r="6226" spans="2:10" x14ac:dyDescent="0.2">
      <c r="B6226" s="73" t="s">
        <v>25071</v>
      </c>
      <c r="C6226" s="73" t="s">
        <v>25072</v>
      </c>
      <c r="D6226" s="73" t="s">
        <v>25073</v>
      </c>
      <c r="E6226" s="73" t="s">
        <v>1458</v>
      </c>
      <c r="F6226" s="73" t="s">
        <v>350</v>
      </c>
      <c r="G6226" s="68" t="s">
        <v>6596</v>
      </c>
      <c r="H6226" s="68" t="s">
        <v>20193</v>
      </c>
      <c r="I6226" s="86">
        <v>7017.01</v>
      </c>
      <c r="J6226" s="68" t="s">
        <v>19895</v>
      </c>
    </row>
    <row r="6227" spans="2:10" x14ac:dyDescent="0.2">
      <c r="B6227" s="73" t="s">
        <v>25074</v>
      </c>
      <c r="C6227" s="73" t="s">
        <v>25075</v>
      </c>
      <c r="D6227" s="73" t="s">
        <v>25076</v>
      </c>
      <c r="E6227" s="73" t="s">
        <v>1444</v>
      </c>
      <c r="F6227" s="73" t="s">
        <v>350</v>
      </c>
      <c r="G6227" s="68" t="s">
        <v>6596</v>
      </c>
      <c r="H6227" s="68" t="s">
        <v>19899</v>
      </c>
      <c r="I6227" s="86">
        <v>7887.3</v>
      </c>
      <c r="J6227" s="68" t="s">
        <v>19895</v>
      </c>
    </row>
    <row r="6228" spans="2:10" x14ac:dyDescent="0.2">
      <c r="B6228" s="73" t="s">
        <v>25077</v>
      </c>
      <c r="C6228" s="73" t="s">
        <v>25078</v>
      </c>
      <c r="D6228" s="73" t="s">
        <v>25079</v>
      </c>
      <c r="E6228" s="73" t="s">
        <v>1421</v>
      </c>
      <c r="F6228" s="73" t="s">
        <v>350</v>
      </c>
      <c r="G6228" s="68" t="s">
        <v>6596</v>
      </c>
      <c r="H6228" s="68" t="s">
        <v>19907</v>
      </c>
      <c r="I6228" s="86">
        <v>8246.5499999999993</v>
      </c>
      <c r="J6228" s="68" t="s">
        <v>19895</v>
      </c>
    </row>
    <row r="6229" spans="2:10" x14ac:dyDescent="0.2">
      <c r="B6229" s="73" t="s">
        <v>25080</v>
      </c>
      <c r="C6229" s="73" t="s">
        <v>25081</v>
      </c>
      <c r="D6229" s="73" t="s">
        <v>25082</v>
      </c>
      <c r="E6229" s="73" t="s">
        <v>98</v>
      </c>
      <c r="F6229" s="73" t="s">
        <v>350</v>
      </c>
      <c r="G6229" s="68" t="s">
        <v>6596</v>
      </c>
      <c r="H6229" s="68" t="s">
        <v>19921</v>
      </c>
      <c r="I6229" s="86">
        <v>19755</v>
      </c>
      <c r="J6229" s="68" t="s">
        <v>19895</v>
      </c>
    </row>
    <row r="6230" spans="2:10" x14ac:dyDescent="0.2">
      <c r="B6230" s="73" t="s">
        <v>25083</v>
      </c>
      <c r="C6230" s="73" t="s">
        <v>25084</v>
      </c>
      <c r="D6230" s="73" t="s">
        <v>25085</v>
      </c>
      <c r="E6230" s="73" t="s">
        <v>1451</v>
      </c>
      <c r="F6230" s="73" t="s">
        <v>350</v>
      </c>
      <c r="G6230" s="68" t="s">
        <v>6596</v>
      </c>
      <c r="H6230" s="68" t="s">
        <v>19899</v>
      </c>
      <c r="I6230" s="86">
        <v>11090.45</v>
      </c>
      <c r="J6230" s="68" t="s">
        <v>19895</v>
      </c>
    </row>
    <row r="6231" spans="2:10" x14ac:dyDescent="0.2">
      <c r="B6231" s="73" t="s">
        <v>25086</v>
      </c>
      <c r="C6231" s="73" t="s">
        <v>25087</v>
      </c>
      <c r="D6231" s="73" t="s">
        <v>25088</v>
      </c>
      <c r="E6231" s="73" t="s">
        <v>109</v>
      </c>
      <c r="F6231" s="73" t="s">
        <v>350</v>
      </c>
      <c r="G6231" s="68" t="s">
        <v>6596</v>
      </c>
      <c r="H6231" s="68" t="s">
        <v>19903</v>
      </c>
      <c r="I6231" s="86">
        <v>9938.5</v>
      </c>
      <c r="J6231" s="68" t="s">
        <v>19895</v>
      </c>
    </row>
    <row r="6232" spans="2:10" x14ac:dyDescent="0.2">
      <c r="B6232" s="73" t="s">
        <v>25089</v>
      </c>
      <c r="C6232" s="73" t="s">
        <v>25090</v>
      </c>
      <c r="D6232" s="73" t="s">
        <v>25091</v>
      </c>
      <c r="E6232" s="73" t="s">
        <v>1461</v>
      </c>
      <c r="F6232" s="73" t="s">
        <v>350</v>
      </c>
      <c r="G6232" s="68" t="s">
        <v>6596</v>
      </c>
      <c r="H6232" s="68" t="s">
        <v>19894</v>
      </c>
      <c r="I6232" s="86">
        <v>6635.43</v>
      </c>
      <c r="J6232" s="68" t="s">
        <v>19895</v>
      </c>
    </row>
    <row r="6233" spans="2:10" x14ac:dyDescent="0.2">
      <c r="B6233" s="73" t="s">
        <v>25092</v>
      </c>
      <c r="C6233" s="73" t="s">
        <v>25093</v>
      </c>
      <c r="D6233" s="73" t="s">
        <v>25094</v>
      </c>
      <c r="E6233" s="73" t="s">
        <v>96</v>
      </c>
      <c r="F6233" s="73" t="s">
        <v>350</v>
      </c>
      <c r="G6233" s="68" t="s">
        <v>6596</v>
      </c>
      <c r="H6233" s="68" t="s">
        <v>19974</v>
      </c>
      <c r="I6233" s="86">
        <v>17616.349999999999</v>
      </c>
      <c r="J6233" s="68" t="s">
        <v>19895</v>
      </c>
    </row>
    <row r="6234" spans="2:10" x14ac:dyDescent="0.2">
      <c r="B6234" s="73" t="s">
        <v>25095</v>
      </c>
      <c r="C6234" s="73" t="s">
        <v>25096</v>
      </c>
      <c r="D6234" s="73" t="s">
        <v>25097</v>
      </c>
      <c r="E6234" s="73" t="s">
        <v>1461</v>
      </c>
      <c r="F6234" s="73" t="s">
        <v>350</v>
      </c>
      <c r="G6234" s="68" t="s">
        <v>6596</v>
      </c>
      <c r="H6234" s="68" t="s">
        <v>19894</v>
      </c>
      <c r="I6234" s="86">
        <v>5837.18</v>
      </c>
      <c r="J6234" s="68" t="s">
        <v>19895</v>
      </c>
    </row>
    <row r="6235" spans="2:10" x14ac:dyDescent="0.2">
      <c r="B6235" s="73" t="s">
        <v>25098</v>
      </c>
      <c r="C6235" s="73" t="s">
        <v>25099</v>
      </c>
      <c r="D6235" s="73" t="s">
        <v>25100</v>
      </c>
      <c r="E6235" s="73" t="s">
        <v>94</v>
      </c>
      <c r="F6235" s="73" t="s">
        <v>350</v>
      </c>
      <c r="G6235" s="68" t="s">
        <v>6596</v>
      </c>
      <c r="H6235" s="68" t="s">
        <v>19903</v>
      </c>
      <c r="I6235" s="86">
        <v>15023.65</v>
      </c>
      <c r="J6235" s="68" t="s">
        <v>19895</v>
      </c>
    </row>
    <row r="6236" spans="2:10" x14ac:dyDescent="0.2">
      <c r="B6236" s="73" t="s">
        <v>25101</v>
      </c>
      <c r="C6236" s="73" t="s">
        <v>25102</v>
      </c>
      <c r="D6236" s="73" t="s">
        <v>25103</v>
      </c>
      <c r="E6236" s="73" t="s">
        <v>1441</v>
      </c>
      <c r="F6236" s="73" t="s">
        <v>350</v>
      </c>
      <c r="G6236" s="68" t="s">
        <v>6596</v>
      </c>
      <c r="H6236" s="68" t="s">
        <v>19903</v>
      </c>
      <c r="I6236" s="86">
        <v>10593.5</v>
      </c>
      <c r="J6236" s="68" t="s">
        <v>19895</v>
      </c>
    </row>
    <row r="6237" spans="2:10" x14ac:dyDescent="0.2">
      <c r="B6237" s="73" t="s">
        <v>25104</v>
      </c>
      <c r="C6237" s="73" t="s">
        <v>25105</v>
      </c>
      <c r="D6237" s="73" t="s">
        <v>25106</v>
      </c>
      <c r="E6237" s="73" t="s">
        <v>130</v>
      </c>
      <c r="F6237" s="73" t="s">
        <v>350</v>
      </c>
      <c r="G6237" s="68" t="s">
        <v>6596</v>
      </c>
      <c r="H6237" s="68" t="s">
        <v>7200</v>
      </c>
      <c r="I6237" s="86">
        <v>7158.8</v>
      </c>
      <c r="J6237" s="68" t="s">
        <v>19895</v>
      </c>
    </row>
    <row r="6238" spans="2:10" x14ac:dyDescent="0.2">
      <c r="B6238" s="73" t="s">
        <v>25107</v>
      </c>
      <c r="C6238" s="73" t="s">
        <v>25108</v>
      </c>
      <c r="D6238" s="73" t="s">
        <v>25109</v>
      </c>
      <c r="E6238" s="73" t="s">
        <v>1441</v>
      </c>
      <c r="F6238" s="73" t="s">
        <v>350</v>
      </c>
      <c r="G6238" s="68" t="s">
        <v>6596</v>
      </c>
      <c r="H6238" s="68" t="s">
        <v>19921</v>
      </c>
      <c r="I6238" s="86">
        <v>11600.5</v>
      </c>
      <c r="J6238" s="68" t="s">
        <v>19895</v>
      </c>
    </row>
    <row r="6239" spans="2:10" x14ac:dyDescent="0.2">
      <c r="B6239" s="73" t="s">
        <v>25110</v>
      </c>
      <c r="C6239" s="73" t="s">
        <v>25111</v>
      </c>
      <c r="D6239" s="73" t="s">
        <v>25112</v>
      </c>
      <c r="E6239" s="73" t="s">
        <v>102</v>
      </c>
      <c r="F6239" s="73" t="s">
        <v>350</v>
      </c>
      <c r="G6239" s="68" t="s">
        <v>6596</v>
      </c>
      <c r="H6239" s="68" t="s">
        <v>19907</v>
      </c>
      <c r="I6239" s="86">
        <v>15323.8</v>
      </c>
      <c r="J6239" s="68" t="s">
        <v>19895</v>
      </c>
    </row>
    <row r="6240" spans="2:10" x14ac:dyDescent="0.2">
      <c r="B6240" s="73" t="s">
        <v>25113</v>
      </c>
      <c r="C6240" s="73" t="s">
        <v>25114</v>
      </c>
      <c r="D6240" s="73" t="s">
        <v>25115</v>
      </c>
      <c r="E6240" s="73" t="s">
        <v>130</v>
      </c>
      <c r="F6240" s="73" t="s">
        <v>350</v>
      </c>
      <c r="G6240" s="68" t="s">
        <v>6596</v>
      </c>
      <c r="H6240" s="68" t="s">
        <v>19903</v>
      </c>
      <c r="I6240" s="86">
        <v>6330.15</v>
      </c>
      <c r="J6240" s="68" t="s">
        <v>19895</v>
      </c>
    </row>
    <row r="6241" spans="2:10" x14ac:dyDescent="0.2">
      <c r="B6241" s="73" t="s">
        <v>25116</v>
      </c>
      <c r="C6241" s="73" t="s">
        <v>25117</v>
      </c>
      <c r="D6241" s="73" t="s">
        <v>25118</v>
      </c>
      <c r="E6241" s="73" t="s">
        <v>1458</v>
      </c>
      <c r="F6241" s="73" t="s">
        <v>350</v>
      </c>
      <c r="G6241" s="68" t="s">
        <v>6596</v>
      </c>
      <c r="H6241" s="68" t="s">
        <v>19903</v>
      </c>
      <c r="I6241" s="86">
        <v>6072.18</v>
      </c>
      <c r="J6241" s="68" t="s">
        <v>19895</v>
      </c>
    </row>
    <row r="6242" spans="2:10" x14ac:dyDescent="0.2">
      <c r="B6242" s="73" t="s">
        <v>25119</v>
      </c>
      <c r="C6242" s="73" t="s">
        <v>25120</v>
      </c>
      <c r="D6242" s="73" t="s">
        <v>25121</v>
      </c>
      <c r="E6242" s="73" t="s">
        <v>1458</v>
      </c>
      <c r="F6242" s="73" t="s">
        <v>350</v>
      </c>
      <c r="G6242" s="68" t="s">
        <v>6596</v>
      </c>
      <c r="H6242" s="68" t="s">
        <v>19907</v>
      </c>
      <c r="I6242" s="86">
        <v>7709.96</v>
      </c>
      <c r="J6242" s="68" t="s">
        <v>19895</v>
      </c>
    </row>
    <row r="6243" spans="2:10" x14ac:dyDescent="0.2">
      <c r="B6243" s="73" t="s">
        <v>25122</v>
      </c>
      <c r="C6243" s="73" t="s">
        <v>25123</v>
      </c>
      <c r="D6243" s="73" t="s">
        <v>25124</v>
      </c>
      <c r="E6243" s="73" t="s">
        <v>1441</v>
      </c>
      <c r="F6243" s="73" t="s">
        <v>350</v>
      </c>
      <c r="G6243" s="68" t="s">
        <v>6596</v>
      </c>
      <c r="H6243" s="68" t="s">
        <v>19907</v>
      </c>
      <c r="I6243" s="86">
        <v>11313</v>
      </c>
      <c r="J6243" s="68" t="s">
        <v>19895</v>
      </c>
    </row>
    <row r="6244" spans="2:10" x14ac:dyDescent="0.2">
      <c r="B6244" s="73" t="s">
        <v>25125</v>
      </c>
      <c r="C6244" s="73" t="s">
        <v>25126</v>
      </c>
      <c r="D6244" s="73" t="s">
        <v>25127</v>
      </c>
      <c r="E6244" s="73" t="s">
        <v>1458</v>
      </c>
      <c r="F6244" s="73" t="s">
        <v>350</v>
      </c>
      <c r="G6244" s="68" t="s">
        <v>6596</v>
      </c>
      <c r="H6244" s="68" t="s">
        <v>19903</v>
      </c>
      <c r="I6244" s="86">
        <v>6397.18</v>
      </c>
      <c r="J6244" s="68" t="s">
        <v>19895</v>
      </c>
    </row>
    <row r="6245" spans="2:10" x14ac:dyDescent="0.2">
      <c r="B6245" s="73" t="s">
        <v>25128</v>
      </c>
      <c r="C6245" s="73" t="s">
        <v>25129</v>
      </c>
      <c r="D6245" s="73" t="s">
        <v>25130</v>
      </c>
      <c r="E6245" s="73" t="s">
        <v>125</v>
      </c>
      <c r="F6245" s="73" t="s">
        <v>350</v>
      </c>
      <c r="G6245" s="68" t="s">
        <v>6596</v>
      </c>
      <c r="H6245" s="68" t="s">
        <v>19899</v>
      </c>
      <c r="I6245" s="86">
        <v>11643.5</v>
      </c>
      <c r="J6245" s="68" t="s">
        <v>19895</v>
      </c>
    </row>
    <row r="6246" spans="2:10" x14ac:dyDescent="0.2">
      <c r="B6246" s="73" t="s">
        <v>25131</v>
      </c>
      <c r="C6246" s="73" t="s">
        <v>25132</v>
      </c>
      <c r="D6246" s="73" t="s">
        <v>25133</v>
      </c>
      <c r="E6246" s="73" t="s">
        <v>130</v>
      </c>
      <c r="F6246" s="73" t="s">
        <v>350</v>
      </c>
      <c r="G6246" s="68" t="s">
        <v>6596</v>
      </c>
      <c r="H6246" s="68" t="s">
        <v>19921</v>
      </c>
      <c r="I6246" s="86">
        <v>6533.4</v>
      </c>
      <c r="J6246" s="68" t="s">
        <v>19895</v>
      </c>
    </row>
    <row r="6247" spans="2:10" x14ac:dyDescent="0.2">
      <c r="B6247" s="73" t="s">
        <v>25134</v>
      </c>
      <c r="C6247" s="73" t="s">
        <v>25135</v>
      </c>
      <c r="D6247" s="73" t="s">
        <v>25136</v>
      </c>
      <c r="E6247" s="73" t="s">
        <v>109</v>
      </c>
      <c r="F6247" s="73" t="s">
        <v>350</v>
      </c>
      <c r="G6247" s="68" t="s">
        <v>6596</v>
      </c>
      <c r="H6247" s="68" t="s">
        <v>19921</v>
      </c>
      <c r="I6247" s="86">
        <v>10858.25</v>
      </c>
      <c r="J6247" s="68" t="s">
        <v>19895</v>
      </c>
    </row>
    <row r="6248" spans="2:10" x14ac:dyDescent="0.2">
      <c r="B6248" s="73" t="s">
        <v>25137</v>
      </c>
      <c r="C6248" s="73" t="s">
        <v>25138</v>
      </c>
      <c r="D6248" s="73" t="s">
        <v>25139</v>
      </c>
      <c r="E6248" s="73" t="s">
        <v>114</v>
      </c>
      <c r="F6248" s="73" t="s">
        <v>350</v>
      </c>
      <c r="G6248" s="68" t="s">
        <v>6596</v>
      </c>
      <c r="H6248" s="68" t="s">
        <v>19907</v>
      </c>
      <c r="I6248" s="86">
        <v>6533.4</v>
      </c>
      <c r="J6248" s="68" t="s">
        <v>19895</v>
      </c>
    </row>
    <row r="6249" spans="2:10" x14ac:dyDescent="0.2">
      <c r="B6249" s="73" t="s">
        <v>25140</v>
      </c>
      <c r="C6249" s="73" t="s">
        <v>25141</v>
      </c>
      <c r="D6249" s="73" t="s">
        <v>25142</v>
      </c>
      <c r="E6249" s="73" t="s">
        <v>1450</v>
      </c>
      <c r="F6249" s="73" t="s">
        <v>350</v>
      </c>
      <c r="G6249" s="68" t="s">
        <v>6596</v>
      </c>
      <c r="H6249" s="68" t="s">
        <v>19974</v>
      </c>
      <c r="I6249" s="86">
        <v>14465.7</v>
      </c>
      <c r="J6249" s="68" t="s">
        <v>19895</v>
      </c>
    </row>
    <row r="6250" spans="2:10" x14ac:dyDescent="0.2">
      <c r="B6250" s="73" t="s">
        <v>25143</v>
      </c>
      <c r="C6250" s="73" t="s">
        <v>25144</v>
      </c>
      <c r="D6250" s="73" t="s">
        <v>25145</v>
      </c>
      <c r="E6250" s="73" t="s">
        <v>92</v>
      </c>
      <c r="F6250" s="73" t="s">
        <v>350</v>
      </c>
      <c r="G6250" s="68" t="s">
        <v>6596</v>
      </c>
      <c r="H6250" s="68" t="s">
        <v>19911</v>
      </c>
      <c r="I6250" s="86">
        <v>18566.599999999999</v>
      </c>
      <c r="J6250" s="68" t="s">
        <v>19895</v>
      </c>
    </row>
    <row r="6251" spans="2:10" x14ac:dyDescent="0.2">
      <c r="B6251" s="73" t="s">
        <v>25146</v>
      </c>
      <c r="C6251" s="73" t="s">
        <v>25147</v>
      </c>
      <c r="D6251" s="73" t="s">
        <v>25148</v>
      </c>
      <c r="E6251" s="73" t="s">
        <v>1450</v>
      </c>
      <c r="F6251" s="73" t="s">
        <v>350</v>
      </c>
      <c r="G6251" s="68" t="s">
        <v>6596</v>
      </c>
      <c r="H6251" s="68" t="s">
        <v>19903</v>
      </c>
      <c r="I6251" s="86">
        <v>13370.55</v>
      </c>
      <c r="J6251" s="68" t="s">
        <v>19895</v>
      </c>
    </row>
    <row r="6252" spans="2:10" x14ac:dyDescent="0.2">
      <c r="B6252" s="73" t="s">
        <v>25149</v>
      </c>
      <c r="C6252" s="73" t="s">
        <v>25150</v>
      </c>
      <c r="D6252" s="73" t="s">
        <v>25151</v>
      </c>
      <c r="E6252" s="73" t="s">
        <v>98</v>
      </c>
      <c r="F6252" s="73" t="s">
        <v>350</v>
      </c>
      <c r="G6252" s="68" t="s">
        <v>6596</v>
      </c>
      <c r="H6252" s="68" t="s">
        <v>19974</v>
      </c>
      <c r="I6252" s="86">
        <v>21232</v>
      </c>
      <c r="J6252" s="68" t="s">
        <v>19895</v>
      </c>
    </row>
    <row r="6253" spans="2:10" x14ac:dyDescent="0.2">
      <c r="B6253" s="73" t="s">
        <v>25152</v>
      </c>
      <c r="C6253" s="73" t="s">
        <v>25153</v>
      </c>
      <c r="D6253" s="73" t="s">
        <v>25154</v>
      </c>
      <c r="E6253" s="73" t="s">
        <v>1450</v>
      </c>
      <c r="F6253" s="73" t="s">
        <v>350</v>
      </c>
      <c r="G6253" s="68" t="s">
        <v>6596</v>
      </c>
      <c r="H6253" s="68" t="s">
        <v>19899</v>
      </c>
      <c r="I6253" s="86">
        <v>13233.05</v>
      </c>
      <c r="J6253" s="68" t="s">
        <v>19895</v>
      </c>
    </row>
    <row r="6254" spans="2:10" x14ac:dyDescent="0.2">
      <c r="B6254" s="73" t="s">
        <v>25155</v>
      </c>
      <c r="C6254" s="73" t="s">
        <v>25156</v>
      </c>
      <c r="D6254" s="73" t="s">
        <v>25157</v>
      </c>
      <c r="E6254" s="73" t="s">
        <v>59</v>
      </c>
      <c r="F6254" s="73" t="s">
        <v>350</v>
      </c>
      <c r="G6254" s="68" t="s">
        <v>6596</v>
      </c>
      <c r="H6254" s="68" t="s">
        <v>22655</v>
      </c>
      <c r="I6254" s="86">
        <v>11719</v>
      </c>
      <c r="J6254" s="68" t="s">
        <v>19895</v>
      </c>
    </row>
    <row r="6255" spans="2:10" x14ac:dyDescent="0.2">
      <c r="B6255" s="73" t="s">
        <v>25158</v>
      </c>
      <c r="C6255" s="73" t="s">
        <v>25159</v>
      </c>
      <c r="D6255" s="73" t="s">
        <v>25160</v>
      </c>
      <c r="E6255" s="73" t="s">
        <v>59</v>
      </c>
      <c r="F6255" s="73" t="s">
        <v>350</v>
      </c>
      <c r="G6255" s="68" t="s">
        <v>6596</v>
      </c>
      <c r="H6255" s="68" t="s">
        <v>20477</v>
      </c>
      <c r="I6255" s="86">
        <v>11481.5</v>
      </c>
      <c r="J6255" s="68" t="s">
        <v>19895</v>
      </c>
    </row>
    <row r="6256" spans="2:10" x14ac:dyDescent="0.2">
      <c r="B6256" s="73" t="s">
        <v>25161</v>
      </c>
      <c r="C6256" s="73" t="s">
        <v>25162</v>
      </c>
      <c r="D6256" s="73" t="s">
        <v>25163</v>
      </c>
      <c r="E6256" s="73" t="s">
        <v>1461</v>
      </c>
      <c r="F6256" s="73" t="s">
        <v>350</v>
      </c>
      <c r="G6256" s="68" t="s">
        <v>6596</v>
      </c>
      <c r="H6256" s="68" t="s">
        <v>7200</v>
      </c>
      <c r="I6256" s="86">
        <v>6080.96</v>
      </c>
      <c r="J6256" s="68" t="s">
        <v>19895</v>
      </c>
    </row>
    <row r="6257" spans="2:10" x14ac:dyDescent="0.2">
      <c r="B6257" s="73" t="s">
        <v>25164</v>
      </c>
      <c r="C6257" s="73" t="s">
        <v>25165</v>
      </c>
      <c r="D6257" s="73" t="s">
        <v>25166</v>
      </c>
      <c r="E6257" s="73" t="s">
        <v>52</v>
      </c>
      <c r="F6257" s="73" t="s">
        <v>350</v>
      </c>
      <c r="G6257" s="68" t="s">
        <v>6596</v>
      </c>
      <c r="H6257" s="68" t="s">
        <v>2511</v>
      </c>
      <c r="I6257" s="86">
        <v>7926.68</v>
      </c>
      <c r="J6257" s="68" t="s">
        <v>19895</v>
      </c>
    </row>
    <row r="6258" spans="2:10" x14ac:dyDescent="0.2">
      <c r="B6258" s="73" t="s">
        <v>25167</v>
      </c>
      <c r="C6258" s="73" t="s">
        <v>25168</v>
      </c>
      <c r="D6258" s="73" t="s">
        <v>25169</v>
      </c>
      <c r="E6258" s="73" t="s">
        <v>183</v>
      </c>
      <c r="F6258" s="73" t="s">
        <v>350</v>
      </c>
      <c r="G6258" s="68" t="s">
        <v>6596</v>
      </c>
      <c r="H6258" s="68" t="s">
        <v>19894</v>
      </c>
      <c r="I6258" s="86">
        <v>10105.049999999999</v>
      </c>
      <c r="J6258" s="68" t="s">
        <v>19895</v>
      </c>
    </row>
    <row r="6259" spans="2:10" x14ac:dyDescent="0.2">
      <c r="B6259" s="73" t="s">
        <v>25170</v>
      </c>
      <c r="C6259" s="73" t="s">
        <v>25171</v>
      </c>
      <c r="D6259" s="73" t="s">
        <v>25172</v>
      </c>
      <c r="E6259" s="73" t="s">
        <v>1449</v>
      </c>
      <c r="F6259" s="73" t="s">
        <v>350</v>
      </c>
      <c r="G6259" s="68" t="s">
        <v>6596</v>
      </c>
      <c r="H6259" s="68" t="s">
        <v>19903</v>
      </c>
      <c r="I6259" s="86">
        <v>12318.45</v>
      </c>
      <c r="J6259" s="68" t="s">
        <v>19895</v>
      </c>
    </row>
    <row r="6260" spans="2:10" x14ac:dyDescent="0.2">
      <c r="B6260" s="73" t="s">
        <v>25173</v>
      </c>
      <c r="C6260" s="73" t="s">
        <v>25174</v>
      </c>
      <c r="D6260" s="73" t="s">
        <v>25175</v>
      </c>
      <c r="E6260" s="73" t="s">
        <v>1459</v>
      </c>
      <c r="F6260" s="73" t="s">
        <v>350</v>
      </c>
      <c r="G6260" s="68" t="s">
        <v>6596</v>
      </c>
      <c r="H6260" s="68" t="s">
        <v>2511</v>
      </c>
      <c r="I6260" s="86">
        <v>6089.68</v>
      </c>
      <c r="J6260" s="68" t="s">
        <v>19895</v>
      </c>
    </row>
    <row r="6261" spans="2:10" x14ac:dyDescent="0.2">
      <c r="B6261" s="73" t="s">
        <v>25176</v>
      </c>
      <c r="C6261" s="73" t="s">
        <v>25177</v>
      </c>
      <c r="D6261" s="73" t="s">
        <v>25178</v>
      </c>
      <c r="E6261" s="73" t="s">
        <v>108</v>
      </c>
      <c r="F6261" s="73" t="s">
        <v>350</v>
      </c>
      <c r="G6261" s="68" t="s">
        <v>6596</v>
      </c>
      <c r="H6261" s="68" t="s">
        <v>19911</v>
      </c>
      <c r="I6261" s="86">
        <v>10637.55</v>
      </c>
      <c r="J6261" s="68" t="s">
        <v>19895</v>
      </c>
    </row>
    <row r="6262" spans="2:10" x14ac:dyDescent="0.2">
      <c r="B6262" s="73" t="s">
        <v>25179</v>
      </c>
      <c r="C6262" s="73" t="s">
        <v>25180</v>
      </c>
      <c r="D6262" s="73" t="s">
        <v>25181</v>
      </c>
      <c r="E6262" s="73" t="s">
        <v>1449</v>
      </c>
      <c r="F6262" s="73" t="s">
        <v>350</v>
      </c>
      <c r="G6262" s="68" t="s">
        <v>6596</v>
      </c>
      <c r="H6262" s="68" t="s">
        <v>7200</v>
      </c>
      <c r="I6262" s="86">
        <v>14261.6</v>
      </c>
      <c r="J6262" s="68" t="s">
        <v>19895</v>
      </c>
    </row>
    <row r="6263" spans="2:10" x14ac:dyDescent="0.2">
      <c r="B6263" s="73" t="s">
        <v>25182</v>
      </c>
      <c r="C6263" s="73" t="s">
        <v>25183</v>
      </c>
      <c r="D6263" s="73" t="s">
        <v>25184</v>
      </c>
      <c r="E6263" s="73" t="s">
        <v>183</v>
      </c>
      <c r="F6263" s="73" t="s">
        <v>350</v>
      </c>
      <c r="G6263" s="68" t="s">
        <v>6596</v>
      </c>
      <c r="H6263" s="68" t="s">
        <v>19937</v>
      </c>
      <c r="I6263" s="86">
        <v>10105.049999999999</v>
      </c>
      <c r="J6263" s="68" t="s">
        <v>19895</v>
      </c>
    </row>
    <row r="6264" spans="2:10" x14ac:dyDescent="0.2">
      <c r="B6264" s="73" t="s">
        <v>25185</v>
      </c>
      <c r="C6264" s="73" t="s">
        <v>25186</v>
      </c>
      <c r="D6264" s="73" t="s">
        <v>25187</v>
      </c>
      <c r="E6264" s="73" t="s">
        <v>1463</v>
      </c>
      <c r="F6264" s="73" t="s">
        <v>350</v>
      </c>
      <c r="G6264" s="68" t="s">
        <v>6596</v>
      </c>
      <c r="H6264" s="68" t="s">
        <v>19894</v>
      </c>
      <c r="I6264" s="86">
        <v>6408.18</v>
      </c>
      <c r="J6264" s="68" t="s">
        <v>19895</v>
      </c>
    </row>
    <row r="6265" spans="2:10" x14ac:dyDescent="0.2">
      <c r="B6265" s="73" t="s">
        <v>25188</v>
      </c>
      <c r="C6265" s="73" t="s">
        <v>25189</v>
      </c>
      <c r="D6265" s="73" t="s">
        <v>25190</v>
      </c>
      <c r="E6265" s="73" t="s">
        <v>113</v>
      </c>
      <c r="F6265" s="73" t="s">
        <v>350</v>
      </c>
      <c r="G6265" s="68" t="s">
        <v>6596</v>
      </c>
      <c r="H6265" s="68" t="s">
        <v>7200</v>
      </c>
      <c r="I6265" s="86">
        <v>6588.9</v>
      </c>
      <c r="J6265" s="68" t="s">
        <v>19895</v>
      </c>
    </row>
    <row r="6266" spans="2:10" x14ac:dyDescent="0.2">
      <c r="B6266" s="73" t="s">
        <v>25191</v>
      </c>
      <c r="C6266" s="73" t="s">
        <v>25192</v>
      </c>
      <c r="D6266" s="73" t="s">
        <v>25193</v>
      </c>
      <c r="E6266" s="73" t="s">
        <v>131</v>
      </c>
      <c r="F6266" s="73" t="s">
        <v>350</v>
      </c>
      <c r="G6266" s="68" t="s">
        <v>6596</v>
      </c>
      <c r="H6266" s="68" t="s">
        <v>19907</v>
      </c>
      <c r="I6266" s="86">
        <v>6820.9</v>
      </c>
      <c r="J6266" s="68" t="s">
        <v>19895</v>
      </c>
    </row>
    <row r="6267" spans="2:10" x14ac:dyDescent="0.2">
      <c r="B6267" s="73" t="s">
        <v>25194</v>
      </c>
      <c r="C6267" s="73" t="s">
        <v>25195</v>
      </c>
      <c r="D6267" s="73" t="s">
        <v>25196</v>
      </c>
      <c r="E6267" s="73" t="s">
        <v>1460</v>
      </c>
      <c r="F6267" s="73" t="s">
        <v>350</v>
      </c>
      <c r="G6267" s="68" t="s">
        <v>6596</v>
      </c>
      <c r="H6267" s="68" t="s">
        <v>19899</v>
      </c>
      <c r="I6267" s="86">
        <v>5889.68</v>
      </c>
      <c r="J6267" s="68" t="s">
        <v>19895</v>
      </c>
    </row>
    <row r="6268" spans="2:10" x14ac:dyDescent="0.2">
      <c r="B6268" s="73" t="s">
        <v>25197</v>
      </c>
      <c r="C6268" s="73" t="s">
        <v>25198</v>
      </c>
      <c r="D6268" s="73" t="s">
        <v>25199</v>
      </c>
      <c r="E6268" s="73" t="s">
        <v>1450</v>
      </c>
      <c r="F6268" s="73" t="s">
        <v>350</v>
      </c>
      <c r="G6268" s="68" t="s">
        <v>6596</v>
      </c>
      <c r="H6268" s="68" t="s">
        <v>19907</v>
      </c>
      <c r="I6268" s="86">
        <v>14303.2</v>
      </c>
      <c r="J6268" s="68" t="s">
        <v>19895</v>
      </c>
    </row>
    <row r="6269" spans="2:10" x14ac:dyDescent="0.2">
      <c r="B6269" s="73" t="s">
        <v>25200</v>
      </c>
      <c r="C6269" s="73" t="s">
        <v>25201</v>
      </c>
      <c r="D6269" s="73" t="s">
        <v>25202</v>
      </c>
      <c r="E6269" s="73" t="s">
        <v>1346</v>
      </c>
      <c r="F6269" s="73" t="s">
        <v>350</v>
      </c>
      <c r="G6269" s="68" t="s">
        <v>6596</v>
      </c>
      <c r="H6269" s="68" t="s">
        <v>19903</v>
      </c>
      <c r="I6269" s="86">
        <v>21831.5</v>
      </c>
      <c r="J6269" s="68" t="s">
        <v>19895</v>
      </c>
    </row>
    <row r="6270" spans="2:10" x14ac:dyDescent="0.2">
      <c r="B6270" s="73" t="s">
        <v>25203</v>
      </c>
      <c r="C6270" s="73" t="s">
        <v>25204</v>
      </c>
      <c r="D6270" s="73" t="s">
        <v>25205</v>
      </c>
      <c r="E6270" s="73" t="s">
        <v>1486</v>
      </c>
      <c r="F6270" s="73" t="s">
        <v>350</v>
      </c>
      <c r="G6270" s="68" t="s">
        <v>6596</v>
      </c>
      <c r="H6270" s="68" t="s">
        <v>19903</v>
      </c>
      <c r="I6270" s="86">
        <v>7404</v>
      </c>
      <c r="J6270" s="68" t="s">
        <v>19895</v>
      </c>
    </row>
    <row r="6271" spans="2:10" x14ac:dyDescent="0.2">
      <c r="B6271" s="73" t="s">
        <v>25206</v>
      </c>
      <c r="C6271" s="73" t="s">
        <v>25207</v>
      </c>
      <c r="D6271" s="73" t="s">
        <v>25208</v>
      </c>
      <c r="E6271" s="73" t="s">
        <v>114</v>
      </c>
      <c r="F6271" s="73" t="s">
        <v>350</v>
      </c>
      <c r="G6271" s="68" t="s">
        <v>6596</v>
      </c>
      <c r="H6271" s="68" t="s">
        <v>19907</v>
      </c>
      <c r="I6271" s="86">
        <v>6820.9</v>
      </c>
      <c r="J6271" s="68" t="s">
        <v>19895</v>
      </c>
    </row>
    <row r="6272" spans="2:10" x14ac:dyDescent="0.2">
      <c r="B6272" s="73" t="s">
        <v>25209</v>
      </c>
      <c r="C6272" s="73" t="s">
        <v>25210</v>
      </c>
      <c r="D6272" s="73" t="s">
        <v>25211</v>
      </c>
      <c r="E6272" s="73" t="s">
        <v>98</v>
      </c>
      <c r="F6272" s="73" t="s">
        <v>350</v>
      </c>
      <c r="G6272" s="68" t="s">
        <v>6596</v>
      </c>
      <c r="H6272" s="68" t="s">
        <v>19907</v>
      </c>
      <c r="I6272" s="86">
        <v>20506</v>
      </c>
      <c r="J6272" s="68" t="s">
        <v>19895</v>
      </c>
    </row>
    <row r="6273" spans="2:10" x14ac:dyDescent="0.2">
      <c r="B6273" s="73" t="s">
        <v>25212</v>
      </c>
      <c r="C6273" s="73" t="s">
        <v>25213</v>
      </c>
      <c r="D6273" s="73" t="s">
        <v>25214</v>
      </c>
      <c r="E6273" s="73" t="s">
        <v>92</v>
      </c>
      <c r="F6273" s="73" t="s">
        <v>350</v>
      </c>
      <c r="G6273" s="68" t="s">
        <v>6596</v>
      </c>
      <c r="H6273" s="68" t="s">
        <v>19921</v>
      </c>
      <c r="I6273" s="86">
        <v>18981</v>
      </c>
      <c r="J6273" s="68" t="s">
        <v>19895</v>
      </c>
    </row>
    <row r="6274" spans="2:10" x14ac:dyDescent="0.2">
      <c r="B6274" s="73" t="s">
        <v>25215</v>
      </c>
      <c r="C6274" s="73" t="s">
        <v>25216</v>
      </c>
      <c r="D6274" s="73" t="s">
        <v>25217</v>
      </c>
      <c r="E6274" s="73" t="s">
        <v>1406</v>
      </c>
      <c r="F6274" s="73" t="s">
        <v>350</v>
      </c>
      <c r="G6274" s="68" t="s">
        <v>6596</v>
      </c>
      <c r="H6274" s="68" t="s">
        <v>20087</v>
      </c>
      <c r="I6274" s="86">
        <v>16484.099999999999</v>
      </c>
      <c r="J6274" s="68" t="s">
        <v>19895</v>
      </c>
    </row>
    <row r="6275" spans="2:10" x14ac:dyDescent="0.2">
      <c r="B6275" s="73" t="s">
        <v>25218</v>
      </c>
      <c r="C6275" s="73" t="s">
        <v>25219</v>
      </c>
      <c r="D6275" s="73" t="s">
        <v>25220</v>
      </c>
      <c r="E6275" s="73" t="s">
        <v>107</v>
      </c>
      <c r="F6275" s="73" t="s">
        <v>350</v>
      </c>
      <c r="G6275" s="68" t="s">
        <v>6596</v>
      </c>
      <c r="H6275" s="68" t="s">
        <v>7200</v>
      </c>
      <c r="I6275" s="86">
        <v>17292.900000000001</v>
      </c>
      <c r="J6275" s="68" t="s">
        <v>19895</v>
      </c>
    </row>
    <row r="6276" spans="2:10" x14ac:dyDescent="0.2">
      <c r="B6276" s="73" t="s">
        <v>25221</v>
      </c>
      <c r="C6276" s="73" t="s">
        <v>25222</v>
      </c>
      <c r="D6276" s="73" t="s">
        <v>25223</v>
      </c>
      <c r="E6276" s="73" t="s">
        <v>1450</v>
      </c>
      <c r="F6276" s="73" t="s">
        <v>350</v>
      </c>
      <c r="G6276" s="68" t="s">
        <v>6596</v>
      </c>
      <c r="H6276" s="68" t="s">
        <v>19903</v>
      </c>
      <c r="I6276" s="86">
        <v>13520.55</v>
      </c>
      <c r="J6276" s="68" t="s">
        <v>19895</v>
      </c>
    </row>
    <row r="6277" spans="2:10" x14ac:dyDescent="0.2">
      <c r="B6277" s="73" t="s">
        <v>25224</v>
      </c>
      <c r="C6277" s="73" t="s">
        <v>25225</v>
      </c>
      <c r="D6277" s="73" t="s">
        <v>25226</v>
      </c>
      <c r="E6277" s="73" t="s">
        <v>96</v>
      </c>
      <c r="F6277" s="73" t="s">
        <v>350</v>
      </c>
      <c r="G6277" s="68" t="s">
        <v>6596</v>
      </c>
      <c r="H6277" s="68" t="s">
        <v>19974</v>
      </c>
      <c r="I6277" s="86">
        <v>17903.849999999999</v>
      </c>
      <c r="J6277" s="68" t="s">
        <v>19895</v>
      </c>
    </row>
    <row r="6278" spans="2:10" x14ac:dyDescent="0.2">
      <c r="B6278" s="73" t="s">
        <v>25227</v>
      </c>
      <c r="C6278" s="73" t="s">
        <v>25228</v>
      </c>
      <c r="D6278" s="73" t="s">
        <v>25229</v>
      </c>
      <c r="E6278" s="73" t="s">
        <v>122</v>
      </c>
      <c r="F6278" s="73" t="s">
        <v>350</v>
      </c>
      <c r="G6278" s="68" t="s">
        <v>6596</v>
      </c>
      <c r="H6278" s="68" t="s">
        <v>19899</v>
      </c>
      <c r="I6278" s="86">
        <v>7398.45</v>
      </c>
      <c r="J6278" s="68" t="s">
        <v>19895</v>
      </c>
    </row>
    <row r="6279" spans="2:10" x14ac:dyDescent="0.2">
      <c r="B6279" s="73" t="s">
        <v>25230</v>
      </c>
      <c r="C6279" s="73" t="s">
        <v>25231</v>
      </c>
      <c r="D6279" s="73" t="s">
        <v>25232</v>
      </c>
      <c r="E6279" s="73" t="s">
        <v>133</v>
      </c>
      <c r="F6279" s="73" t="s">
        <v>350</v>
      </c>
      <c r="G6279" s="68" t="s">
        <v>6596</v>
      </c>
      <c r="H6279" s="68" t="s">
        <v>19903</v>
      </c>
      <c r="I6279" s="86">
        <v>6667.15</v>
      </c>
      <c r="J6279" s="68" t="s">
        <v>19895</v>
      </c>
    </row>
    <row r="6280" spans="2:10" x14ac:dyDescent="0.2">
      <c r="B6280" s="73" t="s">
        <v>25233</v>
      </c>
      <c r="C6280" s="73" t="s">
        <v>25234</v>
      </c>
      <c r="D6280" s="73" t="s">
        <v>25235</v>
      </c>
      <c r="E6280" s="73" t="s">
        <v>57</v>
      </c>
      <c r="F6280" s="73" t="s">
        <v>350</v>
      </c>
      <c r="G6280" s="68" t="s">
        <v>6596</v>
      </c>
      <c r="H6280" s="68" t="s">
        <v>21221</v>
      </c>
      <c r="I6280" s="86">
        <v>6215</v>
      </c>
      <c r="J6280" s="68" t="s">
        <v>19895</v>
      </c>
    </row>
    <row r="6281" spans="2:10" x14ac:dyDescent="0.2">
      <c r="B6281" s="73" t="s">
        <v>25236</v>
      </c>
      <c r="C6281" s="73" t="s">
        <v>25237</v>
      </c>
      <c r="D6281" s="73" t="s">
        <v>25238</v>
      </c>
      <c r="E6281" s="73" t="s">
        <v>98</v>
      </c>
      <c r="F6281" s="73" t="s">
        <v>350</v>
      </c>
      <c r="G6281" s="68" t="s">
        <v>6596</v>
      </c>
      <c r="H6281" s="68" t="s">
        <v>19911</v>
      </c>
      <c r="I6281" s="86">
        <v>19723.099999999999</v>
      </c>
      <c r="J6281" s="68" t="s">
        <v>19895</v>
      </c>
    </row>
    <row r="6282" spans="2:10" x14ac:dyDescent="0.2">
      <c r="B6282" s="73" t="s">
        <v>25239</v>
      </c>
      <c r="C6282" s="73" t="s">
        <v>25240</v>
      </c>
      <c r="D6282" s="73" t="s">
        <v>25241</v>
      </c>
      <c r="E6282" s="73" t="s">
        <v>108</v>
      </c>
      <c r="F6282" s="73" t="s">
        <v>350</v>
      </c>
      <c r="G6282" s="68" t="s">
        <v>6596</v>
      </c>
      <c r="H6282" s="68" t="s">
        <v>19903</v>
      </c>
      <c r="I6282" s="86">
        <v>10637.55</v>
      </c>
      <c r="J6282" s="68" t="s">
        <v>19895</v>
      </c>
    </row>
    <row r="6283" spans="2:10" x14ac:dyDescent="0.2">
      <c r="B6283" s="73" t="s">
        <v>25242</v>
      </c>
      <c r="C6283" s="73" t="s">
        <v>25243</v>
      </c>
      <c r="D6283" s="73" t="s">
        <v>25244</v>
      </c>
      <c r="E6283" s="73" t="s">
        <v>108</v>
      </c>
      <c r="F6283" s="73" t="s">
        <v>350</v>
      </c>
      <c r="G6283" s="68" t="s">
        <v>6596</v>
      </c>
      <c r="H6283" s="68" t="s">
        <v>19921</v>
      </c>
      <c r="I6283" s="86">
        <v>11633.05</v>
      </c>
      <c r="J6283" s="68" t="s">
        <v>19895</v>
      </c>
    </row>
    <row r="6284" spans="2:10" x14ac:dyDescent="0.2">
      <c r="B6284" s="73" t="s">
        <v>25245</v>
      </c>
      <c r="C6284" s="73" t="s">
        <v>25246</v>
      </c>
      <c r="D6284" s="73" t="s">
        <v>25247</v>
      </c>
      <c r="E6284" s="73" t="s">
        <v>98</v>
      </c>
      <c r="F6284" s="73" t="s">
        <v>350</v>
      </c>
      <c r="G6284" s="68" t="s">
        <v>6596</v>
      </c>
      <c r="H6284" s="68" t="s">
        <v>19907</v>
      </c>
      <c r="I6284" s="86">
        <v>20506</v>
      </c>
      <c r="J6284" s="68" t="s">
        <v>19895</v>
      </c>
    </row>
    <row r="6285" spans="2:10" x14ac:dyDescent="0.2">
      <c r="B6285" s="73" t="s">
        <v>25248</v>
      </c>
      <c r="C6285" s="73" t="s">
        <v>25249</v>
      </c>
      <c r="D6285" s="73" t="s">
        <v>25250</v>
      </c>
      <c r="E6285" s="73" t="s">
        <v>109</v>
      </c>
      <c r="F6285" s="73" t="s">
        <v>350</v>
      </c>
      <c r="G6285" s="68" t="s">
        <v>6596</v>
      </c>
      <c r="H6285" s="68" t="s">
        <v>19899</v>
      </c>
      <c r="I6285" s="86">
        <v>9651</v>
      </c>
      <c r="J6285" s="68" t="s">
        <v>19895</v>
      </c>
    </row>
    <row r="6286" spans="2:10" x14ac:dyDescent="0.2">
      <c r="B6286" s="73" t="s">
        <v>25251</v>
      </c>
      <c r="C6286" s="73" t="s">
        <v>25252</v>
      </c>
      <c r="D6286" s="73" t="s">
        <v>25253</v>
      </c>
      <c r="E6286" s="73" t="s">
        <v>1450</v>
      </c>
      <c r="F6286" s="73" t="s">
        <v>350</v>
      </c>
      <c r="G6286" s="68" t="s">
        <v>6596</v>
      </c>
      <c r="H6286" s="68" t="s">
        <v>19899</v>
      </c>
      <c r="I6286" s="86">
        <v>13233.05</v>
      </c>
      <c r="J6286" s="68" t="s">
        <v>19895</v>
      </c>
    </row>
    <row r="6287" spans="2:10" x14ac:dyDescent="0.2">
      <c r="B6287" s="73" t="s">
        <v>25254</v>
      </c>
      <c r="C6287" s="73" t="s">
        <v>25255</v>
      </c>
      <c r="D6287" s="73" t="s">
        <v>25256</v>
      </c>
      <c r="E6287" s="73" t="s">
        <v>1459</v>
      </c>
      <c r="F6287" s="73" t="s">
        <v>350</v>
      </c>
      <c r="G6287" s="68" t="s">
        <v>6596</v>
      </c>
      <c r="H6287" s="68" t="s">
        <v>19911</v>
      </c>
      <c r="I6287" s="86">
        <v>6624.88</v>
      </c>
      <c r="J6287" s="68" t="s">
        <v>19895</v>
      </c>
    </row>
    <row r="6288" spans="2:10" x14ac:dyDescent="0.2">
      <c r="B6288" s="73" t="s">
        <v>25257</v>
      </c>
      <c r="C6288" s="73" t="s">
        <v>25258</v>
      </c>
      <c r="D6288" s="73" t="s">
        <v>25259</v>
      </c>
      <c r="E6288" s="73" t="s">
        <v>126</v>
      </c>
      <c r="F6288" s="73" t="s">
        <v>350</v>
      </c>
      <c r="G6288" s="68" t="s">
        <v>6596</v>
      </c>
      <c r="H6288" s="68" t="s">
        <v>19911</v>
      </c>
      <c r="I6288" s="86">
        <v>15079.1</v>
      </c>
      <c r="J6288" s="68" t="s">
        <v>19895</v>
      </c>
    </row>
    <row r="6289" spans="2:10" x14ac:dyDescent="0.2">
      <c r="B6289" s="73" t="s">
        <v>25260</v>
      </c>
      <c r="C6289" s="73" t="s">
        <v>25261</v>
      </c>
      <c r="D6289" s="73" t="s">
        <v>25262</v>
      </c>
      <c r="E6289" s="73" t="s">
        <v>130</v>
      </c>
      <c r="F6289" s="73" t="s">
        <v>350</v>
      </c>
      <c r="G6289" s="68" t="s">
        <v>6596</v>
      </c>
      <c r="H6289" s="68" t="s">
        <v>19907</v>
      </c>
      <c r="I6289" s="86">
        <v>6820.9</v>
      </c>
      <c r="J6289" s="68" t="s">
        <v>19895</v>
      </c>
    </row>
    <row r="6290" spans="2:10" x14ac:dyDescent="0.2">
      <c r="B6290" s="73" t="s">
        <v>25263</v>
      </c>
      <c r="C6290" s="73" t="s">
        <v>25264</v>
      </c>
      <c r="D6290" s="73" t="s">
        <v>25265</v>
      </c>
      <c r="E6290" s="73" t="s">
        <v>59</v>
      </c>
      <c r="F6290" s="73" t="s">
        <v>350</v>
      </c>
      <c r="G6290" s="68" t="s">
        <v>6596</v>
      </c>
      <c r="H6290" s="68" t="s">
        <v>22655</v>
      </c>
      <c r="I6290" s="86">
        <v>11719</v>
      </c>
      <c r="J6290" s="68" t="s">
        <v>19895</v>
      </c>
    </row>
    <row r="6291" spans="2:10" x14ac:dyDescent="0.2">
      <c r="B6291" s="73" t="s">
        <v>25266</v>
      </c>
      <c r="C6291" s="73" t="s">
        <v>25267</v>
      </c>
      <c r="D6291" s="73" t="s">
        <v>25268</v>
      </c>
      <c r="E6291" s="73" t="s">
        <v>1463</v>
      </c>
      <c r="F6291" s="73" t="s">
        <v>350</v>
      </c>
      <c r="G6291" s="68" t="s">
        <v>6596</v>
      </c>
      <c r="H6291" s="68" t="s">
        <v>20087</v>
      </c>
      <c r="I6291" s="86">
        <v>6408.18</v>
      </c>
      <c r="J6291" s="68" t="s">
        <v>19895</v>
      </c>
    </row>
    <row r="6292" spans="2:10" x14ac:dyDescent="0.2">
      <c r="B6292" s="73" t="s">
        <v>25269</v>
      </c>
      <c r="C6292" s="73" t="s">
        <v>25270</v>
      </c>
      <c r="D6292" s="73" t="s">
        <v>25271</v>
      </c>
      <c r="E6292" s="73" t="s">
        <v>135</v>
      </c>
      <c r="F6292" s="73" t="s">
        <v>350</v>
      </c>
      <c r="G6292" s="68" t="s">
        <v>6596</v>
      </c>
      <c r="H6292" s="68" t="s">
        <v>19911</v>
      </c>
      <c r="I6292" s="86">
        <v>5354.51</v>
      </c>
      <c r="J6292" s="68" t="s">
        <v>19895</v>
      </c>
    </row>
    <row r="6293" spans="2:10" x14ac:dyDescent="0.2">
      <c r="B6293" s="73" t="s">
        <v>25272</v>
      </c>
      <c r="C6293" s="73" t="s">
        <v>25273</v>
      </c>
      <c r="D6293" s="73" t="s">
        <v>25274</v>
      </c>
      <c r="E6293" s="73" t="s">
        <v>183</v>
      </c>
      <c r="F6293" s="73" t="s">
        <v>350</v>
      </c>
      <c r="G6293" s="68" t="s">
        <v>6596</v>
      </c>
      <c r="H6293" s="68" t="s">
        <v>19907</v>
      </c>
      <c r="I6293" s="86">
        <v>10242.549999999999</v>
      </c>
      <c r="J6293" s="68" t="s">
        <v>19895</v>
      </c>
    </row>
    <row r="6294" spans="2:10" x14ac:dyDescent="0.2">
      <c r="B6294" s="73" t="s">
        <v>25275</v>
      </c>
      <c r="C6294" s="73" t="s">
        <v>25276</v>
      </c>
      <c r="D6294" s="73" t="s">
        <v>25277</v>
      </c>
      <c r="E6294" s="73" t="s">
        <v>96</v>
      </c>
      <c r="F6294" s="73" t="s">
        <v>350</v>
      </c>
      <c r="G6294" s="68" t="s">
        <v>6596</v>
      </c>
      <c r="H6294" s="68" t="s">
        <v>20087</v>
      </c>
      <c r="I6294" s="86">
        <v>17378.849999999999</v>
      </c>
      <c r="J6294" s="68" t="s">
        <v>19895</v>
      </c>
    </row>
    <row r="6295" spans="2:10" x14ac:dyDescent="0.2">
      <c r="B6295" s="73" t="s">
        <v>25278</v>
      </c>
      <c r="C6295" s="73" t="s">
        <v>25279</v>
      </c>
      <c r="D6295" s="73" t="s">
        <v>25280</v>
      </c>
      <c r="E6295" s="73" t="s">
        <v>1450</v>
      </c>
      <c r="F6295" s="73" t="s">
        <v>350</v>
      </c>
      <c r="G6295" s="68" t="s">
        <v>6596</v>
      </c>
      <c r="H6295" s="68" t="s">
        <v>19899</v>
      </c>
      <c r="I6295" s="86">
        <v>13520.55</v>
      </c>
      <c r="J6295" s="68" t="s">
        <v>19895</v>
      </c>
    </row>
    <row r="6296" spans="2:10" x14ac:dyDescent="0.2">
      <c r="B6296" s="73" t="s">
        <v>25281</v>
      </c>
      <c r="C6296" s="73" t="s">
        <v>25282</v>
      </c>
      <c r="D6296" s="73" t="s">
        <v>25283</v>
      </c>
      <c r="E6296" s="73" t="s">
        <v>107</v>
      </c>
      <c r="F6296" s="73" t="s">
        <v>350</v>
      </c>
      <c r="G6296" s="68" t="s">
        <v>6596</v>
      </c>
      <c r="H6296" s="68" t="s">
        <v>19903</v>
      </c>
      <c r="I6296" s="86">
        <v>15105.6</v>
      </c>
      <c r="J6296" s="68" t="s">
        <v>19895</v>
      </c>
    </row>
    <row r="6297" spans="2:10" x14ac:dyDescent="0.2">
      <c r="B6297" s="73" t="s">
        <v>25284</v>
      </c>
      <c r="C6297" s="73" t="s">
        <v>25285</v>
      </c>
      <c r="D6297" s="73" t="s">
        <v>25286</v>
      </c>
      <c r="E6297" s="73" t="s">
        <v>130</v>
      </c>
      <c r="F6297" s="73" t="s">
        <v>350</v>
      </c>
      <c r="G6297" s="68" t="s">
        <v>6596</v>
      </c>
      <c r="H6297" s="68" t="s">
        <v>19903</v>
      </c>
      <c r="I6297" s="86">
        <v>6330.15</v>
      </c>
      <c r="J6297" s="68" t="s">
        <v>19895</v>
      </c>
    </row>
    <row r="6298" spans="2:10" x14ac:dyDescent="0.2">
      <c r="B6298" s="73" t="s">
        <v>25287</v>
      </c>
      <c r="C6298" s="73" t="s">
        <v>25288</v>
      </c>
      <c r="D6298" s="73" t="s">
        <v>25289</v>
      </c>
      <c r="E6298" s="73" t="s">
        <v>1450</v>
      </c>
      <c r="F6298" s="73" t="s">
        <v>350</v>
      </c>
      <c r="G6298" s="68" t="s">
        <v>6596</v>
      </c>
      <c r="H6298" s="68" t="s">
        <v>20193</v>
      </c>
      <c r="I6298" s="86">
        <v>13233.05</v>
      </c>
      <c r="J6298" s="68" t="s">
        <v>19895</v>
      </c>
    </row>
    <row r="6299" spans="2:10" x14ac:dyDescent="0.2">
      <c r="B6299" s="73" t="s">
        <v>25290</v>
      </c>
      <c r="C6299" s="73" t="s">
        <v>25291</v>
      </c>
      <c r="D6299" s="73" t="s">
        <v>25292</v>
      </c>
      <c r="E6299" s="73" t="s">
        <v>51</v>
      </c>
      <c r="F6299" s="73" t="s">
        <v>350</v>
      </c>
      <c r="G6299" s="68" t="s">
        <v>6596</v>
      </c>
      <c r="H6299" s="68" t="s">
        <v>19911</v>
      </c>
      <c r="I6299" s="86">
        <v>10196.18</v>
      </c>
      <c r="J6299" s="68" t="s">
        <v>19895</v>
      </c>
    </row>
    <row r="6300" spans="2:10" x14ac:dyDescent="0.2">
      <c r="B6300" s="73" t="s">
        <v>25293</v>
      </c>
      <c r="C6300" s="73" t="s">
        <v>25294</v>
      </c>
      <c r="D6300" s="73" t="s">
        <v>25295</v>
      </c>
      <c r="E6300" s="73" t="s">
        <v>98</v>
      </c>
      <c r="F6300" s="73" t="s">
        <v>350</v>
      </c>
      <c r="G6300" s="68" t="s">
        <v>6596</v>
      </c>
      <c r="H6300" s="68" t="s">
        <v>19903</v>
      </c>
      <c r="I6300" s="86">
        <v>19198.099999999999</v>
      </c>
      <c r="J6300" s="68" t="s">
        <v>19895</v>
      </c>
    </row>
    <row r="6301" spans="2:10" x14ac:dyDescent="0.2">
      <c r="B6301" s="73" t="s">
        <v>25296</v>
      </c>
      <c r="C6301" s="73" t="s">
        <v>25297</v>
      </c>
      <c r="D6301" s="73" t="s">
        <v>25298</v>
      </c>
      <c r="E6301" s="73" t="s">
        <v>1460</v>
      </c>
      <c r="F6301" s="73" t="s">
        <v>350</v>
      </c>
      <c r="G6301" s="68" t="s">
        <v>6596</v>
      </c>
      <c r="H6301" s="68" t="s">
        <v>19899</v>
      </c>
      <c r="I6301" s="86">
        <v>6052.18</v>
      </c>
      <c r="J6301" s="68" t="s">
        <v>19895</v>
      </c>
    </row>
    <row r="6302" spans="2:10" x14ac:dyDescent="0.2">
      <c r="B6302" s="73" t="s">
        <v>25299</v>
      </c>
      <c r="C6302" s="73" t="s">
        <v>25300</v>
      </c>
      <c r="D6302" s="73" t="s">
        <v>25301</v>
      </c>
      <c r="E6302" s="73" t="s">
        <v>1461</v>
      </c>
      <c r="F6302" s="73" t="s">
        <v>350</v>
      </c>
      <c r="G6302" s="68" t="s">
        <v>6596</v>
      </c>
      <c r="H6302" s="68" t="s">
        <v>19899</v>
      </c>
      <c r="I6302" s="86">
        <v>5927.18</v>
      </c>
      <c r="J6302" s="68" t="s">
        <v>19895</v>
      </c>
    </row>
    <row r="6303" spans="2:10" x14ac:dyDescent="0.2">
      <c r="B6303" s="73" t="s">
        <v>25302</v>
      </c>
      <c r="C6303" s="73" t="s">
        <v>25303</v>
      </c>
      <c r="D6303" s="73" t="s">
        <v>25304</v>
      </c>
      <c r="E6303" s="73" t="s">
        <v>1440</v>
      </c>
      <c r="F6303" s="73" t="s">
        <v>350</v>
      </c>
      <c r="G6303" s="68" t="s">
        <v>6596</v>
      </c>
      <c r="H6303" s="68" t="s">
        <v>19911</v>
      </c>
      <c r="I6303" s="86">
        <v>16345</v>
      </c>
      <c r="J6303" s="68" t="s">
        <v>19895</v>
      </c>
    </row>
    <row r="6304" spans="2:10" x14ac:dyDescent="0.2">
      <c r="B6304" s="73" t="s">
        <v>25305</v>
      </c>
      <c r="C6304" s="73" t="s">
        <v>25306</v>
      </c>
      <c r="D6304" s="73" t="s">
        <v>25307</v>
      </c>
      <c r="E6304" s="73" t="s">
        <v>1458</v>
      </c>
      <c r="F6304" s="73" t="s">
        <v>350</v>
      </c>
      <c r="G6304" s="68" t="s">
        <v>6596</v>
      </c>
      <c r="H6304" s="68" t="s">
        <v>7200</v>
      </c>
      <c r="I6304" s="86">
        <v>7422.46</v>
      </c>
      <c r="J6304" s="68" t="s">
        <v>19895</v>
      </c>
    </row>
    <row r="6305" spans="2:10" x14ac:dyDescent="0.2">
      <c r="B6305" s="73" t="s">
        <v>25308</v>
      </c>
      <c r="C6305" s="73" t="s">
        <v>25309</v>
      </c>
      <c r="D6305" s="73" t="s">
        <v>25310</v>
      </c>
      <c r="E6305" s="73" t="s">
        <v>98</v>
      </c>
      <c r="F6305" s="73" t="s">
        <v>350</v>
      </c>
      <c r="G6305" s="68" t="s">
        <v>6596</v>
      </c>
      <c r="H6305" s="68" t="s">
        <v>19911</v>
      </c>
      <c r="I6305" s="86">
        <v>19723.099999999999</v>
      </c>
      <c r="J6305" s="68" t="s">
        <v>19895</v>
      </c>
    </row>
    <row r="6306" spans="2:10" x14ac:dyDescent="0.2">
      <c r="B6306" s="73" t="s">
        <v>25308</v>
      </c>
      <c r="C6306" s="73" t="s">
        <v>25309</v>
      </c>
      <c r="D6306" s="73" t="s">
        <v>25311</v>
      </c>
      <c r="E6306" s="73" t="s">
        <v>98</v>
      </c>
      <c r="F6306" s="73" t="s">
        <v>350</v>
      </c>
      <c r="G6306" s="68" t="s">
        <v>6596</v>
      </c>
      <c r="H6306" s="68" t="s">
        <v>19903</v>
      </c>
      <c r="I6306" s="86">
        <v>19723.099999999999</v>
      </c>
      <c r="J6306" s="68" t="s">
        <v>19895</v>
      </c>
    </row>
    <row r="6307" spans="2:10" x14ac:dyDescent="0.2">
      <c r="B6307" s="73" t="s">
        <v>25312</v>
      </c>
      <c r="C6307" s="73" t="s">
        <v>25313</v>
      </c>
      <c r="D6307" s="73" t="s">
        <v>25314</v>
      </c>
      <c r="E6307" s="73" t="s">
        <v>1346</v>
      </c>
      <c r="F6307" s="73" t="s">
        <v>350</v>
      </c>
      <c r="G6307" s="68" t="s">
        <v>6596</v>
      </c>
      <c r="H6307" s="68" t="s">
        <v>19903</v>
      </c>
      <c r="I6307" s="86">
        <v>21306.5</v>
      </c>
      <c r="J6307" s="68" t="s">
        <v>19895</v>
      </c>
    </row>
    <row r="6308" spans="2:10" x14ac:dyDescent="0.2">
      <c r="B6308" s="73" t="s">
        <v>25315</v>
      </c>
      <c r="C6308" s="73" t="s">
        <v>25316</v>
      </c>
      <c r="D6308" s="73" t="s">
        <v>25317</v>
      </c>
      <c r="E6308" s="73" t="s">
        <v>1451</v>
      </c>
      <c r="F6308" s="73" t="s">
        <v>350</v>
      </c>
      <c r="G6308" s="68" t="s">
        <v>6596</v>
      </c>
      <c r="H6308" s="68" t="s">
        <v>19907</v>
      </c>
      <c r="I6308" s="86">
        <v>12289.4</v>
      </c>
      <c r="J6308" s="68" t="s">
        <v>19895</v>
      </c>
    </row>
    <row r="6309" spans="2:10" x14ac:dyDescent="0.2">
      <c r="B6309" s="73" t="s">
        <v>25318</v>
      </c>
      <c r="C6309" s="73" t="s">
        <v>25319</v>
      </c>
      <c r="D6309" s="73" t="s">
        <v>25320</v>
      </c>
      <c r="E6309" s="73" t="s">
        <v>109</v>
      </c>
      <c r="F6309" s="73" t="s">
        <v>350</v>
      </c>
      <c r="G6309" s="68" t="s">
        <v>6596</v>
      </c>
      <c r="H6309" s="68" t="s">
        <v>20087</v>
      </c>
      <c r="I6309" s="86">
        <v>10858.25</v>
      </c>
      <c r="J6309" s="68" t="s">
        <v>19895</v>
      </c>
    </row>
    <row r="6310" spans="2:10" x14ac:dyDescent="0.2">
      <c r="B6310" s="73" t="s">
        <v>25321</v>
      </c>
      <c r="C6310" s="73" t="s">
        <v>25322</v>
      </c>
      <c r="D6310" s="73" t="s">
        <v>25323</v>
      </c>
      <c r="E6310" s="73" t="s">
        <v>107</v>
      </c>
      <c r="F6310" s="73" t="s">
        <v>350</v>
      </c>
      <c r="G6310" s="68" t="s">
        <v>6596</v>
      </c>
      <c r="H6310" s="68" t="s">
        <v>19903</v>
      </c>
      <c r="I6310" s="86">
        <v>15105.6</v>
      </c>
      <c r="J6310" s="68" t="s">
        <v>19895</v>
      </c>
    </row>
    <row r="6311" spans="2:10" x14ac:dyDescent="0.2">
      <c r="B6311" s="73" t="s">
        <v>25324</v>
      </c>
      <c r="C6311" s="73" t="s">
        <v>25325</v>
      </c>
      <c r="D6311" s="73" t="s">
        <v>25326</v>
      </c>
      <c r="E6311" s="73" t="s">
        <v>1450</v>
      </c>
      <c r="F6311" s="73" t="s">
        <v>350</v>
      </c>
      <c r="G6311" s="68" t="s">
        <v>6596</v>
      </c>
      <c r="H6311" s="68" t="s">
        <v>7200</v>
      </c>
      <c r="I6311" s="86">
        <v>15295.4</v>
      </c>
      <c r="J6311" s="68" t="s">
        <v>19895</v>
      </c>
    </row>
    <row r="6312" spans="2:10" x14ac:dyDescent="0.2">
      <c r="B6312" s="73" t="s">
        <v>25327</v>
      </c>
      <c r="C6312" s="73" t="s">
        <v>25328</v>
      </c>
      <c r="D6312" s="73" t="s">
        <v>25329</v>
      </c>
      <c r="E6312" s="73" t="s">
        <v>1450</v>
      </c>
      <c r="F6312" s="73" t="s">
        <v>350</v>
      </c>
      <c r="G6312" s="68" t="s">
        <v>6596</v>
      </c>
      <c r="H6312" s="68" t="s">
        <v>19903</v>
      </c>
      <c r="I6312" s="86">
        <v>13370.55</v>
      </c>
      <c r="J6312" s="68" t="s">
        <v>19895</v>
      </c>
    </row>
    <row r="6313" spans="2:10" x14ac:dyDescent="0.2">
      <c r="B6313" s="73" t="s">
        <v>25330</v>
      </c>
      <c r="C6313" s="73" t="s">
        <v>25331</v>
      </c>
      <c r="D6313" s="73" t="s">
        <v>25332</v>
      </c>
      <c r="E6313" s="73" t="s">
        <v>1459</v>
      </c>
      <c r="F6313" s="73" t="s">
        <v>350</v>
      </c>
      <c r="G6313" s="68" t="s">
        <v>6596</v>
      </c>
      <c r="H6313" s="68" t="s">
        <v>19907</v>
      </c>
      <c r="I6313" s="86">
        <v>6855.68</v>
      </c>
      <c r="J6313" s="68" t="s">
        <v>19895</v>
      </c>
    </row>
    <row r="6314" spans="2:10" x14ac:dyDescent="0.2">
      <c r="B6314" s="73" t="s">
        <v>25333</v>
      </c>
      <c r="C6314" s="73" t="s">
        <v>25334</v>
      </c>
      <c r="D6314" s="73" t="s">
        <v>25335</v>
      </c>
      <c r="E6314" s="73" t="s">
        <v>109</v>
      </c>
      <c r="F6314" s="73" t="s">
        <v>350</v>
      </c>
      <c r="G6314" s="68" t="s">
        <v>6596</v>
      </c>
      <c r="H6314" s="68" t="s">
        <v>19903</v>
      </c>
      <c r="I6314" s="86">
        <v>9788.5</v>
      </c>
      <c r="J6314" s="68" t="s">
        <v>19895</v>
      </c>
    </row>
    <row r="6315" spans="2:10" x14ac:dyDescent="0.2">
      <c r="B6315" s="73" t="s">
        <v>25336</v>
      </c>
      <c r="C6315" s="73" t="s">
        <v>25337</v>
      </c>
      <c r="D6315" s="73" t="s">
        <v>25338</v>
      </c>
      <c r="E6315" s="73" t="s">
        <v>108</v>
      </c>
      <c r="F6315" s="73" t="s">
        <v>350</v>
      </c>
      <c r="G6315" s="68" t="s">
        <v>6596</v>
      </c>
      <c r="H6315" s="68" t="s">
        <v>19903</v>
      </c>
      <c r="I6315" s="86">
        <v>10637.55</v>
      </c>
      <c r="J6315" s="68" t="s">
        <v>19895</v>
      </c>
    </row>
    <row r="6316" spans="2:10" x14ac:dyDescent="0.2">
      <c r="B6316" s="73" t="s">
        <v>25339</v>
      </c>
      <c r="C6316" s="73" t="s">
        <v>25340</v>
      </c>
      <c r="D6316" s="73" t="s">
        <v>25341</v>
      </c>
      <c r="E6316" s="73" t="s">
        <v>107</v>
      </c>
      <c r="F6316" s="73" t="s">
        <v>350</v>
      </c>
      <c r="G6316" s="68" t="s">
        <v>6596</v>
      </c>
      <c r="H6316" s="68" t="s">
        <v>19899</v>
      </c>
      <c r="I6316" s="86">
        <v>15105.6</v>
      </c>
      <c r="J6316" s="68" t="s">
        <v>19895</v>
      </c>
    </row>
    <row r="6317" spans="2:10" x14ac:dyDescent="0.2">
      <c r="B6317" s="73" t="s">
        <v>25342</v>
      </c>
      <c r="C6317" s="73" t="s">
        <v>25343</v>
      </c>
      <c r="D6317" s="73" t="s">
        <v>25344</v>
      </c>
      <c r="E6317" s="73" t="s">
        <v>55</v>
      </c>
      <c r="F6317" s="73" t="s">
        <v>350</v>
      </c>
      <c r="G6317" s="68" t="s">
        <v>6596</v>
      </c>
      <c r="H6317" s="68" t="s">
        <v>19907</v>
      </c>
      <c r="I6317" s="86">
        <v>8347.5</v>
      </c>
      <c r="J6317" s="68" t="s">
        <v>19895</v>
      </c>
    </row>
    <row r="6318" spans="2:10" x14ac:dyDescent="0.2">
      <c r="B6318" s="73" t="s">
        <v>25345</v>
      </c>
      <c r="C6318" s="73" t="s">
        <v>25346</v>
      </c>
      <c r="D6318" s="73" t="s">
        <v>25347</v>
      </c>
      <c r="E6318" s="73" t="s">
        <v>1461</v>
      </c>
      <c r="F6318" s="73" t="s">
        <v>350</v>
      </c>
      <c r="G6318" s="68" t="s">
        <v>6596</v>
      </c>
      <c r="H6318" s="68" t="s">
        <v>19907</v>
      </c>
      <c r="I6318" s="86">
        <v>6080.96</v>
      </c>
      <c r="J6318" s="68" t="s">
        <v>19895</v>
      </c>
    </row>
    <row r="6319" spans="2:10" x14ac:dyDescent="0.2">
      <c r="B6319" s="73" t="s">
        <v>25348</v>
      </c>
      <c r="C6319" s="73" t="s">
        <v>25349</v>
      </c>
      <c r="D6319" s="73" t="s">
        <v>25350</v>
      </c>
      <c r="E6319" s="73" t="s">
        <v>133</v>
      </c>
      <c r="F6319" s="73" t="s">
        <v>350</v>
      </c>
      <c r="G6319" s="68" t="s">
        <v>6596</v>
      </c>
      <c r="H6319" s="68" t="s">
        <v>19894</v>
      </c>
      <c r="I6319" s="86">
        <v>6772.15</v>
      </c>
      <c r="J6319" s="68" t="s">
        <v>19895</v>
      </c>
    </row>
    <row r="6320" spans="2:10" x14ac:dyDescent="0.2">
      <c r="B6320" s="73" t="s">
        <v>25351</v>
      </c>
      <c r="C6320" s="73" t="s">
        <v>25352</v>
      </c>
      <c r="D6320" s="73" t="s">
        <v>25353</v>
      </c>
      <c r="E6320" s="73" t="s">
        <v>133</v>
      </c>
      <c r="F6320" s="73" t="s">
        <v>350</v>
      </c>
      <c r="G6320" s="68" t="s">
        <v>6596</v>
      </c>
      <c r="H6320" s="68" t="s">
        <v>19899</v>
      </c>
      <c r="I6320" s="86">
        <v>6517.15</v>
      </c>
      <c r="J6320" s="68" t="s">
        <v>19895</v>
      </c>
    </row>
    <row r="6321" spans="2:10" x14ac:dyDescent="0.2">
      <c r="B6321" s="73" t="s">
        <v>25354</v>
      </c>
      <c r="C6321" s="73" t="s">
        <v>25355</v>
      </c>
      <c r="D6321" s="73" t="s">
        <v>25356</v>
      </c>
      <c r="E6321" s="73" t="s">
        <v>96</v>
      </c>
      <c r="F6321" s="73" t="s">
        <v>350</v>
      </c>
      <c r="G6321" s="68" t="s">
        <v>6596</v>
      </c>
      <c r="H6321" s="68" t="s">
        <v>19921</v>
      </c>
      <c r="I6321" s="86">
        <v>17453.849999999999</v>
      </c>
      <c r="J6321" s="68" t="s">
        <v>19895</v>
      </c>
    </row>
    <row r="6322" spans="2:10" x14ac:dyDescent="0.2">
      <c r="B6322" s="73" t="s">
        <v>25357</v>
      </c>
      <c r="C6322" s="73" t="s">
        <v>25358</v>
      </c>
      <c r="D6322" s="73" t="s">
        <v>25359</v>
      </c>
      <c r="E6322" s="73" t="s">
        <v>107</v>
      </c>
      <c r="F6322" s="73" t="s">
        <v>350</v>
      </c>
      <c r="G6322" s="68" t="s">
        <v>6596</v>
      </c>
      <c r="H6322" s="68" t="s">
        <v>19894</v>
      </c>
      <c r="I6322" s="86">
        <v>14983</v>
      </c>
      <c r="J6322" s="68" t="s">
        <v>19895</v>
      </c>
    </row>
    <row r="6323" spans="2:10" x14ac:dyDescent="0.2">
      <c r="B6323" s="73" t="s">
        <v>5151</v>
      </c>
      <c r="C6323" s="73" t="s">
        <v>25360</v>
      </c>
      <c r="D6323" s="73" t="s">
        <v>25361</v>
      </c>
      <c r="E6323" s="73" t="s">
        <v>94</v>
      </c>
      <c r="F6323" s="73" t="s">
        <v>350</v>
      </c>
      <c r="G6323" s="68" t="s">
        <v>6596</v>
      </c>
      <c r="H6323" s="68" t="s">
        <v>20193</v>
      </c>
      <c r="I6323" s="86">
        <v>15473.65</v>
      </c>
      <c r="J6323" s="68" t="s">
        <v>19895</v>
      </c>
    </row>
    <row r="6324" spans="2:10" x14ac:dyDescent="0.2">
      <c r="B6324" s="73" t="s">
        <v>25362</v>
      </c>
      <c r="C6324" s="73" t="s">
        <v>25363</v>
      </c>
      <c r="D6324" s="73" t="s">
        <v>25364</v>
      </c>
      <c r="E6324" s="73" t="s">
        <v>107</v>
      </c>
      <c r="F6324" s="73" t="s">
        <v>350</v>
      </c>
      <c r="G6324" s="68" t="s">
        <v>6596</v>
      </c>
      <c r="H6324" s="68" t="s">
        <v>19903</v>
      </c>
      <c r="I6324" s="86">
        <v>14955.6</v>
      </c>
      <c r="J6324" s="68" t="s">
        <v>19895</v>
      </c>
    </row>
    <row r="6325" spans="2:10" x14ac:dyDescent="0.2">
      <c r="B6325" s="73" t="s">
        <v>25365</v>
      </c>
      <c r="C6325" s="73" t="s">
        <v>25366</v>
      </c>
      <c r="D6325" s="73" t="s">
        <v>25367</v>
      </c>
      <c r="E6325" s="73" t="s">
        <v>53</v>
      </c>
      <c r="F6325" s="73" t="s">
        <v>350</v>
      </c>
      <c r="G6325" s="68" t="s">
        <v>6596</v>
      </c>
      <c r="H6325" s="68" t="s">
        <v>19907</v>
      </c>
      <c r="I6325" s="86">
        <v>21240</v>
      </c>
      <c r="J6325" s="68" t="s">
        <v>19895</v>
      </c>
    </row>
    <row r="6326" spans="2:10" x14ac:dyDescent="0.2">
      <c r="B6326" s="73" t="s">
        <v>25368</v>
      </c>
      <c r="C6326" s="73" t="s">
        <v>25369</v>
      </c>
      <c r="D6326" s="73" t="s">
        <v>25370</v>
      </c>
      <c r="E6326" s="73" t="s">
        <v>1450</v>
      </c>
      <c r="F6326" s="73" t="s">
        <v>350</v>
      </c>
      <c r="G6326" s="68" t="s">
        <v>6596</v>
      </c>
      <c r="H6326" s="68" t="s">
        <v>19899</v>
      </c>
      <c r="I6326" s="86">
        <v>13233.05</v>
      </c>
      <c r="J6326" s="68" t="s">
        <v>19895</v>
      </c>
    </row>
    <row r="6327" spans="2:10" x14ac:dyDescent="0.2">
      <c r="B6327" s="73" t="s">
        <v>25371</v>
      </c>
      <c r="C6327" s="73" t="s">
        <v>25372</v>
      </c>
      <c r="D6327" s="73" t="s">
        <v>25373</v>
      </c>
      <c r="E6327" s="73" t="s">
        <v>92</v>
      </c>
      <c r="F6327" s="73" t="s">
        <v>350</v>
      </c>
      <c r="G6327" s="68" t="s">
        <v>6596</v>
      </c>
      <c r="H6327" s="68" t="s">
        <v>19903</v>
      </c>
      <c r="I6327" s="86">
        <v>16484</v>
      </c>
      <c r="J6327" s="68" t="s">
        <v>19895</v>
      </c>
    </row>
    <row r="6328" spans="2:10" x14ac:dyDescent="0.2">
      <c r="B6328" s="73" t="s">
        <v>25374</v>
      </c>
      <c r="C6328" s="73" t="s">
        <v>25375</v>
      </c>
      <c r="D6328" s="73" t="s">
        <v>25376</v>
      </c>
      <c r="E6328" s="73" t="s">
        <v>107</v>
      </c>
      <c r="F6328" s="73" t="s">
        <v>350</v>
      </c>
      <c r="G6328" s="68" t="s">
        <v>6596</v>
      </c>
      <c r="H6328" s="68" t="s">
        <v>19903</v>
      </c>
      <c r="I6328" s="86">
        <v>14955.6</v>
      </c>
      <c r="J6328" s="68" t="s">
        <v>19895</v>
      </c>
    </row>
    <row r="6329" spans="2:10" x14ac:dyDescent="0.2">
      <c r="B6329" s="73" t="s">
        <v>25377</v>
      </c>
      <c r="C6329" s="73" t="s">
        <v>25378</v>
      </c>
      <c r="D6329" s="73" t="s">
        <v>25379</v>
      </c>
      <c r="E6329" s="73" t="s">
        <v>1450</v>
      </c>
      <c r="F6329" s="73" t="s">
        <v>350</v>
      </c>
      <c r="G6329" s="68" t="s">
        <v>6596</v>
      </c>
      <c r="H6329" s="68" t="s">
        <v>19899</v>
      </c>
      <c r="I6329" s="86">
        <v>13370.55</v>
      </c>
      <c r="J6329" s="68" t="s">
        <v>19895</v>
      </c>
    </row>
    <row r="6330" spans="2:10" x14ac:dyDescent="0.2">
      <c r="B6330" s="73" t="s">
        <v>25380</v>
      </c>
      <c r="C6330" s="73" t="s">
        <v>25381</v>
      </c>
      <c r="D6330" s="73" t="s">
        <v>25382</v>
      </c>
      <c r="E6330" s="73" t="s">
        <v>92</v>
      </c>
      <c r="F6330" s="73" t="s">
        <v>350</v>
      </c>
      <c r="G6330" s="68" t="s">
        <v>6596</v>
      </c>
      <c r="H6330" s="68" t="s">
        <v>19903</v>
      </c>
      <c r="I6330" s="86">
        <v>16484</v>
      </c>
      <c r="J6330" s="68" t="s">
        <v>19895</v>
      </c>
    </row>
    <row r="6331" spans="2:10" x14ac:dyDescent="0.2">
      <c r="B6331" s="73" t="s">
        <v>25383</v>
      </c>
      <c r="C6331" s="73" t="s">
        <v>25384</v>
      </c>
      <c r="D6331" s="73" t="s">
        <v>25385</v>
      </c>
      <c r="E6331" s="73" t="s">
        <v>1450</v>
      </c>
      <c r="F6331" s="73" t="s">
        <v>350</v>
      </c>
      <c r="G6331" s="68" t="s">
        <v>6596</v>
      </c>
      <c r="H6331" s="68" t="s">
        <v>19911</v>
      </c>
      <c r="I6331" s="86">
        <v>13370.55</v>
      </c>
      <c r="J6331" s="68" t="s">
        <v>19895</v>
      </c>
    </row>
    <row r="6332" spans="2:10" x14ac:dyDescent="0.2">
      <c r="B6332" s="73" t="s">
        <v>25386</v>
      </c>
      <c r="C6332" s="73" t="s">
        <v>25387</v>
      </c>
      <c r="D6332" s="73" t="s">
        <v>25388</v>
      </c>
      <c r="E6332" s="73" t="s">
        <v>1463</v>
      </c>
      <c r="F6332" s="73" t="s">
        <v>350</v>
      </c>
      <c r="G6332" s="68" t="s">
        <v>6596</v>
      </c>
      <c r="H6332" s="68" t="s">
        <v>19903</v>
      </c>
      <c r="I6332" s="86">
        <v>5845.51</v>
      </c>
      <c r="J6332" s="68" t="s">
        <v>19895</v>
      </c>
    </row>
    <row r="6333" spans="2:10" x14ac:dyDescent="0.2">
      <c r="B6333" s="73" t="s">
        <v>25389</v>
      </c>
      <c r="C6333" s="73" t="s">
        <v>25390</v>
      </c>
      <c r="D6333" s="73" t="s">
        <v>25391</v>
      </c>
      <c r="E6333" s="73" t="s">
        <v>130</v>
      </c>
      <c r="F6333" s="73" t="s">
        <v>350</v>
      </c>
      <c r="G6333" s="68" t="s">
        <v>6596</v>
      </c>
      <c r="H6333" s="68" t="s">
        <v>19974</v>
      </c>
      <c r="I6333" s="86">
        <v>6533.4</v>
      </c>
      <c r="J6333" s="68" t="s">
        <v>19895</v>
      </c>
    </row>
    <row r="6334" spans="2:10" x14ac:dyDescent="0.2">
      <c r="B6334" s="73" t="s">
        <v>25392</v>
      </c>
      <c r="C6334" s="73" t="s">
        <v>25393</v>
      </c>
      <c r="D6334" s="73" t="s">
        <v>25394</v>
      </c>
      <c r="E6334" s="73" t="s">
        <v>1441</v>
      </c>
      <c r="F6334" s="73" t="s">
        <v>350</v>
      </c>
      <c r="G6334" s="68" t="s">
        <v>6596</v>
      </c>
      <c r="H6334" s="68" t="s">
        <v>19899</v>
      </c>
      <c r="I6334" s="86">
        <v>10593.5</v>
      </c>
      <c r="J6334" s="68" t="s">
        <v>19895</v>
      </c>
    </row>
    <row r="6335" spans="2:10" x14ac:dyDescent="0.2">
      <c r="B6335" s="73" t="s">
        <v>25395</v>
      </c>
      <c r="C6335" s="73" t="s">
        <v>25396</v>
      </c>
      <c r="D6335" s="73" t="s">
        <v>25397</v>
      </c>
      <c r="E6335" s="73" t="s">
        <v>114</v>
      </c>
      <c r="F6335" s="73" t="s">
        <v>350</v>
      </c>
      <c r="G6335" s="68" t="s">
        <v>6596</v>
      </c>
      <c r="H6335" s="68" t="s">
        <v>19903</v>
      </c>
      <c r="I6335" s="86">
        <v>6180.15</v>
      </c>
      <c r="J6335" s="68" t="s">
        <v>19895</v>
      </c>
    </row>
    <row r="6336" spans="2:10" x14ac:dyDescent="0.2">
      <c r="B6336" s="73" t="s">
        <v>25398</v>
      </c>
      <c r="C6336" s="73" t="s">
        <v>25399</v>
      </c>
      <c r="D6336" s="73" t="s">
        <v>25400</v>
      </c>
      <c r="E6336" s="73" t="s">
        <v>1449</v>
      </c>
      <c r="F6336" s="73" t="s">
        <v>350</v>
      </c>
      <c r="G6336" s="68" t="s">
        <v>6596</v>
      </c>
      <c r="H6336" s="68" t="s">
        <v>19974</v>
      </c>
      <c r="I6336" s="86">
        <v>13351.55</v>
      </c>
      <c r="J6336" s="68" t="s">
        <v>19895</v>
      </c>
    </row>
    <row r="6337" spans="2:10" x14ac:dyDescent="0.2">
      <c r="B6337" s="73" t="s">
        <v>25401</v>
      </c>
      <c r="C6337" s="73" t="s">
        <v>25402</v>
      </c>
      <c r="D6337" s="73" t="s">
        <v>25403</v>
      </c>
      <c r="E6337" s="73" t="s">
        <v>107</v>
      </c>
      <c r="F6337" s="73" t="s">
        <v>350</v>
      </c>
      <c r="G6337" s="68" t="s">
        <v>6596</v>
      </c>
      <c r="H6337" s="68" t="s">
        <v>19907</v>
      </c>
      <c r="I6337" s="86">
        <v>16562.95</v>
      </c>
      <c r="J6337" s="68" t="s">
        <v>19895</v>
      </c>
    </row>
    <row r="6338" spans="2:10" x14ac:dyDescent="0.2">
      <c r="B6338" s="73" t="s">
        <v>25404</v>
      </c>
      <c r="C6338" s="73" t="s">
        <v>25405</v>
      </c>
      <c r="D6338" s="73" t="s">
        <v>25406</v>
      </c>
      <c r="E6338" s="73" t="s">
        <v>130</v>
      </c>
      <c r="F6338" s="73" t="s">
        <v>350</v>
      </c>
      <c r="G6338" s="68" t="s">
        <v>6596</v>
      </c>
      <c r="H6338" s="68" t="s">
        <v>19903</v>
      </c>
      <c r="I6338" s="86">
        <v>6330.15</v>
      </c>
      <c r="J6338" s="68" t="s">
        <v>19895</v>
      </c>
    </row>
    <row r="6339" spans="2:10" x14ac:dyDescent="0.2">
      <c r="B6339" s="73" t="s">
        <v>25407</v>
      </c>
      <c r="C6339" s="73" t="s">
        <v>25408</v>
      </c>
      <c r="D6339" s="73" t="s">
        <v>25409</v>
      </c>
      <c r="E6339" s="73" t="s">
        <v>133</v>
      </c>
      <c r="F6339" s="73" t="s">
        <v>350</v>
      </c>
      <c r="G6339" s="68" t="s">
        <v>6596</v>
      </c>
      <c r="H6339" s="68" t="s">
        <v>19903</v>
      </c>
      <c r="I6339" s="86">
        <v>6667.15</v>
      </c>
      <c r="J6339" s="68" t="s">
        <v>19895</v>
      </c>
    </row>
    <row r="6340" spans="2:10" x14ac:dyDescent="0.2">
      <c r="B6340" s="73" t="s">
        <v>25410</v>
      </c>
      <c r="C6340" s="73" t="s">
        <v>25411</v>
      </c>
      <c r="D6340" s="73" t="s">
        <v>25412</v>
      </c>
      <c r="E6340" s="73" t="s">
        <v>107</v>
      </c>
      <c r="F6340" s="73" t="s">
        <v>350</v>
      </c>
      <c r="G6340" s="68" t="s">
        <v>6596</v>
      </c>
      <c r="H6340" s="68" t="s">
        <v>19903</v>
      </c>
      <c r="I6340" s="86">
        <v>15105.6</v>
      </c>
      <c r="J6340" s="68" t="s">
        <v>19895</v>
      </c>
    </row>
    <row r="6341" spans="2:10" x14ac:dyDescent="0.2">
      <c r="B6341" s="73" t="s">
        <v>25413</v>
      </c>
      <c r="C6341" s="73" t="s">
        <v>25414</v>
      </c>
      <c r="D6341" s="73" t="s">
        <v>25415</v>
      </c>
      <c r="E6341" s="73" t="s">
        <v>1444</v>
      </c>
      <c r="F6341" s="73" t="s">
        <v>350</v>
      </c>
      <c r="G6341" s="68" t="s">
        <v>6596</v>
      </c>
      <c r="H6341" s="68" t="s">
        <v>19921</v>
      </c>
      <c r="I6341" s="86">
        <v>8791.6</v>
      </c>
      <c r="J6341" s="68" t="s">
        <v>19895</v>
      </c>
    </row>
    <row r="6342" spans="2:10" x14ac:dyDescent="0.2">
      <c r="B6342" s="73" t="s">
        <v>25416</v>
      </c>
      <c r="C6342" s="73" t="s">
        <v>25417</v>
      </c>
      <c r="D6342" s="73" t="s">
        <v>25418</v>
      </c>
      <c r="E6342" s="73" t="s">
        <v>105</v>
      </c>
      <c r="F6342" s="73" t="s">
        <v>350</v>
      </c>
      <c r="G6342" s="68" t="s">
        <v>6596</v>
      </c>
      <c r="H6342" s="68" t="s">
        <v>19903</v>
      </c>
      <c r="I6342" s="86">
        <v>7908.75</v>
      </c>
      <c r="J6342" s="68" t="s">
        <v>19895</v>
      </c>
    </row>
    <row r="6343" spans="2:10" x14ac:dyDescent="0.2">
      <c r="B6343" s="73" t="s">
        <v>25419</v>
      </c>
      <c r="C6343" s="73" t="s">
        <v>25420</v>
      </c>
      <c r="D6343" s="73" t="s">
        <v>25421</v>
      </c>
      <c r="E6343" s="73" t="s">
        <v>130</v>
      </c>
      <c r="F6343" s="73" t="s">
        <v>350</v>
      </c>
      <c r="G6343" s="68" t="s">
        <v>6596</v>
      </c>
      <c r="H6343" s="68" t="s">
        <v>19903</v>
      </c>
      <c r="I6343" s="86">
        <v>5480.15</v>
      </c>
      <c r="J6343" s="68" t="s">
        <v>19895</v>
      </c>
    </row>
    <row r="6344" spans="2:10" x14ac:dyDescent="0.2">
      <c r="B6344" s="73" t="s">
        <v>25422</v>
      </c>
      <c r="C6344" s="73" t="s">
        <v>25423</v>
      </c>
      <c r="D6344" s="73" t="s">
        <v>25424</v>
      </c>
      <c r="E6344" s="73" t="s">
        <v>130</v>
      </c>
      <c r="F6344" s="73" t="s">
        <v>350</v>
      </c>
      <c r="G6344" s="68" t="s">
        <v>6596</v>
      </c>
      <c r="H6344" s="68" t="s">
        <v>19903</v>
      </c>
      <c r="I6344" s="86">
        <v>5480.15</v>
      </c>
      <c r="J6344" s="68" t="s">
        <v>19895</v>
      </c>
    </row>
    <row r="6345" spans="2:10" x14ac:dyDescent="0.2">
      <c r="B6345" s="73" t="s">
        <v>25425</v>
      </c>
      <c r="C6345" s="73" t="s">
        <v>25426</v>
      </c>
      <c r="D6345" s="73" t="s">
        <v>25427</v>
      </c>
      <c r="E6345" s="73" t="s">
        <v>1441</v>
      </c>
      <c r="F6345" s="73" t="s">
        <v>350</v>
      </c>
      <c r="G6345" s="68" t="s">
        <v>6596</v>
      </c>
      <c r="H6345" s="68" t="s">
        <v>19907</v>
      </c>
      <c r="I6345" s="86">
        <v>11600.5</v>
      </c>
      <c r="J6345" s="68" t="s">
        <v>19895</v>
      </c>
    </row>
    <row r="6346" spans="2:10" x14ac:dyDescent="0.2">
      <c r="B6346" s="73" t="s">
        <v>25428</v>
      </c>
      <c r="C6346" s="73" t="s">
        <v>25429</v>
      </c>
      <c r="D6346" s="73" t="s">
        <v>25430</v>
      </c>
      <c r="E6346" s="73" t="s">
        <v>1449</v>
      </c>
      <c r="F6346" s="73" t="s">
        <v>350</v>
      </c>
      <c r="G6346" s="68" t="s">
        <v>6596</v>
      </c>
      <c r="H6346" s="68" t="s">
        <v>19907</v>
      </c>
      <c r="I6346" s="86">
        <v>13189.05</v>
      </c>
      <c r="J6346" s="68" t="s">
        <v>19895</v>
      </c>
    </row>
    <row r="6347" spans="2:10" x14ac:dyDescent="0.2">
      <c r="B6347" s="73" t="s">
        <v>25431</v>
      </c>
      <c r="C6347" s="73" t="s">
        <v>25432</v>
      </c>
      <c r="D6347" s="73" t="s">
        <v>25433</v>
      </c>
      <c r="E6347" s="73" t="s">
        <v>1451</v>
      </c>
      <c r="F6347" s="73" t="s">
        <v>350</v>
      </c>
      <c r="G6347" s="68" t="s">
        <v>6596</v>
      </c>
      <c r="H6347" s="68" t="s">
        <v>19911</v>
      </c>
      <c r="I6347" s="86">
        <v>11090.45</v>
      </c>
      <c r="J6347" s="68" t="s">
        <v>19895</v>
      </c>
    </row>
    <row r="6348" spans="2:10" x14ac:dyDescent="0.2">
      <c r="B6348" s="73" t="s">
        <v>25434</v>
      </c>
      <c r="C6348" s="73" t="s">
        <v>25435</v>
      </c>
      <c r="D6348" s="73" t="s">
        <v>25436</v>
      </c>
      <c r="E6348" s="73" t="s">
        <v>1461</v>
      </c>
      <c r="F6348" s="73" t="s">
        <v>350</v>
      </c>
      <c r="G6348" s="68" t="s">
        <v>6596</v>
      </c>
      <c r="H6348" s="68" t="s">
        <v>7200</v>
      </c>
      <c r="I6348" s="86">
        <v>6530.96</v>
      </c>
      <c r="J6348" s="68" t="s">
        <v>19895</v>
      </c>
    </row>
    <row r="6349" spans="2:10" x14ac:dyDescent="0.2">
      <c r="B6349" s="73" t="s">
        <v>25437</v>
      </c>
      <c r="C6349" s="73" t="s">
        <v>25438</v>
      </c>
      <c r="D6349" s="73" t="s">
        <v>25439</v>
      </c>
      <c r="E6349" s="73" t="s">
        <v>130</v>
      </c>
      <c r="F6349" s="73" t="s">
        <v>350</v>
      </c>
      <c r="G6349" s="68" t="s">
        <v>6596</v>
      </c>
      <c r="H6349" s="68" t="s">
        <v>7200</v>
      </c>
      <c r="I6349" s="86">
        <v>6871.3</v>
      </c>
      <c r="J6349" s="68" t="s">
        <v>19895</v>
      </c>
    </row>
    <row r="6350" spans="2:10" x14ac:dyDescent="0.2">
      <c r="B6350" s="73" t="s">
        <v>25440</v>
      </c>
      <c r="C6350" s="73" t="s">
        <v>25441</v>
      </c>
      <c r="D6350" s="73" t="s">
        <v>25442</v>
      </c>
      <c r="E6350" s="73" t="s">
        <v>130</v>
      </c>
      <c r="F6350" s="73" t="s">
        <v>350</v>
      </c>
      <c r="G6350" s="68" t="s">
        <v>6596</v>
      </c>
      <c r="H6350" s="68" t="s">
        <v>19907</v>
      </c>
      <c r="I6350" s="86">
        <v>5970.9</v>
      </c>
      <c r="J6350" s="68" t="s">
        <v>19895</v>
      </c>
    </row>
    <row r="6351" spans="2:10" x14ac:dyDescent="0.2">
      <c r="B6351" s="73" t="s">
        <v>25443</v>
      </c>
      <c r="C6351" s="73" t="s">
        <v>25444</v>
      </c>
      <c r="D6351" s="73" t="s">
        <v>25445</v>
      </c>
      <c r="E6351" s="73" t="s">
        <v>1423</v>
      </c>
      <c r="F6351" s="73" t="s">
        <v>350</v>
      </c>
      <c r="G6351" s="68" t="s">
        <v>6596</v>
      </c>
      <c r="H6351" s="68" t="s">
        <v>19911</v>
      </c>
      <c r="I6351" s="86">
        <v>6346.65</v>
      </c>
      <c r="J6351" s="68" t="s">
        <v>19895</v>
      </c>
    </row>
    <row r="6352" spans="2:10" x14ac:dyDescent="0.2">
      <c r="B6352" s="73" t="s">
        <v>25446</v>
      </c>
      <c r="C6352" s="73" t="s">
        <v>25447</v>
      </c>
      <c r="D6352" s="73" t="s">
        <v>25448</v>
      </c>
      <c r="E6352" s="73" t="s">
        <v>59</v>
      </c>
      <c r="F6352" s="73" t="s">
        <v>350</v>
      </c>
      <c r="G6352" s="68" t="s">
        <v>6596</v>
      </c>
      <c r="H6352" s="68" t="s">
        <v>25449</v>
      </c>
      <c r="I6352" s="86">
        <v>11556.5</v>
      </c>
      <c r="J6352" s="68" t="s">
        <v>19895</v>
      </c>
    </row>
    <row r="6353" spans="2:10" x14ac:dyDescent="0.2">
      <c r="B6353" s="73" t="s">
        <v>25450</v>
      </c>
      <c r="C6353" s="73" t="s">
        <v>25451</v>
      </c>
      <c r="D6353" s="73" t="s">
        <v>25452</v>
      </c>
      <c r="E6353" s="73" t="s">
        <v>1449</v>
      </c>
      <c r="F6353" s="73" t="s">
        <v>350</v>
      </c>
      <c r="G6353" s="68" t="s">
        <v>6596</v>
      </c>
      <c r="H6353" s="68" t="s">
        <v>19899</v>
      </c>
      <c r="I6353" s="86">
        <v>12180.95</v>
      </c>
      <c r="J6353" s="68" t="s">
        <v>19895</v>
      </c>
    </row>
    <row r="6354" spans="2:10" x14ac:dyDescent="0.2">
      <c r="B6354" s="73" t="s">
        <v>25453</v>
      </c>
      <c r="C6354" s="73" t="s">
        <v>25454</v>
      </c>
      <c r="D6354" s="73" t="s">
        <v>25455</v>
      </c>
      <c r="E6354" s="73" t="s">
        <v>1458</v>
      </c>
      <c r="F6354" s="73" t="s">
        <v>350</v>
      </c>
      <c r="G6354" s="68" t="s">
        <v>6596</v>
      </c>
      <c r="H6354" s="68" t="s">
        <v>19937</v>
      </c>
      <c r="I6354" s="86">
        <v>7164.68</v>
      </c>
      <c r="J6354" s="68" t="s">
        <v>19895</v>
      </c>
    </row>
    <row r="6355" spans="2:10" x14ac:dyDescent="0.2">
      <c r="B6355" s="73" t="s">
        <v>25456</v>
      </c>
      <c r="C6355" s="73" t="s">
        <v>25457</v>
      </c>
      <c r="D6355" s="73" t="s">
        <v>25458</v>
      </c>
      <c r="E6355" s="73" t="s">
        <v>130</v>
      </c>
      <c r="F6355" s="73" t="s">
        <v>350</v>
      </c>
      <c r="G6355" s="68" t="s">
        <v>6596</v>
      </c>
      <c r="H6355" s="68" t="s">
        <v>19903</v>
      </c>
      <c r="I6355" s="86">
        <v>6330.15</v>
      </c>
      <c r="J6355" s="68" t="s">
        <v>19895</v>
      </c>
    </row>
    <row r="6356" spans="2:10" x14ac:dyDescent="0.2">
      <c r="B6356" s="73" t="s">
        <v>25459</v>
      </c>
      <c r="C6356" s="73" t="s">
        <v>25460</v>
      </c>
      <c r="D6356" s="73" t="s">
        <v>25461</v>
      </c>
      <c r="E6356" s="73" t="s">
        <v>107</v>
      </c>
      <c r="F6356" s="73" t="s">
        <v>350</v>
      </c>
      <c r="G6356" s="68" t="s">
        <v>6596</v>
      </c>
      <c r="H6356" s="68" t="s">
        <v>19907</v>
      </c>
      <c r="I6356" s="86">
        <v>16562.95</v>
      </c>
      <c r="J6356" s="68" t="s">
        <v>19895</v>
      </c>
    </row>
    <row r="6357" spans="2:10" x14ac:dyDescent="0.2">
      <c r="B6357" s="73" t="s">
        <v>25462</v>
      </c>
      <c r="C6357" s="73" t="s">
        <v>25463</v>
      </c>
      <c r="D6357" s="73" t="s">
        <v>25464</v>
      </c>
      <c r="E6357" s="73" t="s">
        <v>105</v>
      </c>
      <c r="F6357" s="73" t="s">
        <v>350</v>
      </c>
      <c r="G6357" s="68" t="s">
        <v>6596</v>
      </c>
      <c r="H6357" s="68" t="s">
        <v>19911</v>
      </c>
      <c r="I6357" s="86">
        <v>8004</v>
      </c>
      <c r="J6357" s="68" t="s">
        <v>19895</v>
      </c>
    </row>
    <row r="6358" spans="2:10" x14ac:dyDescent="0.2">
      <c r="B6358" s="73" t="s">
        <v>25465</v>
      </c>
      <c r="C6358" s="73" t="s">
        <v>25466</v>
      </c>
      <c r="D6358" s="73" t="s">
        <v>25467</v>
      </c>
      <c r="E6358" s="73" t="s">
        <v>1450</v>
      </c>
      <c r="F6358" s="73" t="s">
        <v>350</v>
      </c>
      <c r="G6358" s="68" t="s">
        <v>6596</v>
      </c>
      <c r="H6358" s="68" t="s">
        <v>19907</v>
      </c>
      <c r="I6358" s="86">
        <v>14303.2</v>
      </c>
      <c r="J6358" s="68" t="s">
        <v>19895</v>
      </c>
    </row>
    <row r="6359" spans="2:10" x14ac:dyDescent="0.2">
      <c r="B6359" s="73" t="s">
        <v>3826</v>
      </c>
      <c r="C6359" s="73" t="s">
        <v>25468</v>
      </c>
      <c r="D6359" s="73" t="s">
        <v>25469</v>
      </c>
      <c r="E6359" s="73" t="s">
        <v>96</v>
      </c>
      <c r="F6359" s="73" t="s">
        <v>350</v>
      </c>
      <c r="G6359" s="68" t="s">
        <v>6596</v>
      </c>
      <c r="H6359" s="68" t="s">
        <v>19903</v>
      </c>
      <c r="I6359" s="86">
        <v>16186.7</v>
      </c>
      <c r="J6359" s="68" t="s">
        <v>19895</v>
      </c>
    </row>
    <row r="6360" spans="2:10" x14ac:dyDescent="0.2">
      <c r="B6360" s="73" t="s">
        <v>25470</v>
      </c>
      <c r="C6360" s="73" t="s">
        <v>25471</v>
      </c>
      <c r="D6360" s="73" t="s">
        <v>25472</v>
      </c>
      <c r="E6360" s="73" t="s">
        <v>183</v>
      </c>
      <c r="F6360" s="73" t="s">
        <v>350</v>
      </c>
      <c r="G6360" s="68" t="s">
        <v>6596</v>
      </c>
      <c r="H6360" s="68" t="s">
        <v>19907</v>
      </c>
      <c r="I6360" s="86">
        <v>9953.5</v>
      </c>
      <c r="J6360" s="68" t="s">
        <v>19895</v>
      </c>
    </row>
    <row r="6361" spans="2:10" x14ac:dyDescent="0.2">
      <c r="B6361" s="73" t="s">
        <v>25473</v>
      </c>
      <c r="C6361" s="73" t="s">
        <v>25474</v>
      </c>
      <c r="D6361" s="73" t="s">
        <v>25475</v>
      </c>
      <c r="E6361" s="73" t="s">
        <v>107</v>
      </c>
      <c r="F6361" s="73" t="s">
        <v>350</v>
      </c>
      <c r="G6361" s="68" t="s">
        <v>6596</v>
      </c>
      <c r="H6361" s="68" t="s">
        <v>19911</v>
      </c>
      <c r="I6361" s="86">
        <v>15105.6</v>
      </c>
      <c r="J6361" s="68" t="s">
        <v>19895</v>
      </c>
    </row>
    <row r="6362" spans="2:10" x14ac:dyDescent="0.2">
      <c r="B6362" s="73" t="s">
        <v>25476</v>
      </c>
      <c r="C6362" s="73" t="s">
        <v>25477</v>
      </c>
      <c r="D6362" s="73" t="s">
        <v>25478</v>
      </c>
      <c r="E6362" s="73" t="s">
        <v>130</v>
      </c>
      <c r="F6362" s="73" t="s">
        <v>350</v>
      </c>
      <c r="G6362" s="68" t="s">
        <v>6596</v>
      </c>
      <c r="H6362" s="68" t="s">
        <v>19907</v>
      </c>
      <c r="I6362" s="86">
        <v>6820.9</v>
      </c>
      <c r="J6362" s="68" t="s">
        <v>19895</v>
      </c>
    </row>
    <row r="6363" spans="2:10" x14ac:dyDescent="0.2">
      <c r="B6363" s="73" t="s">
        <v>25479</v>
      </c>
      <c r="C6363" s="73" t="s">
        <v>25480</v>
      </c>
      <c r="D6363" s="73" t="s">
        <v>25481</v>
      </c>
      <c r="E6363" s="73" t="s">
        <v>117</v>
      </c>
      <c r="F6363" s="73" t="s">
        <v>350</v>
      </c>
      <c r="G6363" s="68" t="s">
        <v>6596</v>
      </c>
      <c r="H6363" s="68" t="s">
        <v>19974</v>
      </c>
      <c r="I6363" s="86">
        <v>7830.75</v>
      </c>
      <c r="J6363" s="68" t="s">
        <v>19895</v>
      </c>
    </row>
    <row r="6364" spans="2:10" x14ac:dyDescent="0.2">
      <c r="B6364" s="73" t="s">
        <v>25482</v>
      </c>
      <c r="C6364" s="73" t="s">
        <v>25483</v>
      </c>
      <c r="D6364" s="73" t="s">
        <v>25484</v>
      </c>
      <c r="E6364" s="73" t="s">
        <v>1356</v>
      </c>
      <c r="F6364" s="73" t="s">
        <v>350</v>
      </c>
      <c r="G6364" s="68" t="s">
        <v>6596</v>
      </c>
      <c r="H6364" s="68" t="s">
        <v>19974</v>
      </c>
      <c r="I6364" s="86">
        <v>10320</v>
      </c>
      <c r="J6364" s="68" t="s">
        <v>19895</v>
      </c>
    </row>
    <row r="6365" spans="2:10" x14ac:dyDescent="0.2">
      <c r="B6365" s="73" t="s">
        <v>25485</v>
      </c>
      <c r="C6365" s="73" t="s">
        <v>25486</v>
      </c>
      <c r="D6365" s="73" t="s">
        <v>25487</v>
      </c>
      <c r="E6365" s="73" t="s">
        <v>92</v>
      </c>
      <c r="F6365" s="73" t="s">
        <v>350</v>
      </c>
      <c r="G6365" s="68" t="s">
        <v>6596</v>
      </c>
      <c r="H6365" s="68" t="s">
        <v>19899</v>
      </c>
      <c r="I6365" s="86">
        <v>16484</v>
      </c>
      <c r="J6365" s="68" t="s">
        <v>19895</v>
      </c>
    </row>
    <row r="6366" spans="2:10" x14ac:dyDescent="0.2">
      <c r="B6366" s="73" t="s">
        <v>25488</v>
      </c>
      <c r="C6366" s="73" t="s">
        <v>25489</v>
      </c>
      <c r="D6366" s="73" t="s">
        <v>25490</v>
      </c>
      <c r="E6366" s="73" t="s">
        <v>1346</v>
      </c>
      <c r="F6366" s="73" t="s">
        <v>350</v>
      </c>
      <c r="G6366" s="68" t="s">
        <v>6596</v>
      </c>
      <c r="H6366" s="68" t="s">
        <v>19894</v>
      </c>
      <c r="I6366" s="86">
        <v>24004.5</v>
      </c>
      <c r="J6366" s="68" t="s">
        <v>19895</v>
      </c>
    </row>
    <row r="6367" spans="2:10" x14ac:dyDescent="0.2">
      <c r="B6367" s="73" t="s">
        <v>25491</v>
      </c>
      <c r="C6367" s="73" t="s">
        <v>25492</v>
      </c>
      <c r="D6367" s="73" t="s">
        <v>25493</v>
      </c>
      <c r="E6367" s="73" t="s">
        <v>108</v>
      </c>
      <c r="F6367" s="73" t="s">
        <v>350</v>
      </c>
      <c r="G6367" s="68" t="s">
        <v>6596</v>
      </c>
      <c r="H6367" s="68" t="s">
        <v>19911</v>
      </c>
      <c r="I6367" s="86">
        <v>10787.55</v>
      </c>
      <c r="J6367" s="68" t="s">
        <v>19895</v>
      </c>
    </row>
    <row r="6368" spans="2:10" x14ac:dyDescent="0.2">
      <c r="B6368" s="73" t="s">
        <v>25494</v>
      </c>
      <c r="C6368" s="73" t="s">
        <v>25495</v>
      </c>
      <c r="D6368" s="73" t="s">
        <v>25496</v>
      </c>
      <c r="E6368" s="73" t="s">
        <v>109</v>
      </c>
      <c r="F6368" s="73" t="s">
        <v>350</v>
      </c>
      <c r="G6368" s="68" t="s">
        <v>6596</v>
      </c>
      <c r="H6368" s="68" t="s">
        <v>19899</v>
      </c>
      <c r="I6368" s="86">
        <v>9651</v>
      </c>
      <c r="J6368" s="68" t="s">
        <v>19895</v>
      </c>
    </row>
    <row r="6369" spans="2:10" x14ac:dyDescent="0.2">
      <c r="B6369" s="73" t="s">
        <v>25497</v>
      </c>
      <c r="C6369" s="73" t="s">
        <v>25498</v>
      </c>
      <c r="D6369" s="73" t="s">
        <v>25499</v>
      </c>
      <c r="E6369" s="73" t="s">
        <v>130</v>
      </c>
      <c r="F6369" s="73" t="s">
        <v>350</v>
      </c>
      <c r="G6369" s="68" t="s">
        <v>6596</v>
      </c>
      <c r="H6369" s="68" t="s">
        <v>19907</v>
      </c>
      <c r="I6369" s="86">
        <v>6670.9</v>
      </c>
      <c r="J6369" s="68" t="s">
        <v>19895</v>
      </c>
    </row>
    <row r="6370" spans="2:10" x14ac:dyDescent="0.2">
      <c r="B6370" s="73" t="s">
        <v>25500</v>
      </c>
      <c r="C6370" s="73" t="s">
        <v>25501</v>
      </c>
      <c r="D6370" s="73" t="s">
        <v>25502</v>
      </c>
      <c r="E6370" s="73" t="s">
        <v>130</v>
      </c>
      <c r="F6370" s="73" t="s">
        <v>350</v>
      </c>
      <c r="G6370" s="68" t="s">
        <v>6596</v>
      </c>
      <c r="H6370" s="68" t="s">
        <v>7200</v>
      </c>
      <c r="I6370" s="86">
        <v>6871.3</v>
      </c>
      <c r="J6370" s="68" t="s">
        <v>19895</v>
      </c>
    </row>
    <row r="6371" spans="2:10" x14ac:dyDescent="0.2">
      <c r="B6371" s="73" t="s">
        <v>25503</v>
      </c>
      <c r="C6371" s="73" t="s">
        <v>25504</v>
      </c>
      <c r="D6371" s="73" t="s">
        <v>25505</v>
      </c>
      <c r="E6371" s="73" t="s">
        <v>1462</v>
      </c>
      <c r="F6371" s="73" t="s">
        <v>350</v>
      </c>
      <c r="G6371" s="68" t="s">
        <v>6596</v>
      </c>
      <c r="H6371" s="68" t="s">
        <v>19899</v>
      </c>
      <c r="I6371" s="86">
        <v>5389.68</v>
      </c>
      <c r="J6371" s="68" t="s">
        <v>19895</v>
      </c>
    </row>
    <row r="6372" spans="2:10" x14ac:dyDescent="0.2">
      <c r="B6372" s="73" t="s">
        <v>25506</v>
      </c>
      <c r="C6372" s="73" t="s">
        <v>25507</v>
      </c>
      <c r="D6372" s="73" t="s">
        <v>25508</v>
      </c>
      <c r="E6372" s="73" t="s">
        <v>131</v>
      </c>
      <c r="F6372" s="73" t="s">
        <v>350</v>
      </c>
      <c r="G6372" s="68" t="s">
        <v>6596</v>
      </c>
      <c r="H6372" s="68" t="s">
        <v>19907</v>
      </c>
      <c r="I6372" s="86">
        <v>6533.4</v>
      </c>
      <c r="J6372" s="68" t="s">
        <v>19895</v>
      </c>
    </row>
    <row r="6373" spans="2:10" x14ac:dyDescent="0.2">
      <c r="B6373" s="73" t="s">
        <v>25509</v>
      </c>
      <c r="C6373" s="73" t="s">
        <v>25510</v>
      </c>
      <c r="D6373" s="73" t="s">
        <v>25511</v>
      </c>
      <c r="E6373" s="73" t="s">
        <v>1441</v>
      </c>
      <c r="F6373" s="73" t="s">
        <v>350</v>
      </c>
      <c r="G6373" s="68" t="s">
        <v>6596</v>
      </c>
      <c r="H6373" s="68" t="s">
        <v>19911</v>
      </c>
      <c r="I6373" s="86">
        <v>10593.5</v>
      </c>
      <c r="J6373" s="68" t="s">
        <v>19895</v>
      </c>
    </row>
    <row r="6374" spans="2:10" x14ac:dyDescent="0.2">
      <c r="B6374" s="73" t="s">
        <v>25512</v>
      </c>
      <c r="C6374" s="73" t="s">
        <v>25513</v>
      </c>
      <c r="D6374" s="73" t="s">
        <v>25514</v>
      </c>
      <c r="E6374" s="73" t="s">
        <v>130</v>
      </c>
      <c r="F6374" s="73" t="s">
        <v>350</v>
      </c>
      <c r="G6374" s="68" t="s">
        <v>6596</v>
      </c>
      <c r="H6374" s="68" t="s">
        <v>19911</v>
      </c>
      <c r="I6374" s="86">
        <v>5880.15</v>
      </c>
      <c r="J6374" s="68" t="s">
        <v>19895</v>
      </c>
    </row>
    <row r="6375" spans="2:10" x14ac:dyDescent="0.2">
      <c r="B6375" s="73" t="s">
        <v>25515</v>
      </c>
      <c r="C6375" s="73" t="s">
        <v>25516</v>
      </c>
      <c r="D6375" s="73" t="s">
        <v>25517</v>
      </c>
      <c r="E6375" s="73" t="s">
        <v>107</v>
      </c>
      <c r="F6375" s="73" t="s">
        <v>350</v>
      </c>
      <c r="G6375" s="68" t="s">
        <v>6596</v>
      </c>
      <c r="H6375" s="68" t="s">
        <v>20193</v>
      </c>
      <c r="I6375" s="86">
        <v>14818.1</v>
      </c>
      <c r="J6375" s="68" t="s">
        <v>19895</v>
      </c>
    </row>
    <row r="6376" spans="2:10" x14ac:dyDescent="0.2">
      <c r="B6376" s="73" t="s">
        <v>25518</v>
      </c>
      <c r="C6376" s="73" t="s">
        <v>25519</v>
      </c>
      <c r="D6376" s="73" t="s">
        <v>25520</v>
      </c>
      <c r="E6376" s="73" t="s">
        <v>108</v>
      </c>
      <c r="F6376" s="73" t="s">
        <v>350</v>
      </c>
      <c r="G6376" s="68" t="s">
        <v>6596</v>
      </c>
      <c r="H6376" s="68" t="s">
        <v>19911</v>
      </c>
      <c r="I6376" s="86">
        <v>10637.55</v>
      </c>
      <c r="J6376" s="68" t="s">
        <v>19895</v>
      </c>
    </row>
    <row r="6377" spans="2:10" x14ac:dyDescent="0.2">
      <c r="B6377" s="73" t="s">
        <v>25521</v>
      </c>
      <c r="C6377" s="73" t="s">
        <v>25522</v>
      </c>
      <c r="D6377" s="73" t="s">
        <v>25523</v>
      </c>
      <c r="E6377" s="73" t="s">
        <v>1461</v>
      </c>
      <c r="F6377" s="73" t="s">
        <v>350</v>
      </c>
      <c r="G6377" s="68" t="s">
        <v>6596</v>
      </c>
      <c r="H6377" s="68" t="s">
        <v>19894</v>
      </c>
      <c r="I6377" s="86">
        <v>5837.18</v>
      </c>
      <c r="J6377" s="68" t="s">
        <v>19895</v>
      </c>
    </row>
    <row r="6378" spans="2:10" x14ac:dyDescent="0.2">
      <c r="B6378" s="73" t="s">
        <v>25524</v>
      </c>
      <c r="C6378" s="73" t="s">
        <v>25525</v>
      </c>
      <c r="D6378" s="73" t="s">
        <v>25526</v>
      </c>
      <c r="E6378" s="73" t="s">
        <v>132</v>
      </c>
      <c r="F6378" s="73" t="s">
        <v>350</v>
      </c>
      <c r="G6378" s="68" t="s">
        <v>6596</v>
      </c>
      <c r="H6378" s="68" t="s">
        <v>19921</v>
      </c>
      <c r="I6378" s="86">
        <v>6338.9</v>
      </c>
      <c r="J6378" s="68" t="s">
        <v>19895</v>
      </c>
    </row>
    <row r="6379" spans="2:10" x14ac:dyDescent="0.2">
      <c r="B6379" s="73" t="s">
        <v>25527</v>
      </c>
      <c r="C6379" s="73" t="s">
        <v>25528</v>
      </c>
      <c r="D6379" s="73" t="s">
        <v>25529</v>
      </c>
      <c r="E6379" s="73" t="s">
        <v>1463</v>
      </c>
      <c r="F6379" s="73" t="s">
        <v>350</v>
      </c>
      <c r="G6379" s="68" t="s">
        <v>6596</v>
      </c>
      <c r="H6379" s="68" t="s">
        <v>19894</v>
      </c>
      <c r="I6379" s="86">
        <v>6064.68</v>
      </c>
      <c r="J6379" s="68" t="s">
        <v>19895</v>
      </c>
    </row>
    <row r="6380" spans="2:10" x14ac:dyDescent="0.2">
      <c r="B6380" s="73" t="s">
        <v>25530</v>
      </c>
      <c r="C6380" s="73" t="s">
        <v>25531</v>
      </c>
      <c r="D6380" s="73" t="s">
        <v>25532</v>
      </c>
      <c r="E6380" s="73" t="s">
        <v>98</v>
      </c>
      <c r="F6380" s="73" t="s">
        <v>350</v>
      </c>
      <c r="G6380" s="68" t="s">
        <v>6596</v>
      </c>
      <c r="H6380" s="68" t="s">
        <v>19911</v>
      </c>
      <c r="I6380" s="86">
        <v>19273.099999999999</v>
      </c>
      <c r="J6380" s="68" t="s">
        <v>19895</v>
      </c>
    </row>
    <row r="6381" spans="2:10" x14ac:dyDescent="0.2">
      <c r="B6381" s="73" t="s">
        <v>25533</v>
      </c>
      <c r="C6381" s="73" t="s">
        <v>25534</v>
      </c>
      <c r="D6381" s="73" t="s">
        <v>25535</v>
      </c>
      <c r="E6381" s="73" t="s">
        <v>98</v>
      </c>
      <c r="F6381" s="73" t="s">
        <v>350</v>
      </c>
      <c r="G6381" s="68" t="s">
        <v>6596</v>
      </c>
      <c r="H6381" s="68" t="s">
        <v>19907</v>
      </c>
      <c r="I6381" s="86">
        <v>21394.5</v>
      </c>
      <c r="J6381" s="68" t="s">
        <v>19895</v>
      </c>
    </row>
    <row r="6382" spans="2:10" x14ac:dyDescent="0.2">
      <c r="B6382" s="73" t="s">
        <v>25536</v>
      </c>
      <c r="C6382" s="73" t="s">
        <v>25537</v>
      </c>
      <c r="D6382" s="73" t="s">
        <v>25538</v>
      </c>
      <c r="E6382" s="73" t="s">
        <v>1459</v>
      </c>
      <c r="F6382" s="73" t="s">
        <v>350</v>
      </c>
      <c r="G6382" s="68" t="s">
        <v>6596</v>
      </c>
      <c r="H6382" s="68" t="s">
        <v>19899</v>
      </c>
      <c r="I6382" s="86">
        <v>6774.88</v>
      </c>
      <c r="J6382" s="68" t="s">
        <v>19895</v>
      </c>
    </row>
    <row r="6383" spans="2:10" x14ac:dyDescent="0.2">
      <c r="B6383" s="73" t="s">
        <v>25539</v>
      </c>
      <c r="C6383" s="73" t="s">
        <v>25540</v>
      </c>
      <c r="D6383" s="73" t="s">
        <v>25541</v>
      </c>
      <c r="E6383" s="73" t="s">
        <v>1450</v>
      </c>
      <c r="F6383" s="73" t="s">
        <v>350</v>
      </c>
      <c r="G6383" s="68" t="s">
        <v>6596</v>
      </c>
      <c r="H6383" s="68" t="s">
        <v>19903</v>
      </c>
      <c r="I6383" s="86">
        <v>13370.55</v>
      </c>
      <c r="J6383" s="68" t="s">
        <v>19895</v>
      </c>
    </row>
    <row r="6384" spans="2:10" x14ac:dyDescent="0.2">
      <c r="B6384" s="73" t="s">
        <v>25542</v>
      </c>
      <c r="C6384" s="73" t="s">
        <v>25543</v>
      </c>
      <c r="D6384" s="73" t="s">
        <v>25544</v>
      </c>
      <c r="E6384" s="73" t="s">
        <v>1450</v>
      </c>
      <c r="F6384" s="73" t="s">
        <v>350</v>
      </c>
      <c r="G6384" s="68" t="s">
        <v>6596</v>
      </c>
      <c r="H6384" s="68" t="s">
        <v>19907</v>
      </c>
      <c r="I6384" s="86">
        <v>14303.2</v>
      </c>
      <c r="J6384" s="68" t="s">
        <v>19895</v>
      </c>
    </row>
    <row r="6385" spans="2:10" x14ac:dyDescent="0.2">
      <c r="B6385" s="73" t="s">
        <v>25545</v>
      </c>
      <c r="C6385" s="73" t="s">
        <v>25546</v>
      </c>
      <c r="D6385" s="73" t="s">
        <v>25547</v>
      </c>
      <c r="E6385" s="73" t="s">
        <v>109</v>
      </c>
      <c r="F6385" s="73" t="s">
        <v>350</v>
      </c>
      <c r="G6385" s="68" t="s">
        <v>6596</v>
      </c>
      <c r="H6385" s="68" t="s">
        <v>19907</v>
      </c>
      <c r="I6385" s="86">
        <v>10720.75</v>
      </c>
      <c r="J6385" s="68" t="s">
        <v>19895</v>
      </c>
    </row>
    <row r="6386" spans="2:10" x14ac:dyDescent="0.2">
      <c r="B6386" s="73" t="s">
        <v>25548</v>
      </c>
      <c r="C6386" s="73" t="s">
        <v>25549</v>
      </c>
      <c r="D6386" s="73" t="s">
        <v>25550</v>
      </c>
      <c r="E6386" s="73" t="s">
        <v>108</v>
      </c>
      <c r="F6386" s="73" t="s">
        <v>350</v>
      </c>
      <c r="G6386" s="68" t="s">
        <v>6596</v>
      </c>
      <c r="H6386" s="68" t="s">
        <v>19911</v>
      </c>
      <c r="I6386" s="86">
        <v>10500.05</v>
      </c>
      <c r="J6386" s="68" t="s">
        <v>19895</v>
      </c>
    </row>
    <row r="6387" spans="2:10" x14ac:dyDescent="0.2">
      <c r="B6387" s="73" t="s">
        <v>25551</v>
      </c>
      <c r="C6387" s="73" t="s">
        <v>25552</v>
      </c>
      <c r="D6387" s="73" t="s">
        <v>25553</v>
      </c>
      <c r="E6387" s="73" t="s">
        <v>98</v>
      </c>
      <c r="F6387" s="73" t="s">
        <v>350</v>
      </c>
      <c r="G6387" s="68" t="s">
        <v>6596</v>
      </c>
      <c r="H6387" s="68" t="s">
        <v>19907</v>
      </c>
      <c r="I6387" s="86">
        <v>21532</v>
      </c>
      <c r="J6387" s="68" t="s">
        <v>19895</v>
      </c>
    </row>
    <row r="6388" spans="2:10" x14ac:dyDescent="0.2">
      <c r="B6388" s="73" t="s">
        <v>25554</v>
      </c>
      <c r="C6388" s="73" t="s">
        <v>25555</v>
      </c>
      <c r="D6388" s="73" t="s">
        <v>25556</v>
      </c>
      <c r="E6388" s="73" t="s">
        <v>1444</v>
      </c>
      <c r="F6388" s="73" t="s">
        <v>350</v>
      </c>
      <c r="G6388" s="68" t="s">
        <v>6596</v>
      </c>
      <c r="H6388" s="68" t="s">
        <v>19911</v>
      </c>
      <c r="I6388" s="86">
        <v>8187.3</v>
      </c>
      <c r="J6388" s="68" t="s">
        <v>19895</v>
      </c>
    </row>
    <row r="6389" spans="2:10" x14ac:dyDescent="0.2">
      <c r="B6389" s="73" t="s">
        <v>25557</v>
      </c>
      <c r="C6389" s="73" t="s">
        <v>25558</v>
      </c>
      <c r="D6389" s="73" t="s">
        <v>25559</v>
      </c>
      <c r="E6389" s="73" t="s">
        <v>1449</v>
      </c>
      <c r="F6389" s="73" t="s">
        <v>350</v>
      </c>
      <c r="G6389" s="68" t="s">
        <v>6596</v>
      </c>
      <c r="H6389" s="68" t="s">
        <v>19899</v>
      </c>
      <c r="I6389" s="86">
        <v>12468.45</v>
      </c>
      <c r="J6389" s="68" t="s">
        <v>19895</v>
      </c>
    </row>
    <row r="6390" spans="2:10" x14ac:dyDescent="0.2">
      <c r="B6390" s="73" t="s">
        <v>25560</v>
      </c>
      <c r="C6390" s="73" t="s">
        <v>25561</v>
      </c>
      <c r="D6390" s="73" t="s">
        <v>25562</v>
      </c>
      <c r="E6390" s="73" t="s">
        <v>98</v>
      </c>
      <c r="F6390" s="73" t="s">
        <v>350</v>
      </c>
      <c r="G6390" s="68" t="s">
        <v>6596</v>
      </c>
      <c r="H6390" s="68" t="s">
        <v>19903</v>
      </c>
      <c r="I6390" s="86">
        <v>19573.099999999999</v>
      </c>
      <c r="J6390" s="68" t="s">
        <v>19895</v>
      </c>
    </row>
    <row r="6391" spans="2:10" x14ac:dyDescent="0.2">
      <c r="B6391" s="73" t="s">
        <v>25563</v>
      </c>
      <c r="C6391" s="73" t="s">
        <v>25564</v>
      </c>
      <c r="D6391" s="73" t="s">
        <v>25565</v>
      </c>
      <c r="E6391" s="73" t="s">
        <v>122</v>
      </c>
      <c r="F6391" s="73" t="s">
        <v>350</v>
      </c>
      <c r="G6391" s="68" t="s">
        <v>6596</v>
      </c>
      <c r="H6391" s="68" t="s">
        <v>19911</v>
      </c>
      <c r="I6391" s="86">
        <v>7698.45</v>
      </c>
      <c r="J6391" s="68" t="s">
        <v>19895</v>
      </c>
    </row>
    <row r="6392" spans="2:10" x14ac:dyDescent="0.2">
      <c r="B6392" s="73" t="s">
        <v>25566</v>
      </c>
      <c r="C6392" s="73" t="s">
        <v>25567</v>
      </c>
      <c r="D6392" s="73" t="s">
        <v>25568</v>
      </c>
      <c r="E6392" s="73" t="s">
        <v>131</v>
      </c>
      <c r="F6392" s="73" t="s">
        <v>350</v>
      </c>
      <c r="G6392" s="68" t="s">
        <v>6596</v>
      </c>
      <c r="H6392" s="68" t="s">
        <v>19907</v>
      </c>
      <c r="I6392" s="86">
        <v>6670.9</v>
      </c>
      <c r="J6392" s="68" t="s">
        <v>19895</v>
      </c>
    </row>
    <row r="6393" spans="2:10" x14ac:dyDescent="0.2">
      <c r="B6393" s="73" t="s">
        <v>25569</v>
      </c>
      <c r="C6393" s="73" t="s">
        <v>25570</v>
      </c>
      <c r="D6393" s="73" t="s">
        <v>25571</v>
      </c>
      <c r="E6393" s="73" t="s">
        <v>108</v>
      </c>
      <c r="F6393" s="73" t="s">
        <v>350</v>
      </c>
      <c r="G6393" s="68" t="s">
        <v>6596</v>
      </c>
      <c r="H6393" s="68" t="s">
        <v>19903</v>
      </c>
      <c r="I6393" s="86">
        <v>10637.55</v>
      </c>
      <c r="J6393" s="68" t="s">
        <v>19895</v>
      </c>
    </row>
    <row r="6394" spans="2:10" x14ac:dyDescent="0.2">
      <c r="B6394" s="73" t="s">
        <v>25572</v>
      </c>
      <c r="C6394" s="73" t="s">
        <v>25573</v>
      </c>
      <c r="D6394" s="73" t="s">
        <v>25574</v>
      </c>
      <c r="E6394" s="73" t="s">
        <v>59</v>
      </c>
      <c r="F6394" s="73" t="s">
        <v>350</v>
      </c>
      <c r="G6394" s="68" t="s">
        <v>6596</v>
      </c>
      <c r="H6394" s="68" t="s">
        <v>2511</v>
      </c>
      <c r="I6394" s="86">
        <v>10075.5</v>
      </c>
      <c r="J6394" s="68" t="s">
        <v>19895</v>
      </c>
    </row>
    <row r="6395" spans="2:10" x14ac:dyDescent="0.2">
      <c r="B6395" s="73" t="s">
        <v>25575</v>
      </c>
      <c r="C6395" s="73" t="s">
        <v>25576</v>
      </c>
      <c r="D6395" s="73" t="s">
        <v>25577</v>
      </c>
      <c r="E6395" s="73" t="s">
        <v>130</v>
      </c>
      <c r="F6395" s="73" t="s">
        <v>350</v>
      </c>
      <c r="G6395" s="68" t="s">
        <v>6596</v>
      </c>
      <c r="H6395" s="68" t="s">
        <v>19907</v>
      </c>
      <c r="I6395" s="86">
        <v>6533.4</v>
      </c>
      <c r="J6395" s="68" t="s">
        <v>19895</v>
      </c>
    </row>
    <row r="6396" spans="2:10" x14ac:dyDescent="0.2">
      <c r="B6396" s="73" t="s">
        <v>25578</v>
      </c>
      <c r="C6396" s="73" t="s">
        <v>25579</v>
      </c>
      <c r="D6396" s="73" t="s">
        <v>25580</v>
      </c>
      <c r="E6396" s="73" t="s">
        <v>107</v>
      </c>
      <c r="F6396" s="73" t="s">
        <v>350</v>
      </c>
      <c r="G6396" s="68" t="s">
        <v>6596</v>
      </c>
      <c r="H6396" s="68" t="s">
        <v>19899</v>
      </c>
      <c r="I6396" s="86">
        <v>15105.6</v>
      </c>
      <c r="J6396" s="68" t="s">
        <v>19895</v>
      </c>
    </row>
    <row r="6397" spans="2:10" x14ac:dyDescent="0.2">
      <c r="B6397" s="73" t="s">
        <v>25581</v>
      </c>
      <c r="C6397" s="73" t="s">
        <v>25582</v>
      </c>
      <c r="D6397" s="73" t="s">
        <v>25583</v>
      </c>
      <c r="E6397" s="73" t="s">
        <v>1441</v>
      </c>
      <c r="F6397" s="73" t="s">
        <v>350</v>
      </c>
      <c r="G6397" s="68" t="s">
        <v>6596</v>
      </c>
      <c r="H6397" s="68" t="s">
        <v>19974</v>
      </c>
      <c r="I6397" s="86">
        <v>11450.5</v>
      </c>
      <c r="J6397" s="68" t="s">
        <v>19895</v>
      </c>
    </row>
    <row r="6398" spans="2:10" x14ac:dyDescent="0.2">
      <c r="B6398" s="73" t="s">
        <v>25584</v>
      </c>
      <c r="C6398" s="73" t="s">
        <v>25585</v>
      </c>
      <c r="D6398" s="73" t="s">
        <v>25586</v>
      </c>
      <c r="E6398" s="73" t="s">
        <v>109</v>
      </c>
      <c r="F6398" s="73" t="s">
        <v>350</v>
      </c>
      <c r="G6398" s="68" t="s">
        <v>6596</v>
      </c>
      <c r="H6398" s="68" t="s">
        <v>19899</v>
      </c>
      <c r="I6398" s="86">
        <v>9651</v>
      </c>
      <c r="J6398" s="68" t="s">
        <v>19895</v>
      </c>
    </row>
    <row r="6399" spans="2:10" x14ac:dyDescent="0.2">
      <c r="B6399" s="73" t="s">
        <v>25587</v>
      </c>
      <c r="C6399" s="73" t="s">
        <v>25588</v>
      </c>
      <c r="D6399" s="73" t="s">
        <v>25589</v>
      </c>
      <c r="E6399" s="73" t="s">
        <v>1450</v>
      </c>
      <c r="F6399" s="73" t="s">
        <v>350</v>
      </c>
      <c r="G6399" s="68" t="s">
        <v>6596</v>
      </c>
      <c r="H6399" s="68" t="s">
        <v>19921</v>
      </c>
      <c r="I6399" s="86">
        <v>14303.2</v>
      </c>
      <c r="J6399" s="68" t="s">
        <v>19895</v>
      </c>
    </row>
    <row r="6400" spans="2:10" x14ac:dyDescent="0.2">
      <c r="B6400" s="73" t="s">
        <v>25590</v>
      </c>
      <c r="C6400" s="73" t="s">
        <v>25591</v>
      </c>
      <c r="D6400" s="73" t="s">
        <v>25592</v>
      </c>
      <c r="E6400" s="73" t="s">
        <v>1462</v>
      </c>
      <c r="F6400" s="73" t="s">
        <v>350</v>
      </c>
      <c r="G6400" s="68" t="s">
        <v>6596</v>
      </c>
      <c r="H6400" s="68" t="s">
        <v>19911</v>
      </c>
      <c r="I6400" s="86">
        <v>5064.68</v>
      </c>
      <c r="J6400" s="68" t="s">
        <v>19895</v>
      </c>
    </row>
    <row r="6401" spans="2:10" x14ac:dyDescent="0.2">
      <c r="B6401" s="73" t="s">
        <v>25593</v>
      </c>
      <c r="C6401" s="73" t="s">
        <v>25594</v>
      </c>
      <c r="D6401" s="73" t="s">
        <v>25595</v>
      </c>
      <c r="E6401" s="73" t="s">
        <v>98</v>
      </c>
      <c r="F6401" s="73" t="s">
        <v>350</v>
      </c>
      <c r="G6401" s="68" t="s">
        <v>6596</v>
      </c>
      <c r="H6401" s="68" t="s">
        <v>19907</v>
      </c>
      <c r="I6401" s="86">
        <v>21682</v>
      </c>
      <c r="J6401" s="68" t="s">
        <v>19895</v>
      </c>
    </row>
    <row r="6402" spans="2:10" x14ac:dyDescent="0.2">
      <c r="B6402" s="73" t="s">
        <v>25596</v>
      </c>
      <c r="C6402" s="73" t="s">
        <v>25597</v>
      </c>
      <c r="D6402" s="73" t="s">
        <v>25598</v>
      </c>
      <c r="E6402" s="73" t="s">
        <v>1449</v>
      </c>
      <c r="F6402" s="73" t="s">
        <v>350</v>
      </c>
      <c r="G6402" s="68" t="s">
        <v>6596</v>
      </c>
      <c r="H6402" s="68" t="s">
        <v>7200</v>
      </c>
      <c r="I6402" s="86">
        <v>14111.6</v>
      </c>
      <c r="J6402" s="68" t="s">
        <v>19895</v>
      </c>
    </row>
    <row r="6403" spans="2:10" x14ac:dyDescent="0.2">
      <c r="B6403" s="73" t="s">
        <v>25599</v>
      </c>
      <c r="C6403" s="73" t="s">
        <v>25600</v>
      </c>
      <c r="D6403" s="73" t="s">
        <v>25601</v>
      </c>
      <c r="E6403" s="73" t="s">
        <v>1449</v>
      </c>
      <c r="F6403" s="73" t="s">
        <v>350</v>
      </c>
      <c r="G6403" s="68" t="s">
        <v>6596</v>
      </c>
      <c r="H6403" s="68" t="s">
        <v>7200</v>
      </c>
      <c r="I6403" s="86">
        <v>13974.1</v>
      </c>
      <c r="J6403" s="68" t="s">
        <v>19895</v>
      </c>
    </row>
    <row r="6404" spans="2:10" x14ac:dyDescent="0.2">
      <c r="B6404" s="73" t="s">
        <v>25602</v>
      </c>
      <c r="C6404" s="73" t="s">
        <v>25603</v>
      </c>
      <c r="D6404" s="73" t="s">
        <v>25604</v>
      </c>
      <c r="E6404" s="73" t="s">
        <v>108</v>
      </c>
      <c r="F6404" s="73" t="s">
        <v>350</v>
      </c>
      <c r="G6404" s="68" t="s">
        <v>6596</v>
      </c>
      <c r="H6404" s="68" t="s">
        <v>7200</v>
      </c>
      <c r="I6404" s="86">
        <v>12296.1</v>
      </c>
      <c r="J6404" s="68" t="s">
        <v>19895</v>
      </c>
    </row>
    <row r="6405" spans="2:10" x14ac:dyDescent="0.2">
      <c r="B6405" s="73" t="s">
        <v>25605</v>
      </c>
      <c r="C6405" s="73" t="s">
        <v>25606</v>
      </c>
      <c r="D6405" s="73" t="s">
        <v>25607</v>
      </c>
      <c r="E6405" s="73" t="s">
        <v>119</v>
      </c>
      <c r="F6405" s="73" t="s">
        <v>350</v>
      </c>
      <c r="G6405" s="68" t="s">
        <v>6596</v>
      </c>
      <c r="H6405" s="68" t="s">
        <v>19907</v>
      </c>
      <c r="I6405" s="86">
        <v>8375</v>
      </c>
      <c r="J6405" s="68" t="s">
        <v>19895</v>
      </c>
    </row>
    <row r="6406" spans="2:10" x14ac:dyDescent="0.2">
      <c r="B6406" s="73" t="s">
        <v>25608</v>
      </c>
      <c r="C6406" s="73" t="s">
        <v>25609</v>
      </c>
      <c r="D6406" s="73" t="s">
        <v>25610</v>
      </c>
      <c r="E6406" s="73" t="s">
        <v>113</v>
      </c>
      <c r="F6406" s="73" t="s">
        <v>350</v>
      </c>
      <c r="G6406" s="68" t="s">
        <v>6596</v>
      </c>
      <c r="H6406" s="68" t="s">
        <v>19899</v>
      </c>
      <c r="I6406" s="86">
        <v>6196.65</v>
      </c>
      <c r="J6406" s="68" t="s">
        <v>19895</v>
      </c>
    </row>
    <row r="6407" spans="2:10" x14ac:dyDescent="0.2">
      <c r="B6407" s="73" t="s">
        <v>25611</v>
      </c>
      <c r="C6407" s="73" t="s">
        <v>25612</v>
      </c>
      <c r="D6407" s="73" t="s">
        <v>25613</v>
      </c>
      <c r="E6407" s="73" t="s">
        <v>130</v>
      </c>
      <c r="F6407" s="73" t="s">
        <v>350</v>
      </c>
      <c r="G6407" s="68" t="s">
        <v>6596</v>
      </c>
      <c r="H6407" s="68" t="s">
        <v>19899</v>
      </c>
      <c r="I6407" s="86">
        <v>6330.15</v>
      </c>
      <c r="J6407" s="68" t="s">
        <v>19895</v>
      </c>
    </row>
    <row r="6408" spans="2:10" x14ac:dyDescent="0.2">
      <c r="B6408" s="73" t="s">
        <v>25614</v>
      </c>
      <c r="C6408" s="73" t="s">
        <v>25615</v>
      </c>
      <c r="D6408" s="73" t="s">
        <v>25616</v>
      </c>
      <c r="E6408" s="73" t="s">
        <v>108</v>
      </c>
      <c r="F6408" s="73" t="s">
        <v>350</v>
      </c>
      <c r="G6408" s="68" t="s">
        <v>6596</v>
      </c>
      <c r="H6408" s="68" t="s">
        <v>20193</v>
      </c>
      <c r="I6408" s="86">
        <v>10500.05</v>
      </c>
      <c r="J6408" s="68" t="s">
        <v>19895</v>
      </c>
    </row>
    <row r="6409" spans="2:10" x14ac:dyDescent="0.2">
      <c r="B6409" s="73" t="s">
        <v>25617</v>
      </c>
      <c r="C6409" s="73" t="s">
        <v>25618</v>
      </c>
      <c r="D6409" s="73" t="s">
        <v>25619</v>
      </c>
      <c r="E6409" s="73" t="s">
        <v>109</v>
      </c>
      <c r="F6409" s="73" t="s">
        <v>350</v>
      </c>
      <c r="G6409" s="68" t="s">
        <v>6596</v>
      </c>
      <c r="H6409" s="68" t="s">
        <v>19911</v>
      </c>
      <c r="I6409" s="86">
        <v>9938.5</v>
      </c>
      <c r="J6409" s="68" t="s">
        <v>19895</v>
      </c>
    </row>
    <row r="6410" spans="2:10" x14ac:dyDescent="0.2">
      <c r="B6410" s="73" t="s">
        <v>25620</v>
      </c>
      <c r="C6410" s="73" t="s">
        <v>25621</v>
      </c>
      <c r="D6410" s="73" t="s">
        <v>25622</v>
      </c>
      <c r="E6410" s="73" t="s">
        <v>1461</v>
      </c>
      <c r="F6410" s="73" t="s">
        <v>350</v>
      </c>
      <c r="G6410" s="68" t="s">
        <v>6596</v>
      </c>
      <c r="H6410" s="68" t="s">
        <v>19903</v>
      </c>
      <c r="I6410" s="86">
        <v>5927.18</v>
      </c>
      <c r="J6410" s="68" t="s">
        <v>19895</v>
      </c>
    </row>
    <row r="6411" spans="2:10" x14ac:dyDescent="0.2">
      <c r="B6411" s="73" t="s">
        <v>25623</v>
      </c>
      <c r="C6411" s="73" t="s">
        <v>25624</v>
      </c>
      <c r="D6411" s="73" t="s">
        <v>25625</v>
      </c>
      <c r="E6411" s="73" t="s">
        <v>96</v>
      </c>
      <c r="F6411" s="73" t="s">
        <v>350</v>
      </c>
      <c r="G6411" s="68" t="s">
        <v>6596</v>
      </c>
      <c r="H6411" s="68" t="s">
        <v>19907</v>
      </c>
      <c r="I6411" s="86">
        <v>17903.849999999999</v>
      </c>
      <c r="J6411" s="68" t="s">
        <v>19895</v>
      </c>
    </row>
    <row r="6412" spans="2:10" x14ac:dyDescent="0.2">
      <c r="B6412" s="73" t="s">
        <v>25626</v>
      </c>
      <c r="C6412" s="73" t="s">
        <v>25627</v>
      </c>
      <c r="D6412" s="73" t="s">
        <v>25628</v>
      </c>
      <c r="E6412" s="73" t="s">
        <v>111</v>
      </c>
      <c r="F6412" s="73" t="s">
        <v>350</v>
      </c>
      <c r="G6412" s="68" t="s">
        <v>6596</v>
      </c>
      <c r="H6412" s="68" t="s">
        <v>19974</v>
      </c>
      <c r="I6412" s="86">
        <v>8407.44</v>
      </c>
      <c r="J6412" s="68" t="s">
        <v>19895</v>
      </c>
    </row>
    <row r="6413" spans="2:10" x14ac:dyDescent="0.2">
      <c r="B6413" s="73" t="s">
        <v>25629</v>
      </c>
      <c r="C6413" s="73" t="s">
        <v>25630</v>
      </c>
      <c r="D6413" s="73" t="s">
        <v>25631</v>
      </c>
      <c r="E6413" s="73" t="s">
        <v>109</v>
      </c>
      <c r="F6413" s="73" t="s">
        <v>350</v>
      </c>
      <c r="G6413" s="68" t="s">
        <v>6596</v>
      </c>
      <c r="H6413" s="68" t="s">
        <v>19907</v>
      </c>
      <c r="I6413" s="86">
        <v>10858.25</v>
      </c>
      <c r="J6413" s="68" t="s">
        <v>19895</v>
      </c>
    </row>
    <row r="6414" spans="2:10" x14ac:dyDescent="0.2">
      <c r="B6414" s="73" t="s">
        <v>25632</v>
      </c>
      <c r="C6414" s="73" t="s">
        <v>25633</v>
      </c>
      <c r="D6414" s="73" t="s">
        <v>25634</v>
      </c>
      <c r="E6414" s="73" t="s">
        <v>98</v>
      </c>
      <c r="F6414" s="73" t="s">
        <v>350</v>
      </c>
      <c r="G6414" s="68" t="s">
        <v>6596</v>
      </c>
      <c r="H6414" s="68" t="s">
        <v>19899</v>
      </c>
      <c r="I6414" s="86">
        <v>19573.099999999999</v>
      </c>
      <c r="J6414" s="68" t="s">
        <v>19895</v>
      </c>
    </row>
    <row r="6415" spans="2:10" x14ac:dyDescent="0.2">
      <c r="B6415" s="73" t="s">
        <v>25635</v>
      </c>
      <c r="C6415" s="73" t="s">
        <v>25636</v>
      </c>
      <c r="D6415" s="73" t="s">
        <v>25637</v>
      </c>
      <c r="E6415" s="73" t="s">
        <v>108</v>
      </c>
      <c r="F6415" s="73" t="s">
        <v>350</v>
      </c>
      <c r="G6415" s="68" t="s">
        <v>6596</v>
      </c>
      <c r="H6415" s="68" t="s">
        <v>7200</v>
      </c>
      <c r="I6415" s="86">
        <v>12146.1</v>
      </c>
      <c r="J6415" s="68" t="s">
        <v>19895</v>
      </c>
    </row>
    <row r="6416" spans="2:10" x14ac:dyDescent="0.2">
      <c r="B6416" s="73" t="s">
        <v>25638</v>
      </c>
      <c r="C6416" s="73" t="s">
        <v>25639</v>
      </c>
      <c r="D6416" s="73" t="s">
        <v>25640</v>
      </c>
      <c r="E6416" s="73" t="s">
        <v>117</v>
      </c>
      <c r="F6416" s="73" t="s">
        <v>350</v>
      </c>
      <c r="G6416" s="68" t="s">
        <v>6596</v>
      </c>
      <c r="H6416" s="68" t="s">
        <v>19911</v>
      </c>
      <c r="I6416" s="86">
        <v>7317.15</v>
      </c>
      <c r="J6416" s="68" t="s">
        <v>19895</v>
      </c>
    </row>
    <row r="6417" spans="2:10" x14ac:dyDescent="0.2">
      <c r="B6417" s="73" t="s">
        <v>25641</v>
      </c>
      <c r="C6417" s="73" t="s">
        <v>25642</v>
      </c>
      <c r="D6417" s="73" t="s">
        <v>25643</v>
      </c>
      <c r="E6417" s="73" t="s">
        <v>107</v>
      </c>
      <c r="F6417" s="73" t="s">
        <v>350</v>
      </c>
      <c r="G6417" s="68" t="s">
        <v>6596</v>
      </c>
      <c r="H6417" s="68" t="s">
        <v>19903</v>
      </c>
      <c r="I6417" s="86">
        <v>14955.6</v>
      </c>
      <c r="J6417" s="68" t="s">
        <v>19895</v>
      </c>
    </row>
    <row r="6418" spans="2:10" x14ac:dyDescent="0.2">
      <c r="B6418" s="73" t="s">
        <v>25644</v>
      </c>
      <c r="C6418" s="73" t="s">
        <v>25645</v>
      </c>
      <c r="D6418" s="73" t="s">
        <v>25646</v>
      </c>
      <c r="E6418" s="73" t="s">
        <v>107</v>
      </c>
      <c r="F6418" s="73" t="s">
        <v>350</v>
      </c>
      <c r="G6418" s="68" t="s">
        <v>6596</v>
      </c>
      <c r="H6418" s="68" t="s">
        <v>19911</v>
      </c>
      <c r="I6418" s="86">
        <v>14955.6</v>
      </c>
      <c r="J6418" s="68" t="s">
        <v>19895</v>
      </c>
    </row>
    <row r="6419" spans="2:10" x14ac:dyDescent="0.2">
      <c r="B6419" s="73" t="s">
        <v>25647</v>
      </c>
      <c r="C6419" s="73" t="s">
        <v>25648</v>
      </c>
      <c r="D6419" s="73" t="s">
        <v>25649</v>
      </c>
      <c r="E6419" s="73" t="s">
        <v>108</v>
      </c>
      <c r="F6419" s="73" t="s">
        <v>350</v>
      </c>
      <c r="G6419" s="68" t="s">
        <v>6596</v>
      </c>
      <c r="H6419" s="68" t="s">
        <v>7200</v>
      </c>
      <c r="I6419" s="86">
        <v>12146.1</v>
      </c>
      <c r="J6419" s="68" t="s">
        <v>19895</v>
      </c>
    </row>
    <row r="6420" spans="2:10" x14ac:dyDescent="0.2">
      <c r="B6420" s="73" t="s">
        <v>25650</v>
      </c>
      <c r="C6420" s="73" t="s">
        <v>25651</v>
      </c>
      <c r="D6420" s="73" t="s">
        <v>25652</v>
      </c>
      <c r="E6420" s="73" t="s">
        <v>107</v>
      </c>
      <c r="F6420" s="73" t="s">
        <v>350</v>
      </c>
      <c r="G6420" s="68" t="s">
        <v>6596</v>
      </c>
      <c r="H6420" s="68" t="s">
        <v>19903</v>
      </c>
      <c r="I6420" s="86">
        <v>15105.6</v>
      </c>
      <c r="J6420" s="68" t="s">
        <v>19895</v>
      </c>
    </row>
    <row r="6421" spans="2:10" x14ac:dyDescent="0.2">
      <c r="B6421" s="73" t="s">
        <v>25653</v>
      </c>
      <c r="C6421" s="73" t="s">
        <v>25654</v>
      </c>
      <c r="D6421" s="73" t="s">
        <v>25655</v>
      </c>
      <c r="E6421" s="73" t="s">
        <v>92</v>
      </c>
      <c r="F6421" s="73" t="s">
        <v>350</v>
      </c>
      <c r="G6421" s="68" t="s">
        <v>6596</v>
      </c>
      <c r="H6421" s="68" t="s">
        <v>19911</v>
      </c>
      <c r="I6421" s="86">
        <v>18004.099999999999</v>
      </c>
      <c r="J6421" s="68" t="s">
        <v>19895</v>
      </c>
    </row>
    <row r="6422" spans="2:10" x14ac:dyDescent="0.2">
      <c r="B6422" s="73" t="s">
        <v>25656</v>
      </c>
      <c r="C6422" s="73" t="s">
        <v>25657</v>
      </c>
      <c r="D6422" s="73" t="s">
        <v>25658</v>
      </c>
      <c r="E6422" s="73" t="s">
        <v>105</v>
      </c>
      <c r="F6422" s="73" t="s">
        <v>350</v>
      </c>
      <c r="G6422" s="68" t="s">
        <v>6596</v>
      </c>
      <c r="H6422" s="68" t="s">
        <v>19907</v>
      </c>
      <c r="I6422" s="86">
        <v>8736.2000000000007</v>
      </c>
      <c r="J6422" s="68" t="s">
        <v>19895</v>
      </c>
    </row>
    <row r="6423" spans="2:10" x14ac:dyDescent="0.2">
      <c r="B6423" s="73" t="s">
        <v>25659</v>
      </c>
      <c r="C6423" s="73" t="s">
        <v>25660</v>
      </c>
      <c r="D6423" s="73" t="s">
        <v>25661</v>
      </c>
      <c r="E6423" s="73" t="s">
        <v>98</v>
      </c>
      <c r="F6423" s="73" t="s">
        <v>350</v>
      </c>
      <c r="G6423" s="68" t="s">
        <v>6596</v>
      </c>
      <c r="H6423" s="68" t="s">
        <v>19907</v>
      </c>
      <c r="I6423" s="86">
        <v>21394.5</v>
      </c>
      <c r="J6423" s="68" t="s">
        <v>19895</v>
      </c>
    </row>
    <row r="6424" spans="2:10" x14ac:dyDescent="0.2">
      <c r="B6424" s="73" t="s">
        <v>25662</v>
      </c>
      <c r="C6424" s="73" t="s">
        <v>25663</v>
      </c>
      <c r="D6424" s="73" t="s">
        <v>25664</v>
      </c>
      <c r="E6424" s="73" t="s">
        <v>130</v>
      </c>
      <c r="F6424" s="73" t="s">
        <v>350</v>
      </c>
      <c r="G6424" s="68" t="s">
        <v>6596</v>
      </c>
      <c r="H6424" s="68" t="s">
        <v>19911</v>
      </c>
      <c r="I6424" s="86">
        <v>6042.65</v>
      </c>
      <c r="J6424" s="68" t="s">
        <v>19895</v>
      </c>
    </row>
    <row r="6425" spans="2:10" x14ac:dyDescent="0.2">
      <c r="B6425" s="73" t="s">
        <v>25665</v>
      </c>
      <c r="C6425" s="73" t="s">
        <v>25666</v>
      </c>
      <c r="D6425" s="73" t="s">
        <v>25667</v>
      </c>
      <c r="E6425" s="73" t="s">
        <v>1458</v>
      </c>
      <c r="F6425" s="73" t="s">
        <v>350</v>
      </c>
      <c r="G6425" s="68" t="s">
        <v>6596</v>
      </c>
      <c r="H6425" s="68" t="s">
        <v>19903</v>
      </c>
      <c r="I6425" s="86">
        <v>6634.68</v>
      </c>
      <c r="J6425" s="68" t="s">
        <v>19895</v>
      </c>
    </row>
    <row r="6426" spans="2:10" x14ac:dyDescent="0.2">
      <c r="B6426" s="73" t="s">
        <v>25668</v>
      </c>
      <c r="C6426" s="73" t="s">
        <v>25669</v>
      </c>
      <c r="D6426" s="73" t="s">
        <v>25670</v>
      </c>
      <c r="E6426" s="73" t="s">
        <v>130</v>
      </c>
      <c r="F6426" s="73" t="s">
        <v>350</v>
      </c>
      <c r="G6426" s="68" t="s">
        <v>6596</v>
      </c>
      <c r="H6426" s="68" t="s">
        <v>19911</v>
      </c>
      <c r="I6426" s="86">
        <v>6330.15</v>
      </c>
      <c r="J6426" s="68" t="s">
        <v>19895</v>
      </c>
    </row>
    <row r="6427" spans="2:10" x14ac:dyDescent="0.2">
      <c r="B6427" s="73" t="s">
        <v>25671</v>
      </c>
      <c r="C6427" s="73" t="s">
        <v>25672</v>
      </c>
      <c r="D6427" s="73" t="s">
        <v>25673</v>
      </c>
      <c r="E6427" s="73" t="s">
        <v>113</v>
      </c>
      <c r="F6427" s="73" t="s">
        <v>350</v>
      </c>
      <c r="G6427" s="68" t="s">
        <v>6596</v>
      </c>
      <c r="H6427" s="68" t="s">
        <v>19911</v>
      </c>
      <c r="I6427" s="86">
        <v>6346.65</v>
      </c>
      <c r="J6427" s="68" t="s">
        <v>19895</v>
      </c>
    </row>
    <row r="6428" spans="2:10" x14ac:dyDescent="0.2">
      <c r="B6428" s="73" t="s">
        <v>25674</v>
      </c>
      <c r="C6428" s="73" t="s">
        <v>25675</v>
      </c>
      <c r="D6428" s="73" t="s">
        <v>25676</v>
      </c>
      <c r="E6428" s="73" t="s">
        <v>111</v>
      </c>
      <c r="F6428" s="73" t="s">
        <v>350</v>
      </c>
      <c r="G6428" s="68" t="s">
        <v>6596</v>
      </c>
      <c r="H6428" s="68" t="s">
        <v>19899</v>
      </c>
      <c r="I6428" s="86">
        <v>7466.5</v>
      </c>
      <c r="J6428" s="68" t="s">
        <v>19895</v>
      </c>
    </row>
    <row r="6429" spans="2:10" x14ac:dyDescent="0.2">
      <c r="B6429" s="73" t="s">
        <v>25677</v>
      </c>
      <c r="C6429" s="73" t="s">
        <v>25678</v>
      </c>
      <c r="D6429" s="73" t="s">
        <v>25679</v>
      </c>
      <c r="E6429" s="73" t="s">
        <v>1458</v>
      </c>
      <c r="F6429" s="73" t="s">
        <v>350</v>
      </c>
      <c r="G6429" s="68" t="s">
        <v>6596</v>
      </c>
      <c r="H6429" s="68" t="s">
        <v>19903</v>
      </c>
      <c r="I6429" s="86">
        <v>6397.18</v>
      </c>
      <c r="J6429" s="68" t="s">
        <v>19895</v>
      </c>
    </row>
    <row r="6430" spans="2:10" x14ac:dyDescent="0.2">
      <c r="B6430" s="73" t="s">
        <v>25680</v>
      </c>
      <c r="C6430" s="73" t="s">
        <v>25681</v>
      </c>
      <c r="D6430" s="73" t="s">
        <v>25682</v>
      </c>
      <c r="E6430" s="73" t="s">
        <v>59</v>
      </c>
      <c r="F6430" s="73" t="s">
        <v>350</v>
      </c>
      <c r="G6430" s="68" t="s">
        <v>6596</v>
      </c>
      <c r="H6430" s="68" t="s">
        <v>21221</v>
      </c>
      <c r="I6430" s="86">
        <v>10925.5</v>
      </c>
      <c r="J6430" s="68" t="s">
        <v>19895</v>
      </c>
    </row>
    <row r="6431" spans="2:10" x14ac:dyDescent="0.2">
      <c r="B6431" s="73" t="s">
        <v>25683</v>
      </c>
      <c r="C6431" s="73" t="s">
        <v>25684</v>
      </c>
      <c r="D6431" s="73" t="s">
        <v>25685</v>
      </c>
      <c r="E6431" s="73" t="s">
        <v>107</v>
      </c>
      <c r="F6431" s="73" t="s">
        <v>350</v>
      </c>
      <c r="G6431" s="68" t="s">
        <v>6596</v>
      </c>
      <c r="H6431" s="68" t="s">
        <v>19903</v>
      </c>
      <c r="I6431" s="86">
        <v>15105.6</v>
      </c>
      <c r="J6431" s="68" t="s">
        <v>19895</v>
      </c>
    </row>
    <row r="6432" spans="2:10" x14ac:dyDescent="0.2">
      <c r="B6432" s="73" t="s">
        <v>25686</v>
      </c>
      <c r="C6432" s="73" t="s">
        <v>25687</v>
      </c>
      <c r="D6432" s="73" t="s">
        <v>25688</v>
      </c>
      <c r="E6432" s="73" t="s">
        <v>109</v>
      </c>
      <c r="F6432" s="73" t="s">
        <v>350</v>
      </c>
      <c r="G6432" s="68" t="s">
        <v>6596</v>
      </c>
      <c r="H6432" s="68" t="s">
        <v>19903</v>
      </c>
      <c r="I6432" s="86">
        <v>9788.5</v>
      </c>
      <c r="J6432" s="68" t="s">
        <v>19895</v>
      </c>
    </row>
    <row r="6433" spans="2:10" x14ac:dyDescent="0.2">
      <c r="B6433" s="73" t="s">
        <v>25689</v>
      </c>
      <c r="C6433" s="73" t="s">
        <v>25690</v>
      </c>
      <c r="D6433" s="73" t="s">
        <v>25691</v>
      </c>
      <c r="E6433" s="73" t="s">
        <v>98</v>
      </c>
      <c r="F6433" s="73" t="s">
        <v>350</v>
      </c>
      <c r="G6433" s="68" t="s">
        <v>6596</v>
      </c>
      <c r="H6433" s="68" t="s">
        <v>19911</v>
      </c>
      <c r="I6433" s="86">
        <v>19573.099999999999</v>
      </c>
      <c r="J6433" s="68" t="s">
        <v>19895</v>
      </c>
    </row>
    <row r="6434" spans="2:10" x14ac:dyDescent="0.2">
      <c r="B6434" s="73" t="s">
        <v>25692</v>
      </c>
      <c r="C6434" s="73" t="s">
        <v>25693</v>
      </c>
      <c r="D6434" s="73" t="s">
        <v>25694</v>
      </c>
      <c r="E6434" s="73" t="s">
        <v>183</v>
      </c>
      <c r="F6434" s="73" t="s">
        <v>350</v>
      </c>
      <c r="G6434" s="68" t="s">
        <v>6596</v>
      </c>
      <c r="H6434" s="68" t="s">
        <v>19907</v>
      </c>
      <c r="I6434" s="86">
        <v>9942.5499999999993</v>
      </c>
      <c r="J6434" s="68" t="s">
        <v>19895</v>
      </c>
    </row>
    <row r="6435" spans="2:10" x14ac:dyDescent="0.2">
      <c r="B6435" s="73" t="s">
        <v>25695</v>
      </c>
      <c r="C6435" s="73" t="s">
        <v>25696</v>
      </c>
      <c r="D6435" s="73" t="s">
        <v>25697</v>
      </c>
      <c r="E6435" s="73" t="s">
        <v>106</v>
      </c>
      <c r="F6435" s="73" t="s">
        <v>350</v>
      </c>
      <c r="G6435" s="68" t="s">
        <v>6596</v>
      </c>
      <c r="H6435" s="68" t="s">
        <v>19903</v>
      </c>
      <c r="I6435" s="86">
        <v>12306.45</v>
      </c>
      <c r="J6435" s="68" t="s">
        <v>19895</v>
      </c>
    </row>
    <row r="6436" spans="2:10" x14ac:dyDescent="0.2">
      <c r="B6436" s="73" t="s">
        <v>25698</v>
      </c>
      <c r="C6436" s="73" t="s">
        <v>25699</v>
      </c>
      <c r="D6436" s="73" t="s">
        <v>25700</v>
      </c>
      <c r="E6436" s="73" t="s">
        <v>53</v>
      </c>
      <c r="F6436" s="73" t="s">
        <v>350</v>
      </c>
      <c r="G6436" s="68" t="s">
        <v>6596</v>
      </c>
      <c r="H6436" s="68" t="s">
        <v>19921</v>
      </c>
      <c r="I6436" s="86">
        <v>21802.5</v>
      </c>
      <c r="J6436" s="68" t="s">
        <v>19895</v>
      </c>
    </row>
    <row r="6437" spans="2:10" x14ac:dyDescent="0.2">
      <c r="B6437" s="73" t="s">
        <v>25701</v>
      </c>
      <c r="C6437" s="73" t="s">
        <v>25702</v>
      </c>
      <c r="D6437" s="73" t="s">
        <v>25703</v>
      </c>
      <c r="E6437" s="73" t="s">
        <v>1463</v>
      </c>
      <c r="F6437" s="73" t="s">
        <v>350</v>
      </c>
      <c r="G6437" s="68" t="s">
        <v>6596</v>
      </c>
      <c r="H6437" s="68" t="s">
        <v>7200</v>
      </c>
      <c r="I6437" s="86">
        <v>6155.13</v>
      </c>
      <c r="J6437" s="68" t="s">
        <v>19895</v>
      </c>
    </row>
    <row r="6438" spans="2:10" x14ac:dyDescent="0.2">
      <c r="B6438" s="73" t="s">
        <v>25704</v>
      </c>
      <c r="C6438" s="73" t="s">
        <v>25705</v>
      </c>
      <c r="D6438" s="73" t="s">
        <v>25706</v>
      </c>
      <c r="E6438" s="73" t="s">
        <v>98</v>
      </c>
      <c r="F6438" s="73" t="s">
        <v>350</v>
      </c>
      <c r="G6438" s="68" t="s">
        <v>6596</v>
      </c>
      <c r="H6438" s="68" t="s">
        <v>20193</v>
      </c>
      <c r="I6438" s="86">
        <v>18933.3</v>
      </c>
      <c r="J6438" s="68" t="s">
        <v>19895</v>
      </c>
    </row>
    <row r="6439" spans="2:10" x14ac:dyDescent="0.2">
      <c r="B6439" s="73" t="s">
        <v>25707</v>
      </c>
      <c r="C6439" s="73" t="s">
        <v>25708</v>
      </c>
      <c r="D6439" s="73" t="s">
        <v>25709</v>
      </c>
      <c r="E6439" s="73" t="s">
        <v>109</v>
      </c>
      <c r="F6439" s="73" t="s">
        <v>350</v>
      </c>
      <c r="G6439" s="68" t="s">
        <v>6596</v>
      </c>
      <c r="H6439" s="68" t="s">
        <v>19911</v>
      </c>
      <c r="I6439" s="86">
        <v>9938.5</v>
      </c>
      <c r="J6439" s="68" t="s">
        <v>19895</v>
      </c>
    </row>
    <row r="6440" spans="2:10" x14ac:dyDescent="0.2">
      <c r="B6440" s="73" t="s">
        <v>25710</v>
      </c>
      <c r="C6440" s="73" t="s">
        <v>25711</v>
      </c>
      <c r="D6440" s="73" t="s">
        <v>25712</v>
      </c>
      <c r="E6440" s="73" t="s">
        <v>130</v>
      </c>
      <c r="F6440" s="73" t="s">
        <v>350</v>
      </c>
      <c r="G6440" s="68" t="s">
        <v>6596</v>
      </c>
      <c r="H6440" s="68" t="s">
        <v>19921</v>
      </c>
      <c r="I6440" s="86">
        <v>6533.4</v>
      </c>
      <c r="J6440" s="68" t="s">
        <v>19895</v>
      </c>
    </row>
    <row r="6441" spans="2:10" x14ac:dyDescent="0.2">
      <c r="B6441" s="73" t="s">
        <v>25713</v>
      </c>
      <c r="C6441" s="73" t="s">
        <v>25714</v>
      </c>
      <c r="D6441" s="73" t="s">
        <v>25715</v>
      </c>
      <c r="E6441" s="73" t="s">
        <v>1419</v>
      </c>
      <c r="F6441" s="73" t="s">
        <v>350</v>
      </c>
      <c r="G6441" s="68" t="s">
        <v>6596</v>
      </c>
      <c r="H6441" s="68" t="s">
        <v>19903</v>
      </c>
      <c r="I6441" s="86">
        <v>15663.3</v>
      </c>
      <c r="J6441" s="68" t="s">
        <v>19895</v>
      </c>
    </row>
    <row r="6442" spans="2:10" x14ac:dyDescent="0.2">
      <c r="B6442" s="73" t="s">
        <v>25713</v>
      </c>
      <c r="C6442" s="73" t="s">
        <v>25714</v>
      </c>
      <c r="D6442" s="73" t="s">
        <v>25716</v>
      </c>
      <c r="E6442" s="73" t="s">
        <v>1484</v>
      </c>
      <c r="F6442" s="73" t="s">
        <v>350</v>
      </c>
      <c r="G6442" s="68" t="s">
        <v>6596</v>
      </c>
      <c r="H6442" s="68" t="s">
        <v>19899</v>
      </c>
      <c r="I6442" s="86">
        <v>15366.6</v>
      </c>
      <c r="J6442" s="68" t="s">
        <v>19895</v>
      </c>
    </row>
    <row r="6443" spans="2:10" x14ac:dyDescent="0.2">
      <c r="B6443" s="73" t="s">
        <v>25717</v>
      </c>
      <c r="C6443" s="73" t="s">
        <v>25718</v>
      </c>
      <c r="D6443" s="73" t="s">
        <v>25719</v>
      </c>
      <c r="E6443" s="73" t="s">
        <v>130</v>
      </c>
      <c r="F6443" s="73" t="s">
        <v>350</v>
      </c>
      <c r="G6443" s="68" t="s">
        <v>6596</v>
      </c>
      <c r="H6443" s="68" t="s">
        <v>19899</v>
      </c>
      <c r="I6443" s="86">
        <v>6330.15</v>
      </c>
      <c r="J6443" s="68" t="s">
        <v>19895</v>
      </c>
    </row>
    <row r="6444" spans="2:10" x14ac:dyDescent="0.2">
      <c r="B6444" s="73" t="s">
        <v>25720</v>
      </c>
      <c r="C6444" s="73" t="s">
        <v>25721</v>
      </c>
      <c r="D6444" s="73" t="s">
        <v>25722</v>
      </c>
      <c r="E6444" s="73" t="s">
        <v>1441</v>
      </c>
      <c r="F6444" s="73" t="s">
        <v>350</v>
      </c>
      <c r="G6444" s="68" t="s">
        <v>6596</v>
      </c>
      <c r="H6444" s="68" t="s">
        <v>19903</v>
      </c>
      <c r="I6444" s="86">
        <v>10593.5</v>
      </c>
      <c r="J6444" s="68" t="s">
        <v>19895</v>
      </c>
    </row>
    <row r="6445" spans="2:10" x14ac:dyDescent="0.2">
      <c r="B6445" s="73" t="s">
        <v>25723</v>
      </c>
      <c r="C6445" s="73" t="s">
        <v>25724</v>
      </c>
      <c r="D6445" s="73" t="s">
        <v>25725</v>
      </c>
      <c r="E6445" s="73" t="s">
        <v>1449</v>
      </c>
      <c r="F6445" s="73" t="s">
        <v>350</v>
      </c>
      <c r="G6445" s="68" t="s">
        <v>6596</v>
      </c>
      <c r="H6445" s="68" t="s">
        <v>19899</v>
      </c>
      <c r="I6445" s="86">
        <v>12318.45</v>
      </c>
      <c r="J6445" s="68" t="s">
        <v>19895</v>
      </c>
    </row>
    <row r="6446" spans="2:10" x14ac:dyDescent="0.2">
      <c r="B6446" s="73" t="s">
        <v>25726</v>
      </c>
      <c r="C6446" s="73" t="s">
        <v>25727</v>
      </c>
      <c r="D6446" s="73" t="s">
        <v>25728</v>
      </c>
      <c r="E6446" s="73" t="s">
        <v>183</v>
      </c>
      <c r="F6446" s="73" t="s">
        <v>350</v>
      </c>
      <c r="G6446" s="68" t="s">
        <v>6596</v>
      </c>
      <c r="H6446" s="68" t="s">
        <v>19921</v>
      </c>
      <c r="I6446" s="86">
        <v>10105.049999999999</v>
      </c>
      <c r="J6446" s="68" t="s">
        <v>19895</v>
      </c>
    </row>
    <row r="6447" spans="2:10" x14ac:dyDescent="0.2">
      <c r="B6447" s="73" t="s">
        <v>25729</v>
      </c>
      <c r="C6447" s="73" t="s">
        <v>25730</v>
      </c>
      <c r="D6447" s="73" t="s">
        <v>25731</v>
      </c>
      <c r="E6447" s="73" t="s">
        <v>108</v>
      </c>
      <c r="F6447" s="73" t="s">
        <v>350</v>
      </c>
      <c r="G6447" s="68" t="s">
        <v>6596</v>
      </c>
      <c r="H6447" s="68" t="s">
        <v>19921</v>
      </c>
      <c r="I6447" s="86">
        <v>11495.55</v>
      </c>
      <c r="J6447" s="68" t="s">
        <v>19895</v>
      </c>
    </row>
    <row r="6448" spans="2:10" x14ac:dyDescent="0.2">
      <c r="B6448" s="73" t="s">
        <v>25732</v>
      </c>
      <c r="C6448" s="73" t="s">
        <v>25733</v>
      </c>
      <c r="D6448" s="73" t="s">
        <v>25734</v>
      </c>
      <c r="E6448" s="73" t="s">
        <v>1450</v>
      </c>
      <c r="F6448" s="73" t="s">
        <v>350</v>
      </c>
      <c r="G6448" s="68" t="s">
        <v>6596</v>
      </c>
      <c r="H6448" s="68" t="s">
        <v>19907</v>
      </c>
      <c r="I6448" s="86">
        <v>14753.2</v>
      </c>
      <c r="J6448" s="68" t="s">
        <v>19895</v>
      </c>
    </row>
    <row r="6449" spans="2:10" x14ac:dyDescent="0.2">
      <c r="B6449" s="73" t="s">
        <v>25735</v>
      </c>
      <c r="C6449" s="73" t="s">
        <v>25736</v>
      </c>
      <c r="D6449" s="73" t="s">
        <v>25737</v>
      </c>
      <c r="E6449" s="73" t="s">
        <v>130</v>
      </c>
      <c r="F6449" s="73" t="s">
        <v>350</v>
      </c>
      <c r="G6449" s="68" t="s">
        <v>6596</v>
      </c>
      <c r="H6449" s="68" t="s">
        <v>19911</v>
      </c>
      <c r="I6449" s="86">
        <v>5805.15</v>
      </c>
      <c r="J6449" s="68" t="s">
        <v>19895</v>
      </c>
    </row>
    <row r="6450" spans="2:10" x14ac:dyDescent="0.2">
      <c r="B6450" s="73" t="s">
        <v>25738</v>
      </c>
      <c r="C6450" s="73" t="s">
        <v>25739</v>
      </c>
      <c r="D6450" s="73" t="s">
        <v>25740</v>
      </c>
      <c r="E6450" s="73" t="s">
        <v>107</v>
      </c>
      <c r="F6450" s="73" t="s">
        <v>350</v>
      </c>
      <c r="G6450" s="68" t="s">
        <v>6596</v>
      </c>
      <c r="H6450" s="68" t="s">
        <v>19903</v>
      </c>
      <c r="I6450" s="86">
        <v>14955.6</v>
      </c>
      <c r="J6450" s="68" t="s">
        <v>19895</v>
      </c>
    </row>
    <row r="6451" spans="2:10" x14ac:dyDescent="0.2">
      <c r="B6451" s="73" t="s">
        <v>25741</v>
      </c>
      <c r="C6451" s="73" t="s">
        <v>25742</v>
      </c>
      <c r="D6451" s="73" t="s">
        <v>25743</v>
      </c>
      <c r="E6451" s="73" t="s">
        <v>109</v>
      </c>
      <c r="F6451" s="73" t="s">
        <v>350</v>
      </c>
      <c r="G6451" s="68" t="s">
        <v>6596</v>
      </c>
      <c r="H6451" s="68" t="s">
        <v>19911</v>
      </c>
      <c r="I6451" s="86">
        <v>9938.5</v>
      </c>
      <c r="J6451" s="68" t="s">
        <v>19895</v>
      </c>
    </row>
    <row r="6452" spans="2:10" x14ac:dyDescent="0.2">
      <c r="B6452" s="73" t="s">
        <v>18917</v>
      </c>
      <c r="C6452" s="73" t="s">
        <v>18918</v>
      </c>
      <c r="D6452" s="73" t="s">
        <v>18919</v>
      </c>
      <c r="E6452" s="73" t="s">
        <v>53</v>
      </c>
      <c r="F6452" s="73" t="s">
        <v>350</v>
      </c>
      <c r="G6452" s="68" t="s">
        <v>6596</v>
      </c>
      <c r="H6452" s="68" t="s">
        <v>19911</v>
      </c>
      <c r="I6452" s="86">
        <v>19648.5</v>
      </c>
      <c r="J6452" s="68" t="s">
        <v>19895</v>
      </c>
    </row>
    <row r="6453" spans="2:10" x14ac:dyDescent="0.2">
      <c r="B6453" s="73" t="s">
        <v>25744</v>
      </c>
      <c r="C6453" s="73" t="s">
        <v>25745</v>
      </c>
      <c r="D6453" s="73" t="s">
        <v>25746</v>
      </c>
      <c r="E6453" s="73" t="s">
        <v>98</v>
      </c>
      <c r="F6453" s="73" t="s">
        <v>350</v>
      </c>
      <c r="G6453" s="68" t="s">
        <v>6596</v>
      </c>
      <c r="H6453" s="68" t="s">
        <v>19911</v>
      </c>
      <c r="I6453" s="86">
        <v>17993.5</v>
      </c>
      <c r="J6453" s="68" t="s">
        <v>19895</v>
      </c>
    </row>
    <row r="6454" spans="2:10" x14ac:dyDescent="0.2">
      <c r="B6454" s="73" t="s">
        <v>25747</v>
      </c>
      <c r="C6454" s="73" t="s">
        <v>25748</v>
      </c>
      <c r="D6454" s="73" t="s">
        <v>25749</v>
      </c>
      <c r="E6454" s="73" t="s">
        <v>109</v>
      </c>
      <c r="F6454" s="73" t="s">
        <v>350</v>
      </c>
      <c r="G6454" s="68" t="s">
        <v>6596</v>
      </c>
      <c r="H6454" s="68" t="s">
        <v>19911</v>
      </c>
      <c r="I6454" s="86">
        <v>9938.5</v>
      </c>
      <c r="J6454" s="68" t="s">
        <v>19895</v>
      </c>
    </row>
    <row r="6455" spans="2:10" x14ac:dyDescent="0.2">
      <c r="B6455" s="73" t="s">
        <v>25750</v>
      </c>
      <c r="C6455" s="73" t="s">
        <v>25751</v>
      </c>
      <c r="D6455" s="73" t="s">
        <v>25752</v>
      </c>
      <c r="E6455" s="73" t="s">
        <v>109</v>
      </c>
      <c r="F6455" s="73" t="s">
        <v>350</v>
      </c>
      <c r="G6455" s="68" t="s">
        <v>6596</v>
      </c>
      <c r="H6455" s="68" t="s">
        <v>19907</v>
      </c>
      <c r="I6455" s="86">
        <v>11008.25</v>
      </c>
      <c r="J6455" s="68" t="s">
        <v>19895</v>
      </c>
    </row>
    <row r="6456" spans="2:10" x14ac:dyDescent="0.2">
      <c r="B6456" s="73" t="s">
        <v>25753</v>
      </c>
      <c r="C6456" s="73" t="s">
        <v>25754</v>
      </c>
      <c r="D6456" s="73" t="s">
        <v>25755</v>
      </c>
      <c r="E6456" s="73" t="s">
        <v>108</v>
      </c>
      <c r="F6456" s="73" t="s">
        <v>350</v>
      </c>
      <c r="G6456" s="68" t="s">
        <v>6596</v>
      </c>
      <c r="H6456" s="68" t="s">
        <v>19899</v>
      </c>
      <c r="I6456" s="86">
        <v>10637.55</v>
      </c>
      <c r="J6456" s="68" t="s">
        <v>19895</v>
      </c>
    </row>
    <row r="6457" spans="2:10" x14ac:dyDescent="0.2">
      <c r="B6457" s="73" t="s">
        <v>25756</v>
      </c>
      <c r="C6457" s="73" t="s">
        <v>25757</v>
      </c>
      <c r="D6457" s="73" t="s">
        <v>25758</v>
      </c>
      <c r="E6457" s="73" t="s">
        <v>108</v>
      </c>
      <c r="F6457" s="73" t="s">
        <v>350</v>
      </c>
      <c r="G6457" s="68" t="s">
        <v>6596</v>
      </c>
      <c r="H6457" s="68" t="s">
        <v>19903</v>
      </c>
      <c r="I6457" s="86">
        <v>10637.55</v>
      </c>
      <c r="J6457" s="68" t="s">
        <v>19895</v>
      </c>
    </row>
    <row r="6458" spans="2:10" x14ac:dyDescent="0.2">
      <c r="B6458" s="73" t="s">
        <v>25759</v>
      </c>
      <c r="C6458" s="73" t="s">
        <v>25760</v>
      </c>
      <c r="D6458" s="73" t="s">
        <v>25761</v>
      </c>
      <c r="E6458" s="73" t="s">
        <v>98</v>
      </c>
      <c r="F6458" s="73" t="s">
        <v>350</v>
      </c>
      <c r="G6458" s="68" t="s">
        <v>6596</v>
      </c>
      <c r="H6458" s="68" t="s">
        <v>20193</v>
      </c>
      <c r="I6458" s="86">
        <v>19573.099999999999</v>
      </c>
      <c r="J6458" s="68" t="s">
        <v>19895</v>
      </c>
    </row>
    <row r="6459" spans="2:10" x14ac:dyDescent="0.2">
      <c r="B6459" s="73" t="s">
        <v>25762</v>
      </c>
      <c r="C6459" s="73" t="s">
        <v>25763</v>
      </c>
      <c r="D6459" s="73" t="s">
        <v>25764</v>
      </c>
      <c r="E6459" s="73" t="s">
        <v>1449</v>
      </c>
      <c r="F6459" s="73" t="s">
        <v>350</v>
      </c>
      <c r="G6459" s="68" t="s">
        <v>6596</v>
      </c>
      <c r="H6459" s="68" t="s">
        <v>19974</v>
      </c>
      <c r="I6459" s="86">
        <v>13351.55</v>
      </c>
      <c r="J6459" s="68" t="s">
        <v>19895</v>
      </c>
    </row>
    <row r="6460" spans="2:10" x14ac:dyDescent="0.2">
      <c r="B6460" s="73" t="s">
        <v>25765</v>
      </c>
      <c r="C6460" s="73" t="s">
        <v>25766</v>
      </c>
      <c r="D6460" s="73" t="s">
        <v>25767</v>
      </c>
      <c r="E6460" s="73" t="s">
        <v>98</v>
      </c>
      <c r="F6460" s="73" t="s">
        <v>350</v>
      </c>
      <c r="G6460" s="68" t="s">
        <v>6596</v>
      </c>
      <c r="H6460" s="68" t="s">
        <v>19907</v>
      </c>
      <c r="I6460" s="86">
        <v>19055</v>
      </c>
      <c r="J6460" s="68" t="s">
        <v>19895</v>
      </c>
    </row>
    <row r="6461" spans="2:10" x14ac:dyDescent="0.2">
      <c r="B6461" s="73" t="s">
        <v>25768</v>
      </c>
      <c r="C6461" s="73" t="s">
        <v>25769</v>
      </c>
      <c r="D6461" s="73" t="s">
        <v>25770</v>
      </c>
      <c r="E6461" s="73" t="s">
        <v>59</v>
      </c>
      <c r="F6461" s="73" t="s">
        <v>350</v>
      </c>
      <c r="G6461" s="68" t="s">
        <v>6596</v>
      </c>
      <c r="H6461" s="68" t="s">
        <v>20791</v>
      </c>
      <c r="I6461" s="86">
        <v>10475.5</v>
      </c>
      <c r="J6461" s="68" t="s">
        <v>19895</v>
      </c>
    </row>
    <row r="6462" spans="2:10" x14ac:dyDescent="0.2">
      <c r="B6462" s="73" t="s">
        <v>25771</v>
      </c>
      <c r="C6462" s="73" t="s">
        <v>25772</v>
      </c>
      <c r="D6462" s="73" t="s">
        <v>25773</v>
      </c>
      <c r="E6462" s="73" t="s">
        <v>1459</v>
      </c>
      <c r="F6462" s="73" t="s">
        <v>350</v>
      </c>
      <c r="G6462" s="68" t="s">
        <v>6596</v>
      </c>
      <c r="H6462" s="68" t="s">
        <v>19903</v>
      </c>
      <c r="I6462" s="86">
        <v>6539.68</v>
      </c>
      <c r="J6462" s="68" t="s">
        <v>19895</v>
      </c>
    </row>
    <row r="6463" spans="2:10" x14ac:dyDescent="0.2">
      <c r="B6463" s="73" t="s">
        <v>25774</v>
      </c>
      <c r="C6463" s="73" t="s">
        <v>25775</v>
      </c>
      <c r="D6463" s="73" t="s">
        <v>25776</v>
      </c>
      <c r="E6463" s="73" t="s">
        <v>98</v>
      </c>
      <c r="F6463" s="73" t="s">
        <v>350</v>
      </c>
      <c r="G6463" s="68" t="s">
        <v>6596</v>
      </c>
      <c r="H6463" s="68" t="s">
        <v>19899</v>
      </c>
      <c r="I6463" s="86">
        <v>19723.099999999999</v>
      </c>
      <c r="J6463" s="68" t="s">
        <v>19895</v>
      </c>
    </row>
    <row r="6464" spans="2:10" x14ac:dyDescent="0.2">
      <c r="B6464" s="73" t="s">
        <v>25777</v>
      </c>
      <c r="C6464" s="73" t="s">
        <v>25778</v>
      </c>
      <c r="D6464" s="73" t="s">
        <v>25779</v>
      </c>
      <c r="E6464" s="73" t="s">
        <v>1451</v>
      </c>
      <c r="F6464" s="73" t="s">
        <v>350</v>
      </c>
      <c r="G6464" s="68" t="s">
        <v>6596</v>
      </c>
      <c r="H6464" s="68" t="s">
        <v>19903</v>
      </c>
      <c r="I6464" s="86">
        <v>11227.95</v>
      </c>
      <c r="J6464" s="68" t="s">
        <v>19895</v>
      </c>
    </row>
    <row r="6465" spans="2:10" x14ac:dyDescent="0.2">
      <c r="B6465" s="73" t="s">
        <v>25780</v>
      </c>
      <c r="C6465" s="73" t="s">
        <v>25781</v>
      </c>
      <c r="D6465" s="73" t="s">
        <v>25782</v>
      </c>
      <c r="E6465" s="73" t="s">
        <v>1450</v>
      </c>
      <c r="F6465" s="73" t="s">
        <v>350</v>
      </c>
      <c r="G6465" s="68" t="s">
        <v>6596</v>
      </c>
      <c r="H6465" s="68" t="s">
        <v>19907</v>
      </c>
      <c r="I6465" s="86">
        <v>14603.2</v>
      </c>
      <c r="J6465" s="68" t="s">
        <v>19895</v>
      </c>
    </row>
    <row r="6466" spans="2:10" x14ac:dyDescent="0.2">
      <c r="B6466" s="73" t="s">
        <v>25783</v>
      </c>
      <c r="C6466" s="73" t="s">
        <v>25784</v>
      </c>
      <c r="D6466" s="73" t="s">
        <v>25785</v>
      </c>
      <c r="E6466" s="73" t="s">
        <v>98</v>
      </c>
      <c r="F6466" s="73" t="s">
        <v>350</v>
      </c>
      <c r="G6466" s="68" t="s">
        <v>6596</v>
      </c>
      <c r="H6466" s="68" t="s">
        <v>19911</v>
      </c>
      <c r="I6466" s="86">
        <v>19435.599999999999</v>
      </c>
      <c r="J6466" s="68" t="s">
        <v>19895</v>
      </c>
    </row>
    <row r="6467" spans="2:10" x14ac:dyDescent="0.2">
      <c r="B6467" s="73" t="s">
        <v>25786</v>
      </c>
      <c r="C6467" s="73" t="s">
        <v>25787</v>
      </c>
      <c r="D6467" s="73" t="s">
        <v>25788</v>
      </c>
      <c r="E6467" s="73" t="s">
        <v>98</v>
      </c>
      <c r="F6467" s="73" t="s">
        <v>350</v>
      </c>
      <c r="G6467" s="68" t="s">
        <v>6596</v>
      </c>
      <c r="H6467" s="68" t="s">
        <v>19921</v>
      </c>
      <c r="I6467" s="86">
        <v>20506</v>
      </c>
      <c r="J6467" s="68" t="s">
        <v>19895</v>
      </c>
    </row>
    <row r="6468" spans="2:10" x14ac:dyDescent="0.2">
      <c r="B6468" s="73" t="s">
        <v>25789</v>
      </c>
      <c r="C6468" s="73" t="s">
        <v>25790</v>
      </c>
      <c r="D6468" s="73" t="s">
        <v>25791</v>
      </c>
      <c r="E6468" s="73" t="s">
        <v>107</v>
      </c>
      <c r="F6468" s="73" t="s">
        <v>350</v>
      </c>
      <c r="G6468" s="68" t="s">
        <v>6596</v>
      </c>
      <c r="H6468" s="68" t="s">
        <v>19899</v>
      </c>
      <c r="I6468" s="86">
        <v>15105.6</v>
      </c>
      <c r="J6468" s="68" t="s">
        <v>19895</v>
      </c>
    </row>
    <row r="6469" spans="2:10" x14ac:dyDescent="0.2">
      <c r="B6469" s="73" t="s">
        <v>25792</v>
      </c>
      <c r="C6469" s="73" t="s">
        <v>25793</v>
      </c>
      <c r="D6469" s="73" t="s">
        <v>25794</v>
      </c>
      <c r="E6469" s="73" t="s">
        <v>1450</v>
      </c>
      <c r="F6469" s="73" t="s">
        <v>350</v>
      </c>
      <c r="G6469" s="68" t="s">
        <v>6596</v>
      </c>
      <c r="H6469" s="68" t="s">
        <v>19903</v>
      </c>
      <c r="I6469" s="86">
        <v>13520.55</v>
      </c>
      <c r="J6469" s="68" t="s">
        <v>19895</v>
      </c>
    </row>
    <row r="6470" spans="2:10" x14ac:dyDescent="0.2">
      <c r="B6470" s="73" t="s">
        <v>25795</v>
      </c>
      <c r="C6470" s="73" t="s">
        <v>25796</v>
      </c>
      <c r="D6470" s="73" t="s">
        <v>25797</v>
      </c>
      <c r="E6470" s="73" t="s">
        <v>1441</v>
      </c>
      <c r="F6470" s="73" t="s">
        <v>350</v>
      </c>
      <c r="G6470" s="68" t="s">
        <v>6596</v>
      </c>
      <c r="H6470" s="68" t="s">
        <v>19907</v>
      </c>
      <c r="I6470" s="86">
        <v>11450.5</v>
      </c>
      <c r="J6470" s="68" t="s">
        <v>19895</v>
      </c>
    </row>
    <row r="6471" spans="2:10" x14ac:dyDescent="0.2">
      <c r="B6471" s="73" t="s">
        <v>25798</v>
      </c>
      <c r="C6471" s="73" t="s">
        <v>25799</v>
      </c>
      <c r="D6471" s="73" t="s">
        <v>25800</v>
      </c>
      <c r="E6471" s="73" t="s">
        <v>1463</v>
      </c>
      <c r="F6471" s="73" t="s">
        <v>350</v>
      </c>
      <c r="G6471" s="68" t="s">
        <v>6596</v>
      </c>
      <c r="H6471" s="68" t="s">
        <v>2511</v>
      </c>
      <c r="I6471" s="86">
        <v>5239.68</v>
      </c>
      <c r="J6471" s="68" t="s">
        <v>19895</v>
      </c>
    </row>
    <row r="6472" spans="2:10" x14ac:dyDescent="0.2">
      <c r="B6472" s="73" t="s">
        <v>25801</v>
      </c>
      <c r="C6472" s="73" t="s">
        <v>25802</v>
      </c>
      <c r="D6472" s="73" t="s">
        <v>25803</v>
      </c>
      <c r="E6472" s="73" t="s">
        <v>1441</v>
      </c>
      <c r="F6472" s="73" t="s">
        <v>350</v>
      </c>
      <c r="G6472" s="68" t="s">
        <v>6596</v>
      </c>
      <c r="H6472" s="68" t="s">
        <v>19899</v>
      </c>
      <c r="I6472" s="86">
        <v>10593.5</v>
      </c>
      <c r="J6472" s="68" t="s">
        <v>19895</v>
      </c>
    </row>
    <row r="6473" spans="2:10" x14ac:dyDescent="0.2">
      <c r="B6473" s="73" t="s">
        <v>25804</v>
      </c>
      <c r="C6473" s="73" t="s">
        <v>25805</v>
      </c>
      <c r="D6473" s="73" t="s">
        <v>25806</v>
      </c>
      <c r="E6473" s="73" t="s">
        <v>54</v>
      </c>
      <c r="F6473" s="73" t="s">
        <v>350</v>
      </c>
      <c r="G6473" s="68" t="s">
        <v>6596</v>
      </c>
      <c r="H6473" s="68" t="s">
        <v>20193</v>
      </c>
      <c r="I6473" s="86">
        <v>14940.5</v>
      </c>
      <c r="J6473" s="68" t="s">
        <v>19895</v>
      </c>
    </row>
    <row r="6474" spans="2:10" x14ac:dyDescent="0.2">
      <c r="B6474" s="73" t="s">
        <v>25807</v>
      </c>
      <c r="C6474" s="73" t="s">
        <v>25808</v>
      </c>
      <c r="D6474" s="73" t="s">
        <v>25809</v>
      </c>
      <c r="E6474" s="73" t="s">
        <v>132</v>
      </c>
      <c r="F6474" s="73" t="s">
        <v>350</v>
      </c>
      <c r="G6474" s="68" t="s">
        <v>6596</v>
      </c>
      <c r="H6474" s="68" t="s">
        <v>7200</v>
      </c>
      <c r="I6474" s="86">
        <v>6188.9</v>
      </c>
      <c r="J6474" s="68" t="s">
        <v>19895</v>
      </c>
    </row>
    <row r="6475" spans="2:10" x14ac:dyDescent="0.2">
      <c r="B6475" s="73" t="s">
        <v>25810</v>
      </c>
      <c r="C6475" s="73" t="s">
        <v>25811</v>
      </c>
      <c r="D6475" s="73" t="s">
        <v>25812</v>
      </c>
      <c r="E6475" s="73" t="s">
        <v>96</v>
      </c>
      <c r="F6475" s="73" t="s">
        <v>350</v>
      </c>
      <c r="G6475" s="68" t="s">
        <v>6596</v>
      </c>
      <c r="H6475" s="68" t="s">
        <v>19894</v>
      </c>
      <c r="I6475" s="86">
        <v>17378.849999999999</v>
      </c>
      <c r="J6475" s="68" t="s">
        <v>19895</v>
      </c>
    </row>
    <row r="6476" spans="2:10" x14ac:dyDescent="0.2">
      <c r="B6476" s="73" t="s">
        <v>25813</v>
      </c>
      <c r="C6476" s="73" t="s">
        <v>25814</v>
      </c>
      <c r="D6476" s="73" t="s">
        <v>25815</v>
      </c>
      <c r="E6476" s="73" t="s">
        <v>107</v>
      </c>
      <c r="F6476" s="73" t="s">
        <v>350</v>
      </c>
      <c r="G6476" s="68" t="s">
        <v>6596</v>
      </c>
      <c r="H6476" s="68" t="s">
        <v>19903</v>
      </c>
      <c r="I6476" s="86">
        <v>14955.6</v>
      </c>
      <c r="J6476" s="68" t="s">
        <v>19895</v>
      </c>
    </row>
    <row r="6477" spans="2:10" x14ac:dyDescent="0.2">
      <c r="B6477" s="73" t="s">
        <v>25816</v>
      </c>
      <c r="C6477" s="73" t="s">
        <v>25817</v>
      </c>
      <c r="D6477" s="73" t="s">
        <v>25818</v>
      </c>
      <c r="E6477" s="73" t="s">
        <v>1461</v>
      </c>
      <c r="F6477" s="73" t="s">
        <v>350</v>
      </c>
      <c r="G6477" s="68" t="s">
        <v>6596</v>
      </c>
      <c r="H6477" s="68" t="s">
        <v>19907</v>
      </c>
      <c r="I6477" s="86">
        <v>6530.96</v>
      </c>
      <c r="J6477" s="68" t="s">
        <v>19895</v>
      </c>
    </row>
    <row r="6478" spans="2:10" x14ac:dyDescent="0.2">
      <c r="B6478" s="73" t="s">
        <v>25819</v>
      </c>
      <c r="C6478" s="73" t="s">
        <v>25820</v>
      </c>
      <c r="D6478" s="73" t="s">
        <v>25821</v>
      </c>
      <c r="E6478" s="73" t="s">
        <v>1450</v>
      </c>
      <c r="F6478" s="73" t="s">
        <v>350</v>
      </c>
      <c r="G6478" s="68" t="s">
        <v>6596</v>
      </c>
      <c r="H6478" s="68" t="s">
        <v>19907</v>
      </c>
      <c r="I6478" s="86">
        <v>14603.2</v>
      </c>
      <c r="J6478" s="68" t="s">
        <v>19895</v>
      </c>
    </row>
    <row r="6479" spans="2:10" x14ac:dyDescent="0.2">
      <c r="B6479" s="73" t="s">
        <v>25822</v>
      </c>
      <c r="C6479" s="73" t="s">
        <v>25823</v>
      </c>
      <c r="D6479" s="73" t="s">
        <v>25824</v>
      </c>
      <c r="E6479" s="73" t="s">
        <v>1450</v>
      </c>
      <c r="F6479" s="73" t="s">
        <v>350</v>
      </c>
      <c r="G6479" s="68" t="s">
        <v>6596</v>
      </c>
      <c r="H6479" s="68" t="s">
        <v>19911</v>
      </c>
      <c r="I6479" s="86">
        <v>13233.05</v>
      </c>
      <c r="J6479" s="68" t="s">
        <v>19895</v>
      </c>
    </row>
    <row r="6480" spans="2:10" x14ac:dyDescent="0.2">
      <c r="B6480" s="73" t="s">
        <v>25825</v>
      </c>
      <c r="C6480" s="73" t="s">
        <v>25826</v>
      </c>
      <c r="D6480" s="73" t="s">
        <v>25827</v>
      </c>
      <c r="E6480" s="73" t="s">
        <v>96</v>
      </c>
      <c r="F6480" s="73" t="s">
        <v>350</v>
      </c>
      <c r="G6480" s="68" t="s">
        <v>6596</v>
      </c>
      <c r="H6480" s="68" t="s">
        <v>19907</v>
      </c>
      <c r="I6480" s="86">
        <v>17616.349999999999</v>
      </c>
      <c r="J6480" s="68" t="s">
        <v>19895</v>
      </c>
    </row>
    <row r="6481" spans="2:10" x14ac:dyDescent="0.2">
      <c r="B6481" s="73" t="s">
        <v>25828</v>
      </c>
      <c r="C6481" s="73" t="s">
        <v>25829</v>
      </c>
      <c r="D6481" s="73" t="s">
        <v>25830</v>
      </c>
      <c r="E6481" s="73" t="s">
        <v>107</v>
      </c>
      <c r="F6481" s="73" t="s">
        <v>350</v>
      </c>
      <c r="G6481" s="68" t="s">
        <v>6596</v>
      </c>
      <c r="H6481" s="68" t="s">
        <v>19903</v>
      </c>
      <c r="I6481" s="86">
        <v>15105.6</v>
      </c>
      <c r="J6481" s="68" t="s">
        <v>19895</v>
      </c>
    </row>
    <row r="6482" spans="2:10" x14ac:dyDescent="0.2">
      <c r="B6482" s="73" t="s">
        <v>25831</v>
      </c>
      <c r="C6482" s="73" t="s">
        <v>25832</v>
      </c>
      <c r="D6482" s="73" t="s">
        <v>25833</v>
      </c>
      <c r="E6482" s="73" t="s">
        <v>1458</v>
      </c>
      <c r="F6482" s="73" t="s">
        <v>350</v>
      </c>
      <c r="G6482" s="68" t="s">
        <v>6596</v>
      </c>
      <c r="H6482" s="68" t="s">
        <v>2511</v>
      </c>
      <c r="I6482" s="86">
        <v>6397.18</v>
      </c>
      <c r="J6482" s="68" t="s">
        <v>19895</v>
      </c>
    </row>
    <row r="6483" spans="2:10" x14ac:dyDescent="0.2">
      <c r="B6483" s="73" t="s">
        <v>25834</v>
      </c>
      <c r="C6483" s="73" t="s">
        <v>25835</v>
      </c>
      <c r="D6483" s="73" t="s">
        <v>25836</v>
      </c>
      <c r="E6483" s="73" t="s">
        <v>57</v>
      </c>
      <c r="F6483" s="73" t="s">
        <v>350</v>
      </c>
      <c r="G6483" s="68" t="s">
        <v>6596</v>
      </c>
      <c r="H6483" s="68" t="s">
        <v>25449</v>
      </c>
      <c r="I6483" s="86">
        <v>6518</v>
      </c>
      <c r="J6483" s="68" t="s">
        <v>19895</v>
      </c>
    </row>
    <row r="6484" spans="2:10" x14ac:dyDescent="0.2">
      <c r="B6484" s="73" t="s">
        <v>25837</v>
      </c>
      <c r="C6484" s="73" t="s">
        <v>25838</v>
      </c>
      <c r="D6484" s="73" t="s">
        <v>25839</v>
      </c>
      <c r="E6484" s="73" t="s">
        <v>1462</v>
      </c>
      <c r="F6484" s="73" t="s">
        <v>350</v>
      </c>
      <c r="G6484" s="68" t="s">
        <v>6596</v>
      </c>
      <c r="H6484" s="68" t="s">
        <v>2511</v>
      </c>
      <c r="I6484" s="86">
        <v>5389.68</v>
      </c>
      <c r="J6484" s="68" t="s">
        <v>19895</v>
      </c>
    </row>
    <row r="6485" spans="2:10" x14ac:dyDescent="0.2">
      <c r="B6485" s="73" t="s">
        <v>25840</v>
      </c>
      <c r="C6485" s="73" t="s">
        <v>25841</v>
      </c>
      <c r="D6485" s="73" t="s">
        <v>25842</v>
      </c>
      <c r="E6485" s="73" t="s">
        <v>1451</v>
      </c>
      <c r="F6485" s="73" t="s">
        <v>350</v>
      </c>
      <c r="G6485" s="68" t="s">
        <v>6596</v>
      </c>
      <c r="H6485" s="68" t="s">
        <v>19903</v>
      </c>
      <c r="I6485" s="86">
        <v>11227.95</v>
      </c>
      <c r="J6485" s="68" t="s">
        <v>19895</v>
      </c>
    </row>
    <row r="6486" spans="2:10" x14ac:dyDescent="0.2">
      <c r="B6486" s="73" t="s">
        <v>25843</v>
      </c>
      <c r="C6486" s="73" t="s">
        <v>25844</v>
      </c>
      <c r="D6486" s="73" t="s">
        <v>25845</v>
      </c>
      <c r="E6486" s="73" t="s">
        <v>108</v>
      </c>
      <c r="F6486" s="73" t="s">
        <v>350</v>
      </c>
      <c r="G6486" s="68" t="s">
        <v>6596</v>
      </c>
      <c r="H6486" s="68" t="s">
        <v>19903</v>
      </c>
      <c r="I6486" s="86">
        <v>10637.55</v>
      </c>
      <c r="J6486" s="68" t="s">
        <v>19895</v>
      </c>
    </row>
    <row r="6487" spans="2:10" x14ac:dyDescent="0.2">
      <c r="B6487" s="73" t="s">
        <v>25846</v>
      </c>
      <c r="C6487" s="73" t="s">
        <v>25847</v>
      </c>
      <c r="D6487" s="73" t="s">
        <v>25848</v>
      </c>
      <c r="E6487" s="73" t="s">
        <v>92</v>
      </c>
      <c r="F6487" s="73" t="s">
        <v>350</v>
      </c>
      <c r="G6487" s="68" t="s">
        <v>6596</v>
      </c>
      <c r="H6487" s="68" t="s">
        <v>19903</v>
      </c>
      <c r="I6487" s="86">
        <v>18094.05</v>
      </c>
      <c r="J6487" s="68" t="s">
        <v>19895</v>
      </c>
    </row>
    <row r="6488" spans="2:10" x14ac:dyDescent="0.2">
      <c r="B6488" s="73" t="s">
        <v>25849</v>
      </c>
      <c r="C6488" s="73" t="s">
        <v>25850</v>
      </c>
      <c r="D6488" s="73" t="s">
        <v>25851</v>
      </c>
      <c r="E6488" s="73" t="s">
        <v>131</v>
      </c>
      <c r="F6488" s="73" t="s">
        <v>350</v>
      </c>
      <c r="G6488" s="68" t="s">
        <v>6596</v>
      </c>
      <c r="H6488" s="68" t="s">
        <v>19907</v>
      </c>
      <c r="I6488" s="86">
        <v>6670.9</v>
      </c>
      <c r="J6488" s="68" t="s">
        <v>19895</v>
      </c>
    </row>
    <row r="6489" spans="2:10" x14ac:dyDescent="0.2">
      <c r="B6489" s="73" t="s">
        <v>25852</v>
      </c>
      <c r="C6489" s="73" t="s">
        <v>25853</v>
      </c>
      <c r="D6489" s="73" t="s">
        <v>25854</v>
      </c>
      <c r="E6489" s="73" t="s">
        <v>108</v>
      </c>
      <c r="F6489" s="73" t="s">
        <v>350</v>
      </c>
      <c r="G6489" s="68" t="s">
        <v>6596</v>
      </c>
      <c r="H6489" s="68" t="s">
        <v>19903</v>
      </c>
      <c r="I6489" s="86">
        <v>10787.55</v>
      </c>
      <c r="J6489" s="68" t="s">
        <v>19895</v>
      </c>
    </row>
    <row r="6490" spans="2:10" x14ac:dyDescent="0.2">
      <c r="B6490" s="73" t="s">
        <v>25855</v>
      </c>
      <c r="C6490" s="73" t="s">
        <v>25856</v>
      </c>
      <c r="D6490" s="73" t="s">
        <v>25857</v>
      </c>
      <c r="E6490" s="73" t="s">
        <v>118</v>
      </c>
      <c r="F6490" s="73" t="s">
        <v>350</v>
      </c>
      <c r="G6490" s="68" t="s">
        <v>6596</v>
      </c>
      <c r="H6490" s="68" t="s">
        <v>20791</v>
      </c>
      <c r="I6490" s="86">
        <v>6196.65</v>
      </c>
      <c r="J6490" s="68" t="s">
        <v>19895</v>
      </c>
    </row>
    <row r="6491" spans="2:10" x14ac:dyDescent="0.2">
      <c r="B6491" s="73" t="s">
        <v>25858</v>
      </c>
      <c r="C6491" s="73" t="s">
        <v>25859</v>
      </c>
      <c r="D6491" s="73" t="s">
        <v>25860</v>
      </c>
      <c r="E6491" s="73" t="s">
        <v>1450</v>
      </c>
      <c r="F6491" s="73" t="s">
        <v>350</v>
      </c>
      <c r="G6491" s="68" t="s">
        <v>6596</v>
      </c>
      <c r="H6491" s="68" t="s">
        <v>20193</v>
      </c>
      <c r="I6491" s="86">
        <v>13233.05</v>
      </c>
      <c r="J6491" s="68" t="s">
        <v>19895</v>
      </c>
    </row>
    <row r="6492" spans="2:10" x14ac:dyDescent="0.2">
      <c r="B6492" s="73" t="s">
        <v>25861</v>
      </c>
      <c r="C6492" s="73" t="s">
        <v>25862</v>
      </c>
      <c r="D6492" s="73" t="s">
        <v>25863</v>
      </c>
      <c r="E6492" s="73" t="s">
        <v>1487</v>
      </c>
      <c r="F6492" s="73" t="s">
        <v>350</v>
      </c>
      <c r="G6492" s="68" t="s">
        <v>6596</v>
      </c>
      <c r="H6492" s="68" t="s">
        <v>7200</v>
      </c>
      <c r="I6492" s="86">
        <v>10341.94</v>
      </c>
      <c r="J6492" s="68" t="s">
        <v>19895</v>
      </c>
    </row>
    <row r="6493" spans="2:10" x14ac:dyDescent="0.2">
      <c r="B6493" s="73" t="s">
        <v>25864</v>
      </c>
      <c r="C6493" s="73" t="s">
        <v>25865</v>
      </c>
      <c r="D6493" s="73" t="s">
        <v>25866</v>
      </c>
      <c r="E6493" s="73" t="s">
        <v>108</v>
      </c>
      <c r="F6493" s="73" t="s">
        <v>350</v>
      </c>
      <c r="G6493" s="68" t="s">
        <v>6596</v>
      </c>
      <c r="H6493" s="68" t="s">
        <v>19911</v>
      </c>
      <c r="I6493" s="86">
        <v>10637.55</v>
      </c>
      <c r="J6493" s="68" t="s">
        <v>19895</v>
      </c>
    </row>
    <row r="6494" spans="2:10" x14ac:dyDescent="0.2">
      <c r="B6494" s="73" t="s">
        <v>25867</v>
      </c>
      <c r="C6494" s="73" t="s">
        <v>25868</v>
      </c>
      <c r="D6494" s="73" t="s">
        <v>25869</v>
      </c>
      <c r="E6494" s="73" t="s">
        <v>130</v>
      </c>
      <c r="F6494" s="73" t="s">
        <v>350</v>
      </c>
      <c r="G6494" s="68" t="s">
        <v>6596</v>
      </c>
      <c r="H6494" s="68" t="s">
        <v>7200</v>
      </c>
      <c r="I6494" s="86">
        <v>7158.8</v>
      </c>
      <c r="J6494" s="68" t="s">
        <v>19895</v>
      </c>
    </row>
    <row r="6495" spans="2:10" x14ac:dyDescent="0.2">
      <c r="B6495" s="73" t="s">
        <v>25870</v>
      </c>
      <c r="C6495" s="73" t="s">
        <v>25871</v>
      </c>
      <c r="D6495" s="73" t="s">
        <v>25872</v>
      </c>
      <c r="E6495" s="73" t="s">
        <v>1441</v>
      </c>
      <c r="F6495" s="73" t="s">
        <v>350</v>
      </c>
      <c r="G6495" s="68" t="s">
        <v>6596</v>
      </c>
      <c r="H6495" s="68" t="s">
        <v>19974</v>
      </c>
      <c r="I6495" s="86">
        <v>11600.5</v>
      </c>
      <c r="J6495" s="68" t="s">
        <v>19895</v>
      </c>
    </row>
    <row r="6496" spans="2:10" x14ac:dyDescent="0.2">
      <c r="B6496" s="73" t="s">
        <v>25873</v>
      </c>
      <c r="C6496" s="73" t="s">
        <v>25874</v>
      </c>
      <c r="D6496" s="73" t="s">
        <v>25875</v>
      </c>
      <c r="E6496" s="73" t="s">
        <v>1450</v>
      </c>
      <c r="F6496" s="73" t="s">
        <v>350</v>
      </c>
      <c r="G6496" s="68" t="s">
        <v>6596</v>
      </c>
      <c r="H6496" s="68" t="s">
        <v>19903</v>
      </c>
      <c r="I6496" s="86">
        <v>13520.55</v>
      </c>
      <c r="J6496" s="68" t="s">
        <v>19895</v>
      </c>
    </row>
    <row r="6497" spans="2:10" x14ac:dyDescent="0.2">
      <c r="B6497" s="73" t="s">
        <v>25876</v>
      </c>
      <c r="C6497" s="73" t="s">
        <v>25877</v>
      </c>
      <c r="D6497" s="73" t="s">
        <v>25878</v>
      </c>
      <c r="E6497" s="73" t="s">
        <v>1460</v>
      </c>
      <c r="F6497" s="73" t="s">
        <v>350</v>
      </c>
      <c r="G6497" s="68" t="s">
        <v>6596</v>
      </c>
      <c r="H6497" s="68" t="s">
        <v>19911</v>
      </c>
      <c r="I6497" s="86">
        <v>6123.13</v>
      </c>
      <c r="J6497" s="68" t="s">
        <v>19895</v>
      </c>
    </row>
    <row r="6498" spans="2:10" x14ac:dyDescent="0.2">
      <c r="B6498" s="73" t="s">
        <v>25879</v>
      </c>
      <c r="C6498" s="73" t="s">
        <v>25880</v>
      </c>
      <c r="D6498" s="73" t="s">
        <v>25881</v>
      </c>
      <c r="E6498" s="73" t="s">
        <v>1463</v>
      </c>
      <c r="F6498" s="73" t="s">
        <v>350</v>
      </c>
      <c r="G6498" s="68" t="s">
        <v>6596</v>
      </c>
      <c r="H6498" s="68" t="s">
        <v>20477</v>
      </c>
      <c r="I6498" s="86">
        <v>6120.68</v>
      </c>
      <c r="J6498" s="68" t="s">
        <v>19895</v>
      </c>
    </row>
    <row r="6499" spans="2:10" x14ac:dyDescent="0.2">
      <c r="B6499" s="73" t="s">
        <v>25882</v>
      </c>
      <c r="C6499" s="73" t="s">
        <v>25883</v>
      </c>
      <c r="D6499" s="73" t="s">
        <v>25884</v>
      </c>
      <c r="E6499" s="73" t="s">
        <v>98</v>
      </c>
      <c r="F6499" s="73" t="s">
        <v>350</v>
      </c>
      <c r="G6499" s="68" t="s">
        <v>6596</v>
      </c>
      <c r="H6499" s="68" t="s">
        <v>19899</v>
      </c>
      <c r="I6499" s="86">
        <v>19723.099999999999</v>
      </c>
      <c r="J6499" s="68" t="s">
        <v>19895</v>
      </c>
    </row>
    <row r="6500" spans="2:10" x14ac:dyDescent="0.2">
      <c r="B6500" s="73" t="s">
        <v>25885</v>
      </c>
      <c r="C6500" s="73" t="s">
        <v>25886</v>
      </c>
      <c r="D6500" s="73" t="s">
        <v>25887</v>
      </c>
      <c r="E6500" s="73" t="s">
        <v>1460</v>
      </c>
      <c r="F6500" s="73" t="s">
        <v>350</v>
      </c>
      <c r="G6500" s="68" t="s">
        <v>6596</v>
      </c>
      <c r="H6500" s="68" t="s">
        <v>19911</v>
      </c>
      <c r="I6500" s="86">
        <v>6573.13</v>
      </c>
      <c r="J6500" s="68" t="s">
        <v>19895</v>
      </c>
    </row>
    <row r="6501" spans="2:10" x14ac:dyDescent="0.2">
      <c r="B6501" s="73" t="s">
        <v>25888</v>
      </c>
      <c r="C6501" s="73" t="s">
        <v>25889</v>
      </c>
      <c r="D6501" s="73" t="s">
        <v>25890</v>
      </c>
      <c r="E6501" s="73" t="s">
        <v>96</v>
      </c>
      <c r="F6501" s="73" t="s">
        <v>350</v>
      </c>
      <c r="G6501" s="68" t="s">
        <v>6596</v>
      </c>
      <c r="H6501" s="68" t="s">
        <v>19974</v>
      </c>
      <c r="I6501" s="86">
        <v>17903.849999999999</v>
      </c>
      <c r="J6501" s="68" t="s">
        <v>19895</v>
      </c>
    </row>
    <row r="6502" spans="2:10" x14ac:dyDescent="0.2">
      <c r="B6502" s="73" t="s">
        <v>25891</v>
      </c>
      <c r="C6502" s="73" t="s">
        <v>25892</v>
      </c>
      <c r="D6502" s="73" t="s">
        <v>25893</v>
      </c>
      <c r="E6502" s="73" t="s">
        <v>107</v>
      </c>
      <c r="F6502" s="73" t="s">
        <v>350</v>
      </c>
      <c r="G6502" s="68" t="s">
        <v>6596</v>
      </c>
      <c r="H6502" s="68" t="s">
        <v>19911</v>
      </c>
      <c r="I6502" s="86">
        <v>15105.6</v>
      </c>
      <c r="J6502" s="68" t="s">
        <v>19895</v>
      </c>
    </row>
    <row r="6503" spans="2:10" x14ac:dyDescent="0.2">
      <c r="B6503" s="73" t="s">
        <v>25894</v>
      </c>
      <c r="C6503" s="73" t="s">
        <v>25895</v>
      </c>
      <c r="D6503" s="73" t="s">
        <v>25896</v>
      </c>
      <c r="E6503" s="73" t="s">
        <v>113</v>
      </c>
      <c r="F6503" s="73" t="s">
        <v>350</v>
      </c>
      <c r="G6503" s="68" t="s">
        <v>6596</v>
      </c>
      <c r="H6503" s="68" t="s">
        <v>19899</v>
      </c>
      <c r="I6503" s="86">
        <v>6346.65</v>
      </c>
      <c r="J6503" s="68" t="s">
        <v>19895</v>
      </c>
    </row>
    <row r="6504" spans="2:10" x14ac:dyDescent="0.2">
      <c r="B6504" s="73" t="s">
        <v>25897</v>
      </c>
      <c r="C6504" s="73" t="s">
        <v>25898</v>
      </c>
      <c r="D6504" s="73" t="s">
        <v>25899</v>
      </c>
      <c r="E6504" s="73" t="s">
        <v>1451</v>
      </c>
      <c r="F6504" s="73" t="s">
        <v>350</v>
      </c>
      <c r="G6504" s="68" t="s">
        <v>6596</v>
      </c>
      <c r="H6504" s="68" t="s">
        <v>20193</v>
      </c>
      <c r="I6504" s="86">
        <v>11090.45</v>
      </c>
      <c r="J6504" s="68" t="s">
        <v>19895</v>
      </c>
    </row>
    <row r="6505" spans="2:10" x14ac:dyDescent="0.2">
      <c r="B6505" s="73" t="s">
        <v>25900</v>
      </c>
      <c r="C6505" s="73" t="s">
        <v>25901</v>
      </c>
      <c r="D6505" s="73" t="s">
        <v>25902</v>
      </c>
      <c r="E6505" s="73" t="s">
        <v>1344</v>
      </c>
      <c r="F6505" s="73" t="s">
        <v>350</v>
      </c>
      <c r="G6505" s="68" t="s">
        <v>6596</v>
      </c>
      <c r="H6505" s="68" t="s">
        <v>19894</v>
      </c>
      <c r="I6505" s="86">
        <v>19772.5</v>
      </c>
      <c r="J6505" s="68" t="s">
        <v>19895</v>
      </c>
    </row>
    <row r="6506" spans="2:10" x14ac:dyDescent="0.2">
      <c r="B6506" s="73" t="s">
        <v>25903</v>
      </c>
      <c r="C6506" s="73" t="s">
        <v>25904</v>
      </c>
      <c r="D6506" s="73" t="s">
        <v>25905</v>
      </c>
      <c r="E6506" s="73" t="s">
        <v>1487</v>
      </c>
      <c r="F6506" s="73" t="s">
        <v>350</v>
      </c>
      <c r="G6506" s="68" t="s">
        <v>6596</v>
      </c>
      <c r="H6506" s="68" t="s">
        <v>19903</v>
      </c>
      <c r="I6506" s="86">
        <v>8407.5</v>
      </c>
      <c r="J6506" s="68" t="s">
        <v>19895</v>
      </c>
    </row>
    <row r="6507" spans="2:10" x14ac:dyDescent="0.2">
      <c r="B6507" s="73" t="s">
        <v>25906</v>
      </c>
      <c r="C6507" s="73" t="s">
        <v>25907</v>
      </c>
      <c r="D6507" s="73" t="s">
        <v>25908</v>
      </c>
      <c r="E6507" s="73" t="s">
        <v>110</v>
      </c>
      <c r="F6507" s="73" t="s">
        <v>350</v>
      </c>
      <c r="G6507" s="68" t="s">
        <v>6596</v>
      </c>
      <c r="H6507" s="68" t="s">
        <v>19911</v>
      </c>
      <c r="I6507" s="86">
        <v>8155.65</v>
      </c>
      <c r="J6507" s="68" t="s">
        <v>19895</v>
      </c>
    </row>
    <row r="6508" spans="2:10" x14ac:dyDescent="0.2">
      <c r="B6508" s="73" t="s">
        <v>19249</v>
      </c>
      <c r="C6508" s="73" t="s">
        <v>19250</v>
      </c>
      <c r="D6508" s="73" t="s">
        <v>19251</v>
      </c>
      <c r="E6508" s="73" t="s">
        <v>99</v>
      </c>
      <c r="F6508" s="73" t="s">
        <v>350</v>
      </c>
      <c r="G6508" s="68" t="s">
        <v>6596</v>
      </c>
      <c r="H6508" s="68" t="s">
        <v>19903</v>
      </c>
      <c r="I6508" s="86">
        <v>19689.5</v>
      </c>
      <c r="J6508" s="68" t="s">
        <v>19895</v>
      </c>
    </row>
    <row r="6509" spans="2:10" x14ac:dyDescent="0.2">
      <c r="B6509" s="73" t="s">
        <v>25909</v>
      </c>
      <c r="C6509" s="73" t="s">
        <v>25910</v>
      </c>
      <c r="D6509" s="73" t="s">
        <v>25911</v>
      </c>
      <c r="E6509" s="73" t="s">
        <v>98</v>
      </c>
      <c r="F6509" s="73" t="s">
        <v>350</v>
      </c>
      <c r="G6509" s="68" t="s">
        <v>6596</v>
      </c>
      <c r="H6509" s="68" t="s">
        <v>19907</v>
      </c>
      <c r="I6509" s="86">
        <v>21394.5</v>
      </c>
      <c r="J6509" s="68" t="s">
        <v>19895</v>
      </c>
    </row>
    <row r="6510" spans="2:10" x14ac:dyDescent="0.2">
      <c r="B6510" s="73" t="s">
        <v>25912</v>
      </c>
      <c r="C6510" s="73" t="s">
        <v>25913</v>
      </c>
      <c r="D6510" s="73" t="s">
        <v>25914</v>
      </c>
      <c r="E6510" s="73" t="s">
        <v>1463</v>
      </c>
      <c r="F6510" s="73" t="s">
        <v>350</v>
      </c>
      <c r="G6510" s="68" t="s">
        <v>6596</v>
      </c>
      <c r="H6510" s="68" t="s">
        <v>19907</v>
      </c>
      <c r="I6510" s="86">
        <v>5780.13</v>
      </c>
      <c r="J6510" s="68" t="s">
        <v>19895</v>
      </c>
    </row>
    <row r="6511" spans="2:10" x14ac:dyDescent="0.2">
      <c r="B6511" s="73" t="s">
        <v>25915</v>
      </c>
      <c r="C6511" s="73" t="s">
        <v>25916</v>
      </c>
      <c r="D6511" s="73" t="s">
        <v>25917</v>
      </c>
      <c r="E6511" s="73" t="s">
        <v>1459</v>
      </c>
      <c r="F6511" s="73" t="s">
        <v>350</v>
      </c>
      <c r="G6511" s="68" t="s">
        <v>6596</v>
      </c>
      <c r="H6511" s="68" t="s">
        <v>19903</v>
      </c>
      <c r="I6511" s="86">
        <v>6539.68</v>
      </c>
      <c r="J6511" s="68" t="s">
        <v>19895</v>
      </c>
    </row>
    <row r="6512" spans="2:10" x14ac:dyDescent="0.2">
      <c r="B6512" s="73" t="s">
        <v>25918</v>
      </c>
      <c r="C6512" s="73" t="s">
        <v>25919</v>
      </c>
      <c r="D6512" s="73" t="s">
        <v>25920</v>
      </c>
      <c r="E6512" s="73" t="s">
        <v>109</v>
      </c>
      <c r="F6512" s="73" t="s">
        <v>350</v>
      </c>
      <c r="G6512" s="68" t="s">
        <v>6596</v>
      </c>
      <c r="H6512" s="68" t="s">
        <v>19899</v>
      </c>
      <c r="I6512" s="86">
        <v>9788.5</v>
      </c>
      <c r="J6512" s="68" t="s">
        <v>19895</v>
      </c>
    </row>
    <row r="6513" spans="2:10" x14ac:dyDescent="0.2">
      <c r="B6513" s="73" t="s">
        <v>25921</v>
      </c>
      <c r="C6513" s="73" t="s">
        <v>25922</v>
      </c>
      <c r="D6513" s="73" t="s">
        <v>25923</v>
      </c>
      <c r="E6513" s="73" t="s">
        <v>1461</v>
      </c>
      <c r="F6513" s="73" t="s">
        <v>350</v>
      </c>
      <c r="G6513" s="68" t="s">
        <v>6596</v>
      </c>
      <c r="H6513" s="68" t="s">
        <v>19894</v>
      </c>
      <c r="I6513" s="86">
        <v>5999.68</v>
      </c>
      <c r="J6513" s="68" t="s">
        <v>19895</v>
      </c>
    </row>
    <row r="6514" spans="2:10" x14ac:dyDescent="0.2">
      <c r="B6514" s="73" t="s">
        <v>25924</v>
      </c>
      <c r="C6514" s="73" t="s">
        <v>25925</v>
      </c>
      <c r="D6514" s="73" t="s">
        <v>25926</v>
      </c>
      <c r="E6514" s="73" t="s">
        <v>115</v>
      </c>
      <c r="F6514" s="73" t="s">
        <v>350</v>
      </c>
      <c r="G6514" s="68" t="s">
        <v>6596</v>
      </c>
      <c r="H6514" s="68" t="s">
        <v>19899</v>
      </c>
      <c r="I6514" s="86">
        <v>10320.85</v>
      </c>
      <c r="J6514" s="68" t="s">
        <v>19895</v>
      </c>
    </row>
    <row r="6515" spans="2:10" x14ac:dyDescent="0.2">
      <c r="B6515" s="73" t="s">
        <v>25927</v>
      </c>
      <c r="C6515" s="73" t="s">
        <v>25928</v>
      </c>
      <c r="D6515" s="73" t="s">
        <v>25929</v>
      </c>
      <c r="E6515" s="73" t="s">
        <v>1459</v>
      </c>
      <c r="F6515" s="73" t="s">
        <v>350</v>
      </c>
      <c r="G6515" s="68" t="s">
        <v>6596</v>
      </c>
      <c r="H6515" s="68" t="s">
        <v>2511</v>
      </c>
      <c r="I6515" s="86">
        <v>6014.68</v>
      </c>
      <c r="J6515" s="68" t="s">
        <v>19895</v>
      </c>
    </row>
    <row r="6516" spans="2:10" x14ac:dyDescent="0.2">
      <c r="B6516" s="73" t="s">
        <v>25930</v>
      </c>
      <c r="C6516" s="73" t="s">
        <v>25931</v>
      </c>
      <c r="D6516" s="73" t="s">
        <v>25932</v>
      </c>
      <c r="E6516" s="73" t="s">
        <v>130</v>
      </c>
      <c r="F6516" s="73" t="s">
        <v>350</v>
      </c>
      <c r="G6516" s="68" t="s">
        <v>6596</v>
      </c>
      <c r="H6516" s="68" t="s">
        <v>19907</v>
      </c>
      <c r="I6516" s="86">
        <v>6533.4</v>
      </c>
      <c r="J6516" s="68" t="s">
        <v>19895</v>
      </c>
    </row>
    <row r="6517" spans="2:10" x14ac:dyDescent="0.2">
      <c r="B6517" s="73" t="s">
        <v>25933</v>
      </c>
      <c r="C6517" s="73" t="s">
        <v>25934</v>
      </c>
      <c r="D6517" s="73" t="s">
        <v>25935</v>
      </c>
      <c r="E6517" s="73" t="s">
        <v>1441</v>
      </c>
      <c r="F6517" s="73" t="s">
        <v>350</v>
      </c>
      <c r="G6517" s="68" t="s">
        <v>6596</v>
      </c>
      <c r="H6517" s="68" t="s">
        <v>19899</v>
      </c>
      <c r="I6517" s="86">
        <v>10593.5</v>
      </c>
      <c r="J6517" s="68" t="s">
        <v>19895</v>
      </c>
    </row>
    <row r="6518" spans="2:10" x14ac:dyDescent="0.2">
      <c r="B6518" s="73" t="s">
        <v>25936</v>
      </c>
      <c r="C6518" s="73" t="s">
        <v>25937</v>
      </c>
      <c r="D6518" s="73" t="s">
        <v>25938</v>
      </c>
      <c r="E6518" s="73" t="s">
        <v>1423</v>
      </c>
      <c r="F6518" s="73" t="s">
        <v>350</v>
      </c>
      <c r="G6518" s="68" t="s">
        <v>6596</v>
      </c>
      <c r="H6518" s="68" t="s">
        <v>19899</v>
      </c>
      <c r="I6518" s="86">
        <v>6346.65</v>
      </c>
      <c r="J6518" s="68" t="s">
        <v>19895</v>
      </c>
    </row>
    <row r="6519" spans="2:10" x14ac:dyDescent="0.2">
      <c r="B6519" s="73" t="s">
        <v>25939</v>
      </c>
      <c r="C6519" s="73" t="s">
        <v>25940</v>
      </c>
      <c r="D6519" s="73" t="s">
        <v>25941</v>
      </c>
      <c r="E6519" s="73" t="s">
        <v>1449</v>
      </c>
      <c r="F6519" s="73" t="s">
        <v>350</v>
      </c>
      <c r="G6519" s="68" t="s">
        <v>6596</v>
      </c>
      <c r="H6519" s="68" t="s">
        <v>20193</v>
      </c>
      <c r="I6519" s="86">
        <v>12180.95</v>
      </c>
      <c r="J6519" s="68" t="s">
        <v>19895</v>
      </c>
    </row>
    <row r="6520" spans="2:10" x14ac:dyDescent="0.2">
      <c r="B6520" s="73" t="s">
        <v>25942</v>
      </c>
      <c r="C6520" s="73" t="s">
        <v>25943</v>
      </c>
      <c r="D6520" s="73" t="s">
        <v>25944</v>
      </c>
      <c r="E6520" s="73" t="s">
        <v>92</v>
      </c>
      <c r="F6520" s="73" t="s">
        <v>350</v>
      </c>
      <c r="G6520" s="68" t="s">
        <v>6596</v>
      </c>
      <c r="H6520" s="68" t="s">
        <v>19907</v>
      </c>
      <c r="I6520" s="86">
        <v>19822</v>
      </c>
      <c r="J6520" s="68" t="s">
        <v>19895</v>
      </c>
    </row>
    <row r="6521" spans="2:10" x14ac:dyDescent="0.2">
      <c r="B6521" s="73" t="s">
        <v>25945</v>
      </c>
      <c r="C6521" s="73" t="s">
        <v>25946</v>
      </c>
      <c r="D6521" s="73" t="s">
        <v>25947</v>
      </c>
      <c r="E6521" s="73" t="s">
        <v>96</v>
      </c>
      <c r="F6521" s="73" t="s">
        <v>350</v>
      </c>
      <c r="G6521" s="68" t="s">
        <v>6596</v>
      </c>
      <c r="H6521" s="68" t="s">
        <v>19937</v>
      </c>
      <c r="I6521" s="86">
        <v>17616.349999999999</v>
      </c>
      <c r="J6521" s="68" t="s">
        <v>19895</v>
      </c>
    </row>
    <row r="6522" spans="2:10" x14ac:dyDescent="0.2">
      <c r="B6522" s="73" t="s">
        <v>25948</v>
      </c>
      <c r="C6522" s="73" t="s">
        <v>25949</v>
      </c>
      <c r="D6522" s="73" t="s">
        <v>25950</v>
      </c>
      <c r="E6522" s="73" t="s">
        <v>127</v>
      </c>
      <c r="F6522" s="73" t="s">
        <v>350</v>
      </c>
      <c r="G6522" s="68" t="s">
        <v>6596</v>
      </c>
      <c r="H6522" s="68" t="s">
        <v>19903</v>
      </c>
      <c r="I6522" s="86">
        <v>16249.8</v>
      </c>
      <c r="J6522" s="68" t="s">
        <v>19895</v>
      </c>
    </row>
    <row r="6523" spans="2:10" x14ac:dyDescent="0.2">
      <c r="B6523" s="73" t="s">
        <v>25951</v>
      </c>
      <c r="C6523" s="73" t="s">
        <v>25952</v>
      </c>
      <c r="D6523" s="73" t="s">
        <v>25953</v>
      </c>
      <c r="E6523" s="73" t="s">
        <v>132</v>
      </c>
      <c r="F6523" s="73" t="s">
        <v>350</v>
      </c>
      <c r="G6523" s="68" t="s">
        <v>6596</v>
      </c>
      <c r="H6523" s="68" t="s">
        <v>19903</v>
      </c>
      <c r="I6523" s="86">
        <v>5946.65</v>
      </c>
      <c r="J6523" s="68" t="s">
        <v>19895</v>
      </c>
    </row>
    <row r="6524" spans="2:10" x14ac:dyDescent="0.2">
      <c r="B6524" s="73" t="s">
        <v>25954</v>
      </c>
      <c r="C6524" s="73" t="s">
        <v>25955</v>
      </c>
      <c r="D6524" s="73" t="s">
        <v>25956</v>
      </c>
      <c r="E6524" s="73" t="s">
        <v>100</v>
      </c>
      <c r="F6524" s="73" t="s">
        <v>350</v>
      </c>
      <c r="G6524" s="68" t="s">
        <v>6596</v>
      </c>
      <c r="H6524" s="68" t="s">
        <v>19899</v>
      </c>
      <c r="I6524" s="86">
        <v>18704.099999999999</v>
      </c>
      <c r="J6524" s="68" t="s">
        <v>19895</v>
      </c>
    </row>
    <row r="6525" spans="2:10" x14ac:dyDescent="0.2">
      <c r="B6525" s="73" t="s">
        <v>25954</v>
      </c>
      <c r="C6525" s="73" t="s">
        <v>25955</v>
      </c>
      <c r="D6525" s="73" t="s">
        <v>25957</v>
      </c>
      <c r="E6525" s="73" t="s">
        <v>99</v>
      </c>
      <c r="F6525" s="73" t="s">
        <v>350</v>
      </c>
      <c r="G6525" s="68" t="s">
        <v>6596</v>
      </c>
      <c r="H6525" s="68" t="s">
        <v>19903</v>
      </c>
      <c r="I6525" s="86">
        <v>21651.7</v>
      </c>
      <c r="J6525" s="68" t="s">
        <v>19895</v>
      </c>
    </row>
    <row r="6526" spans="2:10" x14ac:dyDescent="0.2">
      <c r="B6526" s="73" t="s">
        <v>25958</v>
      </c>
      <c r="C6526" s="73" t="s">
        <v>25959</v>
      </c>
      <c r="D6526" s="73" t="s">
        <v>25960</v>
      </c>
      <c r="E6526" s="73" t="s">
        <v>109</v>
      </c>
      <c r="F6526" s="73" t="s">
        <v>350</v>
      </c>
      <c r="G6526" s="68" t="s">
        <v>6596</v>
      </c>
      <c r="H6526" s="68" t="s">
        <v>19911</v>
      </c>
      <c r="I6526" s="86">
        <v>9938.5</v>
      </c>
      <c r="J6526" s="68" t="s">
        <v>19895</v>
      </c>
    </row>
    <row r="6527" spans="2:10" x14ac:dyDescent="0.2">
      <c r="B6527" s="73" t="s">
        <v>25961</v>
      </c>
      <c r="C6527" s="73" t="s">
        <v>25962</v>
      </c>
      <c r="D6527" s="73" t="s">
        <v>25963</v>
      </c>
      <c r="E6527" s="73" t="s">
        <v>109</v>
      </c>
      <c r="F6527" s="73" t="s">
        <v>350</v>
      </c>
      <c r="G6527" s="68" t="s">
        <v>6596</v>
      </c>
      <c r="H6527" s="68" t="s">
        <v>19974</v>
      </c>
      <c r="I6527" s="86">
        <v>10558.25</v>
      </c>
      <c r="J6527" s="68" t="s">
        <v>19895</v>
      </c>
    </row>
    <row r="6528" spans="2:10" x14ac:dyDescent="0.2">
      <c r="B6528" s="73" t="s">
        <v>25964</v>
      </c>
      <c r="C6528" s="73" t="s">
        <v>25965</v>
      </c>
      <c r="D6528" s="73" t="s">
        <v>25966</v>
      </c>
      <c r="E6528" s="73" t="s">
        <v>131</v>
      </c>
      <c r="F6528" s="73" t="s">
        <v>350</v>
      </c>
      <c r="G6528" s="68" t="s">
        <v>6596</v>
      </c>
      <c r="H6528" s="68" t="s">
        <v>19921</v>
      </c>
      <c r="I6528" s="86">
        <v>6533.4</v>
      </c>
      <c r="J6528" s="68" t="s">
        <v>19895</v>
      </c>
    </row>
    <row r="6529" spans="2:10" x14ac:dyDescent="0.2">
      <c r="B6529" s="73" t="s">
        <v>25967</v>
      </c>
      <c r="C6529" s="73" t="s">
        <v>25968</v>
      </c>
      <c r="D6529" s="73" t="s">
        <v>25969</v>
      </c>
      <c r="E6529" s="73" t="s">
        <v>1441</v>
      </c>
      <c r="F6529" s="73" t="s">
        <v>350</v>
      </c>
      <c r="G6529" s="68" t="s">
        <v>6596</v>
      </c>
      <c r="H6529" s="68" t="s">
        <v>19899</v>
      </c>
      <c r="I6529" s="86">
        <v>10443.5</v>
      </c>
      <c r="J6529" s="68" t="s">
        <v>19895</v>
      </c>
    </row>
    <row r="6530" spans="2:10" x14ac:dyDescent="0.2">
      <c r="B6530" s="73" t="s">
        <v>25970</v>
      </c>
      <c r="C6530" s="73" t="s">
        <v>25971</v>
      </c>
      <c r="D6530" s="73" t="s">
        <v>25972</v>
      </c>
      <c r="E6530" s="73" t="s">
        <v>122</v>
      </c>
      <c r="F6530" s="73" t="s">
        <v>350</v>
      </c>
      <c r="G6530" s="68" t="s">
        <v>6596</v>
      </c>
      <c r="H6530" s="68" t="s">
        <v>19903</v>
      </c>
      <c r="I6530" s="86">
        <v>6941.5</v>
      </c>
      <c r="J6530" s="68" t="s">
        <v>19895</v>
      </c>
    </row>
    <row r="6531" spans="2:10" x14ac:dyDescent="0.2">
      <c r="B6531" s="73" t="s">
        <v>25973</v>
      </c>
      <c r="C6531" s="73" t="s">
        <v>25974</v>
      </c>
      <c r="D6531" s="73" t="s">
        <v>25975</v>
      </c>
      <c r="E6531" s="73" t="s">
        <v>109</v>
      </c>
      <c r="F6531" s="73" t="s">
        <v>350</v>
      </c>
      <c r="G6531" s="68" t="s">
        <v>6596</v>
      </c>
      <c r="H6531" s="68" t="s">
        <v>19899</v>
      </c>
      <c r="I6531" s="86">
        <v>9651</v>
      </c>
      <c r="J6531" s="68" t="s">
        <v>19895</v>
      </c>
    </row>
    <row r="6532" spans="2:10" x14ac:dyDescent="0.2">
      <c r="B6532" s="73" t="s">
        <v>25976</v>
      </c>
      <c r="C6532" s="73" t="s">
        <v>25977</v>
      </c>
      <c r="D6532" s="73" t="s">
        <v>25978</v>
      </c>
      <c r="E6532" s="73" t="s">
        <v>1459</v>
      </c>
      <c r="F6532" s="73" t="s">
        <v>350</v>
      </c>
      <c r="G6532" s="68" t="s">
        <v>6596</v>
      </c>
      <c r="H6532" s="68" t="s">
        <v>19903</v>
      </c>
      <c r="I6532" s="86">
        <v>5689.68</v>
      </c>
      <c r="J6532" s="68" t="s">
        <v>19895</v>
      </c>
    </row>
    <row r="6533" spans="2:10" x14ac:dyDescent="0.2">
      <c r="B6533" s="73" t="s">
        <v>25979</v>
      </c>
      <c r="C6533" s="73" t="s">
        <v>25980</v>
      </c>
      <c r="D6533" s="73" t="s">
        <v>25981</v>
      </c>
      <c r="E6533" s="73" t="s">
        <v>1441</v>
      </c>
      <c r="F6533" s="73" t="s">
        <v>350</v>
      </c>
      <c r="G6533" s="68" t="s">
        <v>6596</v>
      </c>
      <c r="H6533" s="68" t="s">
        <v>19899</v>
      </c>
      <c r="I6533" s="86">
        <v>10593.5</v>
      </c>
      <c r="J6533" s="68" t="s">
        <v>19895</v>
      </c>
    </row>
    <row r="6534" spans="2:10" x14ac:dyDescent="0.2">
      <c r="B6534" s="73" t="s">
        <v>25982</v>
      </c>
      <c r="C6534" s="73" t="s">
        <v>25983</v>
      </c>
      <c r="D6534" s="73" t="s">
        <v>25984</v>
      </c>
      <c r="E6534" s="73" t="s">
        <v>130</v>
      </c>
      <c r="F6534" s="73" t="s">
        <v>350</v>
      </c>
      <c r="G6534" s="68" t="s">
        <v>6596</v>
      </c>
      <c r="H6534" s="68" t="s">
        <v>19911</v>
      </c>
      <c r="I6534" s="86">
        <v>6330.15</v>
      </c>
      <c r="J6534" s="68" t="s">
        <v>19895</v>
      </c>
    </row>
    <row r="6535" spans="2:10" x14ac:dyDescent="0.2">
      <c r="B6535" s="73" t="s">
        <v>25985</v>
      </c>
      <c r="C6535" s="73" t="s">
        <v>25986</v>
      </c>
      <c r="D6535" s="73" t="s">
        <v>25987</v>
      </c>
      <c r="E6535" s="73" t="s">
        <v>1450</v>
      </c>
      <c r="F6535" s="73" t="s">
        <v>350</v>
      </c>
      <c r="G6535" s="68" t="s">
        <v>6596</v>
      </c>
      <c r="H6535" s="68" t="s">
        <v>19899</v>
      </c>
      <c r="I6535" s="86">
        <v>13370.55</v>
      </c>
      <c r="J6535" s="68" t="s">
        <v>19895</v>
      </c>
    </row>
    <row r="6536" spans="2:10" x14ac:dyDescent="0.2">
      <c r="B6536" s="73" t="s">
        <v>25988</v>
      </c>
      <c r="C6536" s="73" t="s">
        <v>25989</v>
      </c>
      <c r="D6536" s="73" t="s">
        <v>25990</v>
      </c>
      <c r="E6536" s="73" t="s">
        <v>107</v>
      </c>
      <c r="F6536" s="73" t="s">
        <v>350</v>
      </c>
      <c r="G6536" s="68" t="s">
        <v>6596</v>
      </c>
      <c r="H6536" s="68" t="s">
        <v>19903</v>
      </c>
      <c r="I6536" s="86">
        <v>15105.6</v>
      </c>
      <c r="J6536" s="68" t="s">
        <v>19895</v>
      </c>
    </row>
    <row r="6537" spans="2:10" x14ac:dyDescent="0.2">
      <c r="B6537" s="73" t="s">
        <v>25991</v>
      </c>
      <c r="C6537" s="73" t="s">
        <v>25992</v>
      </c>
      <c r="D6537" s="73" t="s">
        <v>25993</v>
      </c>
      <c r="E6537" s="73" t="s">
        <v>1450</v>
      </c>
      <c r="F6537" s="73" t="s">
        <v>350</v>
      </c>
      <c r="G6537" s="68" t="s">
        <v>6596</v>
      </c>
      <c r="H6537" s="68" t="s">
        <v>19911</v>
      </c>
      <c r="I6537" s="86">
        <v>13233.05</v>
      </c>
      <c r="J6537" s="68" t="s">
        <v>19895</v>
      </c>
    </row>
    <row r="6538" spans="2:10" x14ac:dyDescent="0.2">
      <c r="B6538" s="73" t="s">
        <v>25994</v>
      </c>
      <c r="C6538" s="73" t="s">
        <v>25995</v>
      </c>
      <c r="D6538" s="73" t="s">
        <v>25996</v>
      </c>
      <c r="E6538" s="73" t="s">
        <v>92</v>
      </c>
      <c r="F6538" s="73" t="s">
        <v>350</v>
      </c>
      <c r="G6538" s="68" t="s">
        <v>6596</v>
      </c>
      <c r="H6538" s="68" t="s">
        <v>19921</v>
      </c>
      <c r="I6538" s="86">
        <v>18456</v>
      </c>
      <c r="J6538" s="68" t="s">
        <v>19895</v>
      </c>
    </row>
    <row r="6539" spans="2:10" x14ac:dyDescent="0.2">
      <c r="B6539" s="73" t="s">
        <v>25997</v>
      </c>
      <c r="C6539" s="73" t="s">
        <v>25998</v>
      </c>
      <c r="D6539" s="73" t="s">
        <v>25999</v>
      </c>
      <c r="E6539" s="73" t="s">
        <v>96</v>
      </c>
      <c r="F6539" s="73" t="s">
        <v>350</v>
      </c>
      <c r="G6539" s="68" t="s">
        <v>6596</v>
      </c>
      <c r="H6539" s="68" t="s">
        <v>19903</v>
      </c>
      <c r="I6539" s="86">
        <v>16186.7</v>
      </c>
      <c r="J6539" s="68" t="s">
        <v>19895</v>
      </c>
    </row>
    <row r="6540" spans="2:10" x14ac:dyDescent="0.2">
      <c r="B6540" s="73" t="s">
        <v>26000</v>
      </c>
      <c r="C6540" s="73" t="s">
        <v>26001</v>
      </c>
      <c r="D6540" s="73" t="s">
        <v>26002</v>
      </c>
      <c r="E6540" s="73" t="s">
        <v>1450</v>
      </c>
      <c r="F6540" s="73" t="s">
        <v>350</v>
      </c>
      <c r="G6540" s="68" t="s">
        <v>6596</v>
      </c>
      <c r="H6540" s="68" t="s">
        <v>19907</v>
      </c>
      <c r="I6540" s="86">
        <v>14603.2</v>
      </c>
      <c r="J6540" s="68" t="s">
        <v>19895</v>
      </c>
    </row>
    <row r="6541" spans="2:10" x14ac:dyDescent="0.2">
      <c r="B6541" s="73" t="s">
        <v>26003</v>
      </c>
      <c r="C6541" s="73" t="s">
        <v>26004</v>
      </c>
      <c r="D6541" s="73" t="s">
        <v>26005</v>
      </c>
      <c r="E6541" s="73" t="s">
        <v>130</v>
      </c>
      <c r="F6541" s="73" t="s">
        <v>350</v>
      </c>
      <c r="G6541" s="68" t="s">
        <v>6596</v>
      </c>
      <c r="H6541" s="68" t="s">
        <v>19903</v>
      </c>
      <c r="I6541" s="86">
        <v>6330.15</v>
      </c>
      <c r="J6541" s="68" t="s">
        <v>19895</v>
      </c>
    </row>
    <row r="6542" spans="2:10" x14ac:dyDescent="0.2">
      <c r="B6542" s="73" t="s">
        <v>26006</v>
      </c>
      <c r="C6542" s="73" t="s">
        <v>26007</v>
      </c>
      <c r="D6542" s="73" t="s">
        <v>26008</v>
      </c>
      <c r="E6542" s="73" t="s">
        <v>59</v>
      </c>
      <c r="F6542" s="73" t="s">
        <v>350</v>
      </c>
      <c r="G6542" s="68" t="s">
        <v>6596</v>
      </c>
      <c r="H6542" s="68" t="s">
        <v>2511</v>
      </c>
      <c r="I6542" s="86">
        <v>10400.5</v>
      </c>
      <c r="J6542" s="68" t="s">
        <v>19895</v>
      </c>
    </row>
    <row r="6543" spans="2:10" x14ac:dyDescent="0.2">
      <c r="B6543" s="73" t="s">
        <v>26009</v>
      </c>
      <c r="C6543" s="73" t="s">
        <v>26010</v>
      </c>
      <c r="D6543" s="73" t="s">
        <v>26011</v>
      </c>
      <c r="E6543" s="73" t="s">
        <v>52</v>
      </c>
      <c r="F6543" s="73" t="s">
        <v>350</v>
      </c>
      <c r="G6543" s="68" t="s">
        <v>6596</v>
      </c>
      <c r="H6543" s="68" t="s">
        <v>19899</v>
      </c>
      <c r="I6543" s="86">
        <v>7526.68</v>
      </c>
      <c r="J6543" s="68" t="s">
        <v>19895</v>
      </c>
    </row>
    <row r="6544" spans="2:10" x14ac:dyDescent="0.2">
      <c r="B6544" s="73" t="s">
        <v>26012</v>
      </c>
      <c r="C6544" s="73" t="s">
        <v>26013</v>
      </c>
      <c r="D6544" s="73" t="s">
        <v>26014</v>
      </c>
      <c r="E6544" s="73" t="s">
        <v>96</v>
      </c>
      <c r="F6544" s="73" t="s">
        <v>350</v>
      </c>
      <c r="G6544" s="68" t="s">
        <v>6596</v>
      </c>
      <c r="H6544" s="68" t="s">
        <v>19894</v>
      </c>
      <c r="I6544" s="86">
        <v>17903.849999999999</v>
      </c>
      <c r="J6544" s="68" t="s">
        <v>19895</v>
      </c>
    </row>
    <row r="6545" spans="2:10" x14ac:dyDescent="0.2">
      <c r="B6545" s="73" t="s">
        <v>26015</v>
      </c>
      <c r="C6545" s="73" t="s">
        <v>26016</v>
      </c>
      <c r="D6545" s="73" t="s">
        <v>26017</v>
      </c>
      <c r="E6545" s="73" t="s">
        <v>131</v>
      </c>
      <c r="F6545" s="73" t="s">
        <v>350</v>
      </c>
      <c r="G6545" s="68" t="s">
        <v>6596</v>
      </c>
      <c r="H6545" s="68" t="s">
        <v>19911</v>
      </c>
      <c r="I6545" s="86">
        <v>6180.15</v>
      </c>
      <c r="J6545" s="68" t="s">
        <v>19895</v>
      </c>
    </row>
    <row r="6546" spans="2:10" x14ac:dyDescent="0.2">
      <c r="B6546" s="73" t="s">
        <v>26018</v>
      </c>
      <c r="C6546" s="73" t="s">
        <v>26019</v>
      </c>
      <c r="D6546" s="73" t="s">
        <v>26020</v>
      </c>
      <c r="E6546" s="73" t="s">
        <v>1450</v>
      </c>
      <c r="F6546" s="73" t="s">
        <v>350</v>
      </c>
      <c r="G6546" s="68" t="s">
        <v>6596</v>
      </c>
      <c r="H6546" s="68" t="s">
        <v>19907</v>
      </c>
      <c r="I6546" s="86">
        <v>14303.2</v>
      </c>
      <c r="J6546" s="68" t="s">
        <v>19895</v>
      </c>
    </row>
    <row r="6547" spans="2:10" x14ac:dyDescent="0.2">
      <c r="B6547" s="73" t="s">
        <v>26021</v>
      </c>
      <c r="C6547" s="73" t="s">
        <v>26022</v>
      </c>
      <c r="D6547" s="73" t="s">
        <v>26023</v>
      </c>
      <c r="E6547" s="73" t="s">
        <v>108</v>
      </c>
      <c r="F6547" s="73" t="s">
        <v>350</v>
      </c>
      <c r="G6547" s="68" t="s">
        <v>6596</v>
      </c>
      <c r="H6547" s="68" t="s">
        <v>19903</v>
      </c>
      <c r="I6547" s="86">
        <v>10787.55</v>
      </c>
      <c r="J6547" s="68" t="s">
        <v>19895</v>
      </c>
    </row>
    <row r="6548" spans="2:10" x14ac:dyDescent="0.2">
      <c r="B6548" s="73" t="s">
        <v>26024</v>
      </c>
      <c r="C6548" s="73" t="s">
        <v>26025</v>
      </c>
      <c r="D6548" s="73" t="s">
        <v>26026</v>
      </c>
      <c r="E6548" s="73" t="s">
        <v>107</v>
      </c>
      <c r="F6548" s="73" t="s">
        <v>350</v>
      </c>
      <c r="G6548" s="68" t="s">
        <v>6596</v>
      </c>
      <c r="H6548" s="68" t="s">
        <v>19903</v>
      </c>
      <c r="I6548" s="86">
        <v>14955.6</v>
      </c>
      <c r="J6548" s="68" t="s">
        <v>19895</v>
      </c>
    </row>
    <row r="6549" spans="2:10" x14ac:dyDescent="0.2">
      <c r="B6549" s="73" t="s">
        <v>26027</v>
      </c>
      <c r="C6549" s="73" t="s">
        <v>26028</v>
      </c>
      <c r="D6549" s="73" t="s">
        <v>26029</v>
      </c>
      <c r="E6549" s="73" t="s">
        <v>107</v>
      </c>
      <c r="F6549" s="73" t="s">
        <v>350</v>
      </c>
      <c r="G6549" s="68" t="s">
        <v>6596</v>
      </c>
      <c r="H6549" s="68" t="s">
        <v>19903</v>
      </c>
      <c r="I6549" s="86">
        <v>15105.6</v>
      </c>
      <c r="J6549" s="68" t="s">
        <v>19895</v>
      </c>
    </row>
    <row r="6550" spans="2:10" x14ac:dyDescent="0.2">
      <c r="B6550" s="73" t="s">
        <v>26030</v>
      </c>
      <c r="C6550" s="73" t="s">
        <v>26031</v>
      </c>
      <c r="D6550" s="73" t="s">
        <v>26032</v>
      </c>
      <c r="E6550" s="73" t="s">
        <v>98</v>
      </c>
      <c r="F6550" s="73" t="s">
        <v>350</v>
      </c>
      <c r="G6550" s="68" t="s">
        <v>6596</v>
      </c>
      <c r="H6550" s="68" t="s">
        <v>19911</v>
      </c>
      <c r="I6550" s="86">
        <v>19723.099999999999</v>
      </c>
      <c r="J6550" s="68" t="s">
        <v>19895</v>
      </c>
    </row>
    <row r="6551" spans="2:10" x14ac:dyDescent="0.2">
      <c r="B6551" s="73" t="s">
        <v>26030</v>
      </c>
      <c r="C6551" s="73" t="s">
        <v>26031</v>
      </c>
      <c r="D6551" s="73" t="s">
        <v>26033</v>
      </c>
      <c r="E6551" s="73" t="s">
        <v>98</v>
      </c>
      <c r="F6551" s="73" t="s">
        <v>350</v>
      </c>
      <c r="G6551" s="68" t="s">
        <v>6596</v>
      </c>
      <c r="H6551" s="68" t="s">
        <v>19899</v>
      </c>
      <c r="I6551" s="86">
        <v>19723.099999999999</v>
      </c>
      <c r="J6551" s="68" t="s">
        <v>19895</v>
      </c>
    </row>
    <row r="6552" spans="2:10" x14ac:dyDescent="0.2">
      <c r="B6552" s="73" t="s">
        <v>26034</v>
      </c>
      <c r="C6552" s="73" t="s">
        <v>26035</v>
      </c>
      <c r="D6552" s="73" t="s">
        <v>26036</v>
      </c>
      <c r="E6552" s="73" t="s">
        <v>53</v>
      </c>
      <c r="F6552" s="73" t="s">
        <v>350</v>
      </c>
      <c r="G6552" s="68" t="s">
        <v>6596</v>
      </c>
      <c r="H6552" s="68" t="s">
        <v>19911</v>
      </c>
      <c r="I6552" s="86">
        <v>19573.5</v>
      </c>
      <c r="J6552" s="68" t="s">
        <v>19895</v>
      </c>
    </row>
    <row r="6553" spans="2:10" x14ac:dyDescent="0.2">
      <c r="B6553" s="73" t="s">
        <v>26037</v>
      </c>
      <c r="C6553" s="73" t="s">
        <v>26038</v>
      </c>
      <c r="D6553" s="73" t="s">
        <v>26039</v>
      </c>
      <c r="E6553" s="73" t="s">
        <v>99</v>
      </c>
      <c r="F6553" s="73" t="s">
        <v>350</v>
      </c>
      <c r="G6553" s="68" t="s">
        <v>6596</v>
      </c>
      <c r="H6553" s="68" t="s">
        <v>19907</v>
      </c>
      <c r="I6553" s="86">
        <v>22932</v>
      </c>
      <c r="J6553" s="68" t="s">
        <v>19895</v>
      </c>
    </row>
    <row r="6554" spans="2:10" x14ac:dyDescent="0.2">
      <c r="B6554" s="73" t="s">
        <v>26040</v>
      </c>
      <c r="C6554" s="73" t="s">
        <v>26041</v>
      </c>
      <c r="D6554" s="73" t="s">
        <v>26042</v>
      </c>
      <c r="E6554" s="73" t="s">
        <v>1450</v>
      </c>
      <c r="F6554" s="73" t="s">
        <v>350</v>
      </c>
      <c r="G6554" s="68" t="s">
        <v>6596</v>
      </c>
      <c r="H6554" s="68" t="s">
        <v>19921</v>
      </c>
      <c r="I6554" s="86">
        <v>14753.2</v>
      </c>
      <c r="J6554" s="68" t="s">
        <v>19895</v>
      </c>
    </row>
    <row r="6555" spans="2:10" x14ac:dyDescent="0.2">
      <c r="B6555" s="73" t="s">
        <v>26043</v>
      </c>
      <c r="C6555" s="73" t="s">
        <v>26044</v>
      </c>
      <c r="D6555" s="73" t="s">
        <v>26045</v>
      </c>
      <c r="E6555" s="73" t="s">
        <v>111</v>
      </c>
      <c r="F6555" s="73" t="s">
        <v>350</v>
      </c>
      <c r="G6555" s="68" t="s">
        <v>6596</v>
      </c>
      <c r="H6555" s="68" t="s">
        <v>19974</v>
      </c>
      <c r="I6555" s="86">
        <v>8257.44</v>
      </c>
      <c r="J6555" s="68" t="s">
        <v>19895</v>
      </c>
    </row>
    <row r="6556" spans="2:10" x14ac:dyDescent="0.2">
      <c r="B6556" s="73" t="s">
        <v>26046</v>
      </c>
      <c r="C6556" s="73" t="s">
        <v>26047</v>
      </c>
      <c r="D6556" s="73" t="s">
        <v>26048</v>
      </c>
      <c r="E6556" s="73" t="s">
        <v>109</v>
      </c>
      <c r="F6556" s="73" t="s">
        <v>350</v>
      </c>
      <c r="G6556" s="68" t="s">
        <v>6596</v>
      </c>
      <c r="H6556" s="68" t="s">
        <v>19911</v>
      </c>
      <c r="I6556" s="86">
        <v>9938.5</v>
      </c>
      <c r="J6556" s="68" t="s">
        <v>19895</v>
      </c>
    </row>
    <row r="6557" spans="2:10" x14ac:dyDescent="0.2">
      <c r="B6557" s="73" t="s">
        <v>26049</v>
      </c>
      <c r="C6557" s="73" t="s">
        <v>26050</v>
      </c>
      <c r="D6557" s="73" t="s">
        <v>26051</v>
      </c>
      <c r="E6557" s="73" t="s">
        <v>1450</v>
      </c>
      <c r="F6557" s="73" t="s">
        <v>350</v>
      </c>
      <c r="G6557" s="68" t="s">
        <v>6596</v>
      </c>
      <c r="H6557" s="68" t="s">
        <v>7200</v>
      </c>
      <c r="I6557" s="86">
        <v>15295.4</v>
      </c>
      <c r="J6557" s="68" t="s">
        <v>19895</v>
      </c>
    </row>
    <row r="6558" spans="2:10" x14ac:dyDescent="0.2">
      <c r="B6558" s="73" t="s">
        <v>26052</v>
      </c>
      <c r="C6558" s="73" t="s">
        <v>26053</v>
      </c>
      <c r="D6558" s="73" t="s">
        <v>26054</v>
      </c>
      <c r="E6558" s="73" t="s">
        <v>130</v>
      </c>
      <c r="F6558" s="73" t="s">
        <v>350</v>
      </c>
      <c r="G6558" s="68" t="s">
        <v>6596</v>
      </c>
      <c r="H6558" s="68" t="s">
        <v>7200</v>
      </c>
      <c r="I6558" s="86">
        <v>6871.3</v>
      </c>
      <c r="J6558" s="68" t="s">
        <v>19895</v>
      </c>
    </row>
    <row r="6559" spans="2:10" x14ac:dyDescent="0.2">
      <c r="B6559" s="73" t="s">
        <v>26055</v>
      </c>
      <c r="C6559" s="73" t="s">
        <v>26056</v>
      </c>
      <c r="D6559" s="73" t="s">
        <v>26057</v>
      </c>
      <c r="E6559" s="73" t="s">
        <v>1451</v>
      </c>
      <c r="F6559" s="73" t="s">
        <v>350</v>
      </c>
      <c r="G6559" s="68" t="s">
        <v>6596</v>
      </c>
      <c r="H6559" s="68" t="s">
        <v>19937</v>
      </c>
      <c r="I6559" s="86">
        <v>11567.5</v>
      </c>
      <c r="J6559" s="68" t="s">
        <v>19895</v>
      </c>
    </row>
    <row r="6560" spans="2:10" x14ac:dyDescent="0.2">
      <c r="B6560" s="73" t="s">
        <v>26058</v>
      </c>
      <c r="C6560" s="73" t="s">
        <v>26059</v>
      </c>
      <c r="D6560" s="73" t="s">
        <v>26060</v>
      </c>
      <c r="E6560" s="73" t="s">
        <v>1450</v>
      </c>
      <c r="F6560" s="73" t="s">
        <v>350</v>
      </c>
      <c r="G6560" s="68" t="s">
        <v>6596</v>
      </c>
      <c r="H6560" s="68" t="s">
        <v>19907</v>
      </c>
      <c r="I6560" s="86">
        <v>14603.2</v>
      </c>
      <c r="J6560" s="68" t="s">
        <v>19895</v>
      </c>
    </row>
    <row r="6561" spans="2:10" x14ac:dyDescent="0.2">
      <c r="B6561" s="73" t="s">
        <v>26061</v>
      </c>
      <c r="C6561" s="73" t="s">
        <v>26062</v>
      </c>
      <c r="D6561" s="73" t="s">
        <v>26063</v>
      </c>
      <c r="E6561" s="73" t="s">
        <v>1460</v>
      </c>
      <c r="F6561" s="73" t="s">
        <v>350</v>
      </c>
      <c r="G6561" s="68" t="s">
        <v>6596</v>
      </c>
      <c r="H6561" s="68" t="s">
        <v>19911</v>
      </c>
      <c r="I6561" s="86">
        <v>6423.13</v>
      </c>
      <c r="J6561" s="68" t="s">
        <v>19895</v>
      </c>
    </row>
    <row r="6562" spans="2:10" x14ac:dyDescent="0.2">
      <c r="B6562" s="73" t="s">
        <v>26064</v>
      </c>
      <c r="C6562" s="73" t="s">
        <v>26065</v>
      </c>
      <c r="D6562" s="73" t="s">
        <v>26066</v>
      </c>
      <c r="E6562" s="73" t="s">
        <v>108</v>
      </c>
      <c r="F6562" s="73" t="s">
        <v>350</v>
      </c>
      <c r="G6562" s="68" t="s">
        <v>6596</v>
      </c>
      <c r="H6562" s="68" t="s">
        <v>19907</v>
      </c>
      <c r="I6562" s="86">
        <v>11633.05</v>
      </c>
      <c r="J6562" s="68" t="s">
        <v>19895</v>
      </c>
    </row>
    <row r="6563" spans="2:10" x14ac:dyDescent="0.2">
      <c r="B6563" s="73" t="s">
        <v>26067</v>
      </c>
      <c r="C6563" s="73" t="s">
        <v>26068</v>
      </c>
      <c r="D6563" s="73" t="s">
        <v>26069</v>
      </c>
      <c r="E6563" s="73" t="s">
        <v>98</v>
      </c>
      <c r="F6563" s="73" t="s">
        <v>350</v>
      </c>
      <c r="G6563" s="68" t="s">
        <v>6596</v>
      </c>
      <c r="H6563" s="68" t="s">
        <v>19911</v>
      </c>
      <c r="I6563" s="86">
        <v>19723.099999999999</v>
      </c>
      <c r="J6563" s="68" t="s">
        <v>19895</v>
      </c>
    </row>
    <row r="6564" spans="2:10" x14ac:dyDescent="0.2">
      <c r="B6564" s="73" t="s">
        <v>26070</v>
      </c>
      <c r="C6564" s="73" t="s">
        <v>26071</v>
      </c>
      <c r="D6564" s="73" t="s">
        <v>26072</v>
      </c>
      <c r="E6564" s="73" t="s">
        <v>105</v>
      </c>
      <c r="F6564" s="73" t="s">
        <v>350</v>
      </c>
      <c r="G6564" s="68" t="s">
        <v>6596</v>
      </c>
      <c r="H6564" s="68" t="s">
        <v>19911</v>
      </c>
      <c r="I6564" s="86">
        <v>8454</v>
      </c>
      <c r="J6564" s="68" t="s">
        <v>19895</v>
      </c>
    </row>
    <row r="6565" spans="2:10" x14ac:dyDescent="0.2">
      <c r="B6565" s="73" t="s">
        <v>26073</v>
      </c>
      <c r="C6565" s="73" t="s">
        <v>26074</v>
      </c>
      <c r="D6565" s="73" t="s">
        <v>26075</v>
      </c>
      <c r="E6565" s="73" t="s">
        <v>130</v>
      </c>
      <c r="F6565" s="73" t="s">
        <v>350</v>
      </c>
      <c r="G6565" s="68" t="s">
        <v>6596</v>
      </c>
      <c r="H6565" s="68" t="s">
        <v>19911</v>
      </c>
      <c r="I6565" s="86">
        <v>6180.15</v>
      </c>
      <c r="J6565" s="68" t="s">
        <v>19895</v>
      </c>
    </row>
    <row r="6566" spans="2:10" x14ac:dyDescent="0.2">
      <c r="B6566" s="73" t="s">
        <v>26076</v>
      </c>
      <c r="C6566" s="73" t="s">
        <v>26077</v>
      </c>
      <c r="D6566" s="73" t="s">
        <v>26078</v>
      </c>
      <c r="E6566" s="73" t="s">
        <v>131</v>
      </c>
      <c r="F6566" s="73" t="s">
        <v>350</v>
      </c>
      <c r="G6566" s="68" t="s">
        <v>6596</v>
      </c>
      <c r="H6566" s="68" t="s">
        <v>19911</v>
      </c>
      <c r="I6566" s="86">
        <v>6330.15</v>
      </c>
      <c r="J6566" s="68" t="s">
        <v>19895</v>
      </c>
    </row>
    <row r="6567" spans="2:10" x14ac:dyDescent="0.2">
      <c r="B6567" s="73" t="s">
        <v>26079</v>
      </c>
      <c r="C6567" s="73" t="s">
        <v>26080</v>
      </c>
      <c r="D6567" s="73" t="s">
        <v>26081</v>
      </c>
      <c r="E6567" s="73" t="s">
        <v>183</v>
      </c>
      <c r="F6567" s="73" t="s">
        <v>350</v>
      </c>
      <c r="G6567" s="68" t="s">
        <v>6596</v>
      </c>
      <c r="H6567" s="68" t="s">
        <v>19911</v>
      </c>
      <c r="I6567" s="86">
        <v>9302.4</v>
      </c>
      <c r="J6567" s="68" t="s">
        <v>19895</v>
      </c>
    </row>
    <row r="6568" spans="2:10" x14ac:dyDescent="0.2">
      <c r="B6568" s="73" t="s">
        <v>26082</v>
      </c>
      <c r="C6568" s="73" t="s">
        <v>26083</v>
      </c>
      <c r="D6568" s="73" t="s">
        <v>26084</v>
      </c>
      <c r="E6568" s="73" t="s">
        <v>98</v>
      </c>
      <c r="F6568" s="73" t="s">
        <v>350</v>
      </c>
      <c r="G6568" s="68" t="s">
        <v>6596</v>
      </c>
      <c r="H6568" s="68" t="s">
        <v>19921</v>
      </c>
      <c r="I6568" s="86">
        <v>19055</v>
      </c>
      <c r="J6568" s="68" t="s">
        <v>19895</v>
      </c>
    </row>
    <row r="6569" spans="2:10" x14ac:dyDescent="0.2">
      <c r="B6569" s="73" t="s">
        <v>26085</v>
      </c>
      <c r="C6569" s="73" t="s">
        <v>26086</v>
      </c>
      <c r="D6569" s="73" t="s">
        <v>26087</v>
      </c>
      <c r="E6569" s="73" t="s">
        <v>130</v>
      </c>
      <c r="F6569" s="73" t="s">
        <v>350</v>
      </c>
      <c r="G6569" s="68" t="s">
        <v>6596</v>
      </c>
      <c r="H6569" s="68" t="s">
        <v>19903</v>
      </c>
      <c r="I6569" s="86">
        <v>6180.15</v>
      </c>
      <c r="J6569" s="68" t="s">
        <v>19895</v>
      </c>
    </row>
    <row r="6570" spans="2:10" x14ac:dyDescent="0.2">
      <c r="B6570" s="73" t="s">
        <v>26088</v>
      </c>
      <c r="C6570" s="73" t="s">
        <v>26089</v>
      </c>
      <c r="D6570" s="73" t="s">
        <v>26090</v>
      </c>
      <c r="E6570" s="73" t="s">
        <v>1450</v>
      </c>
      <c r="F6570" s="73" t="s">
        <v>350</v>
      </c>
      <c r="G6570" s="68" t="s">
        <v>6596</v>
      </c>
      <c r="H6570" s="68" t="s">
        <v>19903</v>
      </c>
      <c r="I6570" s="86">
        <v>13370.55</v>
      </c>
      <c r="J6570" s="68" t="s">
        <v>19895</v>
      </c>
    </row>
    <row r="6571" spans="2:10" x14ac:dyDescent="0.2">
      <c r="B6571" s="73" t="s">
        <v>26091</v>
      </c>
      <c r="C6571" s="73" t="s">
        <v>26092</v>
      </c>
      <c r="D6571" s="73" t="s">
        <v>26093</v>
      </c>
      <c r="E6571" s="73" t="s">
        <v>1460</v>
      </c>
      <c r="F6571" s="73" t="s">
        <v>350</v>
      </c>
      <c r="G6571" s="68" t="s">
        <v>6596</v>
      </c>
      <c r="H6571" s="68" t="s">
        <v>19911</v>
      </c>
      <c r="I6571" s="86">
        <v>6573.13</v>
      </c>
      <c r="J6571" s="68" t="s">
        <v>19895</v>
      </c>
    </row>
    <row r="6572" spans="2:10" x14ac:dyDescent="0.2">
      <c r="B6572" s="73" t="s">
        <v>26094</v>
      </c>
      <c r="C6572" s="73" t="s">
        <v>26095</v>
      </c>
      <c r="D6572" s="73" t="s">
        <v>26096</v>
      </c>
      <c r="E6572" s="73" t="s">
        <v>113</v>
      </c>
      <c r="F6572" s="73" t="s">
        <v>350</v>
      </c>
      <c r="G6572" s="68" t="s">
        <v>6596</v>
      </c>
      <c r="H6572" s="68" t="s">
        <v>19911</v>
      </c>
      <c r="I6572" s="86">
        <v>6196.65</v>
      </c>
      <c r="J6572" s="68" t="s">
        <v>19895</v>
      </c>
    </row>
    <row r="6573" spans="2:10" x14ac:dyDescent="0.2">
      <c r="B6573" s="73" t="s">
        <v>26097</v>
      </c>
      <c r="C6573" s="73" t="s">
        <v>26098</v>
      </c>
      <c r="D6573" s="73" t="s">
        <v>26099</v>
      </c>
      <c r="E6573" s="73" t="s">
        <v>108</v>
      </c>
      <c r="F6573" s="73" t="s">
        <v>350</v>
      </c>
      <c r="G6573" s="68" t="s">
        <v>6596</v>
      </c>
      <c r="H6573" s="68" t="s">
        <v>19903</v>
      </c>
      <c r="I6573" s="86">
        <v>10337.549999999999</v>
      </c>
      <c r="J6573" s="68" t="s">
        <v>19895</v>
      </c>
    </row>
    <row r="6574" spans="2:10" x14ac:dyDescent="0.2">
      <c r="B6574" s="73" t="s">
        <v>26100</v>
      </c>
      <c r="C6574" s="73" t="s">
        <v>26101</v>
      </c>
      <c r="D6574" s="73" t="s">
        <v>26102</v>
      </c>
      <c r="E6574" s="73" t="s">
        <v>135</v>
      </c>
      <c r="F6574" s="73" t="s">
        <v>350</v>
      </c>
      <c r="G6574" s="68" t="s">
        <v>6596</v>
      </c>
      <c r="H6574" s="68" t="s">
        <v>2511</v>
      </c>
      <c r="I6574" s="86">
        <v>5602.5</v>
      </c>
      <c r="J6574" s="68" t="s">
        <v>19895</v>
      </c>
    </row>
    <row r="6575" spans="2:10" x14ac:dyDescent="0.2">
      <c r="B6575" s="73" t="s">
        <v>26103</v>
      </c>
      <c r="C6575" s="73" t="s">
        <v>26104</v>
      </c>
      <c r="D6575" s="73" t="s">
        <v>26105</v>
      </c>
      <c r="E6575" s="73" t="s">
        <v>92</v>
      </c>
      <c r="F6575" s="73" t="s">
        <v>350</v>
      </c>
      <c r="G6575" s="68" t="s">
        <v>6596</v>
      </c>
      <c r="H6575" s="68" t="s">
        <v>1959</v>
      </c>
      <c r="I6575" s="86">
        <v>34440.339999999997</v>
      </c>
      <c r="J6575" s="68" t="s">
        <v>19895</v>
      </c>
    </row>
    <row r="6576" spans="2:10" x14ac:dyDescent="0.2">
      <c r="B6576" s="73" t="s">
        <v>26106</v>
      </c>
      <c r="C6576" s="73" t="s">
        <v>26107</v>
      </c>
      <c r="D6576" s="73" t="s">
        <v>26108</v>
      </c>
      <c r="E6576" s="73" t="s">
        <v>92</v>
      </c>
      <c r="F6576" s="73" t="s">
        <v>350</v>
      </c>
      <c r="G6576" s="68" t="s">
        <v>6596</v>
      </c>
      <c r="H6576" s="68" t="s">
        <v>1645</v>
      </c>
      <c r="I6576" s="86">
        <v>19863</v>
      </c>
      <c r="J6576" s="68" t="s">
        <v>19895</v>
      </c>
    </row>
    <row r="6577" spans="2:10" x14ac:dyDescent="0.2">
      <c r="B6577" s="73" t="s">
        <v>26109</v>
      </c>
      <c r="C6577" s="73" t="s">
        <v>26110</v>
      </c>
      <c r="D6577" s="73" t="s">
        <v>26111</v>
      </c>
      <c r="E6577" s="73" t="s">
        <v>131</v>
      </c>
      <c r="F6577" s="73" t="s">
        <v>350</v>
      </c>
      <c r="G6577" s="68" t="s">
        <v>6596</v>
      </c>
      <c r="H6577" s="68" t="s">
        <v>2170</v>
      </c>
      <c r="I6577" s="86">
        <v>6358.8</v>
      </c>
      <c r="J6577" s="68" t="s">
        <v>19895</v>
      </c>
    </row>
    <row r="6578" spans="2:10" x14ac:dyDescent="0.2">
      <c r="B6578" s="73" t="s">
        <v>26112</v>
      </c>
      <c r="C6578" s="73" t="s">
        <v>26113</v>
      </c>
      <c r="D6578" s="73" t="s">
        <v>26114</v>
      </c>
      <c r="E6578" s="73" t="s">
        <v>1463</v>
      </c>
      <c r="F6578" s="73" t="s">
        <v>350</v>
      </c>
      <c r="G6578" s="68" t="s">
        <v>6596</v>
      </c>
      <c r="H6578" s="68" t="s">
        <v>3920</v>
      </c>
      <c r="I6578" s="86">
        <v>9931.9500000000007</v>
      </c>
      <c r="J6578" s="68" t="s">
        <v>19895</v>
      </c>
    </row>
    <row r="6579" spans="2:10" x14ac:dyDescent="0.2">
      <c r="B6579" s="73" t="s">
        <v>26115</v>
      </c>
      <c r="C6579" s="73" t="s">
        <v>26116</v>
      </c>
      <c r="D6579" s="73" t="s">
        <v>26117</v>
      </c>
      <c r="E6579" s="73" t="s">
        <v>1460</v>
      </c>
      <c r="F6579" s="73" t="s">
        <v>350</v>
      </c>
      <c r="G6579" s="68" t="s">
        <v>6596</v>
      </c>
      <c r="H6579" s="68" t="s">
        <v>2511</v>
      </c>
      <c r="I6579" s="86">
        <v>9826.5</v>
      </c>
      <c r="J6579" s="68" t="s">
        <v>19895</v>
      </c>
    </row>
    <row r="6580" spans="2:10" x14ac:dyDescent="0.2">
      <c r="B6580" s="73" t="s">
        <v>26118</v>
      </c>
      <c r="C6580" s="73" t="s">
        <v>26119</v>
      </c>
      <c r="D6580" s="73" t="s">
        <v>26120</v>
      </c>
      <c r="E6580" s="73" t="s">
        <v>131</v>
      </c>
      <c r="F6580" s="73" t="s">
        <v>350</v>
      </c>
      <c r="G6580" s="68" t="s">
        <v>6596</v>
      </c>
      <c r="H6580" s="68" t="s">
        <v>1888</v>
      </c>
      <c r="I6580" s="86">
        <v>10250.969999999999</v>
      </c>
      <c r="J6580" s="68" t="s">
        <v>19895</v>
      </c>
    </row>
    <row r="6581" spans="2:10" x14ac:dyDescent="0.2">
      <c r="B6581" s="73" t="s">
        <v>26121</v>
      </c>
      <c r="C6581" s="73" t="s">
        <v>26122</v>
      </c>
      <c r="D6581" s="73" t="s">
        <v>26123</v>
      </c>
      <c r="E6581" s="73" t="s">
        <v>135</v>
      </c>
      <c r="F6581" s="73" t="s">
        <v>350</v>
      </c>
      <c r="G6581" s="68" t="s">
        <v>6596</v>
      </c>
      <c r="H6581" s="68" t="s">
        <v>1888</v>
      </c>
      <c r="I6581" s="86">
        <v>10015.83</v>
      </c>
      <c r="J6581" s="68" t="s">
        <v>19895</v>
      </c>
    </row>
    <row r="6582" spans="2:10" x14ac:dyDescent="0.2">
      <c r="B6582" s="73" t="s">
        <v>26124</v>
      </c>
      <c r="C6582" s="73" t="s">
        <v>26125</v>
      </c>
      <c r="D6582" s="73" t="s">
        <v>26126</v>
      </c>
      <c r="E6582" s="73" t="s">
        <v>94</v>
      </c>
      <c r="F6582" s="73" t="s">
        <v>350</v>
      </c>
      <c r="G6582" s="68" t="s">
        <v>6596</v>
      </c>
      <c r="H6582" s="68" t="s">
        <v>3920</v>
      </c>
      <c r="I6582" s="86">
        <v>26230.75</v>
      </c>
      <c r="J6582" s="68" t="s">
        <v>19895</v>
      </c>
    </row>
    <row r="6583" spans="2:10" x14ac:dyDescent="0.2">
      <c r="B6583" s="73" t="s">
        <v>26127</v>
      </c>
      <c r="C6583" s="73" t="s">
        <v>26128</v>
      </c>
      <c r="D6583" s="73" t="s">
        <v>26129</v>
      </c>
      <c r="E6583" s="73" t="s">
        <v>94</v>
      </c>
      <c r="F6583" s="73" t="s">
        <v>350</v>
      </c>
      <c r="G6583" s="68" t="s">
        <v>6596</v>
      </c>
      <c r="H6583" s="68" t="s">
        <v>3920</v>
      </c>
      <c r="I6583" s="86">
        <v>28698.59</v>
      </c>
      <c r="J6583" s="68" t="s">
        <v>19895</v>
      </c>
    </row>
    <row r="6584" spans="2:10" x14ac:dyDescent="0.2">
      <c r="B6584" s="73" t="s">
        <v>26130</v>
      </c>
      <c r="C6584" s="73" t="s">
        <v>26131</v>
      </c>
      <c r="D6584" s="73" t="s">
        <v>26132</v>
      </c>
      <c r="E6584" s="73" t="s">
        <v>131</v>
      </c>
      <c r="F6584" s="73" t="s">
        <v>350</v>
      </c>
      <c r="G6584" s="68" t="s">
        <v>6596</v>
      </c>
      <c r="H6584" s="68" t="s">
        <v>1888</v>
      </c>
      <c r="I6584" s="86">
        <v>7823.03</v>
      </c>
      <c r="J6584" s="68" t="s">
        <v>19895</v>
      </c>
    </row>
    <row r="6585" spans="2:10" x14ac:dyDescent="0.2">
      <c r="B6585" s="73" t="s">
        <v>26133</v>
      </c>
      <c r="C6585" s="73" t="s">
        <v>26134</v>
      </c>
      <c r="D6585" s="73" t="s">
        <v>26135</v>
      </c>
      <c r="E6585" s="73" t="s">
        <v>135</v>
      </c>
      <c r="F6585" s="73" t="s">
        <v>350</v>
      </c>
      <c r="G6585" s="68" t="s">
        <v>6596</v>
      </c>
      <c r="H6585" s="68" t="s">
        <v>5172</v>
      </c>
      <c r="I6585" s="86">
        <v>10692.84</v>
      </c>
      <c r="J6585" s="68" t="s">
        <v>19895</v>
      </c>
    </row>
    <row r="6586" spans="2:10" x14ac:dyDescent="0.2">
      <c r="B6586" s="73" t="s">
        <v>26136</v>
      </c>
      <c r="C6586" s="73" t="s">
        <v>26137</v>
      </c>
      <c r="D6586" s="73" t="s">
        <v>26138</v>
      </c>
      <c r="E6586" s="73" t="s">
        <v>135</v>
      </c>
      <c r="F6586" s="73" t="s">
        <v>350</v>
      </c>
      <c r="G6586" s="68" t="s">
        <v>6596</v>
      </c>
      <c r="H6586" s="68" t="s">
        <v>1645</v>
      </c>
      <c r="I6586" s="86">
        <v>9124.4500000000007</v>
      </c>
      <c r="J6586" s="68" t="s">
        <v>19895</v>
      </c>
    </row>
    <row r="6587" spans="2:10" x14ac:dyDescent="0.2">
      <c r="B6587" s="73" t="s">
        <v>26139</v>
      </c>
      <c r="C6587" s="73" t="s">
        <v>26140</v>
      </c>
      <c r="D6587" s="73" t="s">
        <v>26141</v>
      </c>
      <c r="E6587" s="73" t="s">
        <v>119</v>
      </c>
      <c r="F6587" s="73" t="s">
        <v>350</v>
      </c>
      <c r="G6587" s="68" t="s">
        <v>6596</v>
      </c>
      <c r="H6587" s="68" t="s">
        <v>3220</v>
      </c>
      <c r="I6587" s="86">
        <v>10591.44</v>
      </c>
      <c r="J6587" s="68" t="s">
        <v>19895</v>
      </c>
    </row>
    <row r="6588" spans="2:10" x14ac:dyDescent="0.2">
      <c r="B6588" s="73" t="s">
        <v>26142</v>
      </c>
      <c r="C6588" s="73" t="s">
        <v>26143</v>
      </c>
      <c r="D6588" s="73" t="s">
        <v>26144</v>
      </c>
      <c r="E6588" s="73" t="s">
        <v>110</v>
      </c>
      <c r="F6588" s="73" t="s">
        <v>350</v>
      </c>
      <c r="G6588" s="68" t="s">
        <v>6596</v>
      </c>
      <c r="H6588" s="68" t="s">
        <v>3220</v>
      </c>
      <c r="I6588" s="86">
        <v>12921.75</v>
      </c>
      <c r="J6588" s="68" t="s">
        <v>19895</v>
      </c>
    </row>
    <row r="6589" spans="2:10" x14ac:dyDescent="0.2">
      <c r="B6589" s="73" t="s">
        <v>26145</v>
      </c>
      <c r="C6589" s="73" t="s">
        <v>26146</v>
      </c>
      <c r="D6589" s="73" t="s">
        <v>26147</v>
      </c>
      <c r="E6589" s="73" t="s">
        <v>1463</v>
      </c>
      <c r="F6589" s="73" t="s">
        <v>350</v>
      </c>
      <c r="G6589" s="68" t="s">
        <v>6596</v>
      </c>
      <c r="H6589" s="68" t="s">
        <v>4804</v>
      </c>
      <c r="I6589" s="86">
        <v>4882.5</v>
      </c>
      <c r="J6589" s="68" t="s">
        <v>19895</v>
      </c>
    </row>
    <row r="6590" spans="2:10" x14ac:dyDescent="0.2">
      <c r="B6590" s="73" t="s">
        <v>26148</v>
      </c>
      <c r="C6590" s="73" t="s">
        <v>26149</v>
      </c>
      <c r="D6590" s="73" t="s">
        <v>26150</v>
      </c>
      <c r="E6590" s="73" t="s">
        <v>135</v>
      </c>
      <c r="F6590" s="73" t="s">
        <v>350</v>
      </c>
      <c r="G6590" s="68" t="s">
        <v>6596</v>
      </c>
      <c r="H6590" s="68" t="s">
        <v>3920</v>
      </c>
      <c r="I6590" s="86">
        <v>10929.79</v>
      </c>
      <c r="J6590" s="68" t="s">
        <v>19895</v>
      </c>
    </row>
    <row r="6591" spans="2:10" x14ac:dyDescent="0.2">
      <c r="B6591" s="73" t="s">
        <v>26151</v>
      </c>
      <c r="C6591" s="73" t="s">
        <v>26152</v>
      </c>
      <c r="D6591" s="73" t="s">
        <v>26153</v>
      </c>
      <c r="E6591" s="73" t="s">
        <v>129</v>
      </c>
      <c r="F6591" s="73" t="s">
        <v>350</v>
      </c>
      <c r="G6591" s="68" t="s">
        <v>6596</v>
      </c>
      <c r="H6591" s="68" t="s">
        <v>3920</v>
      </c>
      <c r="I6591" s="86">
        <v>15049.59</v>
      </c>
      <c r="J6591" s="68" t="s">
        <v>19895</v>
      </c>
    </row>
    <row r="6592" spans="2:10" x14ac:dyDescent="0.2">
      <c r="B6592" s="73" t="s">
        <v>26154</v>
      </c>
      <c r="C6592" s="73" t="s">
        <v>26155</v>
      </c>
      <c r="D6592" s="73" t="s">
        <v>26156</v>
      </c>
      <c r="E6592" s="73" t="s">
        <v>92</v>
      </c>
      <c r="F6592" s="73" t="s">
        <v>350</v>
      </c>
      <c r="G6592" s="68" t="s">
        <v>6596</v>
      </c>
      <c r="H6592" s="68" t="s">
        <v>2170</v>
      </c>
      <c r="I6592" s="86">
        <v>32758.33</v>
      </c>
      <c r="J6592" s="68" t="s">
        <v>19895</v>
      </c>
    </row>
    <row r="6593" spans="2:10" x14ac:dyDescent="0.2">
      <c r="B6593" s="73" t="s">
        <v>26157</v>
      </c>
      <c r="C6593" s="73" t="s">
        <v>26158</v>
      </c>
      <c r="D6593" s="73" t="s">
        <v>26159</v>
      </c>
      <c r="E6593" s="73" t="s">
        <v>1463</v>
      </c>
      <c r="F6593" s="73" t="s">
        <v>350</v>
      </c>
      <c r="G6593" s="68" t="s">
        <v>6596</v>
      </c>
      <c r="H6593" s="68" t="s">
        <v>1645</v>
      </c>
      <c r="I6593" s="86">
        <v>10210.950000000001</v>
      </c>
      <c r="J6593" s="68" t="s">
        <v>19895</v>
      </c>
    </row>
    <row r="6594" spans="2:10" x14ac:dyDescent="0.2">
      <c r="B6594" s="73" t="s">
        <v>26160</v>
      </c>
      <c r="C6594" s="73" t="s">
        <v>26161</v>
      </c>
      <c r="D6594" s="73" t="s">
        <v>26162</v>
      </c>
      <c r="E6594" s="73" t="s">
        <v>135</v>
      </c>
      <c r="F6594" s="73" t="s">
        <v>350</v>
      </c>
      <c r="G6594" s="68" t="s">
        <v>6596</v>
      </c>
      <c r="H6594" s="68" t="s">
        <v>3220</v>
      </c>
      <c r="I6594" s="86">
        <v>9243.83</v>
      </c>
      <c r="J6594" s="68" t="s">
        <v>19895</v>
      </c>
    </row>
    <row r="6595" spans="2:10" x14ac:dyDescent="0.2">
      <c r="B6595" s="73" t="s">
        <v>26163</v>
      </c>
      <c r="C6595" s="73" t="s">
        <v>26164</v>
      </c>
      <c r="D6595" s="73" t="s">
        <v>26165</v>
      </c>
      <c r="E6595" s="73" t="s">
        <v>110</v>
      </c>
      <c r="F6595" s="73" t="s">
        <v>350</v>
      </c>
      <c r="G6595" s="68" t="s">
        <v>6596</v>
      </c>
      <c r="H6595" s="68" t="s">
        <v>1959</v>
      </c>
      <c r="I6595" s="86">
        <v>8937.2000000000007</v>
      </c>
      <c r="J6595" s="68" t="s">
        <v>19895</v>
      </c>
    </row>
    <row r="6596" spans="2:10" x14ac:dyDescent="0.2">
      <c r="B6596" s="73" t="s">
        <v>26166</v>
      </c>
      <c r="C6596" s="73" t="s">
        <v>26167</v>
      </c>
      <c r="D6596" s="73" t="s">
        <v>26168</v>
      </c>
      <c r="E6596" s="73" t="s">
        <v>135</v>
      </c>
      <c r="F6596" s="73" t="s">
        <v>350</v>
      </c>
      <c r="G6596" s="68" t="s">
        <v>6596</v>
      </c>
      <c r="H6596" s="68" t="s">
        <v>2170</v>
      </c>
      <c r="I6596" s="86">
        <v>5062.45</v>
      </c>
      <c r="J6596" s="68" t="s">
        <v>19895</v>
      </c>
    </row>
    <row r="6597" spans="2:10" x14ac:dyDescent="0.2">
      <c r="B6597" s="73" t="s">
        <v>26169</v>
      </c>
      <c r="C6597" s="73" t="s">
        <v>26170</v>
      </c>
      <c r="D6597" s="73" t="s">
        <v>26171</v>
      </c>
      <c r="E6597" s="73" t="s">
        <v>131</v>
      </c>
      <c r="F6597" s="73" t="s">
        <v>350</v>
      </c>
      <c r="G6597" s="68" t="s">
        <v>6596</v>
      </c>
      <c r="H6597" s="68" t="s">
        <v>2170</v>
      </c>
      <c r="I6597" s="86">
        <v>6020.9</v>
      </c>
      <c r="J6597" s="68" t="s">
        <v>19895</v>
      </c>
    </row>
    <row r="6598" spans="2:10" x14ac:dyDescent="0.2">
      <c r="B6598" s="73" t="s">
        <v>26172</v>
      </c>
      <c r="C6598" s="73" t="s">
        <v>26173</v>
      </c>
      <c r="D6598" s="73" t="s">
        <v>26174</v>
      </c>
      <c r="E6598" s="73" t="s">
        <v>1463</v>
      </c>
      <c r="F6598" s="73" t="s">
        <v>350</v>
      </c>
      <c r="G6598" s="68" t="s">
        <v>6596</v>
      </c>
      <c r="H6598" s="68" t="s">
        <v>1645</v>
      </c>
      <c r="I6598" s="86">
        <v>11126.95</v>
      </c>
      <c r="J6598" s="68" t="s">
        <v>19895</v>
      </c>
    </row>
    <row r="6599" spans="2:10" x14ac:dyDescent="0.2">
      <c r="B6599" s="73" t="s">
        <v>26175</v>
      </c>
      <c r="C6599" s="73" t="s">
        <v>26176</v>
      </c>
      <c r="D6599" s="73" t="s">
        <v>26177</v>
      </c>
      <c r="E6599" s="73" t="s">
        <v>130</v>
      </c>
      <c r="F6599" s="73" t="s">
        <v>350</v>
      </c>
      <c r="G6599" s="68" t="s">
        <v>6596</v>
      </c>
      <c r="H6599" s="68" t="s">
        <v>1888</v>
      </c>
      <c r="I6599" s="86">
        <v>10025.700000000001</v>
      </c>
      <c r="J6599" s="68" t="s">
        <v>19895</v>
      </c>
    </row>
    <row r="6600" spans="2:10" x14ac:dyDescent="0.2">
      <c r="B6600" s="73" t="s">
        <v>26178</v>
      </c>
      <c r="C6600" s="73" t="s">
        <v>26179</v>
      </c>
      <c r="D6600" s="73" t="s">
        <v>26180</v>
      </c>
      <c r="E6600" s="73" t="s">
        <v>119</v>
      </c>
      <c r="F6600" s="73" t="s">
        <v>350</v>
      </c>
      <c r="G6600" s="68" t="s">
        <v>6596</v>
      </c>
      <c r="H6600" s="68" t="s">
        <v>3220</v>
      </c>
      <c r="I6600" s="86">
        <v>10839.86</v>
      </c>
      <c r="J6600" s="68" t="s">
        <v>19895</v>
      </c>
    </row>
    <row r="6601" spans="2:10" x14ac:dyDescent="0.2">
      <c r="B6601" s="73" t="s">
        <v>26181</v>
      </c>
      <c r="C6601" s="73" t="s">
        <v>26182</v>
      </c>
      <c r="D6601" s="73" t="s">
        <v>26183</v>
      </c>
      <c r="E6601" s="73" t="s">
        <v>110</v>
      </c>
      <c r="F6601" s="73" t="s">
        <v>350</v>
      </c>
      <c r="G6601" s="68" t="s">
        <v>6596</v>
      </c>
      <c r="H6601" s="68" t="s">
        <v>2170</v>
      </c>
      <c r="I6601" s="86">
        <v>15002.7</v>
      </c>
      <c r="J6601" s="68" t="s">
        <v>19895</v>
      </c>
    </row>
    <row r="6602" spans="2:10" x14ac:dyDescent="0.2">
      <c r="B6602" s="73" t="s">
        <v>26184</v>
      </c>
      <c r="C6602" s="73" t="s">
        <v>26185</v>
      </c>
      <c r="D6602" s="73" t="s">
        <v>26186</v>
      </c>
      <c r="E6602" s="73" t="s">
        <v>110</v>
      </c>
      <c r="F6602" s="73" t="s">
        <v>350</v>
      </c>
      <c r="G6602" s="68" t="s">
        <v>6596</v>
      </c>
      <c r="H6602" s="68" t="s">
        <v>1551</v>
      </c>
      <c r="I6602" s="86">
        <v>14595</v>
      </c>
      <c r="J6602" s="68" t="s">
        <v>19895</v>
      </c>
    </row>
    <row r="6603" spans="2:10" x14ac:dyDescent="0.2">
      <c r="B6603" s="73" t="s">
        <v>26187</v>
      </c>
      <c r="C6603" s="73" t="s">
        <v>26188</v>
      </c>
      <c r="D6603" s="73" t="s">
        <v>26189</v>
      </c>
      <c r="E6603" s="73" t="s">
        <v>1461</v>
      </c>
      <c r="F6603" s="73" t="s">
        <v>350</v>
      </c>
      <c r="G6603" s="68" t="s">
        <v>6596</v>
      </c>
      <c r="H6603" s="68" t="s">
        <v>2511</v>
      </c>
      <c r="I6603" s="86">
        <v>9546.5</v>
      </c>
      <c r="J6603" s="68" t="s">
        <v>19895</v>
      </c>
    </row>
    <row r="6604" spans="2:10" x14ac:dyDescent="0.2">
      <c r="B6604" s="73" t="s">
        <v>26190</v>
      </c>
      <c r="C6604" s="73" t="s">
        <v>26191</v>
      </c>
      <c r="D6604" s="73" t="s">
        <v>26192</v>
      </c>
      <c r="E6604" s="73" t="s">
        <v>110</v>
      </c>
      <c r="F6604" s="73" t="s">
        <v>350</v>
      </c>
      <c r="G6604" s="68" t="s">
        <v>6596</v>
      </c>
      <c r="H6604" s="68" t="s">
        <v>3920</v>
      </c>
      <c r="I6604" s="86">
        <v>16004</v>
      </c>
      <c r="J6604" s="68" t="s">
        <v>19895</v>
      </c>
    </row>
    <row r="6605" spans="2:10" x14ac:dyDescent="0.2">
      <c r="B6605" s="73" t="s">
        <v>26193</v>
      </c>
      <c r="C6605" s="73" t="s">
        <v>26194</v>
      </c>
      <c r="D6605" s="73" t="s">
        <v>26195</v>
      </c>
      <c r="E6605" s="73" t="s">
        <v>110</v>
      </c>
      <c r="F6605" s="73" t="s">
        <v>350</v>
      </c>
      <c r="G6605" s="68" t="s">
        <v>6596</v>
      </c>
      <c r="H6605" s="68" t="s">
        <v>3220</v>
      </c>
      <c r="I6605" s="86">
        <v>14183.91</v>
      </c>
      <c r="J6605" s="68" t="s">
        <v>19895</v>
      </c>
    </row>
    <row r="6606" spans="2:10" x14ac:dyDescent="0.2">
      <c r="B6606" s="73" t="s">
        <v>26196</v>
      </c>
      <c r="C6606" s="73" t="s">
        <v>26197</v>
      </c>
      <c r="D6606" s="73" t="s">
        <v>26198</v>
      </c>
      <c r="E6606" s="73" t="s">
        <v>1439</v>
      </c>
      <c r="F6606" s="73" t="s">
        <v>350</v>
      </c>
      <c r="G6606" s="68" t="s">
        <v>6596</v>
      </c>
      <c r="H6606" s="68" t="s">
        <v>3220</v>
      </c>
      <c r="I6606" s="86">
        <v>5497.5</v>
      </c>
      <c r="J6606" s="68" t="s">
        <v>19895</v>
      </c>
    </row>
    <row r="6607" spans="2:10" x14ac:dyDescent="0.2">
      <c r="B6607" s="73" t="s">
        <v>26199</v>
      </c>
      <c r="C6607" s="73" t="s">
        <v>26200</v>
      </c>
      <c r="D6607" s="73" t="s">
        <v>26201</v>
      </c>
      <c r="E6607" s="73" t="s">
        <v>110</v>
      </c>
      <c r="F6607" s="73" t="s">
        <v>350</v>
      </c>
      <c r="G6607" s="68" t="s">
        <v>6596</v>
      </c>
      <c r="H6607" s="68" t="s">
        <v>2118</v>
      </c>
      <c r="I6607" s="86">
        <v>13779.6</v>
      </c>
      <c r="J6607" s="68" t="s">
        <v>19895</v>
      </c>
    </row>
    <row r="6608" spans="2:10" x14ac:dyDescent="0.2">
      <c r="B6608" s="73" t="s">
        <v>26202</v>
      </c>
      <c r="C6608" s="73" t="s">
        <v>26203</v>
      </c>
      <c r="D6608" s="73" t="s">
        <v>26204</v>
      </c>
      <c r="E6608" s="73" t="s">
        <v>135</v>
      </c>
      <c r="F6608" s="73" t="s">
        <v>350</v>
      </c>
      <c r="G6608" s="68" t="s">
        <v>6596</v>
      </c>
      <c r="H6608" s="68" t="s">
        <v>1551</v>
      </c>
      <c r="I6608" s="86">
        <v>10929.79</v>
      </c>
      <c r="J6608" s="68" t="s">
        <v>19895</v>
      </c>
    </row>
    <row r="6609" spans="2:10" x14ac:dyDescent="0.2">
      <c r="B6609" s="73" t="s">
        <v>26205</v>
      </c>
      <c r="C6609" s="73" t="s">
        <v>26206</v>
      </c>
      <c r="D6609" s="73" t="s">
        <v>26207</v>
      </c>
      <c r="E6609" s="73" t="s">
        <v>134</v>
      </c>
      <c r="F6609" s="73" t="s">
        <v>350</v>
      </c>
      <c r="G6609" s="68" t="s">
        <v>6596</v>
      </c>
      <c r="H6609" s="68" t="s">
        <v>4984</v>
      </c>
      <c r="I6609" s="86">
        <v>9094</v>
      </c>
      <c r="J6609" s="68" t="s">
        <v>19895</v>
      </c>
    </row>
    <row r="6610" spans="2:10" x14ac:dyDescent="0.2">
      <c r="B6610" s="73" t="s">
        <v>26208</v>
      </c>
      <c r="C6610" s="73" t="s">
        <v>26209</v>
      </c>
      <c r="D6610" s="73" t="s">
        <v>26210</v>
      </c>
      <c r="E6610" s="73" t="s">
        <v>135</v>
      </c>
      <c r="F6610" s="73" t="s">
        <v>350</v>
      </c>
      <c r="G6610" s="68" t="s">
        <v>6596</v>
      </c>
      <c r="H6610" s="68" t="s">
        <v>4984</v>
      </c>
      <c r="I6610" s="86">
        <v>9283</v>
      </c>
      <c r="J6610" s="68" t="s">
        <v>19895</v>
      </c>
    </row>
    <row r="6611" spans="2:10" x14ac:dyDescent="0.2">
      <c r="B6611" s="73" t="s">
        <v>26211</v>
      </c>
      <c r="C6611" s="73" t="s">
        <v>26212</v>
      </c>
      <c r="D6611" s="73" t="s">
        <v>26213</v>
      </c>
      <c r="E6611" s="73" t="s">
        <v>188</v>
      </c>
      <c r="F6611" s="73" t="s">
        <v>350</v>
      </c>
      <c r="G6611" s="68" t="s">
        <v>6596</v>
      </c>
      <c r="H6611" s="68" t="s">
        <v>2511</v>
      </c>
      <c r="I6611" s="86">
        <v>20962.599999999999</v>
      </c>
      <c r="J6611" s="68" t="s">
        <v>19895</v>
      </c>
    </row>
    <row r="6612" spans="2:10" x14ac:dyDescent="0.2">
      <c r="B6612" s="73" t="s">
        <v>26214</v>
      </c>
      <c r="C6612" s="73" t="s">
        <v>26215</v>
      </c>
      <c r="D6612" s="73" t="s">
        <v>26216</v>
      </c>
      <c r="E6612" s="73" t="s">
        <v>135</v>
      </c>
      <c r="F6612" s="73" t="s">
        <v>350</v>
      </c>
      <c r="G6612" s="68" t="s">
        <v>6596</v>
      </c>
      <c r="H6612" s="68" t="s">
        <v>1645</v>
      </c>
      <c r="I6612" s="86">
        <v>10027.120000000001</v>
      </c>
      <c r="J6612" s="68" t="s">
        <v>19895</v>
      </c>
    </row>
    <row r="6613" spans="2:10" x14ac:dyDescent="0.2">
      <c r="B6613" s="73" t="s">
        <v>26217</v>
      </c>
      <c r="C6613" s="73" t="s">
        <v>26218</v>
      </c>
      <c r="D6613" s="73" t="s">
        <v>26219</v>
      </c>
      <c r="E6613" s="73" t="s">
        <v>135</v>
      </c>
      <c r="F6613" s="73" t="s">
        <v>350</v>
      </c>
      <c r="G6613" s="68" t="s">
        <v>6596</v>
      </c>
      <c r="H6613" s="68" t="s">
        <v>3920</v>
      </c>
      <c r="I6613" s="86">
        <v>5062.45</v>
      </c>
      <c r="J6613" s="68" t="s">
        <v>19895</v>
      </c>
    </row>
    <row r="6614" spans="2:10" x14ac:dyDescent="0.2">
      <c r="B6614" s="73" t="s">
        <v>26220</v>
      </c>
      <c r="C6614" s="73" t="s">
        <v>26221</v>
      </c>
      <c r="D6614" s="73" t="s">
        <v>26222</v>
      </c>
      <c r="E6614" s="73" t="s">
        <v>1420</v>
      </c>
      <c r="F6614" s="73" t="s">
        <v>350</v>
      </c>
      <c r="G6614" s="68" t="s">
        <v>6596</v>
      </c>
      <c r="H6614" s="68" t="s">
        <v>3220</v>
      </c>
      <c r="I6614" s="86">
        <v>12345.75</v>
      </c>
      <c r="J6614" s="68" t="s">
        <v>19895</v>
      </c>
    </row>
    <row r="6615" spans="2:10" x14ac:dyDescent="0.2">
      <c r="B6615" s="73" t="s">
        <v>26223</v>
      </c>
      <c r="C6615" s="73" t="s">
        <v>26224</v>
      </c>
      <c r="D6615" s="73" t="s">
        <v>26225</v>
      </c>
      <c r="E6615" s="73" t="s">
        <v>52</v>
      </c>
      <c r="F6615" s="73" t="s">
        <v>350</v>
      </c>
      <c r="G6615" s="68" t="s">
        <v>6596</v>
      </c>
      <c r="H6615" s="68" t="s">
        <v>2511</v>
      </c>
      <c r="I6615" s="86">
        <v>7157</v>
      </c>
      <c r="J6615" s="68" t="s">
        <v>19895</v>
      </c>
    </row>
    <row r="6616" spans="2:10" x14ac:dyDescent="0.2">
      <c r="B6616" s="73" t="s">
        <v>26226</v>
      </c>
      <c r="C6616" s="73" t="s">
        <v>26227</v>
      </c>
      <c r="D6616" s="73" t="s">
        <v>26228</v>
      </c>
      <c r="E6616" s="73" t="s">
        <v>104</v>
      </c>
      <c r="F6616" s="73" t="s">
        <v>350</v>
      </c>
      <c r="G6616" s="68" t="s">
        <v>6596</v>
      </c>
      <c r="H6616" s="68" t="s">
        <v>5172</v>
      </c>
      <c r="I6616" s="86">
        <v>11834.4</v>
      </c>
      <c r="J6616" s="68" t="s">
        <v>19895</v>
      </c>
    </row>
    <row r="6617" spans="2:10" x14ac:dyDescent="0.2">
      <c r="B6617" s="73" t="s">
        <v>26229</v>
      </c>
      <c r="C6617" s="73" t="s">
        <v>26230</v>
      </c>
      <c r="D6617" s="73" t="s">
        <v>26231</v>
      </c>
      <c r="E6617" s="73" t="s">
        <v>106</v>
      </c>
      <c r="F6617" s="73" t="s">
        <v>350</v>
      </c>
      <c r="G6617" s="68" t="s">
        <v>6596</v>
      </c>
      <c r="H6617" s="68" t="s">
        <v>3220</v>
      </c>
      <c r="I6617" s="86">
        <v>19913.05</v>
      </c>
      <c r="J6617" s="68" t="s">
        <v>19895</v>
      </c>
    </row>
    <row r="6618" spans="2:10" x14ac:dyDescent="0.2">
      <c r="B6618" s="73" t="s">
        <v>26232</v>
      </c>
      <c r="C6618" s="73" t="s">
        <v>26233</v>
      </c>
      <c r="D6618" s="73" t="s">
        <v>26234</v>
      </c>
      <c r="E6618" s="73" t="s">
        <v>129</v>
      </c>
      <c r="F6618" s="73" t="s">
        <v>350</v>
      </c>
      <c r="G6618" s="68" t="s">
        <v>6596</v>
      </c>
      <c r="H6618" s="68" t="s">
        <v>3920</v>
      </c>
      <c r="I6618" s="86">
        <v>13592.75</v>
      </c>
      <c r="J6618" s="68" t="s">
        <v>19895</v>
      </c>
    </row>
    <row r="6619" spans="2:10" x14ac:dyDescent="0.2">
      <c r="B6619" s="73" t="s">
        <v>26235</v>
      </c>
      <c r="C6619" s="73" t="s">
        <v>26236</v>
      </c>
      <c r="D6619" s="73" t="s">
        <v>26237</v>
      </c>
      <c r="E6619" s="73" t="s">
        <v>1461</v>
      </c>
      <c r="F6619" s="73" t="s">
        <v>350</v>
      </c>
      <c r="G6619" s="68" t="s">
        <v>6596</v>
      </c>
      <c r="H6619" s="68" t="s">
        <v>3220</v>
      </c>
      <c r="I6619" s="86">
        <v>6456.58</v>
      </c>
      <c r="J6619" s="68" t="s">
        <v>19895</v>
      </c>
    </row>
    <row r="6620" spans="2:10" x14ac:dyDescent="0.2">
      <c r="B6620" s="73" t="s">
        <v>26238</v>
      </c>
      <c r="C6620" s="73" t="s">
        <v>26239</v>
      </c>
      <c r="D6620" s="73" t="s">
        <v>26240</v>
      </c>
      <c r="E6620" s="73" t="s">
        <v>94</v>
      </c>
      <c r="F6620" s="73" t="s">
        <v>350</v>
      </c>
      <c r="G6620" s="68" t="s">
        <v>6596</v>
      </c>
      <c r="H6620" s="68" t="s">
        <v>4257</v>
      </c>
      <c r="I6620" s="86">
        <v>28698.59</v>
      </c>
      <c r="J6620" s="68" t="s">
        <v>19895</v>
      </c>
    </row>
    <row r="6621" spans="2:10" x14ac:dyDescent="0.2">
      <c r="B6621" s="73" t="s">
        <v>26241</v>
      </c>
      <c r="C6621" s="73" t="s">
        <v>26242</v>
      </c>
      <c r="D6621" s="73" t="s">
        <v>26243</v>
      </c>
      <c r="E6621" s="73" t="s">
        <v>110</v>
      </c>
      <c r="F6621" s="73" t="s">
        <v>350</v>
      </c>
      <c r="G6621" s="68" t="s">
        <v>6596</v>
      </c>
      <c r="H6621" s="68" t="s">
        <v>1959</v>
      </c>
      <c r="I6621" s="86">
        <v>8937.2000000000007</v>
      </c>
      <c r="J6621" s="68" t="s">
        <v>19895</v>
      </c>
    </row>
    <row r="6622" spans="2:10" x14ac:dyDescent="0.2">
      <c r="B6622" s="73" t="s">
        <v>26244</v>
      </c>
      <c r="C6622" s="73" t="s">
        <v>26245</v>
      </c>
      <c r="D6622" s="73" t="s">
        <v>26246</v>
      </c>
      <c r="E6622" s="73" t="s">
        <v>1463</v>
      </c>
      <c r="F6622" s="73" t="s">
        <v>350</v>
      </c>
      <c r="G6622" s="68" t="s">
        <v>6596</v>
      </c>
      <c r="H6622" s="68" t="s">
        <v>2511</v>
      </c>
      <c r="I6622" s="86">
        <v>4582.5</v>
      </c>
      <c r="J6622" s="68" t="s">
        <v>19895</v>
      </c>
    </row>
    <row r="6623" spans="2:10" x14ac:dyDescent="0.2">
      <c r="B6623" s="73" t="s">
        <v>26247</v>
      </c>
      <c r="C6623" s="73" t="s">
        <v>26248</v>
      </c>
      <c r="D6623" s="73" t="s">
        <v>26249</v>
      </c>
      <c r="E6623" s="73" t="s">
        <v>94</v>
      </c>
      <c r="F6623" s="73" t="s">
        <v>350</v>
      </c>
      <c r="G6623" s="68" t="s">
        <v>6596</v>
      </c>
      <c r="H6623" s="68" t="s">
        <v>1645</v>
      </c>
      <c r="I6623" s="86">
        <v>26230.75</v>
      </c>
      <c r="J6623" s="68" t="s">
        <v>19895</v>
      </c>
    </row>
    <row r="6624" spans="2:10" x14ac:dyDescent="0.2">
      <c r="B6624" s="73" t="s">
        <v>26250</v>
      </c>
      <c r="C6624" s="73" t="s">
        <v>26251</v>
      </c>
      <c r="D6624" s="73" t="s">
        <v>26252</v>
      </c>
      <c r="E6624" s="73" t="s">
        <v>92</v>
      </c>
      <c r="F6624" s="73" t="s">
        <v>350</v>
      </c>
      <c r="G6624" s="68" t="s">
        <v>6596</v>
      </c>
      <c r="H6624" s="68" t="s">
        <v>1645</v>
      </c>
      <c r="I6624" s="86">
        <v>34440.339999999997</v>
      </c>
      <c r="J6624" s="68" t="s">
        <v>19895</v>
      </c>
    </row>
    <row r="6625" spans="2:10" x14ac:dyDescent="0.2">
      <c r="B6625" s="73" t="s">
        <v>26253</v>
      </c>
      <c r="C6625" s="73" t="s">
        <v>26254</v>
      </c>
      <c r="D6625" s="73" t="s">
        <v>26255</v>
      </c>
      <c r="E6625" s="73" t="s">
        <v>110</v>
      </c>
      <c r="F6625" s="73" t="s">
        <v>350</v>
      </c>
      <c r="G6625" s="68" t="s">
        <v>6596</v>
      </c>
      <c r="H6625" s="68" t="s">
        <v>3920</v>
      </c>
      <c r="I6625" s="86">
        <v>14595</v>
      </c>
      <c r="J6625" s="68" t="s">
        <v>19895</v>
      </c>
    </row>
    <row r="6626" spans="2:10" x14ac:dyDescent="0.2">
      <c r="B6626" s="73" t="s">
        <v>26256</v>
      </c>
      <c r="C6626" s="73" t="s">
        <v>26257</v>
      </c>
      <c r="D6626" s="73" t="s">
        <v>26258</v>
      </c>
      <c r="E6626" s="73" t="s">
        <v>94</v>
      </c>
      <c r="F6626" s="73" t="s">
        <v>350</v>
      </c>
      <c r="G6626" s="68" t="s">
        <v>6596</v>
      </c>
      <c r="H6626" s="68" t="s">
        <v>3920</v>
      </c>
      <c r="I6626" s="86">
        <v>16125.85</v>
      </c>
      <c r="J6626" s="68" t="s">
        <v>19895</v>
      </c>
    </row>
    <row r="6627" spans="2:10" x14ac:dyDescent="0.2">
      <c r="B6627" s="73" t="s">
        <v>26259</v>
      </c>
      <c r="C6627" s="73" t="s">
        <v>26260</v>
      </c>
      <c r="D6627" s="73" t="s">
        <v>26261</v>
      </c>
      <c r="E6627" s="73" t="s">
        <v>106</v>
      </c>
      <c r="F6627" s="73" t="s">
        <v>350</v>
      </c>
      <c r="G6627" s="68" t="s">
        <v>6596</v>
      </c>
      <c r="H6627" s="68" t="s">
        <v>4499</v>
      </c>
      <c r="I6627" s="86">
        <v>21491.75</v>
      </c>
      <c r="J6627" s="68" t="s">
        <v>19895</v>
      </c>
    </row>
    <row r="6628" spans="2:10" x14ac:dyDescent="0.2">
      <c r="B6628" s="73" t="s">
        <v>26262</v>
      </c>
      <c r="C6628" s="73" t="s">
        <v>26263</v>
      </c>
      <c r="D6628" s="73" t="s">
        <v>26264</v>
      </c>
      <c r="E6628" s="73" t="s">
        <v>94</v>
      </c>
      <c r="F6628" s="73" t="s">
        <v>350</v>
      </c>
      <c r="G6628" s="68" t="s">
        <v>6596</v>
      </c>
      <c r="H6628" s="68" t="s">
        <v>2118</v>
      </c>
      <c r="I6628" s="86">
        <v>22845.78</v>
      </c>
      <c r="J6628" s="68" t="s">
        <v>19895</v>
      </c>
    </row>
    <row r="6629" spans="2:10" x14ac:dyDescent="0.2">
      <c r="B6629" s="73" t="s">
        <v>26265</v>
      </c>
      <c r="C6629" s="73" t="s">
        <v>26266</v>
      </c>
      <c r="D6629" s="73" t="s">
        <v>26267</v>
      </c>
      <c r="E6629" s="73" t="s">
        <v>110</v>
      </c>
      <c r="F6629" s="73" t="s">
        <v>350</v>
      </c>
      <c r="G6629" s="68" t="s">
        <v>6596</v>
      </c>
      <c r="H6629" s="68" t="s">
        <v>1645</v>
      </c>
      <c r="I6629" s="86">
        <v>14595</v>
      </c>
      <c r="J6629" s="68" t="s">
        <v>19895</v>
      </c>
    </row>
    <row r="6630" spans="2:10" x14ac:dyDescent="0.2">
      <c r="B6630" s="73" t="s">
        <v>26268</v>
      </c>
      <c r="C6630" s="73" t="s">
        <v>26269</v>
      </c>
      <c r="D6630" s="73" t="s">
        <v>26270</v>
      </c>
      <c r="E6630" s="73" t="s">
        <v>110</v>
      </c>
      <c r="F6630" s="73" t="s">
        <v>350</v>
      </c>
      <c r="G6630" s="68" t="s">
        <v>6596</v>
      </c>
      <c r="H6630" s="68" t="s">
        <v>4499</v>
      </c>
      <c r="I6630" s="86">
        <v>13779.6</v>
      </c>
      <c r="J6630" s="68" t="s">
        <v>19895</v>
      </c>
    </row>
    <row r="6631" spans="2:10" x14ac:dyDescent="0.2">
      <c r="B6631" s="73" t="s">
        <v>26271</v>
      </c>
      <c r="C6631" s="73" t="s">
        <v>26272</v>
      </c>
      <c r="D6631" s="73" t="s">
        <v>26273</v>
      </c>
      <c r="E6631" s="73" t="s">
        <v>134</v>
      </c>
      <c r="F6631" s="73" t="s">
        <v>350</v>
      </c>
      <c r="G6631" s="68" t="s">
        <v>6596</v>
      </c>
      <c r="H6631" s="68" t="s">
        <v>3220</v>
      </c>
      <c r="I6631" s="86">
        <v>10234.84</v>
      </c>
      <c r="J6631" s="68" t="s">
        <v>19895</v>
      </c>
    </row>
    <row r="6632" spans="2:10" x14ac:dyDescent="0.2">
      <c r="B6632" s="73" t="s">
        <v>26274</v>
      </c>
      <c r="C6632" s="73" t="s">
        <v>26275</v>
      </c>
      <c r="D6632" s="73" t="s">
        <v>26276</v>
      </c>
      <c r="E6632" s="73" t="s">
        <v>135</v>
      </c>
      <c r="F6632" s="73" t="s">
        <v>350</v>
      </c>
      <c r="G6632" s="68" t="s">
        <v>6596</v>
      </c>
      <c r="H6632" s="68" t="s">
        <v>1959</v>
      </c>
      <c r="I6632" s="86">
        <v>10929.79</v>
      </c>
      <c r="J6632" s="68" t="s">
        <v>19895</v>
      </c>
    </row>
    <row r="6633" spans="2:10" x14ac:dyDescent="0.2">
      <c r="B6633" s="73" t="s">
        <v>26277</v>
      </c>
      <c r="C6633" s="73" t="s">
        <v>26278</v>
      </c>
      <c r="D6633" s="73" t="s">
        <v>26279</v>
      </c>
      <c r="E6633" s="73" t="s">
        <v>104</v>
      </c>
      <c r="F6633" s="73" t="s">
        <v>350</v>
      </c>
      <c r="G6633" s="68" t="s">
        <v>6596</v>
      </c>
      <c r="H6633" s="68" t="s">
        <v>2495</v>
      </c>
      <c r="I6633" s="86">
        <v>10611.9</v>
      </c>
      <c r="J6633" s="68" t="s">
        <v>19895</v>
      </c>
    </row>
    <row r="6634" spans="2:10" x14ac:dyDescent="0.2">
      <c r="B6634" s="73" t="s">
        <v>26280</v>
      </c>
      <c r="C6634" s="73" t="s">
        <v>26281</v>
      </c>
      <c r="D6634" s="73" t="s">
        <v>26282</v>
      </c>
      <c r="E6634" s="73" t="s">
        <v>119</v>
      </c>
      <c r="F6634" s="73" t="s">
        <v>350</v>
      </c>
      <c r="G6634" s="68" t="s">
        <v>6596</v>
      </c>
      <c r="H6634" s="68" t="s">
        <v>2511</v>
      </c>
      <c r="I6634" s="86">
        <v>11833.6</v>
      </c>
      <c r="J6634" s="68" t="s">
        <v>19895</v>
      </c>
    </row>
    <row r="6635" spans="2:10" x14ac:dyDescent="0.2">
      <c r="B6635" s="73" t="s">
        <v>26283</v>
      </c>
      <c r="C6635" s="73" t="s">
        <v>26284</v>
      </c>
      <c r="D6635" s="73" t="s">
        <v>26285</v>
      </c>
      <c r="E6635" s="73" t="s">
        <v>130</v>
      </c>
      <c r="F6635" s="73" t="s">
        <v>350</v>
      </c>
      <c r="G6635" s="68" t="s">
        <v>6596</v>
      </c>
      <c r="H6635" s="68" t="s">
        <v>2429</v>
      </c>
      <c r="I6635" s="86">
        <v>9955.25</v>
      </c>
      <c r="J6635" s="68" t="s">
        <v>19895</v>
      </c>
    </row>
    <row r="6636" spans="2:10" x14ac:dyDescent="0.2">
      <c r="B6636" s="73" t="s">
        <v>26286</v>
      </c>
      <c r="C6636" s="73" t="s">
        <v>26287</v>
      </c>
      <c r="D6636" s="73" t="s">
        <v>26288</v>
      </c>
      <c r="E6636" s="73" t="s">
        <v>1439</v>
      </c>
      <c r="F6636" s="73" t="s">
        <v>350</v>
      </c>
      <c r="G6636" s="68" t="s">
        <v>6596</v>
      </c>
      <c r="H6636" s="68" t="s">
        <v>2511</v>
      </c>
      <c r="I6636" s="86">
        <v>9972.6</v>
      </c>
      <c r="J6636" s="68" t="s">
        <v>19895</v>
      </c>
    </row>
    <row r="6637" spans="2:10" x14ac:dyDescent="0.2">
      <c r="B6637" s="73" t="s">
        <v>26289</v>
      </c>
      <c r="C6637" s="73" t="s">
        <v>26290</v>
      </c>
      <c r="D6637" s="73" t="s">
        <v>26291</v>
      </c>
      <c r="E6637" s="73" t="s">
        <v>134</v>
      </c>
      <c r="F6637" s="73" t="s">
        <v>350</v>
      </c>
      <c r="G6637" s="68" t="s">
        <v>6596</v>
      </c>
      <c r="H6637" s="68" t="s">
        <v>4257</v>
      </c>
      <c r="I6637" s="86">
        <v>11006.86</v>
      </c>
      <c r="J6637" s="68" t="s">
        <v>19895</v>
      </c>
    </row>
    <row r="6638" spans="2:10" x14ac:dyDescent="0.2">
      <c r="B6638" s="73" t="s">
        <v>26292</v>
      </c>
      <c r="C6638" s="73" t="s">
        <v>26293</v>
      </c>
      <c r="D6638" s="73" t="s">
        <v>26294</v>
      </c>
      <c r="E6638" s="73" t="s">
        <v>110</v>
      </c>
      <c r="F6638" s="73" t="s">
        <v>350</v>
      </c>
      <c r="G6638" s="68" t="s">
        <v>6596</v>
      </c>
      <c r="H6638" s="68" t="s">
        <v>3220</v>
      </c>
      <c r="I6638" s="86">
        <v>12921.75</v>
      </c>
      <c r="J6638" s="68" t="s">
        <v>19895</v>
      </c>
    </row>
    <row r="6639" spans="2:10" x14ac:dyDescent="0.2">
      <c r="B6639" s="73" t="s">
        <v>26295</v>
      </c>
      <c r="C6639" s="73" t="s">
        <v>26296</v>
      </c>
      <c r="D6639" s="73" t="s">
        <v>26297</v>
      </c>
      <c r="E6639" s="73" t="s">
        <v>1461</v>
      </c>
      <c r="F6639" s="73" t="s">
        <v>350</v>
      </c>
      <c r="G6639" s="68" t="s">
        <v>6596</v>
      </c>
      <c r="H6639" s="68" t="s">
        <v>2511</v>
      </c>
      <c r="I6639" s="86">
        <v>4895</v>
      </c>
      <c r="J6639" s="68" t="s">
        <v>19895</v>
      </c>
    </row>
    <row r="6640" spans="2:10" x14ac:dyDescent="0.2">
      <c r="B6640" s="73" t="s">
        <v>26298</v>
      </c>
      <c r="C6640" s="73" t="s">
        <v>26299</v>
      </c>
      <c r="D6640" s="73" t="s">
        <v>26300</v>
      </c>
      <c r="E6640" s="73" t="s">
        <v>135</v>
      </c>
      <c r="F6640" s="73" t="s">
        <v>350</v>
      </c>
      <c r="G6640" s="68" t="s">
        <v>6596</v>
      </c>
      <c r="H6640" s="68" t="s">
        <v>2511</v>
      </c>
      <c r="I6640" s="86">
        <v>10149</v>
      </c>
      <c r="J6640" s="68" t="s">
        <v>19895</v>
      </c>
    </row>
    <row r="6641" spans="2:10" x14ac:dyDescent="0.2">
      <c r="B6641" s="73" t="s">
        <v>26301</v>
      </c>
      <c r="C6641" s="73" t="s">
        <v>26302</v>
      </c>
      <c r="D6641" s="73" t="s">
        <v>26303</v>
      </c>
      <c r="E6641" s="73" t="s">
        <v>1460</v>
      </c>
      <c r="F6641" s="73" t="s">
        <v>350</v>
      </c>
      <c r="G6641" s="68" t="s">
        <v>6596</v>
      </c>
      <c r="H6641" s="68" t="s">
        <v>3920</v>
      </c>
      <c r="I6641" s="86">
        <v>5555</v>
      </c>
      <c r="J6641" s="68" t="s">
        <v>19895</v>
      </c>
    </row>
    <row r="6642" spans="2:10" x14ac:dyDescent="0.2">
      <c r="B6642" s="73" t="s">
        <v>26304</v>
      </c>
      <c r="C6642" s="73" t="s">
        <v>26305</v>
      </c>
      <c r="D6642" s="73" t="s">
        <v>26306</v>
      </c>
      <c r="E6642" s="73" t="s">
        <v>110</v>
      </c>
      <c r="F6642" s="73" t="s">
        <v>350</v>
      </c>
      <c r="G6642" s="68" t="s">
        <v>6596</v>
      </c>
      <c r="H6642" s="68" t="s">
        <v>4257</v>
      </c>
      <c r="I6642" s="86">
        <v>16004</v>
      </c>
      <c r="J6642" s="68" t="s">
        <v>19895</v>
      </c>
    </row>
    <row r="6643" spans="2:10" x14ac:dyDescent="0.2">
      <c r="B6643" s="73" t="s">
        <v>26307</v>
      </c>
      <c r="C6643" s="73" t="s">
        <v>26308</v>
      </c>
      <c r="D6643" s="73" t="s">
        <v>26309</v>
      </c>
      <c r="E6643" s="73" t="s">
        <v>110</v>
      </c>
      <c r="F6643" s="73" t="s">
        <v>350</v>
      </c>
      <c r="G6643" s="68" t="s">
        <v>6596</v>
      </c>
      <c r="H6643" s="68" t="s">
        <v>2170</v>
      </c>
      <c r="I6643" s="86">
        <v>10518</v>
      </c>
      <c r="J6643" s="68" t="s">
        <v>19895</v>
      </c>
    </row>
    <row r="6644" spans="2:10" x14ac:dyDescent="0.2">
      <c r="B6644" s="73" t="s">
        <v>26310</v>
      </c>
      <c r="C6644" s="73" t="s">
        <v>26311</v>
      </c>
      <c r="D6644" s="73" t="s">
        <v>26312</v>
      </c>
      <c r="E6644" s="73" t="s">
        <v>1439</v>
      </c>
      <c r="F6644" s="73" t="s">
        <v>350</v>
      </c>
      <c r="G6644" s="68" t="s">
        <v>6596</v>
      </c>
      <c r="H6644" s="68" t="s">
        <v>4984</v>
      </c>
      <c r="I6644" s="86">
        <v>6136.8</v>
      </c>
      <c r="J6644" s="68" t="s">
        <v>19895</v>
      </c>
    </row>
    <row r="6645" spans="2:10" x14ac:dyDescent="0.2">
      <c r="B6645" s="73" t="s">
        <v>26313</v>
      </c>
      <c r="C6645" s="73" t="s">
        <v>26314</v>
      </c>
      <c r="D6645" s="73" t="s">
        <v>26315</v>
      </c>
      <c r="E6645" s="73" t="s">
        <v>110</v>
      </c>
      <c r="F6645" s="73" t="s">
        <v>350</v>
      </c>
      <c r="G6645" s="68" t="s">
        <v>6596</v>
      </c>
      <c r="H6645" s="68" t="s">
        <v>3220</v>
      </c>
      <c r="I6645" s="86">
        <v>11709.59</v>
      </c>
      <c r="J6645" s="68" t="s">
        <v>19895</v>
      </c>
    </row>
    <row r="6646" spans="2:10" x14ac:dyDescent="0.2">
      <c r="B6646" s="73" t="s">
        <v>26316</v>
      </c>
      <c r="C6646" s="73" t="s">
        <v>26317</v>
      </c>
      <c r="D6646" s="73" t="s">
        <v>26318</v>
      </c>
      <c r="E6646" s="73" t="s">
        <v>116</v>
      </c>
      <c r="F6646" s="73" t="s">
        <v>350</v>
      </c>
      <c r="G6646" s="68" t="s">
        <v>6596</v>
      </c>
      <c r="H6646" s="68" t="s">
        <v>2511</v>
      </c>
      <c r="I6646" s="86">
        <v>12612.1</v>
      </c>
      <c r="J6646" s="68" t="s">
        <v>19895</v>
      </c>
    </row>
    <row r="6647" spans="2:10" x14ac:dyDescent="0.2">
      <c r="B6647" s="73" t="s">
        <v>26319</v>
      </c>
      <c r="C6647" s="73" t="s">
        <v>26320</v>
      </c>
      <c r="D6647" s="73" t="s">
        <v>26321</v>
      </c>
      <c r="E6647" s="73" t="s">
        <v>110</v>
      </c>
      <c r="F6647" s="73" t="s">
        <v>350</v>
      </c>
      <c r="G6647" s="68" t="s">
        <v>6596</v>
      </c>
      <c r="H6647" s="68" t="s">
        <v>2511</v>
      </c>
      <c r="I6647" s="86">
        <v>7467</v>
      </c>
      <c r="J6647" s="68" t="s">
        <v>19895</v>
      </c>
    </row>
    <row r="6648" spans="2:10" x14ac:dyDescent="0.2">
      <c r="B6648" s="73" t="s">
        <v>26322</v>
      </c>
      <c r="C6648" s="73" t="s">
        <v>26323</v>
      </c>
      <c r="D6648" s="73" t="s">
        <v>26324</v>
      </c>
      <c r="E6648" s="73" t="s">
        <v>110</v>
      </c>
      <c r="F6648" s="73" t="s">
        <v>350</v>
      </c>
      <c r="G6648" s="68" t="s">
        <v>6596</v>
      </c>
      <c r="H6648" s="68" t="s">
        <v>1645</v>
      </c>
      <c r="I6648" s="86">
        <v>14595</v>
      </c>
      <c r="J6648" s="68" t="s">
        <v>19895</v>
      </c>
    </row>
    <row r="6649" spans="2:10" x14ac:dyDescent="0.2">
      <c r="B6649" s="73" t="s">
        <v>26325</v>
      </c>
      <c r="C6649" s="73" t="s">
        <v>26326</v>
      </c>
      <c r="D6649" s="73" t="s">
        <v>26327</v>
      </c>
      <c r="E6649" s="73" t="s">
        <v>1204</v>
      </c>
      <c r="F6649" s="73" t="s">
        <v>350</v>
      </c>
      <c r="G6649" s="68" t="s">
        <v>6596</v>
      </c>
      <c r="H6649" s="68" t="s">
        <v>2495</v>
      </c>
      <c r="I6649" s="86">
        <v>21813.200000000001</v>
      </c>
      <c r="J6649" s="68" t="s">
        <v>19895</v>
      </c>
    </row>
    <row r="6650" spans="2:10" x14ac:dyDescent="0.2">
      <c r="B6650" s="73" t="s">
        <v>26328</v>
      </c>
      <c r="C6650" s="73" t="s">
        <v>26329</v>
      </c>
      <c r="D6650" s="73" t="s">
        <v>26330</v>
      </c>
      <c r="E6650" s="73" t="s">
        <v>135</v>
      </c>
      <c r="F6650" s="73" t="s">
        <v>350</v>
      </c>
      <c r="G6650" s="68" t="s">
        <v>6596</v>
      </c>
      <c r="H6650" s="68" t="s">
        <v>2511</v>
      </c>
      <c r="I6650" s="86">
        <v>10149</v>
      </c>
      <c r="J6650" s="68" t="s">
        <v>19895</v>
      </c>
    </row>
    <row r="6651" spans="2:10" x14ac:dyDescent="0.2">
      <c r="B6651" s="73" t="s">
        <v>26331</v>
      </c>
      <c r="C6651" s="73" t="s">
        <v>26332</v>
      </c>
      <c r="D6651" s="73" t="s">
        <v>26333</v>
      </c>
      <c r="E6651" s="73" t="s">
        <v>110</v>
      </c>
      <c r="F6651" s="73" t="s">
        <v>350</v>
      </c>
      <c r="G6651" s="68" t="s">
        <v>6596</v>
      </c>
      <c r="H6651" s="68" t="s">
        <v>1645</v>
      </c>
      <c r="I6651" s="86">
        <v>14595</v>
      </c>
      <c r="J6651" s="68" t="s">
        <v>19895</v>
      </c>
    </row>
    <row r="6652" spans="2:10" x14ac:dyDescent="0.2">
      <c r="B6652" s="73" t="s">
        <v>26334</v>
      </c>
      <c r="C6652" s="73" t="s">
        <v>26335</v>
      </c>
      <c r="D6652" s="73" t="s">
        <v>26336</v>
      </c>
      <c r="E6652" s="73" t="s">
        <v>1420</v>
      </c>
      <c r="F6652" s="73" t="s">
        <v>350</v>
      </c>
      <c r="G6652" s="68" t="s">
        <v>6596</v>
      </c>
      <c r="H6652" s="68" t="s">
        <v>2511</v>
      </c>
      <c r="I6652" s="86">
        <v>6616.5</v>
      </c>
      <c r="J6652" s="68" t="s">
        <v>19895</v>
      </c>
    </row>
    <row r="6653" spans="2:10" x14ac:dyDescent="0.2">
      <c r="B6653" s="73" t="s">
        <v>26337</v>
      </c>
      <c r="C6653" s="73" t="s">
        <v>26338</v>
      </c>
      <c r="D6653" s="73" t="s">
        <v>26339</v>
      </c>
      <c r="E6653" s="73" t="s">
        <v>182</v>
      </c>
      <c r="F6653" s="73" t="s">
        <v>350</v>
      </c>
      <c r="G6653" s="68" t="s">
        <v>6596</v>
      </c>
      <c r="H6653" s="68" t="s">
        <v>4804</v>
      </c>
      <c r="I6653" s="86">
        <v>11257.53</v>
      </c>
      <c r="J6653" s="68" t="s">
        <v>19895</v>
      </c>
    </row>
    <row r="6654" spans="2:10" x14ac:dyDescent="0.2">
      <c r="B6654" s="73" t="s">
        <v>26340</v>
      </c>
      <c r="C6654" s="73" t="s">
        <v>26341</v>
      </c>
      <c r="D6654" s="73" t="s">
        <v>26342</v>
      </c>
      <c r="E6654" s="73" t="s">
        <v>187</v>
      </c>
      <c r="F6654" s="73" t="s">
        <v>350</v>
      </c>
      <c r="G6654" s="68" t="s">
        <v>6596</v>
      </c>
      <c r="H6654" s="68" t="s">
        <v>2118</v>
      </c>
      <c r="I6654" s="86">
        <v>7312</v>
      </c>
      <c r="J6654" s="68" t="s">
        <v>19895</v>
      </c>
    </row>
    <row r="6655" spans="2:10" x14ac:dyDescent="0.2">
      <c r="B6655" s="73" t="s">
        <v>26343</v>
      </c>
      <c r="C6655" s="73" t="s">
        <v>26344</v>
      </c>
      <c r="D6655" s="73" t="s">
        <v>26345</v>
      </c>
      <c r="E6655" s="73" t="s">
        <v>135</v>
      </c>
      <c r="F6655" s="73" t="s">
        <v>350</v>
      </c>
      <c r="G6655" s="68" t="s">
        <v>6596</v>
      </c>
      <c r="H6655" s="68" t="s">
        <v>1551</v>
      </c>
      <c r="I6655" s="86">
        <v>10929.79</v>
      </c>
      <c r="J6655" s="68" t="s">
        <v>19895</v>
      </c>
    </row>
    <row r="6656" spans="2:10" x14ac:dyDescent="0.2">
      <c r="B6656" s="73" t="s">
        <v>26346</v>
      </c>
      <c r="C6656" s="73" t="s">
        <v>26347</v>
      </c>
      <c r="D6656" s="73" t="s">
        <v>26348</v>
      </c>
      <c r="E6656" s="73" t="s">
        <v>106</v>
      </c>
      <c r="F6656" s="73" t="s">
        <v>350</v>
      </c>
      <c r="G6656" s="68" t="s">
        <v>6596</v>
      </c>
      <c r="H6656" s="68" t="s">
        <v>1551</v>
      </c>
      <c r="I6656" s="86">
        <v>23616.91</v>
      </c>
      <c r="J6656" s="68" t="s">
        <v>19895</v>
      </c>
    </row>
    <row r="6657" spans="2:10" x14ac:dyDescent="0.2">
      <c r="B6657" s="73" t="s">
        <v>26349</v>
      </c>
      <c r="C6657" s="73" t="s">
        <v>26350</v>
      </c>
      <c r="D6657" s="73" t="s">
        <v>26351</v>
      </c>
      <c r="E6657" s="73" t="s">
        <v>135</v>
      </c>
      <c r="F6657" s="73" t="s">
        <v>350</v>
      </c>
      <c r="G6657" s="68" t="s">
        <v>6596</v>
      </c>
      <c r="H6657" s="68" t="s">
        <v>2495</v>
      </c>
      <c r="I6657" s="86">
        <v>6695.83</v>
      </c>
      <c r="J6657" s="68" t="s">
        <v>19895</v>
      </c>
    </row>
    <row r="6658" spans="2:10" x14ac:dyDescent="0.2">
      <c r="B6658" s="73" t="s">
        <v>26352</v>
      </c>
      <c r="C6658" s="73" t="s">
        <v>26353</v>
      </c>
      <c r="D6658" s="73" t="s">
        <v>26354</v>
      </c>
      <c r="E6658" s="73" t="s">
        <v>110</v>
      </c>
      <c r="F6658" s="73" t="s">
        <v>350</v>
      </c>
      <c r="G6658" s="68" t="s">
        <v>6596</v>
      </c>
      <c r="H6658" s="68" t="s">
        <v>2118</v>
      </c>
      <c r="I6658" s="86">
        <v>14595</v>
      </c>
      <c r="J6658" s="68" t="s">
        <v>19895</v>
      </c>
    </row>
    <row r="6659" spans="2:10" x14ac:dyDescent="0.2">
      <c r="B6659" s="73" t="s">
        <v>26355</v>
      </c>
      <c r="C6659" s="73" t="s">
        <v>26356</v>
      </c>
      <c r="D6659" s="73" t="s">
        <v>26357</v>
      </c>
      <c r="E6659" s="73" t="s">
        <v>1463</v>
      </c>
      <c r="F6659" s="73" t="s">
        <v>350</v>
      </c>
      <c r="G6659" s="68" t="s">
        <v>6596</v>
      </c>
      <c r="H6659" s="68" t="s">
        <v>2511</v>
      </c>
      <c r="I6659" s="86">
        <v>9249</v>
      </c>
      <c r="J6659" s="68" t="s">
        <v>19895</v>
      </c>
    </row>
    <row r="6660" spans="2:10" x14ac:dyDescent="0.2">
      <c r="B6660" s="73" t="s">
        <v>26358</v>
      </c>
      <c r="C6660" s="73" t="s">
        <v>26359</v>
      </c>
      <c r="D6660" s="73" t="s">
        <v>26360</v>
      </c>
      <c r="E6660" s="73" t="s">
        <v>1460</v>
      </c>
      <c r="F6660" s="73" t="s">
        <v>350</v>
      </c>
      <c r="G6660" s="68" t="s">
        <v>6596</v>
      </c>
      <c r="H6660" s="68" t="s">
        <v>3920</v>
      </c>
      <c r="I6660" s="86">
        <v>5555</v>
      </c>
      <c r="J6660" s="68" t="s">
        <v>19895</v>
      </c>
    </row>
    <row r="6661" spans="2:10" x14ac:dyDescent="0.2">
      <c r="B6661" s="73" t="s">
        <v>26361</v>
      </c>
      <c r="C6661" s="73" t="s">
        <v>26362</v>
      </c>
      <c r="D6661" s="73" t="s">
        <v>26363</v>
      </c>
      <c r="E6661" s="73" t="s">
        <v>110</v>
      </c>
      <c r="F6661" s="73" t="s">
        <v>350</v>
      </c>
      <c r="G6661" s="68" t="s">
        <v>6596</v>
      </c>
      <c r="H6661" s="68" t="s">
        <v>3920</v>
      </c>
      <c r="I6661" s="86">
        <v>14595</v>
      </c>
      <c r="J6661" s="68" t="s">
        <v>19895</v>
      </c>
    </row>
    <row r="6662" spans="2:10" x14ac:dyDescent="0.2">
      <c r="B6662" s="73" t="s">
        <v>26364</v>
      </c>
      <c r="C6662" s="73" t="s">
        <v>26365</v>
      </c>
      <c r="D6662" s="73" t="s">
        <v>26366</v>
      </c>
      <c r="E6662" s="73" t="s">
        <v>92</v>
      </c>
      <c r="F6662" s="73" t="s">
        <v>350</v>
      </c>
      <c r="G6662" s="68" t="s">
        <v>6596</v>
      </c>
      <c r="H6662" s="68" t="s">
        <v>2170</v>
      </c>
      <c r="I6662" s="86">
        <v>22666.33</v>
      </c>
      <c r="J6662" s="68" t="s">
        <v>19895</v>
      </c>
    </row>
    <row r="6663" spans="2:10" x14ac:dyDescent="0.2">
      <c r="B6663" s="73" t="s">
        <v>26367</v>
      </c>
      <c r="C6663" s="73" t="s">
        <v>26368</v>
      </c>
      <c r="D6663" s="73" t="s">
        <v>26369</v>
      </c>
      <c r="E6663" s="73" t="s">
        <v>1461</v>
      </c>
      <c r="F6663" s="73" t="s">
        <v>350</v>
      </c>
      <c r="G6663" s="68" t="s">
        <v>6596</v>
      </c>
      <c r="H6663" s="68" t="s">
        <v>3220</v>
      </c>
      <c r="I6663" s="86">
        <v>9546.5</v>
      </c>
      <c r="J6663" s="68" t="s">
        <v>19895</v>
      </c>
    </row>
    <row r="6664" spans="2:10" x14ac:dyDescent="0.2">
      <c r="B6664" s="73" t="s">
        <v>26370</v>
      </c>
      <c r="C6664" s="73" t="s">
        <v>26371</v>
      </c>
      <c r="D6664" s="73" t="s">
        <v>26372</v>
      </c>
      <c r="E6664" s="73" t="s">
        <v>1463</v>
      </c>
      <c r="F6664" s="73" t="s">
        <v>350</v>
      </c>
      <c r="G6664" s="68" t="s">
        <v>6596</v>
      </c>
      <c r="H6664" s="68" t="s">
        <v>1645</v>
      </c>
      <c r="I6664" s="86">
        <v>7462.95</v>
      </c>
      <c r="J6664" s="68" t="s">
        <v>19895</v>
      </c>
    </row>
    <row r="6665" spans="2:10" x14ac:dyDescent="0.2">
      <c r="B6665" s="73" t="s">
        <v>26373</v>
      </c>
      <c r="C6665" s="73" t="s">
        <v>26374</v>
      </c>
      <c r="D6665" s="73" t="s">
        <v>26375</v>
      </c>
      <c r="E6665" s="73" t="s">
        <v>129</v>
      </c>
      <c r="F6665" s="73" t="s">
        <v>350</v>
      </c>
      <c r="G6665" s="68" t="s">
        <v>6596</v>
      </c>
      <c r="H6665" s="68" t="s">
        <v>4984</v>
      </c>
      <c r="I6665" s="86">
        <v>13668.91</v>
      </c>
      <c r="J6665" s="68" t="s">
        <v>19895</v>
      </c>
    </row>
    <row r="6666" spans="2:10" x14ac:dyDescent="0.2">
      <c r="B6666" s="73" t="s">
        <v>26376</v>
      </c>
      <c r="C6666" s="73" t="s">
        <v>26377</v>
      </c>
      <c r="D6666" s="73" t="s">
        <v>26378</v>
      </c>
      <c r="E6666" s="73" t="s">
        <v>110</v>
      </c>
      <c r="F6666" s="73" t="s">
        <v>350</v>
      </c>
      <c r="G6666" s="68" t="s">
        <v>6596</v>
      </c>
      <c r="H6666" s="68" t="s">
        <v>2170</v>
      </c>
      <c r="I6666" s="86">
        <v>10839.8</v>
      </c>
      <c r="J6666" s="68" t="s">
        <v>19895</v>
      </c>
    </row>
    <row r="6667" spans="2:10" x14ac:dyDescent="0.2">
      <c r="B6667" s="73" t="s">
        <v>26379</v>
      </c>
      <c r="C6667" s="73" t="s">
        <v>26380</v>
      </c>
      <c r="D6667" s="73" t="s">
        <v>26381</v>
      </c>
      <c r="E6667" s="73" t="s">
        <v>106</v>
      </c>
      <c r="F6667" s="73" t="s">
        <v>350</v>
      </c>
      <c r="G6667" s="68" t="s">
        <v>6596</v>
      </c>
      <c r="H6667" s="68" t="s">
        <v>3220</v>
      </c>
      <c r="I6667" s="86">
        <v>21414.25</v>
      </c>
      <c r="J6667" s="68" t="s">
        <v>19895</v>
      </c>
    </row>
    <row r="6668" spans="2:10" x14ac:dyDescent="0.2">
      <c r="B6668" s="73" t="s">
        <v>26382</v>
      </c>
      <c r="C6668" s="73" t="s">
        <v>26383</v>
      </c>
      <c r="D6668" s="73" t="s">
        <v>26384</v>
      </c>
      <c r="E6668" s="73" t="s">
        <v>1420</v>
      </c>
      <c r="F6668" s="73" t="s">
        <v>350</v>
      </c>
      <c r="G6668" s="68" t="s">
        <v>6596</v>
      </c>
      <c r="H6668" s="68" t="s">
        <v>2511</v>
      </c>
      <c r="I6668" s="86">
        <v>6616.5</v>
      </c>
      <c r="J6668" s="68" t="s">
        <v>19895</v>
      </c>
    </row>
    <row r="6669" spans="2:10" x14ac:dyDescent="0.2">
      <c r="B6669" s="73" t="s">
        <v>26385</v>
      </c>
      <c r="C6669" s="73" t="s">
        <v>26386</v>
      </c>
      <c r="D6669" s="73" t="s">
        <v>26387</v>
      </c>
      <c r="E6669" s="73" t="s">
        <v>1460</v>
      </c>
      <c r="F6669" s="73" t="s">
        <v>350</v>
      </c>
      <c r="G6669" s="68" t="s">
        <v>6596</v>
      </c>
      <c r="H6669" s="68" t="s">
        <v>2511</v>
      </c>
      <c r="I6669" s="86">
        <v>5157.5</v>
      </c>
      <c r="J6669" s="68" t="s">
        <v>19895</v>
      </c>
    </row>
    <row r="6670" spans="2:10" x14ac:dyDescent="0.2">
      <c r="B6670" s="73" t="s">
        <v>26388</v>
      </c>
      <c r="C6670" s="73" t="s">
        <v>26389</v>
      </c>
      <c r="D6670" s="73" t="s">
        <v>26390</v>
      </c>
      <c r="E6670" s="73" t="s">
        <v>94</v>
      </c>
      <c r="F6670" s="73" t="s">
        <v>350</v>
      </c>
      <c r="G6670" s="68" t="s">
        <v>6596</v>
      </c>
      <c r="H6670" s="68" t="s">
        <v>4257</v>
      </c>
      <c r="I6670" s="86">
        <v>26230.75</v>
      </c>
      <c r="J6670" s="68" t="s">
        <v>19895</v>
      </c>
    </row>
    <row r="6671" spans="2:10" x14ac:dyDescent="0.2">
      <c r="B6671" s="73" t="s">
        <v>26391</v>
      </c>
      <c r="C6671" s="73" t="s">
        <v>26392</v>
      </c>
      <c r="D6671" s="73" t="s">
        <v>26393</v>
      </c>
      <c r="E6671" s="73" t="s">
        <v>135</v>
      </c>
      <c r="F6671" s="73" t="s">
        <v>350</v>
      </c>
      <c r="G6671" s="68" t="s">
        <v>6596</v>
      </c>
      <c r="H6671" s="68" t="s">
        <v>3220</v>
      </c>
      <c r="I6671" s="86">
        <v>5602.5</v>
      </c>
      <c r="J6671" s="68" t="s">
        <v>19895</v>
      </c>
    </row>
    <row r="6672" spans="2:10" x14ac:dyDescent="0.2">
      <c r="B6672" s="73" t="s">
        <v>26394</v>
      </c>
      <c r="C6672" s="73" t="s">
        <v>26395</v>
      </c>
      <c r="D6672" s="73" t="s">
        <v>26396</v>
      </c>
      <c r="E6672" s="73" t="s">
        <v>94</v>
      </c>
      <c r="F6672" s="73" t="s">
        <v>350</v>
      </c>
      <c r="G6672" s="68" t="s">
        <v>6596</v>
      </c>
      <c r="H6672" s="68" t="s">
        <v>4804</v>
      </c>
      <c r="I6672" s="86">
        <v>28698.59</v>
      </c>
      <c r="J6672" s="68" t="s">
        <v>19895</v>
      </c>
    </row>
    <row r="6673" spans="2:10" x14ac:dyDescent="0.2">
      <c r="B6673" s="73" t="s">
        <v>26397</v>
      </c>
      <c r="C6673" s="73" t="s">
        <v>26398</v>
      </c>
      <c r="D6673" s="73" t="s">
        <v>26399</v>
      </c>
      <c r="E6673" s="73" t="s">
        <v>110</v>
      </c>
      <c r="F6673" s="73" t="s">
        <v>350</v>
      </c>
      <c r="G6673" s="68" t="s">
        <v>6596</v>
      </c>
      <c r="H6673" s="68" t="s">
        <v>3920</v>
      </c>
      <c r="I6673" s="86">
        <v>16004</v>
      </c>
      <c r="J6673" s="68" t="s">
        <v>19895</v>
      </c>
    </row>
    <row r="6674" spans="2:10" x14ac:dyDescent="0.2">
      <c r="B6674" s="73" t="s">
        <v>26400</v>
      </c>
      <c r="C6674" s="73" t="s">
        <v>26401</v>
      </c>
      <c r="D6674" s="73" t="s">
        <v>26402</v>
      </c>
      <c r="E6674" s="73" t="s">
        <v>129</v>
      </c>
      <c r="F6674" s="73" t="s">
        <v>350</v>
      </c>
      <c r="G6674" s="68" t="s">
        <v>6596</v>
      </c>
      <c r="H6674" s="68" t="s">
        <v>4499</v>
      </c>
      <c r="I6674" s="86">
        <v>13592.75</v>
      </c>
      <c r="J6674" s="68" t="s">
        <v>19895</v>
      </c>
    </row>
    <row r="6675" spans="2:10" x14ac:dyDescent="0.2">
      <c r="B6675" s="73" t="s">
        <v>26403</v>
      </c>
      <c r="C6675" s="73" t="s">
        <v>26404</v>
      </c>
      <c r="D6675" s="73" t="s">
        <v>26405</v>
      </c>
      <c r="E6675" s="73" t="s">
        <v>135</v>
      </c>
      <c r="F6675" s="73" t="s">
        <v>350</v>
      </c>
      <c r="G6675" s="68" t="s">
        <v>6596</v>
      </c>
      <c r="H6675" s="68" t="s">
        <v>2511</v>
      </c>
      <c r="I6675" s="86">
        <v>10149</v>
      </c>
      <c r="J6675" s="68" t="s">
        <v>19895</v>
      </c>
    </row>
    <row r="6676" spans="2:10" x14ac:dyDescent="0.2">
      <c r="B6676" s="73" t="s">
        <v>26406</v>
      </c>
      <c r="C6676" s="73" t="s">
        <v>26407</v>
      </c>
      <c r="D6676" s="73" t="s">
        <v>26408</v>
      </c>
      <c r="E6676" s="73" t="s">
        <v>135</v>
      </c>
      <c r="F6676" s="73" t="s">
        <v>350</v>
      </c>
      <c r="G6676" s="68" t="s">
        <v>6596</v>
      </c>
      <c r="H6676" s="68" t="s">
        <v>2511</v>
      </c>
      <c r="I6676" s="86">
        <v>9016.5</v>
      </c>
      <c r="J6676" s="68" t="s">
        <v>19895</v>
      </c>
    </row>
    <row r="6677" spans="2:10" x14ac:dyDescent="0.2">
      <c r="B6677" s="73" t="s">
        <v>26409</v>
      </c>
      <c r="C6677" s="73" t="s">
        <v>26410</v>
      </c>
      <c r="D6677" s="73" t="s">
        <v>26411</v>
      </c>
      <c r="E6677" s="73" t="s">
        <v>135</v>
      </c>
      <c r="F6677" s="73" t="s">
        <v>350</v>
      </c>
      <c r="G6677" s="68" t="s">
        <v>6596</v>
      </c>
      <c r="H6677" s="68" t="s">
        <v>2170</v>
      </c>
      <c r="I6677" s="86">
        <v>10929.79</v>
      </c>
      <c r="J6677" s="68" t="s">
        <v>19895</v>
      </c>
    </row>
    <row r="6678" spans="2:10" x14ac:dyDescent="0.2">
      <c r="B6678" s="73" t="s">
        <v>26412</v>
      </c>
      <c r="C6678" s="73" t="s">
        <v>26413</v>
      </c>
      <c r="D6678" s="73" t="s">
        <v>26414</v>
      </c>
      <c r="E6678" s="73" t="s">
        <v>110</v>
      </c>
      <c r="F6678" s="73" t="s">
        <v>350</v>
      </c>
      <c r="G6678" s="68" t="s">
        <v>6596</v>
      </c>
      <c r="H6678" s="68" t="s">
        <v>5278</v>
      </c>
      <c r="I6678" s="86">
        <v>12921.75</v>
      </c>
      <c r="J6678" s="68" t="s">
        <v>19895</v>
      </c>
    </row>
    <row r="6679" spans="2:10" x14ac:dyDescent="0.2">
      <c r="B6679" s="73" t="s">
        <v>26415</v>
      </c>
      <c r="C6679" s="73" t="s">
        <v>26416</v>
      </c>
      <c r="D6679" s="73" t="s">
        <v>26417</v>
      </c>
      <c r="E6679" s="73" t="s">
        <v>182</v>
      </c>
      <c r="F6679" s="73" t="s">
        <v>350</v>
      </c>
      <c r="G6679" s="68" t="s">
        <v>6596</v>
      </c>
      <c r="H6679" s="68" t="s">
        <v>5278</v>
      </c>
      <c r="I6679" s="86">
        <v>9971.75</v>
      </c>
      <c r="J6679" s="68" t="s">
        <v>19895</v>
      </c>
    </row>
    <row r="6680" spans="2:10" x14ac:dyDescent="0.2">
      <c r="B6680" s="73" t="s">
        <v>26418</v>
      </c>
      <c r="C6680" s="73" t="s">
        <v>26419</v>
      </c>
      <c r="D6680" s="73" t="s">
        <v>26420</v>
      </c>
      <c r="E6680" s="73" t="s">
        <v>119</v>
      </c>
      <c r="F6680" s="73" t="s">
        <v>350</v>
      </c>
      <c r="G6680" s="68" t="s">
        <v>6596</v>
      </c>
      <c r="H6680" s="68" t="s">
        <v>4257</v>
      </c>
      <c r="I6680" s="86">
        <v>13457</v>
      </c>
      <c r="J6680" s="68" t="s">
        <v>19895</v>
      </c>
    </row>
    <row r="6681" spans="2:10" x14ac:dyDescent="0.2">
      <c r="B6681" s="73" t="s">
        <v>26421</v>
      </c>
      <c r="C6681" s="73" t="s">
        <v>26422</v>
      </c>
      <c r="D6681" s="73" t="s">
        <v>26423</v>
      </c>
      <c r="E6681" s="73" t="s">
        <v>129</v>
      </c>
      <c r="F6681" s="73" t="s">
        <v>350</v>
      </c>
      <c r="G6681" s="68" t="s">
        <v>6596</v>
      </c>
      <c r="H6681" s="68" t="s">
        <v>2511</v>
      </c>
      <c r="I6681" s="86">
        <v>10945.27</v>
      </c>
      <c r="J6681" s="68" t="s">
        <v>19895</v>
      </c>
    </row>
    <row r="6682" spans="2:10" x14ac:dyDescent="0.2">
      <c r="B6682" s="73" t="s">
        <v>26424</v>
      </c>
      <c r="C6682" s="73" t="s">
        <v>26425</v>
      </c>
      <c r="D6682" s="73" t="s">
        <v>26426</v>
      </c>
      <c r="E6682" s="73" t="s">
        <v>135</v>
      </c>
      <c r="F6682" s="73" t="s">
        <v>350</v>
      </c>
      <c r="G6682" s="68" t="s">
        <v>6596</v>
      </c>
      <c r="H6682" s="68" t="s">
        <v>2511</v>
      </c>
      <c r="I6682" s="86">
        <v>5819</v>
      </c>
      <c r="J6682" s="68" t="s">
        <v>19895</v>
      </c>
    </row>
    <row r="6683" spans="2:10" x14ac:dyDescent="0.2">
      <c r="B6683" s="73" t="s">
        <v>26427</v>
      </c>
      <c r="C6683" s="73" t="s">
        <v>26428</v>
      </c>
      <c r="D6683" s="73" t="s">
        <v>26429</v>
      </c>
      <c r="E6683" s="73" t="s">
        <v>110</v>
      </c>
      <c r="F6683" s="73" t="s">
        <v>350</v>
      </c>
      <c r="G6683" s="68" t="s">
        <v>6596</v>
      </c>
      <c r="H6683" s="68" t="s">
        <v>2429</v>
      </c>
      <c r="I6683" s="86">
        <v>14183.91</v>
      </c>
      <c r="J6683" s="68" t="s">
        <v>19895</v>
      </c>
    </row>
    <row r="6684" spans="2:10" x14ac:dyDescent="0.2">
      <c r="B6684" s="73" t="s">
        <v>26430</v>
      </c>
      <c r="C6684" s="73" t="s">
        <v>26431</v>
      </c>
      <c r="D6684" s="73" t="s">
        <v>26432</v>
      </c>
      <c r="E6684" s="73" t="s">
        <v>1420</v>
      </c>
      <c r="F6684" s="73" t="s">
        <v>350</v>
      </c>
      <c r="G6684" s="68" t="s">
        <v>6596</v>
      </c>
      <c r="H6684" s="68" t="s">
        <v>2429</v>
      </c>
      <c r="I6684" s="86">
        <v>11072.59</v>
      </c>
      <c r="J6684" s="68" t="s">
        <v>19895</v>
      </c>
    </row>
    <row r="6685" spans="2:10" x14ac:dyDescent="0.2">
      <c r="B6685" s="73" t="s">
        <v>26433</v>
      </c>
      <c r="C6685" s="73" t="s">
        <v>26434</v>
      </c>
      <c r="D6685" s="73" t="s">
        <v>26435</v>
      </c>
      <c r="E6685" s="73" t="s">
        <v>94</v>
      </c>
      <c r="F6685" s="73" t="s">
        <v>350</v>
      </c>
      <c r="G6685" s="68" t="s">
        <v>6596</v>
      </c>
      <c r="H6685" s="68" t="s">
        <v>3220</v>
      </c>
      <c r="I6685" s="86">
        <v>23802.75</v>
      </c>
      <c r="J6685" s="68" t="s">
        <v>19895</v>
      </c>
    </row>
    <row r="6686" spans="2:10" x14ac:dyDescent="0.2">
      <c r="B6686" s="73" t="s">
        <v>26436</v>
      </c>
      <c r="C6686" s="73" t="s">
        <v>26437</v>
      </c>
      <c r="D6686" s="73" t="s">
        <v>26438</v>
      </c>
      <c r="E6686" s="73" t="s">
        <v>94</v>
      </c>
      <c r="F6686" s="73" t="s">
        <v>350</v>
      </c>
      <c r="G6686" s="68" t="s">
        <v>6596</v>
      </c>
      <c r="H6686" s="68" t="s">
        <v>2118</v>
      </c>
      <c r="I6686" s="86">
        <v>26230.75</v>
      </c>
      <c r="J6686" s="68" t="s">
        <v>19895</v>
      </c>
    </row>
    <row r="6687" spans="2:10" x14ac:dyDescent="0.2">
      <c r="B6687" s="73" t="s">
        <v>26439</v>
      </c>
      <c r="C6687" s="73" t="s">
        <v>26440</v>
      </c>
      <c r="D6687" s="73" t="s">
        <v>26441</v>
      </c>
      <c r="E6687" s="73" t="s">
        <v>129</v>
      </c>
      <c r="F6687" s="73" t="s">
        <v>350</v>
      </c>
      <c r="G6687" s="68" t="s">
        <v>6596</v>
      </c>
      <c r="H6687" s="68" t="s">
        <v>5278</v>
      </c>
      <c r="I6687" s="86">
        <v>13668.91</v>
      </c>
      <c r="J6687" s="68" t="s">
        <v>19895</v>
      </c>
    </row>
    <row r="6688" spans="2:10" x14ac:dyDescent="0.2">
      <c r="B6688" s="73" t="s">
        <v>26442</v>
      </c>
      <c r="C6688" s="73" t="s">
        <v>26443</v>
      </c>
      <c r="D6688" s="73" t="s">
        <v>26444</v>
      </c>
      <c r="E6688" s="73" t="s">
        <v>110</v>
      </c>
      <c r="F6688" s="73" t="s">
        <v>350</v>
      </c>
      <c r="G6688" s="68" t="s">
        <v>6596</v>
      </c>
      <c r="H6688" s="68" t="s">
        <v>1645</v>
      </c>
      <c r="I6688" s="86">
        <v>14595</v>
      </c>
      <c r="J6688" s="68" t="s">
        <v>19895</v>
      </c>
    </row>
    <row r="6689" spans="2:10" x14ac:dyDescent="0.2">
      <c r="B6689" s="73" t="s">
        <v>26445</v>
      </c>
      <c r="C6689" s="73" t="s">
        <v>26446</v>
      </c>
      <c r="D6689" s="73" t="s">
        <v>26447</v>
      </c>
      <c r="E6689" s="73" t="s">
        <v>1463</v>
      </c>
      <c r="F6689" s="73" t="s">
        <v>350</v>
      </c>
      <c r="G6689" s="68" t="s">
        <v>6596</v>
      </c>
      <c r="H6689" s="68" t="s">
        <v>2511</v>
      </c>
      <c r="I6689" s="86">
        <v>10578.99</v>
      </c>
      <c r="J6689" s="68" t="s">
        <v>19895</v>
      </c>
    </row>
    <row r="6690" spans="2:10" x14ac:dyDescent="0.2">
      <c r="B6690" s="73" t="s">
        <v>26448</v>
      </c>
      <c r="C6690" s="73" t="s">
        <v>26449</v>
      </c>
      <c r="D6690" s="73" t="s">
        <v>26450</v>
      </c>
      <c r="E6690" s="73" t="s">
        <v>1461</v>
      </c>
      <c r="F6690" s="73" t="s">
        <v>350</v>
      </c>
      <c r="G6690" s="68" t="s">
        <v>6596</v>
      </c>
      <c r="H6690" s="68" t="s">
        <v>3920</v>
      </c>
      <c r="I6690" s="86">
        <v>10224.280000000001</v>
      </c>
      <c r="J6690" s="68" t="s">
        <v>19895</v>
      </c>
    </row>
    <row r="6691" spans="2:10" x14ac:dyDescent="0.2">
      <c r="B6691" s="73" t="s">
        <v>26451</v>
      </c>
      <c r="C6691" s="73" t="s">
        <v>26452</v>
      </c>
      <c r="D6691" s="73" t="s">
        <v>26453</v>
      </c>
      <c r="E6691" s="73" t="s">
        <v>134</v>
      </c>
      <c r="F6691" s="73" t="s">
        <v>350</v>
      </c>
      <c r="G6691" s="68" t="s">
        <v>6596</v>
      </c>
      <c r="H6691" s="68" t="s">
        <v>3220</v>
      </c>
      <c r="I6691" s="86">
        <v>10463.92</v>
      </c>
      <c r="J6691" s="68" t="s">
        <v>19895</v>
      </c>
    </row>
    <row r="6692" spans="2:10" x14ac:dyDescent="0.2">
      <c r="B6692" s="73" t="s">
        <v>26454</v>
      </c>
      <c r="C6692" s="73" t="s">
        <v>26455</v>
      </c>
      <c r="D6692" s="73" t="s">
        <v>26456</v>
      </c>
      <c r="E6692" s="73" t="s">
        <v>94</v>
      </c>
      <c r="F6692" s="73" t="s">
        <v>350</v>
      </c>
      <c r="G6692" s="68" t="s">
        <v>6596</v>
      </c>
      <c r="H6692" s="68" t="s">
        <v>2511</v>
      </c>
      <c r="I6692" s="86">
        <v>13968</v>
      </c>
      <c r="J6692" s="68" t="s">
        <v>19895</v>
      </c>
    </row>
    <row r="6693" spans="2:10" x14ac:dyDescent="0.2">
      <c r="B6693" s="73" t="s">
        <v>26457</v>
      </c>
      <c r="C6693" s="73" t="s">
        <v>26458</v>
      </c>
      <c r="D6693" s="73" t="s">
        <v>26459</v>
      </c>
      <c r="E6693" s="73" t="s">
        <v>135</v>
      </c>
      <c r="F6693" s="73" t="s">
        <v>350</v>
      </c>
      <c r="G6693" s="68" t="s">
        <v>6596</v>
      </c>
      <c r="H6693" s="68" t="s">
        <v>4804</v>
      </c>
      <c r="I6693" s="86">
        <v>6405.17</v>
      </c>
      <c r="J6693" s="68" t="s">
        <v>19895</v>
      </c>
    </row>
    <row r="6694" spans="2:10" x14ac:dyDescent="0.2">
      <c r="B6694" s="73" t="s">
        <v>26460</v>
      </c>
      <c r="C6694" s="73" t="s">
        <v>26461</v>
      </c>
      <c r="D6694" s="73" t="s">
        <v>26462</v>
      </c>
      <c r="E6694" s="73" t="s">
        <v>135</v>
      </c>
      <c r="F6694" s="73" t="s">
        <v>350</v>
      </c>
      <c r="G6694" s="68" t="s">
        <v>6596</v>
      </c>
      <c r="H6694" s="68" t="s">
        <v>2511</v>
      </c>
      <c r="I6694" s="86">
        <v>9283</v>
      </c>
      <c r="J6694" s="68" t="s">
        <v>19895</v>
      </c>
    </row>
    <row r="6695" spans="2:10" x14ac:dyDescent="0.2">
      <c r="B6695" s="73" t="s">
        <v>26463</v>
      </c>
      <c r="C6695" s="73" t="s">
        <v>26464</v>
      </c>
      <c r="D6695" s="73" t="s">
        <v>26465</v>
      </c>
      <c r="E6695" s="73" t="s">
        <v>110</v>
      </c>
      <c r="F6695" s="73" t="s">
        <v>350</v>
      </c>
      <c r="G6695" s="68" t="s">
        <v>6596</v>
      </c>
      <c r="H6695" s="68" t="s">
        <v>2170</v>
      </c>
      <c r="I6695" s="86">
        <v>16411.7</v>
      </c>
      <c r="J6695" s="68" t="s">
        <v>19895</v>
      </c>
    </row>
    <row r="6696" spans="2:10" x14ac:dyDescent="0.2">
      <c r="B6696" s="73" t="s">
        <v>26466</v>
      </c>
      <c r="C6696" s="73" t="s">
        <v>26467</v>
      </c>
      <c r="D6696" s="73" t="s">
        <v>26468</v>
      </c>
      <c r="E6696" s="73" t="s">
        <v>110</v>
      </c>
      <c r="F6696" s="73" t="s">
        <v>350</v>
      </c>
      <c r="G6696" s="68" t="s">
        <v>6596</v>
      </c>
      <c r="H6696" s="68" t="s">
        <v>3220</v>
      </c>
      <c r="I6696" s="86">
        <v>7830.65</v>
      </c>
      <c r="J6696" s="68" t="s">
        <v>19895</v>
      </c>
    </row>
    <row r="6697" spans="2:10" x14ac:dyDescent="0.2">
      <c r="B6697" s="73" t="s">
        <v>26469</v>
      </c>
      <c r="C6697" s="73" t="s">
        <v>26470</v>
      </c>
      <c r="D6697" s="73" t="s">
        <v>26471</v>
      </c>
      <c r="E6697" s="73" t="s">
        <v>130</v>
      </c>
      <c r="F6697" s="73" t="s">
        <v>350</v>
      </c>
      <c r="G6697" s="68" t="s">
        <v>6596</v>
      </c>
      <c r="H6697" s="68" t="s">
        <v>3920</v>
      </c>
      <c r="I6697" s="86">
        <v>5633</v>
      </c>
      <c r="J6697" s="68" t="s">
        <v>19895</v>
      </c>
    </row>
    <row r="6698" spans="2:10" x14ac:dyDescent="0.2">
      <c r="B6698" s="73" t="s">
        <v>26472</v>
      </c>
      <c r="C6698" s="73" t="s">
        <v>26473</v>
      </c>
      <c r="D6698" s="73" t="s">
        <v>26474</v>
      </c>
      <c r="E6698" s="73" t="s">
        <v>94</v>
      </c>
      <c r="F6698" s="73" t="s">
        <v>350</v>
      </c>
      <c r="G6698" s="68" t="s">
        <v>6596</v>
      </c>
      <c r="H6698" s="68" t="s">
        <v>2511</v>
      </c>
      <c r="I6698" s="86">
        <v>13968</v>
      </c>
      <c r="J6698" s="68" t="s">
        <v>19895</v>
      </c>
    </row>
    <row r="6699" spans="2:10" x14ac:dyDescent="0.2">
      <c r="B6699" s="73" t="s">
        <v>26475</v>
      </c>
      <c r="C6699" s="73" t="s">
        <v>26476</v>
      </c>
      <c r="D6699" s="73" t="s">
        <v>26477</v>
      </c>
      <c r="E6699" s="73" t="s">
        <v>110</v>
      </c>
      <c r="F6699" s="73" t="s">
        <v>350</v>
      </c>
      <c r="G6699" s="68" t="s">
        <v>6596</v>
      </c>
      <c r="H6699" s="68" t="s">
        <v>5172</v>
      </c>
      <c r="I6699" s="86">
        <v>8479.5</v>
      </c>
      <c r="J6699" s="68" t="s">
        <v>19895</v>
      </c>
    </row>
    <row r="6700" spans="2:10" x14ac:dyDescent="0.2">
      <c r="B6700" s="73" t="s">
        <v>26478</v>
      </c>
      <c r="C6700" s="73" t="s">
        <v>26479</v>
      </c>
      <c r="D6700" s="73" t="s">
        <v>26480</v>
      </c>
      <c r="E6700" s="73" t="s">
        <v>94</v>
      </c>
      <c r="F6700" s="73" t="s">
        <v>350</v>
      </c>
      <c r="G6700" s="68" t="s">
        <v>6596</v>
      </c>
      <c r="H6700" s="68" t="s">
        <v>4804</v>
      </c>
      <c r="I6700" s="86">
        <v>26230.75</v>
      </c>
      <c r="J6700" s="68" t="s">
        <v>19895</v>
      </c>
    </row>
    <row r="6701" spans="2:10" x14ac:dyDescent="0.2">
      <c r="B6701" s="73" t="s">
        <v>26481</v>
      </c>
      <c r="C6701" s="73" t="s">
        <v>26482</v>
      </c>
      <c r="D6701" s="73" t="s">
        <v>26483</v>
      </c>
      <c r="E6701" s="73" t="s">
        <v>134</v>
      </c>
      <c r="F6701" s="73" t="s">
        <v>350</v>
      </c>
      <c r="G6701" s="68" t="s">
        <v>6596</v>
      </c>
      <c r="H6701" s="68" t="s">
        <v>2511</v>
      </c>
      <c r="I6701" s="86">
        <v>9323.08</v>
      </c>
      <c r="J6701" s="68" t="s">
        <v>19895</v>
      </c>
    </row>
    <row r="6702" spans="2:10" x14ac:dyDescent="0.2">
      <c r="B6702" s="73" t="s">
        <v>26484</v>
      </c>
      <c r="C6702" s="73" t="s">
        <v>26485</v>
      </c>
      <c r="D6702" s="73" t="s">
        <v>26486</v>
      </c>
      <c r="E6702" s="73" t="s">
        <v>106</v>
      </c>
      <c r="F6702" s="73" t="s">
        <v>350</v>
      </c>
      <c r="G6702" s="68" t="s">
        <v>6596</v>
      </c>
      <c r="H6702" s="68" t="s">
        <v>4984</v>
      </c>
      <c r="I6702" s="86">
        <v>21414.25</v>
      </c>
      <c r="J6702" s="68" t="s">
        <v>19895</v>
      </c>
    </row>
    <row r="6703" spans="2:10" x14ac:dyDescent="0.2">
      <c r="B6703" s="73" t="s">
        <v>26487</v>
      </c>
      <c r="C6703" s="73" t="s">
        <v>26488</v>
      </c>
      <c r="D6703" s="73" t="s">
        <v>26489</v>
      </c>
      <c r="E6703" s="73" t="s">
        <v>110</v>
      </c>
      <c r="F6703" s="73" t="s">
        <v>350</v>
      </c>
      <c r="G6703" s="68" t="s">
        <v>6596</v>
      </c>
      <c r="H6703" s="68" t="s">
        <v>3220</v>
      </c>
      <c r="I6703" s="86">
        <v>12921.75</v>
      </c>
      <c r="J6703" s="68" t="s">
        <v>19895</v>
      </c>
    </row>
    <row r="6704" spans="2:10" x14ac:dyDescent="0.2">
      <c r="B6704" s="73" t="s">
        <v>26490</v>
      </c>
      <c r="C6704" s="73" t="s">
        <v>26491</v>
      </c>
      <c r="D6704" s="73" t="s">
        <v>26492</v>
      </c>
      <c r="E6704" s="73" t="s">
        <v>131</v>
      </c>
      <c r="F6704" s="73" t="s">
        <v>350</v>
      </c>
      <c r="G6704" s="68" t="s">
        <v>6596</v>
      </c>
      <c r="H6704" s="68" t="s">
        <v>2170</v>
      </c>
      <c r="I6704" s="86">
        <v>6358.8</v>
      </c>
      <c r="J6704" s="68" t="s">
        <v>19895</v>
      </c>
    </row>
    <row r="6705" spans="2:10" x14ac:dyDescent="0.2">
      <c r="B6705" s="73" t="s">
        <v>26493</v>
      </c>
      <c r="C6705" s="73" t="s">
        <v>26494</v>
      </c>
      <c r="D6705" s="73" t="s">
        <v>26495</v>
      </c>
      <c r="E6705" s="73" t="s">
        <v>1463</v>
      </c>
      <c r="F6705" s="73" t="s">
        <v>350</v>
      </c>
      <c r="G6705" s="68" t="s">
        <v>6596</v>
      </c>
      <c r="H6705" s="68" t="s">
        <v>2495</v>
      </c>
      <c r="I6705" s="86">
        <v>6402.16</v>
      </c>
      <c r="J6705" s="68" t="s">
        <v>19895</v>
      </c>
    </row>
    <row r="6706" spans="2:10" x14ac:dyDescent="0.2">
      <c r="B6706" s="73" t="s">
        <v>26496</v>
      </c>
      <c r="C6706" s="73" t="s">
        <v>26497</v>
      </c>
      <c r="D6706" s="73" t="s">
        <v>26498</v>
      </c>
      <c r="E6706" s="73" t="s">
        <v>1461</v>
      </c>
      <c r="F6706" s="73" t="s">
        <v>350</v>
      </c>
      <c r="G6706" s="68" t="s">
        <v>6596</v>
      </c>
      <c r="H6706" s="68" t="s">
        <v>2511</v>
      </c>
      <c r="I6706" s="86">
        <v>9546.5</v>
      </c>
      <c r="J6706" s="68" t="s">
        <v>19895</v>
      </c>
    </row>
    <row r="6707" spans="2:10" x14ac:dyDescent="0.2">
      <c r="B6707" s="73" t="s">
        <v>26499</v>
      </c>
      <c r="C6707" s="73" t="s">
        <v>26500</v>
      </c>
      <c r="D6707" s="73" t="s">
        <v>26501</v>
      </c>
      <c r="E6707" s="73" t="s">
        <v>110</v>
      </c>
      <c r="F6707" s="73" t="s">
        <v>350</v>
      </c>
      <c r="G6707" s="68" t="s">
        <v>6596</v>
      </c>
      <c r="H6707" s="68" t="s">
        <v>5278</v>
      </c>
      <c r="I6707" s="86">
        <v>14183.91</v>
      </c>
      <c r="J6707" s="68" t="s">
        <v>19895</v>
      </c>
    </row>
    <row r="6708" spans="2:10" x14ac:dyDescent="0.2">
      <c r="B6708" s="73" t="s">
        <v>26502</v>
      </c>
      <c r="C6708" s="73" t="s">
        <v>26503</v>
      </c>
      <c r="D6708" s="73" t="s">
        <v>26504</v>
      </c>
      <c r="E6708" s="73" t="s">
        <v>135</v>
      </c>
      <c r="F6708" s="73" t="s">
        <v>350</v>
      </c>
      <c r="G6708" s="68" t="s">
        <v>6596</v>
      </c>
      <c r="H6708" s="68" t="s">
        <v>2429</v>
      </c>
      <c r="I6708" s="86">
        <v>10376.33</v>
      </c>
      <c r="J6708" s="68" t="s">
        <v>19895</v>
      </c>
    </row>
    <row r="6709" spans="2:10" x14ac:dyDescent="0.2">
      <c r="B6709" s="73" t="s">
        <v>26505</v>
      </c>
      <c r="C6709" s="73" t="s">
        <v>26506</v>
      </c>
      <c r="D6709" s="73" t="s">
        <v>26507</v>
      </c>
      <c r="E6709" s="73" t="s">
        <v>135</v>
      </c>
      <c r="F6709" s="73" t="s">
        <v>350</v>
      </c>
      <c r="G6709" s="68" t="s">
        <v>6596</v>
      </c>
      <c r="H6709" s="68" t="s">
        <v>4984</v>
      </c>
      <c r="I6709" s="86">
        <v>5779.83</v>
      </c>
      <c r="J6709" s="68" t="s">
        <v>19895</v>
      </c>
    </row>
    <row r="6710" spans="2:10" x14ac:dyDescent="0.2">
      <c r="B6710" s="73" t="s">
        <v>26508</v>
      </c>
      <c r="C6710" s="73" t="s">
        <v>26509</v>
      </c>
      <c r="D6710" s="73" t="s">
        <v>26510</v>
      </c>
      <c r="E6710" s="73" t="s">
        <v>1461</v>
      </c>
      <c r="F6710" s="73" t="s">
        <v>350</v>
      </c>
      <c r="G6710" s="68" t="s">
        <v>6596</v>
      </c>
      <c r="H6710" s="68" t="s">
        <v>1959</v>
      </c>
      <c r="I6710" s="86">
        <v>10224.280000000001</v>
      </c>
      <c r="J6710" s="68" t="s">
        <v>19895</v>
      </c>
    </row>
    <row r="6711" spans="2:10" x14ac:dyDescent="0.2">
      <c r="B6711" s="73" t="s">
        <v>26511</v>
      </c>
      <c r="C6711" s="73" t="s">
        <v>26512</v>
      </c>
      <c r="D6711" s="73" t="s">
        <v>26513</v>
      </c>
      <c r="E6711" s="73" t="s">
        <v>186</v>
      </c>
      <c r="F6711" s="73" t="s">
        <v>350</v>
      </c>
      <c r="G6711" s="68" t="s">
        <v>6596</v>
      </c>
      <c r="H6711" s="68" t="s">
        <v>1959</v>
      </c>
      <c r="I6711" s="86">
        <v>7115.77</v>
      </c>
      <c r="J6711" s="68" t="s">
        <v>19895</v>
      </c>
    </row>
    <row r="6712" spans="2:10" x14ac:dyDescent="0.2">
      <c r="B6712" s="73" t="s">
        <v>26514</v>
      </c>
      <c r="C6712" s="73" t="s">
        <v>26515</v>
      </c>
      <c r="D6712" s="73" t="s">
        <v>26516</v>
      </c>
      <c r="E6712" s="73" t="s">
        <v>132</v>
      </c>
      <c r="F6712" s="73" t="s">
        <v>350</v>
      </c>
      <c r="G6712" s="68" t="s">
        <v>6596</v>
      </c>
      <c r="H6712" s="68" t="s">
        <v>1959</v>
      </c>
      <c r="I6712" s="86">
        <v>6665.23</v>
      </c>
      <c r="J6712" s="68" t="s">
        <v>19895</v>
      </c>
    </row>
    <row r="6713" spans="2:10" x14ac:dyDescent="0.2">
      <c r="B6713" s="73" t="s">
        <v>26517</v>
      </c>
      <c r="C6713" s="73" t="s">
        <v>26518</v>
      </c>
      <c r="D6713" s="73" t="s">
        <v>26519</v>
      </c>
      <c r="E6713" s="73" t="s">
        <v>135</v>
      </c>
      <c r="F6713" s="73" t="s">
        <v>350</v>
      </c>
      <c r="G6713" s="68" t="s">
        <v>6596</v>
      </c>
      <c r="H6713" s="68" t="s">
        <v>3220</v>
      </c>
      <c r="I6713" s="86">
        <v>10149</v>
      </c>
      <c r="J6713" s="68" t="s">
        <v>19895</v>
      </c>
    </row>
    <row r="6714" spans="2:10" x14ac:dyDescent="0.2">
      <c r="B6714" s="73" t="s">
        <v>26520</v>
      </c>
      <c r="C6714" s="73" t="s">
        <v>26521</v>
      </c>
      <c r="D6714" s="73" t="s">
        <v>26522</v>
      </c>
      <c r="E6714" s="73" t="s">
        <v>135</v>
      </c>
      <c r="F6714" s="73" t="s">
        <v>350</v>
      </c>
      <c r="G6714" s="68" t="s">
        <v>6596</v>
      </c>
      <c r="H6714" s="68" t="s">
        <v>3220</v>
      </c>
      <c r="I6714" s="86">
        <v>4520</v>
      </c>
      <c r="J6714" s="68" t="s">
        <v>19895</v>
      </c>
    </row>
    <row r="6715" spans="2:10" x14ac:dyDescent="0.2">
      <c r="B6715" s="73" t="s">
        <v>26523</v>
      </c>
      <c r="C6715" s="73" t="s">
        <v>26524</v>
      </c>
      <c r="D6715" s="73" t="s">
        <v>26525</v>
      </c>
      <c r="E6715" s="73" t="s">
        <v>135</v>
      </c>
      <c r="F6715" s="73" t="s">
        <v>350</v>
      </c>
      <c r="G6715" s="68" t="s">
        <v>6596</v>
      </c>
      <c r="H6715" s="68" t="s">
        <v>1645</v>
      </c>
      <c r="I6715" s="86">
        <v>10929.79</v>
      </c>
      <c r="J6715" s="68" t="s">
        <v>19895</v>
      </c>
    </row>
    <row r="6716" spans="2:10" x14ac:dyDescent="0.2">
      <c r="B6716" s="73" t="s">
        <v>26526</v>
      </c>
      <c r="C6716" s="73" t="s">
        <v>26527</v>
      </c>
      <c r="D6716" s="73" t="s">
        <v>26528</v>
      </c>
      <c r="E6716" s="73" t="s">
        <v>110</v>
      </c>
      <c r="F6716" s="73" t="s">
        <v>350</v>
      </c>
      <c r="G6716" s="68" t="s">
        <v>6596</v>
      </c>
      <c r="H6716" s="68" t="s">
        <v>4984</v>
      </c>
      <c r="I6716" s="86">
        <v>14183.91</v>
      </c>
      <c r="J6716" s="68" t="s">
        <v>19895</v>
      </c>
    </row>
    <row r="6717" spans="2:10" x14ac:dyDescent="0.2">
      <c r="B6717" s="73" t="s">
        <v>26529</v>
      </c>
      <c r="C6717" s="73" t="s">
        <v>26530</v>
      </c>
      <c r="D6717" s="73" t="s">
        <v>26531</v>
      </c>
      <c r="E6717" s="73" t="s">
        <v>92</v>
      </c>
      <c r="F6717" s="73" t="s">
        <v>350</v>
      </c>
      <c r="G6717" s="68" t="s">
        <v>6596</v>
      </c>
      <c r="H6717" s="68" t="s">
        <v>1645</v>
      </c>
      <c r="I6717" s="86">
        <v>30515.66</v>
      </c>
      <c r="J6717" s="68" t="s">
        <v>19895</v>
      </c>
    </row>
    <row r="6718" spans="2:10" x14ac:dyDescent="0.2">
      <c r="B6718" s="73" t="s">
        <v>26532</v>
      </c>
      <c r="C6718" s="73" t="s">
        <v>26533</v>
      </c>
      <c r="D6718" s="73" t="s">
        <v>26534</v>
      </c>
      <c r="E6718" s="73" t="s">
        <v>110</v>
      </c>
      <c r="F6718" s="73" t="s">
        <v>350</v>
      </c>
      <c r="G6718" s="68" t="s">
        <v>6596</v>
      </c>
      <c r="H6718" s="68" t="s">
        <v>2511</v>
      </c>
      <c r="I6718" s="86">
        <v>12558.1</v>
      </c>
      <c r="J6718" s="68" t="s">
        <v>19895</v>
      </c>
    </row>
    <row r="6719" spans="2:10" x14ac:dyDescent="0.2">
      <c r="B6719" s="73" t="s">
        <v>26535</v>
      </c>
      <c r="C6719" s="73" t="s">
        <v>26536</v>
      </c>
      <c r="D6719" s="73" t="s">
        <v>26537</v>
      </c>
      <c r="E6719" s="73" t="s">
        <v>106</v>
      </c>
      <c r="F6719" s="73" t="s">
        <v>350</v>
      </c>
      <c r="G6719" s="68" t="s">
        <v>6596</v>
      </c>
      <c r="H6719" s="68" t="s">
        <v>4499</v>
      </c>
      <c r="I6719" s="86">
        <v>21491.75</v>
      </c>
      <c r="J6719" s="68" t="s">
        <v>19895</v>
      </c>
    </row>
    <row r="6720" spans="2:10" x14ac:dyDescent="0.2">
      <c r="B6720" s="73" t="s">
        <v>26538</v>
      </c>
      <c r="C6720" s="73" t="s">
        <v>26539</v>
      </c>
      <c r="D6720" s="73" t="s">
        <v>26540</v>
      </c>
      <c r="E6720" s="73" t="s">
        <v>1439</v>
      </c>
      <c r="F6720" s="73" t="s">
        <v>350</v>
      </c>
      <c r="G6720" s="68" t="s">
        <v>6596</v>
      </c>
      <c r="H6720" s="68" t="s">
        <v>4499</v>
      </c>
      <c r="I6720" s="86">
        <v>11834.4</v>
      </c>
      <c r="J6720" s="68" t="s">
        <v>19895</v>
      </c>
    </row>
    <row r="6721" spans="2:10" x14ac:dyDescent="0.2">
      <c r="B6721" s="73" t="s">
        <v>26541</v>
      </c>
      <c r="C6721" s="73" t="s">
        <v>26542</v>
      </c>
      <c r="D6721" s="73" t="s">
        <v>26543</v>
      </c>
      <c r="E6721" s="73" t="s">
        <v>135</v>
      </c>
      <c r="F6721" s="73" t="s">
        <v>350</v>
      </c>
      <c r="G6721" s="68" t="s">
        <v>6596</v>
      </c>
      <c r="H6721" s="68" t="s">
        <v>1645</v>
      </c>
      <c r="I6721" s="86">
        <v>5062.45</v>
      </c>
      <c r="J6721" s="68" t="s">
        <v>19895</v>
      </c>
    </row>
    <row r="6722" spans="2:10" x14ac:dyDescent="0.2">
      <c r="B6722" s="73" t="s">
        <v>26544</v>
      </c>
      <c r="C6722" s="73" t="s">
        <v>26545</v>
      </c>
      <c r="D6722" s="73" t="s">
        <v>26546</v>
      </c>
      <c r="E6722" s="73" t="s">
        <v>110</v>
      </c>
      <c r="F6722" s="73" t="s">
        <v>350</v>
      </c>
      <c r="G6722" s="68" t="s">
        <v>6596</v>
      </c>
      <c r="H6722" s="68" t="s">
        <v>1959</v>
      </c>
      <c r="I6722" s="86">
        <v>10568</v>
      </c>
      <c r="J6722" s="68" t="s">
        <v>19895</v>
      </c>
    </row>
    <row r="6723" spans="2:10" x14ac:dyDescent="0.2">
      <c r="B6723" s="73" t="s">
        <v>26547</v>
      </c>
      <c r="C6723" s="73" t="s">
        <v>26548</v>
      </c>
      <c r="D6723" s="73" t="s">
        <v>26549</v>
      </c>
      <c r="E6723" s="73" t="s">
        <v>135</v>
      </c>
      <c r="F6723" s="73" t="s">
        <v>350</v>
      </c>
      <c r="G6723" s="68" t="s">
        <v>6596</v>
      </c>
      <c r="H6723" s="68" t="s">
        <v>1645</v>
      </c>
      <c r="I6723" s="86">
        <v>5062.45</v>
      </c>
      <c r="J6723" s="68" t="s">
        <v>19895</v>
      </c>
    </row>
    <row r="6724" spans="2:10" x14ac:dyDescent="0.2">
      <c r="B6724" s="73" t="s">
        <v>26550</v>
      </c>
      <c r="C6724" s="73" t="s">
        <v>26551</v>
      </c>
      <c r="D6724" s="73" t="s">
        <v>26552</v>
      </c>
      <c r="E6724" s="73" t="s">
        <v>119</v>
      </c>
      <c r="F6724" s="73" t="s">
        <v>350</v>
      </c>
      <c r="G6724" s="68" t="s">
        <v>6596</v>
      </c>
      <c r="H6724" s="68" t="s">
        <v>3220</v>
      </c>
      <c r="I6724" s="86">
        <v>11833.6</v>
      </c>
      <c r="J6724" s="68" t="s">
        <v>19895</v>
      </c>
    </row>
    <row r="6725" spans="2:10" x14ac:dyDescent="0.2">
      <c r="B6725" s="73" t="s">
        <v>26553</v>
      </c>
      <c r="C6725" s="73" t="s">
        <v>26554</v>
      </c>
      <c r="D6725" s="73" t="s">
        <v>26555</v>
      </c>
      <c r="E6725" s="73" t="s">
        <v>1461</v>
      </c>
      <c r="F6725" s="73" t="s">
        <v>350</v>
      </c>
      <c r="G6725" s="68" t="s">
        <v>6596</v>
      </c>
      <c r="H6725" s="68" t="s">
        <v>2511</v>
      </c>
      <c r="I6725" s="86">
        <v>8217.5</v>
      </c>
      <c r="J6725" s="68" t="s">
        <v>19895</v>
      </c>
    </row>
    <row r="6726" spans="2:10" x14ac:dyDescent="0.2">
      <c r="B6726" s="73" t="s">
        <v>26556</v>
      </c>
      <c r="C6726" s="73" t="s">
        <v>26557</v>
      </c>
      <c r="D6726" s="73" t="s">
        <v>26558</v>
      </c>
      <c r="E6726" s="73" t="s">
        <v>135</v>
      </c>
      <c r="F6726" s="73" t="s">
        <v>350</v>
      </c>
      <c r="G6726" s="68" t="s">
        <v>6596</v>
      </c>
      <c r="H6726" s="68" t="s">
        <v>1645</v>
      </c>
      <c r="I6726" s="86">
        <v>5062.45</v>
      </c>
      <c r="J6726" s="68" t="s">
        <v>19895</v>
      </c>
    </row>
    <row r="6727" spans="2:10" x14ac:dyDescent="0.2">
      <c r="B6727" s="73" t="s">
        <v>26559</v>
      </c>
      <c r="C6727" s="73" t="s">
        <v>26560</v>
      </c>
      <c r="D6727" s="73" t="s">
        <v>26561</v>
      </c>
      <c r="E6727" s="73" t="s">
        <v>135</v>
      </c>
      <c r="F6727" s="73" t="s">
        <v>350</v>
      </c>
      <c r="G6727" s="68" t="s">
        <v>6596</v>
      </c>
      <c r="H6727" s="68" t="s">
        <v>2511</v>
      </c>
      <c r="I6727" s="86">
        <v>10376.33</v>
      </c>
      <c r="J6727" s="68" t="s">
        <v>19895</v>
      </c>
    </row>
    <row r="6728" spans="2:10" x14ac:dyDescent="0.2">
      <c r="B6728" s="73" t="s">
        <v>26562</v>
      </c>
      <c r="C6728" s="73" t="s">
        <v>26563</v>
      </c>
      <c r="D6728" s="73" t="s">
        <v>26564</v>
      </c>
      <c r="E6728" s="73" t="s">
        <v>110</v>
      </c>
      <c r="F6728" s="73" t="s">
        <v>350</v>
      </c>
      <c r="G6728" s="68" t="s">
        <v>6596</v>
      </c>
      <c r="H6728" s="68" t="s">
        <v>5172</v>
      </c>
      <c r="I6728" s="86">
        <v>14187.3</v>
      </c>
      <c r="J6728" s="68" t="s">
        <v>19895</v>
      </c>
    </row>
    <row r="6729" spans="2:10" x14ac:dyDescent="0.2">
      <c r="B6729" s="73" t="s">
        <v>26565</v>
      </c>
      <c r="C6729" s="73" t="s">
        <v>26566</v>
      </c>
      <c r="D6729" s="73" t="s">
        <v>26567</v>
      </c>
      <c r="E6729" s="73" t="s">
        <v>92</v>
      </c>
      <c r="F6729" s="73" t="s">
        <v>350</v>
      </c>
      <c r="G6729" s="68" t="s">
        <v>6596</v>
      </c>
      <c r="H6729" s="68" t="s">
        <v>2170</v>
      </c>
      <c r="I6729" s="86">
        <v>24348.33</v>
      </c>
      <c r="J6729" s="68" t="s">
        <v>19895</v>
      </c>
    </row>
    <row r="6730" spans="2:10" x14ac:dyDescent="0.2">
      <c r="B6730" s="73" t="s">
        <v>26568</v>
      </c>
      <c r="C6730" s="73" t="s">
        <v>26569</v>
      </c>
      <c r="D6730" s="73" t="s">
        <v>26570</v>
      </c>
      <c r="E6730" s="73" t="s">
        <v>119</v>
      </c>
      <c r="F6730" s="73" t="s">
        <v>350</v>
      </c>
      <c r="G6730" s="68" t="s">
        <v>6596</v>
      </c>
      <c r="H6730" s="68" t="s">
        <v>2511</v>
      </c>
      <c r="I6730" s="86">
        <v>11833.6</v>
      </c>
      <c r="J6730" s="68" t="s">
        <v>19895</v>
      </c>
    </row>
    <row r="6731" spans="2:10" x14ac:dyDescent="0.2">
      <c r="B6731" s="73" t="s">
        <v>26571</v>
      </c>
      <c r="C6731" s="73" t="s">
        <v>26572</v>
      </c>
      <c r="D6731" s="73" t="s">
        <v>26573</v>
      </c>
      <c r="E6731" s="73" t="s">
        <v>1461</v>
      </c>
      <c r="F6731" s="73" t="s">
        <v>350</v>
      </c>
      <c r="G6731" s="68" t="s">
        <v>6596</v>
      </c>
      <c r="H6731" s="68" t="s">
        <v>4984</v>
      </c>
      <c r="I6731" s="86">
        <v>9779.08</v>
      </c>
      <c r="J6731" s="68" t="s">
        <v>19895</v>
      </c>
    </row>
    <row r="6732" spans="2:10" x14ac:dyDescent="0.2">
      <c r="B6732" s="73" t="s">
        <v>26574</v>
      </c>
      <c r="C6732" s="73" t="s">
        <v>26575</v>
      </c>
      <c r="D6732" s="73" t="s">
        <v>26576</v>
      </c>
      <c r="E6732" s="73" t="s">
        <v>129</v>
      </c>
      <c r="F6732" s="73" t="s">
        <v>350</v>
      </c>
      <c r="G6732" s="68" t="s">
        <v>6596</v>
      </c>
      <c r="H6732" s="68" t="s">
        <v>2511</v>
      </c>
      <c r="I6732" s="86">
        <v>6616.5</v>
      </c>
      <c r="J6732" s="68" t="s">
        <v>19895</v>
      </c>
    </row>
    <row r="6733" spans="2:10" x14ac:dyDescent="0.2">
      <c r="B6733" s="73" t="s">
        <v>26577</v>
      </c>
      <c r="C6733" s="73" t="s">
        <v>26578</v>
      </c>
      <c r="D6733" s="73" t="s">
        <v>26579</v>
      </c>
      <c r="E6733" s="73" t="s">
        <v>119</v>
      </c>
      <c r="F6733" s="73" t="s">
        <v>350</v>
      </c>
      <c r="G6733" s="68" t="s">
        <v>6596</v>
      </c>
      <c r="H6733" s="68" t="s">
        <v>2511</v>
      </c>
      <c r="I6733" s="86">
        <v>6616.5</v>
      </c>
      <c r="J6733" s="68" t="s">
        <v>19895</v>
      </c>
    </row>
    <row r="6734" spans="2:10" x14ac:dyDescent="0.2">
      <c r="B6734" s="73" t="s">
        <v>26580</v>
      </c>
      <c r="C6734" s="73" t="s">
        <v>26581</v>
      </c>
      <c r="D6734" s="73" t="s">
        <v>26582</v>
      </c>
      <c r="E6734" s="73" t="s">
        <v>135</v>
      </c>
      <c r="F6734" s="73" t="s">
        <v>350</v>
      </c>
      <c r="G6734" s="68" t="s">
        <v>6596</v>
      </c>
      <c r="H6734" s="68" t="s">
        <v>5278</v>
      </c>
      <c r="I6734" s="86">
        <v>10376.33</v>
      </c>
      <c r="J6734" s="68" t="s">
        <v>19895</v>
      </c>
    </row>
    <row r="6735" spans="2:10" x14ac:dyDescent="0.2">
      <c r="B6735" s="73" t="s">
        <v>26583</v>
      </c>
      <c r="C6735" s="73" t="s">
        <v>26584</v>
      </c>
      <c r="D6735" s="73" t="s">
        <v>26585</v>
      </c>
      <c r="E6735" s="73" t="s">
        <v>134</v>
      </c>
      <c r="F6735" s="73" t="s">
        <v>350</v>
      </c>
      <c r="G6735" s="68" t="s">
        <v>6596</v>
      </c>
      <c r="H6735" s="68" t="s">
        <v>2511</v>
      </c>
      <c r="I6735" s="86">
        <v>10234.84</v>
      </c>
      <c r="J6735" s="68" t="s">
        <v>19895</v>
      </c>
    </row>
    <row r="6736" spans="2:10" x14ac:dyDescent="0.2">
      <c r="B6736" s="73" t="s">
        <v>26586</v>
      </c>
      <c r="C6736" s="73" t="s">
        <v>26587</v>
      </c>
      <c r="D6736" s="73" t="s">
        <v>26588</v>
      </c>
      <c r="E6736" s="73" t="s">
        <v>129</v>
      </c>
      <c r="F6736" s="73" t="s">
        <v>350</v>
      </c>
      <c r="G6736" s="68" t="s">
        <v>6596</v>
      </c>
      <c r="H6736" s="68" t="s">
        <v>2511</v>
      </c>
      <c r="I6736" s="86">
        <v>6616.5</v>
      </c>
      <c r="J6736" s="68" t="s">
        <v>19895</v>
      </c>
    </row>
    <row r="6737" spans="2:10" x14ac:dyDescent="0.2">
      <c r="B6737" s="73" t="s">
        <v>26589</v>
      </c>
      <c r="C6737" s="73" t="s">
        <v>26590</v>
      </c>
      <c r="D6737" s="73" t="s">
        <v>26591</v>
      </c>
      <c r="E6737" s="73" t="s">
        <v>94</v>
      </c>
      <c r="F6737" s="73" t="s">
        <v>350</v>
      </c>
      <c r="G6737" s="68" t="s">
        <v>6596</v>
      </c>
      <c r="H6737" s="68" t="s">
        <v>1645</v>
      </c>
      <c r="I6737" s="86">
        <v>16075.85</v>
      </c>
      <c r="J6737" s="68" t="s">
        <v>19895</v>
      </c>
    </row>
    <row r="6738" spans="2:10" x14ac:dyDescent="0.2">
      <c r="B6738" s="73" t="s">
        <v>26592</v>
      </c>
      <c r="C6738" s="73" t="s">
        <v>26593</v>
      </c>
      <c r="D6738" s="73" t="s">
        <v>26594</v>
      </c>
      <c r="E6738" s="73" t="s">
        <v>110</v>
      </c>
      <c r="F6738" s="73" t="s">
        <v>350</v>
      </c>
      <c r="G6738" s="68" t="s">
        <v>6596</v>
      </c>
      <c r="H6738" s="68" t="s">
        <v>1645</v>
      </c>
      <c r="I6738" s="86">
        <v>10568</v>
      </c>
      <c r="J6738" s="68" t="s">
        <v>19895</v>
      </c>
    </row>
    <row r="6739" spans="2:10" x14ac:dyDescent="0.2">
      <c r="B6739" s="73" t="s">
        <v>26595</v>
      </c>
      <c r="C6739" s="73" t="s">
        <v>26596</v>
      </c>
      <c r="D6739" s="73" t="s">
        <v>26597</v>
      </c>
      <c r="E6739" s="73" t="s">
        <v>92</v>
      </c>
      <c r="F6739" s="73" t="s">
        <v>350</v>
      </c>
      <c r="G6739" s="68" t="s">
        <v>6596</v>
      </c>
      <c r="H6739" s="68" t="s">
        <v>1551</v>
      </c>
      <c r="I6739" s="86">
        <v>34440.339999999997</v>
      </c>
      <c r="J6739" s="68" t="s">
        <v>19895</v>
      </c>
    </row>
    <row r="6740" spans="2:10" x14ac:dyDescent="0.2">
      <c r="B6740" s="73" t="s">
        <v>26598</v>
      </c>
      <c r="C6740" s="73" t="s">
        <v>26599</v>
      </c>
      <c r="D6740" s="73" t="s">
        <v>26600</v>
      </c>
      <c r="E6740" s="73" t="s">
        <v>1463</v>
      </c>
      <c r="F6740" s="73" t="s">
        <v>350</v>
      </c>
      <c r="G6740" s="68" t="s">
        <v>6596</v>
      </c>
      <c r="H6740" s="68" t="s">
        <v>4984</v>
      </c>
      <c r="I6740" s="86">
        <v>9429.83</v>
      </c>
      <c r="J6740" s="68" t="s">
        <v>19895</v>
      </c>
    </row>
    <row r="6741" spans="2:10" x14ac:dyDescent="0.2">
      <c r="B6741" s="73" t="s">
        <v>26601</v>
      </c>
      <c r="C6741" s="73" t="s">
        <v>26602</v>
      </c>
      <c r="D6741" s="73" t="s">
        <v>26603</v>
      </c>
      <c r="E6741" s="73" t="s">
        <v>114</v>
      </c>
      <c r="F6741" s="73" t="s">
        <v>350</v>
      </c>
      <c r="G6741" s="68" t="s">
        <v>6596</v>
      </c>
      <c r="H6741" s="68" t="s">
        <v>1888</v>
      </c>
      <c r="I6741" s="86">
        <v>10976.77</v>
      </c>
      <c r="J6741" s="68" t="s">
        <v>19895</v>
      </c>
    </row>
    <row r="6742" spans="2:10" x14ac:dyDescent="0.2">
      <c r="B6742" s="73" t="s">
        <v>26604</v>
      </c>
      <c r="C6742" s="73" t="s">
        <v>26605</v>
      </c>
      <c r="D6742" s="73" t="s">
        <v>26606</v>
      </c>
      <c r="E6742" s="73" t="s">
        <v>110</v>
      </c>
      <c r="F6742" s="73" t="s">
        <v>350</v>
      </c>
      <c r="G6742" s="68" t="s">
        <v>6596</v>
      </c>
      <c r="H6742" s="68" t="s">
        <v>7279</v>
      </c>
      <c r="I6742" s="86">
        <v>12921.75</v>
      </c>
      <c r="J6742" s="68" t="s">
        <v>19895</v>
      </c>
    </row>
    <row r="6743" spans="2:10" x14ac:dyDescent="0.2">
      <c r="B6743" s="73" t="s">
        <v>26607</v>
      </c>
      <c r="C6743" s="73" t="s">
        <v>26608</v>
      </c>
      <c r="D6743" s="73" t="s">
        <v>26609</v>
      </c>
      <c r="E6743" s="73" t="s">
        <v>110</v>
      </c>
      <c r="F6743" s="73" t="s">
        <v>350</v>
      </c>
      <c r="G6743" s="68" t="s">
        <v>6596</v>
      </c>
      <c r="H6743" s="68" t="s">
        <v>4257</v>
      </c>
      <c r="I6743" s="86">
        <v>16004</v>
      </c>
      <c r="J6743" s="68" t="s">
        <v>19895</v>
      </c>
    </row>
    <row r="6744" spans="2:10" x14ac:dyDescent="0.2">
      <c r="B6744" s="73" t="s">
        <v>26610</v>
      </c>
      <c r="C6744" s="73" t="s">
        <v>26611</v>
      </c>
      <c r="D6744" s="73" t="s">
        <v>26612</v>
      </c>
      <c r="E6744" s="73" t="s">
        <v>104</v>
      </c>
      <c r="F6744" s="73" t="s">
        <v>350</v>
      </c>
      <c r="G6744" s="68" t="s">
        <v>6596</v>
      </c>
      <c r="H6744" s="68" t="s">
        <v>2170</v>
      </c>
      <c r="I6744" s="86">
        <v>6806.3</v>
      </c>
      <c r="J6744" s="68" t="s">
        <v>19895</v>
      </c>
    </row>
    <row r="6745" spans="2:10" x14ac:dyDescent="0.2">
      <c r="B6745" s="73" t="s">
        <v>26613</v>
      </c>
      <c r="C6745" s="73" t="s">
        <v>26614</v>
      </c>
      <c r="D6745" s="73" t="s">
        <v>26615</v>
      </c>
      <c r="E6745" s="73" t="s">
        <v>1461</v>
      </c>
      <c r="F6745" s="73" t="s">
        <v>350</v>
      </c>
      <c r="G6745" s="68" t="s">
        <v>6596</v>
      </c>
      <c r="H6745" s="68" t="s">
        <v>2511</v>
      </c>
      <c r="I6745" s="86">
        <v>4895</v>
      </c>
      <c r="J6745" s="68" t="s">
        <v>19895</v>
      </c>
    </row>
    <row r="6746" spans="2:10" x14ac:dyDescent="0.2">
      <c r="B6746" s="73" t="s">
        <v>26616</v>
      </c>
      <c r="C6746" s="73" t="s">
        <v>26617</v>
      </c>
      <c r="D6746" s="73" t="s">
        <v>26618</v>
      </c>
      <c r="E6746" s="73" t="s">
        <v>110</v>
      </c>
      <c r="F6746" s="73" t="s">
        <v>350</v>
      </c>
      <c r="G6746" s="68" t="s">
        <v>6596</v>
      </c>
      <c r="H6746" s="68" t="s">
        <v>1551</v>
      </c>
      <c r="I6746" s="86">
        <v>10246.200000000001</v>
      </c>
      <c r="J6746" s="68" t="s">
        <v>19895</v>
      </c>
    </row>
    <row r="6747" spans="2:10" x14ac:dyDescent="0.2">
      <c r="B6747" s="73" t="s">
        <v>26619</v>
      </c>
      <c r="C6747" s="73" t="s">
        <v>26620</v>
      </c>
      <c r="D6747" s="73" t="s">
        <v>26621</v>
      </c>
      <c r="E6747" s="73" t="s">
        <v>110</v>
      </c>
      <c r="F6747" s="73" t="s">
        <v>350</v>
      </c>
      <c r="G6747" s="68" t="s">
        <v>6596</v>
      </c>
      <c r="H6747" s="68" t="s">
        <v>1645</v>
      </c>
      <c r="I6747" s="86">
        <v>16004</v>
      </c>
      <c r="J6747" s="68" t="s">
        <v>19895</v>
      </c>
    </row>
    <row r="6748" spans="2:10" x14ac:dyDescent="0.2">
      <c r="B6748" s="73" t="s">
        <v>26622</v>
      </c>
      <c r="C6748" s="73" t="s">
        <v>26623</v>
      </c>
      <c r="D6748" s="73" t="s">
        <v>26624</v>
      </c>
      <c r="E6748" s="73" t="s">
        <v>129</v>
      </c>
      <c r="F6748" s="73" t="s">
        <v>350</v>
      </c>
      <c r="G6748" s="68" t="s">
        <v>6596</v>
      </c>
      <c r="H6748" s="68" t="s">
        <v>4499</v>
      </c>
      <c r="I6748" s="86">
        <v>13592.75</v>
      </c>
      <c r="J6748" s="68" t="s">
        <v>19895</v>
      </c>
    </row>
    <row r="6749" spans="2:10" x14ac:dyDescent="0.2">
      <c r="B6749" s="73" t="s">
        <v>26625</v>
      </c>
      <c r="C6749" s="73" t="s">
        <v>26626</v>
      </c>
      <c r="D6749" s="73" t="s">
        <v>26627</v>
      </c>
      <c r="E6749" s="73" t="s">
        <v>1462</v>
      </c>
      <c r="F6749" s="73" t="s">
        <v>350</v>
      </c>
      <c r="G6749" s="68" t="s">
        <v>6596</v>
      </c>
      <c r="H6749" s="68" t="s">
        <v>1959</v>
      </c>
      <c r="I6749" s="86">
        <v>9551.5300000000007</v>
      </c>
      <c r="J6749" s="68" t="s">
        <v>19895</v>
      </c>
    </row>
    <row r="6750" spans="2:10" x14ac:dyDescent="0.2">
      <c r="B6750" s="73" t="s">
        <v>26628</v>
      </c>
      <c r="C6750" s="73" t="s">
        <v>26629</v>
      </c>
      <c r="D6750" s="73" t="s">
        <v>26630</v>
      </c>
      <c r="E6750" s="73" t="s">
        <v>60</v>
      </c>
      <c r="F6750" s="73" t="s">
        <v>350</v>
      </c>
      <c r="G6750" s="68" t="s">
        <v>6596</v>
      </c>
      <c r="H6750" s="68" t="s">
        <v>4499</v>
      </c>
      <c r="I6750" s="86">
        <v>10872.5</v>
      </c>
      <c r="J6750" s="68" t="s">
        <v>19895</v>
      </c>
    </row>
    <row r="6751" spans="2:10" x14ac:dyDescent="0.2">
      <c r="B6751" s="73" t="s">
        <v>26631</v>
      </c>
      <c r="C6751" s="73" t="s">
        <v>26632</v>
      </c>
      <c r="D6751" s="73" t="s">
        <v>26633</v>
      </c>
      <c r="E6751" s="73" t="s">
        <v>182</v>
      </c>
      <c r="F6751" s="73" t="s">
        <v>350</v>
      </c>
      <c r="G6751" s="68" t="s">
        <v>6596</v>
      </c>
      <c r="H6751" s="68" t="s">
        <v>4257</v>
      </c>
      <c r="I6751" s="86">
        <v>10419.1</v>
      </c>
      <c r="J6751" s="68" t="s">
        <v>19895</v>
      </c>
    </row>
    <row r="6752" spans="2:10" x14ac:dyDescent="0.2">
      <c r="B6752" s="73" t="s">
        <v>26634</v>
      </c>
      <c r="C6752" s="73" t="s">
        <v>26635</v>
      </c>
      <c r="D6752" s="73" t="s">
        <v>26636</v>
      </c>
      <c r="E6752" s="73" t="s">
        <v>182</v>
      </c>
      <c r="F6752" s="73" t="s">
        <v>350</v>
      </c>
      <c r="G6752" s="68" t="s">
        <v>6596</v>
      </c>
      <c r="H6752" s="68" t="s">
        <v>3920</v>
      </c>
      <c r="I6752" s="86">
        <v>10757</v>
      </c>
      <c r="J6752" s="68" t="s">
        <v>19895</v>
      </c>
    </row>
    <row r="6753" spans="2:10" x14ac:dyDescent="0.2">
      <c r="B6753" s="73" t="s">
        <v>26637</v>
      </c>
      <c r="C6753" s="73" t="s">
        <v>26638</v>
      </c>
      <c r="D6753" s="73" t="s">
        <v>26639</v>
      </c>
      <c r="E6753" s="73" t="s">
        <v>110</v>
      </c>
      <c r="F6753" s="73" t="s">
        <v>350</v>
      </c>
      <c r="G6753" s="68" t="s">
        <v>6596</v>
      </c>
      <c r="H6753" s="68" t="s">
        <v>3220</v>
      </c>
      <c r="I6753" s="86">
        <v>9527.68</v>
      </c>
      <c r="J6753" s="68" t="s">
        <v>19895</v>
      </c>
    </row>
    <row r="6754" spans="2:10" x14ac:dyDescent="0.2">
      <c r="B6754" s="73" t="s">
        <v>26640</v>
      </c>
      <c r="C6754" s="73" t="s">
        <v>26641</v>
      </c>
      <c r="D6754" s="73" t="s">
        <v>26642</v>
      </c>
      <c r="E6754" s="73" t="s">
        <v>186</v>
      </c>
      <c r="F6754" s="73" t="s">
        <v>350</v>
      </c>
      <c r="G6754" s="68" t="s">
        <v>6596</v>
      </c>
      <c r="H6754" s="68" t="s">
        <v>1959</v>
      </c>
      <c r="I6754" s="86">
        <v>9593.7000000000007</v>
      </c>
      <c r="J6754" s="68" t="s">
        <v>19895</v>
      </c>
    </row>
    <row r="6755" spans="2:10" x14ac:dyDescent="0.2">
      <c r="B6755" s="73" t="s">
        <v>26643</v>
      </c>
      <c r="C6755" s="73" t="s">
        <v>26644</v>
      </c>
      <c r="D6755" s="73" t="s">
        <v>26645</v>
      </c>
      <c r="E6755" s="73" t="s">
        <v>135</v>
      </c>
      <c r="F6755" s="73" t="s">
        <v>350</v>
      </c>
      <c r="G6755" s="68" t="s">
        <v>6596</v>
      </c>
      <c r="H6755" s="68" t="s">
        <v>2511</v>
      </c>
      <c r="I6755" s="86">
        <v>10149</v>
      </c>
      <c r="J6755" s="68" t="s">
        <v>19895</v>
      </c>
    </row>
    <row r="6756" spans="2:10" x14ac:dyDescent="0.2">
      <c r="B6756" s="73" t="s">
        <v>26646</v>
      </c>
      <c r="C6756" s="73" t="s">
        <v>26647</v>
      </c>
      <c r="D6756" s="73" t="s">
        <v>26648</v>
      </c>
      <c r="E6756" s="73" t="s">
        <v>129</v>
      </c>
      <c r="F6756" s="73" t="s">
        <v>350</v>
      </c>
      <c r="G6756" s="68" t="s">
        <v>6596</v>
      </c>
      <c r="H6756" s="68" t="s">
        <v>3920</v>
      </c>
      <c r="I6756" s="86">
        <v>9231.57</v>
      </c>
      <c r="J6756" s="68" t="s">
        <v>19895</v>
      </c>
    </row>
    <row r="6757" spans="2:10" x14ac:dyDescent="0.2">
      <c r="B6757" s="73" t="s">
        <v>26649</v>
      </c>
      <c r="C6757" s="73" t="s">
        <v>26650</v>
      </c>
      <c r="D6757" s="73" t="s">
        <v>26651</v>
      </c>
      <c r="E6757" s="73" t="s">
        <v>1460</v>
      </c>
      <c r="F6757" s="73" t="s">
        <v>350</v>
      </c>
      <c r="G6757" s="68" t="s">
        <v>6596</v>
      </c>
      <c r="H6757" s="68" t="s">
        <v>2511</v>
      </c>
      <c r="I6757" s="86">
        <v>5157.5</v>
      </c>
      <c r="J6757" s="68" t="s">
        <v>19895</v>
      </c>
    </row>
    <row r="6758" spans="2:10" x14ac:dyDescent="0.2">
      <c r="B6758" s="73" t="s">
        <v>26652</v>
      </c>
      <c r="C6758" s="73" t="s">
        <v>26653</v>
      </c>
      <c r="D6758" s="73" t="s">
        <v>26654</v>
      </c>
      <c r="E6758" s="73" t="s">
        <v>181</v>
      </c>
      <c r="F6758" s="73" t="s">
        <v>350</v>
      </c>
      <c r="G6758" s="68" t="s">
        <v>6596</v>
      </c>
      <c r="H6758" s="68" t="s">
        <v>2511</v>
      </c>
      <c r="I6758" s="86">
        <v>8206.5</v>
      </c>
      <c r="J6758" s="68" t="s">
        <v>19895</v>
      </c>
    </row>
    <row r="6759" spans="2:10" x14ac:dyDescent="0.2">
      <c r="B6759" s="73" t="s">
        <v>26655</v>
      </c>
      <c r="C6759" s="73" t="s">
        <v>26656</v>
      </c>
      <c r="D6759" s="73" t="s">
        <v>26657</v>
      </c>
      <c r="E6759" s="73" t="s">
        <v>110</v>
      </c>
      <c r="F6759" s="73" t="s">
        <v>350</v>
      </c>
      <c r="G6759" s="68" t="s">
        <v>6596</v>
      </c>
      <c r="H6759" s="68" t="s">
        <v>3220</v>
      </c>
      <c r="I6759" s="86">
        <v>14183.91</v>
      </c>
      <c r="J6759" s="68" t="s">
        <v>19895</v>
      </c>
    </row>
    <row r="6760" spans="2:10" x14ac:dyDescent="0.2">
      <c r="B6760" s="73" t="s">
        <v>3303</v>
      </c>
      <c r="C6760" s="73" t="s">
        <v>26658</v>
      </c>
      <c r="D6760" s="73" t="s">
        <v>26659</v>
      </c>
      <c r="E6760" s="73" t="s">
        <v>104</v>
      </c>
      <c r="F6760" s="73" t="s">
        <v>350</v>
      </c>
      <c r="G6760" s="68" t="s">
        <v>6596</v>
      </c>
      <c r="H6760" s="68" t="s">
        <v>2495</v>
      </c>
      <c r="I6760" s="86">
        <v>6136.8</v>
      </c>
      <c r="J6760" s="68" t="s">
        <v>19895</v>
      </c>
    </row>
    <row r="6761" spans="2:10" x14ac:dyDescent="0.2">
      <c r="B6761" s="73" t="s">
        <v>26660</v>
      </c>
      <c r="C6761" s="73" t="s">
        <v>26661</v>
      </c>
      <c r="D6761" s="73" t="s">
        <v>26662</v>
      </c>
      <c r="E6761" s="73" t="s">
        <v>94</v>
      </c>
      <c r="F6761" s="73" t="s">
        <v>350</v>
      </c>
      <c r="G6761" s="68" t="s">
        <v>6596</v>
      </c>
      <c r="H6761" s="68" t="s">
        <v>1645</v>
      </c>
      <c r="I6761" s="86">
        <v>26230.75</v>
      </c>
      <c r="J6761" s="68" t="s">
        <v>19895</v>
      </c>
    </row>
    <row r="6762" spans="2:10" x14ac:dyDescent="0.2">
      <c r="B6762" s="73" t="s">
        <v>26663</v>
      </c>
      <c r="C6762" s="73" t="s">
        <v>26664</v>
      </c>
      <c r="D6762" s="73" t="s">
        <v>26665</v>
      </c>
      <c r="E6762" s="73" t="s">
        <v>1461</v>
      </c>
      <c r="F6762" s="73" t="s">
        <v>350</v>
      </c>
      <c r="G6762" s="68" t="s">
        <v>6596</v>
      </c>
      <c r="H6762" s="68" t="s">
        <v>2511</v>
      </c>
      <c r="I6762" s="86">
        <v>4895</v>
      </c>
      <c r="J6762" s="68" t="s">
        <v>19895</v>
      </c>
    </row>
    <row r="6763" spans="2:10" x14ac:dyDescent="0.2">
      <c r="B6763" s="73" t="s">
        <v>26666</v>
      </c>
      <c r="C6763" s="73" t="s">
        <v>26667</v>
      </c>
      <c r="D6763" s="73" t="s">
        <v>26668</v>
      </c>
      <c r="E6763" s="73" t="s">
        <v>134</v>
      </c>
      <c r="F6763" s="73" t="s">
        <v>350</v>
      </c>
      <c r="G6763" s="68" t="s">
        <v>6596</v>
      </c>
      <c r="H6763" s="68" t="s">
        <v>3220</v>
      </c>
      <c r="I6763" s="86">
        <v>6307.83</v>
      </c>
      <c r="J6763" s="68" t="s">
        <v>19895</v>
      </c>
    </row>
    <row r="6764" spans="2:10" x14ac:dyDescent="0.2">
      <c r="B6764" s="73" t="s">
        <v>26669</v>
      </c>
      <c r="C6764" s="73" t="s">
        <v>26670</v>
      </c>
      <c r="D6764" s="73" t="s">
        <v>26671</v>
      </c>
      <c r="E6764" s="73" t="s">
        <v>94</v>
      </c>
      <c r="F6764" s="73" t="s">
        <v>350</v>
      </c>
      <c r="G6764" s="68" t="s">
        <v>6596</v>
      </c>
      <c r="H6764" s="68" t="s">
        <v>2170</v>
      </c>
      <c r="I6764" s="86">
        <v>26230.75</v>
      </c>
      <c r="J6764" s="68" t="s">
        <v>19895</v>
      </c>
    </row>
    <row r="6765" spans="2:10" x14ac:dyDescent="0.2">
      <c r="B6765" s="73" t="s">
        <v>26672</v>
      </c>
      <c r="C6765" s="73" t="s">
        <v>26673</v>
      </c>
      <c r="D6765" s="73" t="s">
        <v>26674</v>
      </c>
      <c r="E6765" s="73" t="s">
        <v>129</v>
      </c>
      <c r="F6765" s="73" t="s">
        <v>350</v>
      </c>
      <c r="G6765" s="68" t="s">
        <v>6596</v>
      </c>
      <c r="H6765" s="68" t="s">
        <v>3220</v>
      </c>
      <c r="I6765" s="86">
        <v>12345.75</v>
      </c>
      <c r="J6765" s="68" t="s">
        <v>19895</v>
      </c>
    </row>
    <row r="6766" spans="2:10" x14ac:dyDescent="0.2">
      <c r="B6766" s="73" t="s">
        <v>26675</v>
      </c>
      <c r="C6766" s="73" t="s">
        <v>26676</v>
      </c>
      <c r="D6766" s="73" t="s">
        <v>26677</v>
      </c>
      <c r="E6766" s="73" t="s">
        <v>104</v>
      </c>
      <c r="F6766" s="73" t="s">
        <v>350</v>
      </c>
      <c r="G6766" s="68" t="s">
        <v>6596</v>
      </c>
      <c r="H6766" s="68" t="s">
        <v>2495</v>
      </c>
      <c r="I6766" s="86">
        <v>9333.2999999999993</v>
      </c>
      <c r="J6766" s="68" t="s">
        <v>19895</v>
      </c>
    </row>
    <row r="6767" spans="2:10" x14ac:dyDescent="0.2">
      <c r="B6767" s="73" t="s">
        <v>26678</v>
      </c>
      <c r="C6767" s="73" t="s">
        <v>26679</v>
      </c>
      <c r="D6767" s="73" t="s">
        <v>26680</v>
      </c>
      <c r="E6767" s="73" t="s">
        <v>94</v>
      </c>
      <c r="F6767" s="73" t="s">
        <v>350</v>
      </c>
      <c r="G6767" s="68" t="s">
        <v>6596</v>
      </c>
      <c r="H6767" s="68" t="s">
        <v>6858</v>
      </c>
      <c r="I6767" s="86">
        <v>26230.75</v>
      </c>
      <c r="J6767" s="68" t="s">
        <v>19895</v>
      </c>
    </row>
    <row r="6768" spans="2:10" x14ac:dyDescent="0.2">
      <c r="B6768" s="73" t="s">
        <v>26681</v>
      </c>
      <c r="C6768" s="73" t="s">
        <v>26682</v>
      </c>
      <c r="D6768" s="73" t="s">
        <v>26683</v>
      </c>
      <c r="E6768" s="73" t="s">
        <v>135</v>
      </c>
      <c r="F6768" s="73" t="s">
        <v>350</v>
      </c>
      <c r="G6768" s="68" t="s">
        <v>6596</v>
      </c>
      <c r="H6768" s="68" t="s">
        <v>1959</v>
      </c>
      <c r="I6768" s="86">
        <v>10252.780000000001</v>
      </c>
      <c r="J6768" s="68" t="s">
        <v>19895</v>
      </c>
    </row>
    <row r="6769" spans="2:10" x14ac:dyDescent="0.2">
      <c r="B6769" s="73" t="s">
        <v>26684</v>
      </c>
      <c r="C6769" s="73" t="s">
        <v>26685</v>
      </c>
      <c r="D6769" s="73" t="s">
        <v>26686</v>
      </c>
      <c r="E6769" s="73" t="s">
        <v>135</v>
      </c>
      <c r="F6769" s="73" t="s">
        <v>350</v>
      </c>
      <c r="G6769" s="68" t="s">
        <v>6596</v>
      </c>
      <c r="H6769" s="68" t="s">
        <v>1888</v>
      </c>
      <c r="I6769" s="86">
        <v>10027.120000000001</v>
      </c>
      <c r="J6769" s="68" t="s">
        <v>19895</v>
      </c>
    </row>
    <row r="6770" spans="2:10" x14ac:dyDescent="0.2">
      <c r="B6770" s="73" t="s">
        <v>26687</v>
      </c>
      <c r="C6770" s="73" t="s">
        <v>26688</v>
      </c>
      <c r="D6770" s="73" t="s">
        <v>26689</v>
      </c>
      <c r="E6770" s="73" t="s">
        <v>135</v>
      </c>
      <c r="F6770" s="73" t="s">
        <v>350</v>
      </c>
      <c r="G6770" s="68" t="s">
        <v>6596</v>
      </c>
      <c r="H6770" s="68" t="s">
        <v>2511</v>
      </c>
      <c r="I6770" s="86">
        <v>6252</v>
      </c>
      <c r="J6770" s="68" t="s">
        <v>19895</v>
      </c>
    </row>
    <row r="6771" spans="2:10" x14ac:dyDescent="0.2">
      <c r="B6771" s="73" t="s">
        <v>26690</v>
      </c>
      <c r="C6771" s="73" t="s">
        <v>26691</v>
      </c>
      <c r="D6771" s="73" t="s">
        <v>26692</v>
      </c>
      <c r="E6771" s="73" t="s">
        <v>1462</v>
      </c>
      <c r="F6771" s="73" t="s">
        <v>350</v>
      </c>
      <c r="G6771" s="68" t="s">
        <v>6596</v>
      </c>
      <c r="H6771" s="68" t="s">
        <v>2511</v>
      </c>
      <c r="I6771" s="86">
        <v>9366.5</v>
      </c>
      <c r="J6771" s="68" t="s">
        <v>19895</v>
      </c>
    </row>
    <row r="6772" spans="2:10" x14ac:dyDescent="0.2">
      <c r="B6772" s="73" t="s">
        <v>26693</v>
      </c>
      <c r="C6772" s="73" t="s">
        <v>26694</v>
      </c>
      <c r="D6772" s="73" t="s">
        <v>26695</v>
      </c>
      <c r="E6772" s="73" t="s">
        <v>1462</v>
      </c>
      <c r="F6772" s="73" t="s">
        <v>350</v>
      </c>
      <c r="G6772" s="68" t="s">
        <v>6596</v>
      </c>
      <c r="H6772" s="68" t="s">
        <v>2511</v>
      </c>
      <c r="I6772" s="86">
        <v>9366.5</v>
      </c>
      <c r="J6772" s="68" t="s">
        <v>19895</v>
      </c>
    </row>
    <row r="6773" spans="2:10" x14ac:dyDescent="0.2">
      <c r="B6773" s="73" t="s">
        <v>26696</v>
      </c>
      <c r="C6773" s="73" t="s">
        <v>26697</v>
      </c>
      <c r="D6773" s="73" t="s">
        <v>26698</v>
      </c>
      <c r="E6773" s="73" t="s">
        <v>135</v>
      </c>
      <c r="F6773" s="73" t="s">
        <v>350</v>
      </c>
      <c r="G6773" s="68" t="s">
        <v>6596</v>
      </c>
      <c r="H6773" s="68" t="s">
        <v>4804</v>
      </c>
      <c r="I6773" s="86">
        <v>9514.5</v>
      </c>
      <c r="J6773" s="68" t="s">
        <v>19895</v>
      </c>
    </row>
    <row r="6774" spans="2:10" x14ac:dyDescent="0.2">
      <c r="B6774" s="73" t="s">
        <v>26699</v>
      </c>
      <c r="C6774" s="73" t="s">
        <v>26700</v>
      </c>
      <c r="D6774" s="73" t="s">
        <v>26701</v>
      </c>
      <c r="E6774" s="73" t="s">
        <v>135</v>
      </c>
      <c r="F6774" s="73" t="s">
        <v>350</v>
      </c>
      <c r="G6774" s="68" t="s">
        <v>6596</v>
      </c>
      <c r="H6774" s="68" t="s">
        <v>5172</v>
      </c>
      <c r="I6774" s="86">
        <v>10929.79</v>
      </c>
      <c r="J6774" s="68" t="s">
        <v>19895</v>
      </c>
    </row>
    <row r="6775" spans="2:10" x14ac:dyDescent="0.2">
      <c r="B6775" s="73" t="s">
        <v>26702</v>
      </c>
      <c r="C6775" s="73" t="s">
        <v>26703</v>
      </c>
      <c r="D6775" s="73" t="s">
        <v>26704</v>
      </c>
      <c r="E6775" s="73" t="s">
        <v>1462</v>
      </c>
      <c r="F6775" s="73" t="s">
        <v>350</v>
      </c>
      <c r="G6775" s="68" t="s">
        <v>6596</v>
      </c>
      <c r="H6775" s="68" t="s">
        <v>4804</v>
      </c>
      <c r="I6775" s="86">
        <v>10012.530000000001</v>
      </c>
      <c r="J6775" s="68" t="s">
        <v>19895</v>
      </c>
    </row>
    <row r="6776" spans="2:10" x14ac:dyDescent="0.2">
      <c r="B6776" s="73" t="s">
        <v>26705</v>
      </c>
      <c r="C6776" s="73" t="s">
        <v>26706</v>
      </c>
      <c r="D6776" s="73" t="s">
        <v>26707</v>
      </c>
      <c r="E6776" s="73" t="s">
        <v>94</v>
      </c>
      <c r="F6776" s="73" t="s">
        <v>350</v>
      </c>
      <c r="G6776" s="68" t="s">
        <v>6596</v>
      </c>
      <c r="H6776" s="68" t="s">
        <v>1645</v>
      </c>
      <c r="I6776" s="86">
        <v>16075.85</v>
      </c>
      <c r="J6776" s="68" t="s">
        <v>19895</v>
      </c>
    </row>
    <row r="6777" spans="2:10" x14ac:dyDescent="0.2">
      <c r="B6777" s="73" t="s">
        <v>26708</v>
      </c>
      <c r="C6777" s="73" t="s">
        <v>26709</v>
      </c>
      <c r="D6777" s="73" t="s">
        <v>26710</v>
      </c>
      <c r="E6777" s="73" t="s">
        <v>135</v>
      </c>
      <c r="F6777" s="73" t="s">
        <v>350</v>
      </c>
      <c r="G6777" s="68" t="s">
        <v>6596</v>
      </c>
      <c r="H6777" s="68" t="s">
        <v>5172</v>
      </c>
      <c r="I6777" s="86">
        <v>10929.79</v>
      </c>
      <c r="J6777" s="68" t="s">
        <v>19895</v>
      </c>
    </row>
    <row r="6778" spans="2:10" x14ac:dyDescent="0.2">
      <c r="B6778" s="73" t="s">
        <v>26711</v>
      </c>
      <c r="C6778" s="73" t="s">
        <v>26712</v>
      </c>
      <c r="D6778" s="73" t="s">
        <v>26713</v>
      </c>
      <c r="E6778" s="73" t="s">
        <v>110</v>
      </c>
      <c r="F6778" s="73" t="s">
        <v>350</v>
      </c>
      <c r="G6778" s="68" t="s">
        <v>6596</v>
      </c>
      <c r="H6778" s="68" t="s">
        <v>3220</v>
      </c>
      <c r="I6778" s="86">
        <v>11759.58</v>
      </c>
      <c r="J6778" s="68" t="s">
        <v>19895</v>
      </c>
    </row>
    <row r="6779" spans="2:10" x14ac:dyDescent="0.2">
      <c r="B6779" s="73" t="s">
        <v>26714</v>
      </c>
      <c r="C6779" s="73" t="s">
        <v>26715</v>
      </c>
      <c r="D6779" s="73" t="s">
        <v>26716</v>
      </c>
      <c r="E6779" s="73" t="s">
        <v>110</v>
      </c>
      <c r="F6779" s="73" t="s">
        <v>350</v>
      </c>
      <c r="G6779" s="68" t="s">
        <v>6596</v>
      </c>
      <c r="H6779" s="68" t="s">
        <v>2429</v>
      </c>
      <c r="I6779" s="86">
        <v>14183.91</v>
      </c>
      <c r="J6779" s="68" t="s">
        <v>19895</v>
      </c>
    </row>
    <row r="6780" spans="2:10" x14ac:dyDescent="0.2">
      <c r="B6780" s="73" t="s">
        <v>26717</v>
      </c>
      <c r="C6780" s="73" t="s">
        <v>26718</v>
      </c>
      <c r="D6780" s="73" t="s">
        <v>26719</v>
      </c>
      <c r="E6780" s="73" t="s">
        <v>135</v>
      </c>
      <c r="F6780" s="73" t="s">
        <v>350</v>
      </c>
      <c r="G6780" s="68" t="s">
        <v>6596</v>
      </c>
      <c r="H6780" s="68" t="s">
        <v>1888</v>
      </c>
      <c r="I6780" s="86">
        <v>10027.120000000001</v>
      </c>
      <c r="J6780" s="68" t="s">
        <v>19895</v>
      </c>
    </row>
    <row r="6781" spans="2:10" x14ac:dyDescent="0.2">
      <c r="B6781" s="73" t="s">
        <v>26720</v>
      </c>
      <c r="C6781" s="73" t="s">
        <v>26721</v>
      </c>
      <c r="D6781" s="73" t="s">
        <v>26722</v>
      </c>
      <c r="E6781" s="73" t="s">
        <v>1460</v>
      </c>
      <c r="F6781" s="73" t="s">
        <v>350</v>
      </c>
      <c r="G6781" s="68" t="s">
        <v>6596</v>
      </c>
      <c r="H6781" s="68" t="s">
        <v>2511</v>
      </c>
      <c r="I6781" s="86">
        <v>9826.5</v>
      </c>
      <c r="J6781" s="68" t="s">
        <v>19895</v>
      </c>
    </row>
    <row r="6782" spans="2:10" x14ac:dyDescent="0.2">
      <c r="B6782" s="73" t="s">
        <v>26723</v>
      </c>
      <c r="C6782" s="73" t="s">
        <v>26724</v>
      </c>
      <c r="D6782" s="73" t="s">
        <v>26725</v>
      </c>
      <c r="E6782" s="73" t="s">
        <v>1460</v>
      </c>
      <c r="F6782" s="73" t="s">
        <v>350</v>
      </c>
      <c r="G6782" s="68" t="s">
        <v>6596</v>
      </c>
      <c r="H6782" s="68" t="s">
        <v>2511</v>
      </c>
      <c r="I6782" s="86">
        <v>9826.5</v>
      </c>
      <c r="J6782" s="68" t="s">
        <v>19895</v>
      </c>
    </row>
    <row r="6783" spans="2:10" x14ac:dyDescent="0.2">
      <c r="B6783" s="73" t="s">
        <v>26726</v>
      </c>
      <c r="C6783" s="73" t="s">
        <v>26727</v>
      </c>
      <c r="D6783" s="73" t="s">
        <v>26728</v>
      </c>
      <c r="E6783" s="73" t="s">
        <v>106</v>
      </c>
      <c r="F6783" s="73" t="s">
        <v>350</v>
      </c>
      <c r="G6783" s="68" t="s">
        <v>6596</v>
      </c>
      <c r="H6783" s="68" t="s">
        <v>3920</v>
      </c>
      <c r="I6783" s="86">
        <v>23616.91</v>
      </c>
      <c r="J6783" s="68" t="s">
        <v>19895</v>
      </c>
    </row>
    <row r="6784" spans="2:10" x14ac:dyDescent="0.2">
      <c r="B6784" s="73" t="s">
        <v>26729</v>
      </c>
      <c r="C6784" s="73" t="s">
        <v>26730</v>
      </c>
      <c r="D6784" s="73" t="s">
        <v>26731</v>
      </c>
      <c r="E6784" s="73" t="s">
        <v>92</v>
      </c>
      <c r="F6784" s="73" t="s">
        <v>350</v>
      </c>
      <c r="G6784" s="68" t="s">
        <v>6596</v>
      </c>
      <c r="H6784" s="68" t="s">
        <v>1645</v>
      </c>
      <c r="I6784" s="86">
        <v>19863</v>
      </c>
      <c r="J6784" s="68" t="s">
        <v>19895</v>
      </c>
    </row>
    <row r="6785" spans="2:10" x14ac:dyDescent="0.2">
      <c r="B6785" s="73" t="s">
        <v>26732</v>
      </c>
      <c r="C6785" s="73" t="s">
        <v>26733</v>
      </c>
      <c r="D6785" s="73" t="s">
        <v>26734</v>
      </c>
      <c r="E6785" s="73" t="s">
        <v>110</v>
      </c>
      <c r="F6785" s="73" t="s">
        <v>350</v>
      </c>
      <c r="G6785" s="68" t="s">
        <v>6596</v>
      </c>
      <c r="H6785" s="68" t="s">
        <v>4804</v>
      </c>
      <c r="I6785" s="86">
        <v>16004</v>
      </c>
      <c r="J6785" s="68" t="s">
        <v>19895</v>
      </c>
    </row>
    <row r="6786" spans="2:10" x14ac:dyDescent="0.2">
      <c r="B6786" s="73" t="s">
        <v>26735</v>
      </c>
      <c r="C6786" s="73" t="s">
        <v>26736</v>
      </c>
      <c r="D6786" s="73" t="s">
        <v>26737</v>
      </c>
      <c r="E6786" s="73" t="s">
        <v>104</v>
      </c>
      <c r="F6786" s="73" t="s">
        <v>350</v>
      </c>
      <c r="G6786" s="68" t="s">
        <v>6596</v>
      </c>
      <c r="H6786" s="68" t="s">
        <v>4984</v>
      </c>
      <c r="I6786" s="86">
        <v>10611.9</v>
      </c>
      <c r="J6786" s="68" t="s">
        <v>19895</v>
      </c>
    </row>
    <row r="6787" spans="2:10" x14ac:dyDescent="0.2">
      <c r="B6787" s="73" t="s">
        <v>26738</v>
      </c>
      <c r="C6787" s="73" t="s">
        <v>26739</v>
      </c>
      <c r="D6787" s="73" t="s">
        <v>26740</v>
      </c>
      <c r="E6787" s="73" t="s">
        <v>106</v>
      </c>
      <c r="F6787" s="73" t="s">
        <v>350</v>
      </c>
      <c r="G6787" s="68" t="s">
        <v>6596</v>
      </c>
      <c r="H6787" s="68" t="s">
        <v>3220</v>
      </c>
      <c r="I6787" s="86">
        <v>21414.25</v>
      </c>
      <c r="J6787" s="68" t="s">
        <v>19895</v>
      </c>
    </row>
    <row r="6788" spans="2:10" x14ac:dyDescent="0.2">
      <c r="B6788" s="73" t="s">
        <v>26741</v>
      </c>
      <c r="C6788" s="73" t="s">
        <v>26742</v>
      </c>
      <c r="D6788" s="73" t="s">
        <v>26743</v>
      </c>
      <c r="E6788" s="73" t="s">
        <v>1462</v>
      </c>
      <c r="F6788" s="73" t="s">
        <v>350</v>
      </c>
      <c r="G6788" s="68" t="s">
        <v>6596</v>
      </c>
      <c r="H6788" s="68" t="s">
        <v>2511</v>
      </c>
      <c r="I6788" s="86">
        <v>9366.5</v>
      </c>
      <c r="J6788" s="68" t="s">
        <v>19895</v>
      </c>
    </row>
    <row r="6789" spans="2:10" x14ac:dyDescent="0.2">
      <c r="B6789" s="73" t="s">
        <v>26744</v>
      </c>
      <c r="C6789" s="73" t="s">
        <v>26745</v>
      </c>
      <c r="D6789" s="73" t="s">
        <v>26746</v>
      </c>
      <c r="E6789" s="73" t="s">
        <v>135</v>
      </c>
      <c r="F6789" s="73" t="s">
        <v>350</v>
      </c>
      <c r="G6789" s="68" t="s">
        <v>6596</v>
      </c>
      <c r="H6789" s="68" t="s">
        <v>2511</v>
      </c>
      <c r="I6789" s="86">
        <v>10376.33</v>
      </c>
      <c r="J6789" s="68" t="s">
        <v>19895</v>
      </c>
    </row>
    <row r="6790" spans="2:10" x14ac:dyDescent="0.2">
      <c r="B6790" s="73" t="s">
        <v>26747</v>
      </c>
      <c r="C6790" s="73" t="s">
        <v>26748</v>
      </c>
      <c r="D6790" s="73" t="s">
        <v>26749</v>
      </c>
      <c r="E6790" s="73" t="s">
        <v>110</v>
      </c>
      <c r="F6790" s="73" t="s">
        <v>350</v>
      </c>
      <c r="G6790" s="68" t="s">
        <v>6596</v>
      </c>
      <c r="H6790" s="68" t="s">
        <v>3220</v>
      </c>
      <c r="I6790" s="86">
        <v>12436.88</v>
      </c>
      <c r="J6790" s="68" t="s">
        <v>19895</v>
      </c>
    </row>
    <row r="6791" spans="2:10" x14ac:dyDescent="0.2">
      <c r="B6791" s="73" t="s">
        <v>26750</v>
      </c>
      <c r="C6791" s="73" t="s">
        <v>26751</v>
      </c>
      <c r="D6791" s="73" t="s">
        <v>26752</v>
      </c>
      <c r="E6791" s="73" t="s">
        <v>1463</v>
      </c>
      <c r="F6791" s="73" t="s">
        <v>350</v>
      </c>
      <c r="G6791" s="68" t="s">
        <v>6596</v>
      </c>
      <c r="H6791" s="68" t="s">
        <v>3920</v>
      </c>
      <c r="I6791" s="86">
        <v>9931.9500000000007</v>
      </c>
      <c r="J6791" s="68" t="s">
        <v>19895</v>
      </c>
    </row>
    <row r="6792" spans="2:10" x14ac:dyDescent="0.2">
      <c r="B6792" s="73" t="s">
        <v>26753</v>
      </c>
      <c r="C6792" s="73" t="s">
        <v>26754</v>
      </c>
      <c r="D6792" s="73" t="s">
        <v>26755</v>
      </c>
      <c r="E6792" s="73" t="s">
        <v>110</v>
      </c>
      <c r="F6792" s="73" t="s">
        <v>350</v>
      </c>
      <c r="G6792" s="68" t="s">
        <v>6596</v>
      </c>
      <c r="H6792" s="68" t="s">
        <v>3920</v>
      </c>
      <c r="I6792" s="86">
        <v>14595</v>
      </c>
      <c r="J6792" s="68" t="s">
        <v>19895</v>
      </c>
    </row>
    <row r="6793" spans="2:10" x14ac:dyDescent="0.2">
      <c r="B6793" s="73" t="s">
        <v>26756</v>
      </c>
      <c r="C6793" s="73" t="s">
        <v>26757</v>
      </c>
      <c r="D6793" s="73" t="s">
        <v>26758</v>
      </c>
      <c r="E6793" s="73" t="s">
        <v>182</v>
      </c>
      <c r="F6793" s="73" t="s">
        <v>350</v>
      </c>
      <c r="G6793" s="68" t="s">
        <v>6596</v>
      </c>
      <c r="H6793" s="68" t="s">
        <v>2511</v>
      </c>
      <c r="I6793" s="86">
        <v>5177</v>
      </c>
      <c r="J6793" s="68" t="s">
        <v>19895</v>
      </c>
    </row>
    <row r="6794" spans="2:10" x14ac:dyDescent="0.2">
      <c r="B6794" s="73" t="s">
        <v>26759</v>
      </c>
      <c r="C6794" s="73" t="s">
        <v>26760</v>
      </c>
      <c r="D6794" s="73" t="s">
        <v>26761</v>
      </c>
      <c r="E6794" s="73" t="s">
        <v>135</v>
      </c>
      <c r="F6794" s="73" t="s">
        <v>350</v>
      </c>
      <c r="G6794" s="68" t="s">
        <v>6596</v>
      </c>
      <c r="H6794" s="68" t="s">
        <v>2429</v>
      </c>
      <c r="I6794" s="86">
        <v>10376.33</v>
      </c>
      <c r="J6794" s="68" t="s">
        <v>19895</v>
      </c>
    </row>
    <row r="6795" spans="2:10" x14ac:dyDescent="0.2">
      <c r="B6795" s="73" t="s">
        <v>26762</v>
      </c>
      <c r="C6795" s="73" t="s">
        <v>26763</v>
      </c>
      <c r="D6795" s="73" t="s">
        <v>26764</v>
      </c>
      <c r="E6795" s="73" t="s">
        <v>94</v>
      </c>
      <c r="F6795" s="73" t="s">
        <v>350</v>
      </c>
      <c r="G6795" s="68" t="s">
        <v>6596</v>
      </c>
      <c r="H6795" s="68" t="s">
        <v>4984</v>
      </c>
      <c r="I6795" s="86">
        <v>24726.95</v>
      </c>
      <c r="J6795" s="68" t="s">
        <v>19895</v>
      </c>
    </row>
    <row r="6796" spans="2:10" x14ac:dyDescent="0.2">
      <c r="B6796" s="73" t="s">
        <v>26765</v>
      </c>
      <c r="C6796" s="73" t="s">
        <v>26766</v>
      </c>
      <c r="D6796" s="73" t="s">
        <v>26767</v>
      </c>
      <c r="E6796" s="73" t="s">
        <v>110</v>
      </c>
      <c r="F6796" s="73" t="s">
        <v>350</v>
      </c>
      <c r="G6796" s="68" t="s">
        <v>6596</v>
      </c>
      <c r="H6796" s="68" t="s">
        <v>4257</v>
      </c>
      <c r="I6796" s="86">
        <v>10518</v>
      </c>
      <c r="J6796" s="68" t="s">
        <v>19895</v>
      </c>
    </row>
    <row r="6797" spans="2:10" x14ac:dyDescent="0.2">
      <c r="B6797" s="73" t="s">
        <v>26768</v>
      </c>
      <c r="C6797" s="73" t="s">
        <v>26769</v>
      </c>
      <c r="D6797" s="73" t="s">
        <v>26770</v>
      </c>
      <c r="E6797" s="73" t="s">
        <v>104</v>
      </c>
      <c r="F6797" s="73" t="s">
        <v>350</v>
      </c>
      <c r="G6797" s="68" t="s">
        <v>6596</v>
      </c>
      <c r="H6797" s="68" t="s">
        <v>3220</v>
      </c>
      <c r="I6797" s="86">
        <v>6136.8</v>
      </c>
      <c r="J6797" s="68" t="s">
        <v>19895</v>
      </c>
    </row>
    <row r="6798" spans="2:10" x14ac:dyDescent="0.2">
      <c r="B6798" s="73" t="s">
        <v>26771</v>
      </c>
      <c r="C6798" s="73" t="s">
        <v>26772</v>
      </c>
      <c r="D6798" s="73" t="s">
        <v>26773</v>
      </c>
      <c r="E6798" s="73" t="s">
        <v>110</v>
      </c>
      <c r="F6798" s="73" t="s">
        <v>350</v>
      </c>
      <c r="G6798" s="68" t="s">
        <v>6596</v>
      </c>
      <c r="H6798" s="68" t="s">
        <v>3220</v>
      </c>
      <c r="I6798" s="86">
        <v>12921.75</v>
      </c>
      <c r="J6798" s="68" t="s">
        <v>19895</v>
      </c>
    </row>
    <row r="6799" spans="2:10" x14ac:dyDescent="0.2">
      <c r="B6799" s="73" t="s">
        <v>26774</v>
      </c>
      <c r="C6799" s="73" t="s">
        <v>26775</v>
      </c>
      <c r="D6799" s="73" t="s">
        <v>26776</v>
      </c>
      <c r="E6799" s="73" t="s">
        <v>110</v>
      </c>
      <c r="F6799" s="73" t="s">
        <v>350</v>
      </c>
      <c r="G6799" s="68" t="s">
        <v>6596</v>
      </c>
      <c r="H6799" s="68" t="s">
        <v>2118</v>
      </c>
      <c r="I6799" s="86">
        <v>14187.3</v>
      </c>
      <c r="J6799" s="68" t="s">
        <v>19895</v>
      </c>
    </row>
    <row r="6800" spans="2:10" x14ac:dyDescent="0.2">
      <c r="B6800" s="73" t="s">
        <v>26777</v>
      </c>
      <c r="C6800" s="73" t="s">
        <v>26778</v>
      </c>
      <c r="D6800" s="73" t="s">
        <v>26779</v>
      </c>
      <c r="E6800" s="73" t="s">
        <v>135</v>
      </c>
      <c r="F6800" s="73" t="s">
        <v>350</v>
      </c>
      <c r="G6800" s="68" t="s">
        <v>6596</v>
      </c>
      <c r="H6800" s="68" t="s">
        <v>2511</v>
      </c>
      <c r="I6800" s="86">
        <v>10149</v>
      </c>
      <c r="J6800" s="68" t="s">
        <v>19895</v>
      </c>
    </row>
    <row r="6801" spans="2:10" x14ac:dyDescent="0.2">
      <c r="B6801" s="73" t="s">
        <v>26780</v>
      </c>
      <c r="C6801" s="73" t="s">
        <v>26781</v>
      </c>
      <c r="D6801" s="73" t="s">
        <v>26782</v>
      </c>
      <c r="E6801" s="73" t="s">
        <v>94</v>
      </c>
      <c r="F6801" s="73" t="s">
        <v>350</v>
      </c>
      <c r="G6801" s="68" t="s">
        <v>6596</v>
      </c>
      <c r="H6801" s="68" t="s">
        <v>1551</v>
      </c>
      <c r="I6801" s="86">
        <v>28698.59</v>
      </c>
      <c r="J6801" s="68" t="s">
        <v>19895</v>
      </c>
    </row>
    <row r="6802" spans="2:10" x14ac:dyDescent="0.2">
      <c r="B6802" s="73" t="s">
        <v>26783</v>
      </c>
      <c r="C6802" s="73" t="s">
        <v>26784</v>
      </c>
      <c r="D6802" s="73" t="s">
        <v>26785</v>
      </c>
      <c r="E6802" s="73" t="s">
        <v>106</v>
      </c>
      <c r="F6802" s="73" t="s">
        <v>350</v>
      </c>
      <c r="G6802" s="68" t="s">
        <v>6596</v>
      </c>
      <c r="H6802" s="68" t="s">
        <v>3220</v>
      </c>
      <c r="I6802" s="86">
        <v>21414.25</v>
      </c>
      <c r="J6802" s="68" t="s">
        <v>19895</v>
      </c>
    </row>
    <row r="6803" spans="2:10" x14ac:dyDescent="0.2">
      <c r="B6803" s="73" t="s">
        <v>26786</v>
      </c>
      <c r="C6803" s="73" t="s">
        <v>26787</v>
      </c>
      <c r="D6803" s="73" t="s">
        <v>26788</v>
      </c>
      <c r="E6803" s="73" t="s">
        <v>1420</v>
      </c>
      <c r="F6803" s="73" t="s">
        <v>350</v>
      </c>
      <c r="G6803" s="68" t="s">
        <v>6596</v>
      </c>
      <c r="H6803" s="68" t="s">
        <v>3920</v>
      </c>
      <c r="I6803" s="86">
        <v>13592.75</v>
      </c>
      <c r="J6803" s="68" t="s">
        <v>19895</v>
      </c>
    </row>
    <row r="6804" spans="2:10" x14ac:dyDescent="0.2">
      <c r="B6804" s="73" t="s">
        <v>26789</v>
      </c>
      <c r="C6804" s="73" t="s">
        <v>26790</v>
      </c>
      <c r="D6804" s="73" t="s">
        <v>26791</v>
      </c>
      <c r="E6804" s="73" t="s">
        <v>134</v>
      </c>
      <c r="F6804" s="73" t="s">
        <v>350</v>
      </c>
      <c r="G6804" s="68" t="s">
        <v>6596</v>
      </c>
      <c r="H6804" s="68" t="s">
        <v>5278</v>
      </c>
      <c r="I6804" s="86">
        <v>10463.92</v>
      </c>
      <c r="J6804" s="68" t="s">
        <v>19895</v>
      </c>
    </row>
    <row r="6805" spans="2:10" x14ac:dyDescent="0.2">
      <c r="B6805" s="73" t="s">
        <v>26792</v>
      </c>
      <c r="C6805" s="73" t="s">
        <v>26793</v>
      </c>
      <c r="D6805" s="73" t="s">
        <v>26794</v>
      </c>
      <c r="E6805" s="73" t="s">
        <v>94</v>
      </c>
      <c r="F6805" s="73" t="s">
        <v>350</v>
      </c>
      <c r="G6805" s="68" t="s">
        <v>6596</v>
      </c>
      <c r="H6805" s="68" t="s">
        <v>4499</v>
      </c>
      <c r="I6805" s="86">
        <v>26230.75</v>
      </c>
      <c r="J6805" s="68" t="s">
        <v>19895</v>
      </c>
    </row>
    <row r="6806" spans="2:10" x14ac:dyDescent="0.2">
      <c r="B6806" s="73" t="s">
        <v>26795</v>
      </c>
      <c r="C6806" s="73" t="s">
        <v>26796</v>
      </c>
      <c r="D6806" s="73" t="s">
        <v>26797</v>
      </c>
      <c r="E6806" s="73" t="s">
        <v>110</v>
      </c>
      <c r="F6806" s="73" t="s">
        <v>350</v>
      </c>
      <c r="G6806" s="68" t="s">
        <v>6596</v>
      </c>
      <c r="H6806" s="68" t="s">
        <v>1551</v>
      </c>
      <c r="I6806" s="86">
        <v>14595</v>
      </c>
      <c r="J6806" s="68" t="s">
        <v>19895</v>
      </c>
    </row>
    <row r="6807" spans="2:10" x14ac:dyDescent="0.2">
      <c r="B6807" s="73" t="s">
        <v>26798</v>
      </c>
      <c r="C6807" s="73" t="s">
        <v>26799</v>
      </c>
      <c r="D6807" s="73" t="s">
        <v>26800</v>
      </c>
      <c r="E6807" s="73" t="s">
        <v>94</v>
      </c>
      <c r="F6807" s="73" t="s">
        <v>350</v>
      </c>
      <c r="G6807" s="68" t="s">
        <v>6596</v>
      </c>
      <c r="H6807" s="68" t="s">
        <v>3920</v>
      </c>
      <c r="I6807" s="86">
        <v>28698.59</v>
      </c>
      <c r="J6807" s="68" t="s">
        <v>19895</v>
      </c>
    </row>
    <row r="6808" spans="2:10" x14ac:dyDescent="0.2">
      <c r="B6808" s="73" t="s">
        <v>26801</v>
      </c>
      <c r="C6808" s="73" t="s">
        <v>26802</v>
      </c>
      <c r="D6808" s="73" t="s">
        <v>26803</v>
      </c>
      <c r="E6808" s="73" t="s">
        <v>110</v>
      </c>
      <c r="F6808" s="73" t="s">
        <v>350</v>
      </c>
      <c r="G6808" s="68" t="s">
        <v>6596</v>
      </c>
      <c r="H6808" s="68" t="s">
        <v>2170</v>
      </c>
      <c r="I6808" s="86">
        <v>15324.5</v>
      </c>
      <c r="J6808" s="68" t="s">
        <v>19895</v>
      </c>
    </row>
    <row r="6809" spans="2:10" x14ac:dyDescent="0.2">
      <c r="B6809" s="73" t="s">
        <v>26804</v>
      </c>
      <c r="C6809" s="73" t="s">
        <v>26805</v>
      </c>
      <c r="D6809" s="73" t="s">
        <v>26806</v>
      </c>
      <c r="E6809" s="73" t="s">
        <v>110</v>
      </c>
      <c r="F6809" s="73" t="s">
        <v>350</v>
      </c>
      <c r="G6809" s="68" t="s">
        <v>6596</v>
      </c>
      <c r="H6809" s="68" t="s">
        <v>1959</v>
      </c>
      <c r="I6809" s="86">
        <v>10789.8</v>
      </c>
      <c r="J6809" s="68" t="s">
        <v>19895</v>
      </c>
    </row>
    <row r="6810" spans="2:10" x14ac:dyDescent="0.2">
      <c r="B6810" s="73" t="s">
        <v>26807</v>
      </c>
      <c r="C6810" s="73" t="s">
        <v>26808</v>
      </c>
      <c r="D6810" s="73" t="s">
        <v>26809</v>
      </c>
      <c r="E6810" s="73" t="s">
        <v>135</v>
      </c>
      <c r="F6810" s="73" t="s">
        <v>350</v>
      </c>
      <c r="G6810" s="68" t="s">
        <v>6596</v>
      </c>
      <c r="H6810" s="68" t="s">
        <v>2511</v>
      </c>
      <c r="I6810" s="86">
        <v>6252</v>
      </c>
      <c r="J6810" s="68" t="s">
        <v>19895</v>
      </c>
    </row>
    <row r="6811" spans="2:10" x14ac:dyDescent="0.2">
      <c r="B6811" s="73" t="s">
        <v>26810</v>
      </c>
      <c r="C6811" s="73" t="s">
        <v>26811</v>
      </c>
      <c r="D6811" s="73" t="s">
        <v>26812</v>
      </c>
      <c r="E6811" s="73" t="s">
        <v>135</v>
      </c>
      <c r="F6811" s="73" t="s">
        <v>350</v>
      </c>
      <c r="G6811" s="68" t="s">
        <v>6596</v>
      </c>
      <c r="H6811" s="68" t="s">
        <v>4257</v>
      </c>
      <c r="I6811" s="86">
        <v>10929.79</v>
      </c>
      <c r="J6811" s="68" t="s">
        <v>19895</v>
      </c>
    </row>
    <row r="6812" spans="2:10" x14ac:dyDescent="0.2">
      <c r="B6812" s="73" t="s">
        <v>26813</v>
      </c>
      <c r="C6812" s="73" t="s">
        <v>26814</v>
      </c>
      <c r="D6812" s="73" t="s">
        <v>26815</v>
      </c>
      <c r="E6812" s="73" t="s">
        <v>135</v>
      </c>
      <c r="F6812" s="73" t="s">
        <v>350</v>
      </c>
      <c r="G6812" s="68" t="s">
        <v>6596</v>
      </c>
      <c r="H6812" s="68" t="s">
        <v>2511</v>
      </c>
      <c r="I6812" s="86">
        <v>8810.83</v>
      </c>
      <c r="J6812" s="68" t="s">
        <v>19895</v>
      </c>
    </row>
    <row r="6813" spans="2:10" x14ac:dyDescent="0.2">
      <c r="B6813" s="73" t="s">
        <v>26816</v>
      </c>
      <c r="C6813" s="73" t="s">
        <v>26817</v>
      </c>
      <c r="D6813" s="73" t="s">
        <v>26818</v>
      </c>
      <c r="E6813" s="73" t="s">
        <v>119</v>
      </c>
      <c r="F6813" s="73" t="s">
        <v>350</v>
      </c>
      <c r="G6813" s="68" t="s">
        <v>6596</v>
      </c>
      <c r="H6813" s="68" t="s">
        <v>1888</v>
      </c>
      <c r="I6813" s="86">
        <v>9877.67</v>
      </c>
      <c r="J6813" s="68" t="s">
        <v>19895</v>
      </c>
    </row>
    <row r="6814" spans="2:10" x14ac:dyDescent="0.2">
      <c r="B6814" s="73" t="s">
        <v>26819</v>
      </c>
      <c r="C6814" s="73" t="s">
        <v>26820</v>
      </c>
      <c r="D6814" s="73" t="s">
        <v>26821</v>
      </c>
      <c r="E6814" s="73" t="s">
        <v>110</v>
      </c>
      <c r="F6814" s="73" t="s">
        <v>350</v>
      </c>
      <c r="G6814" s="68" t="s">
        <v>6596</v>
      </c>
      <c r="H6814" s="68" t="s">
        <v>3920</v>
      </c>
      <c r="I6814" s="86">
        <v>16004</v>
      </c>
      <c r="J6814" s="68" t="s">
        <v>19895</v>
      </c>
    </row>
    <row r="6815" spans="2:10" x14ac:dyDescent="0.2">
      <c r="B6815" s="73" t="s">
        <v>26822</v>
      </c>
      <c r="C6815" s="73" t="s">
        <v>26823</v>
      </c>
      <c r="D6815" s="73" t="s">
        <v>26824</v>
      </c>
      <c r="E6815" s="73" t="s">
        <v>1439</v>
      </c>
      <c r="F6815" s="73" t="s">
        <v>350</v>
      </c>
      <c r="G6815" s="68" t="s">
        <v>6596</v>
      </c>
      <c r="H6815" s="68" t="s">
        <v>4804</v>
      </c>
      <c r="I6815" s="86">
        <v>11116.1</v>
      </c>
      <c r="J6815" s="68" t="s">
        <v>19895</v>
      </c>
    </row>
    <row r="6816" spans="2:10" x14ac:dyDescent="0.2">
      <c r="B6816" s="73" t="s">
        <v>26825</v>
      </c>
      <c r="C6816" s="73" t="s">
        <v>26826</v>
      </c>
      <c r="D6816" s="73" t="s">
        <v>26827</v>
      </c>
      <c r="E6816" s="73" t="s">
        <v>104</v>
      </c>
      <c r="F6816" s="73" t="s">
        <v>350</v>
      </c>
      <c r="G6816" s="68" t="s">
        <v>6596</v>
      </c>
      <c r="H6816" s="68" t="s">
        <v>2170</v>
      </c>
      <c r="I6816" s="86">
        <v>6806.3</v>
      </c>
      <c r="J6816" s="68" t="s">
        <v>19895</v>
      </c>
    </row>
    <row r="6817" spans="2:10" x14ac:dyDescent="0.2">
      <c r="B6817" s="73" t="s">
        <v>26828</v>
      </c>
      <c r="C6817" s="73" t="s">
        <v>26829</v>
      </c>
      <c r="D6817" s="73" t="s">
        <v>26830</v>
      </c>
      <c r="E6817" s="73" t="s">
        <v>188</v>
      </c>
      <c r="F6817" s="73" t="s">
        <v>350</v>
      </c>
      <c r="G6817" s="68" t="s">
        <v>6596</v>
      </c>
      <c r="H6817" s="68" t="s">
        <v>3220</v>
      </c>
      <c r="I6817" s="86">
        <v>23814.7</v>
      </c>
      <c r="J6817" s="68" t="s">
        <v>19895</v>
      </c>
    </row>
    <row r="6818" spans="2:10" x14ac:dyDescent="0.2">
      <c r="B6818" s="73" t="s">
        <v>26831</v>
      </c>
      <c r="C6818" s="73" t="s">
        <v>26832</v>
      </c>
      <c r="D6818" s="73" t="s">
        <v>26833</v>
      </c>
      <c r="E6818" s="73" t="s">
        <v>104</v>
      </c>
      <c r="F6818" s="73" t="s">
        <v>350</v>
      </c>
      <c r="G6818" s="68" t="s">
        <v>6596</v>
      </c>
      <c r="H6818" s="68" t="s">
        <v>1888</v>
      </c>
      <c r="I6818" s="86">
        <v>10687.23</v>
      </c>
      <c r="J6818" s="68" t="s">
        <v>19895</v>
      </c>
    </row>
    <row r="6819" spans="2:10" x14ac:dyDescent="0.2">
      <c r="B6819" s="73" t="s">
        <v>26834</v>
      </c>
      <c r="C6819" s="73" t="s">
        <v>26835</v>
      </c>
      <c r="D6819" s="73" t="s">
        <v>26836</v>
      </c>
      <c r="E6819" s="73" t="s">
        <v>1461</v>
      </c>
      <c r="F6819" s="73" t="s">
        <v>350</v>
      </c>
      <c r="G6819" s="68" t="s">
        <v>6596</v>
      </c>
      <c r="H6819" s="68" t="s">
        <v>2511</v>
      </c>
      <c r="I6819" s="86">
        <v>4895</v>
      </c>
      <c r="J6819" s="68" t="s">
        <v>19895</v>
      </c>
    </row>
    <row r="6820" spans="2:10" x14ac:dyDescent="0.2">
      <c r="B6820" s="73" t="s">
        <v>26837</v>
      </c>
      <c r="C6820" s="73" t="s">
        <v>26838</v>
      </c>
      <c r="D6820" s="73" t="s">
        <v>26839</v>
      </c>
      <c r="E6820" s="73" t="s">
        <v>94</v>
      </c>
      <c r="F6820" s="73" t="s">
        <v>350</v>
      </c>
      <c r="G6820" s="68" t="s">
        <v>6596</v>
      </c>
      <c r="H6820" s="68" t="s">
        <v>5172</v>
      </c>
      <c r="I6820" s="86">
        <v>16125.85</v>
      </c>
      <c r="J6820" s="68" t="s">
        <v>19895</v>
      </c>
    </row>
    <row r="6821" spans="2:10" x14ac:dyDescent="0.2">
      <c r="B6821" s="73" t="s">
        <v>26840</v>
      </c>
      <c r="C6821" s="73" t="s">
        <v>26841</v>
      </c>
      <c r="D6821" s="73" t="s">
        <v>26842</v>
      </c>
      <c r="E6821" s="73" t="s">
        <v>131</v>
      </c>
      <c r="F6821" s="73" t="s">
        <v>350</v>
      </c>
      <c r="G6821" s="68" t="s">
        <v>6596</v>
      </c>
      <c r="H6821" s="68" t="s">
        <v>2170</v>
      </c>
      <c r="I6821" s="86">
        <v>12215.74</v>
      </c>
      <c r="J6821" s="68" t="s">
        <v>19895</v>
      </c>
    </row>
    <row r="6822" spans="2:10" x14ac:dyDescent="0.2">
      <c r="B6822" s="73" t="s">
        <v>26843</v>
      </c>
      <c r="C6822" s="73" t="s">
        <v>26844</v>
      </c>
      <c r="D6822" s="73" t="s">
        <v>26845</v>
      </c>
      <c r="E6822" s="73" t="s">
        <v>1463</v>
      </c>
      <c r="F6822" s="73" t="s">
        <v>350</v>
      </c>
      <c r="G6822" s="68" t="s">
        <v>6596</v>
      </c>
      <c r="H6822" s="68" t="s">
        <v>3920</v>
      </c>
      <c r="I6822" s="86">
        <v>9473.9500000000007</v>
      </c>
      <c r="J6822" s="68" t="s">
        <v>19895</v>
      </c>
    </row>
    <row r="6823" spans="2:10" x14ac:dyDescent="0.2">
      <c r="B6823" s="73" t="s">
        <v>26846</v>
      </c>
      <c r="C6823" s="73" t="s">
        <v>26847</v>
      </c>
      <c r="D6823" s="73" t="s">
        <v>26848</v>
      </c>
      <c r="E6823" s="73" t="s">
        <v>94</v>
      </c>
      <c r="F6823" s="73" t="s">
        <v>350</v>
      </c>
      <c r="G6823" s="68" t="s">
        <v>6596</v>
      </c>
      <c r="H6823" s="68" t="s">
        <v>3220</v>
      </c>
      <c r="I6823" s="86">
        <v>24289.85</v>
      </c>
      <c r="J6823" s="68" t="s">
        <v>19895</v>
      </c>
    </row>
    <row r="6824" spans="2:10" x14ac:dyDescent="0.2">
      <c r="B6824" s="73" t="s">
        <v>26849</v>
      </c>
      <c r="C6824" s="73" t="s">
        <v>26850</v>
      </c>
      <c r="D6824" s="73" t="s">
        <v>26851</v>
      </c>
      <c r="E6824" s="73" t="s">
        <v>134</v>
      </c>
      <c r="F6824" s="73" t="s">
        <v>350</v>
      </c>
      <c r="G6824" s="68" t="s">
        <v>6596</v>
      </c>
      <c r="H6824" s="68" t="s">
        <v>2118</v>
      </c>
      <c r="I6824" s="86">
        <v>10086.16</v>
      </c>
      <c r="J6824" s="68" t="s">
        <v>19895</v>
      </c>
    </row>
    <row r="6825" spans="2:10" x14ac:dyDescent="0.2">
      <c r="B6825" s="73" t="s">
        <v>26852</v>
      </c>
      <c r="C6825" s="73" t="s">
        <v>26853</v>
      </c>
      <c r="D6825" s="73" t="s">
        <v>26854</v>
      </c>
      <c r="E6825" s="73" t="s">
        <v>60</v>
      </c>
      <c r="F6825" s="73" t="s">
        <v>350</v>
      </c>
      <c r="G6825" s="68" t="s">
        <v>6596</v>
      </c>
      <c r="H6825" s="68" t="s">
        <v>4257</v>
      </c>
      <c r="I6825" s="86">
        <v>10922.5</v>
      </c>
      <c r="J6825" s="68" t="s">
        <v>19895</v>
      </c>
    </row>
    <row r="6826" spans="2:10" x14ac:dyDescent="0.2">
      <c r="B6826" s="73" t="s">
        <v>26855</v>
      </c>
      <c r="C6826" s="73" t="s">
        <v>26856</v>
      </c>
      <c r="D6826" s="73" t="s">
        <v>26857</v>
      </c>
      <c r="E6826" s="73" t="s">
        <v>1461</v>
      </c>
      <c r="F6826" s="73" t="s">
        <v>350</v>
      </c>
      <c r="G6826" s="68" t="s">
        <v>6596</v>
      </c>
      <c r="H6826" s="68" t="s">
        <v>4804</v>
      </c>
      <c r="I6826" s="86">
        <v>9980.5</v>
      </c>
      <c r="J6826" s="68" t="s">
        <v>19895</v>
      </c>
    </row>
    <row r="6827" spans="2:10" x14ac:dyDescent="0.2">
      <c r="B6827" s="73" t="s">
        <v>26858</v>
      </c>
      <c r="C6827" s="73" t="s">
        <v>26859</v>
      </c>
      <c r="D6827" s="73" t="s">
        <v>26860</v>
      </c>
      <c r="E6827" s="73" t="s">
        <v>135</v>
      </c>
      <c r="F6827" s="73" t="s">
        <v>350</v>
      </c>
      <c r="G6827" s="68" t="s">
        <v>6596</v>
      </c>
      <c r="H6827" s="68" t="s">
        <v>1888</v>
      </c>
      <c r="I6827" s="86">
        <v>6179.5</v>
      </c>
      <c r="J6827" s="68" t="s">
        <v>19895</v>
      </c>
    </row>
    <row r="6828" spans="2:10" x14ac:dyDescent="0.2">
      <c r="B6828" s="73" t="s">
        <v>26861</v>
      </c>
      <c r="C6828" s="73" t="s">
        <v>26862</v>
      </c>
      <c r="D6828" s="73" t="s">
        <v>26863</v>
      </c>
      <c r="E6828" s="73" t="s">
        <v>1460</v>
      </c>
      <c r="F6828" s="73" t="s">
        <v>350</v>
      </c>
      <c r="G6828" s="68" t="s">
        <v>6596</v>
      </c>
      <c r="H6828" s="68" t="s">
        <v>3920</v>
      </c>
      <c r="I6828" s="86">
        <v>10711.03</v>
      </c>
      <c r="J6828" s="68" t="s">
        <v>19895</v>
      </c>
    </row>
    <row r="6829" spans="2:10" x14ac:dyDescent="0.2">
      <c r="B6829" s="73" t="s">
        <v>26864</v>
      </c>
      <c r="C6829" s="73" t="s">
        <v>26865</v>
      </c>
      <c r="D6829" s="73" t="s">
        <v>26866</v>
      </c>
      <c r="E6829" s="73" t="s">
        <v>129</v>
      </c>
      <c r="F6829" s="73" t="s">
        <v>350</v>
      </c>
      <c r="G6829" s="68" t="s">
        <v>6596</v>
      </c>
      <c r="H6829" s="68" t="s">
        <v>4257</v>
      </c>
      <c r="I6829" s="86">
        <v>15049.59</v>
      </c>
      <c r="J6829" s="68" t="s">
        <v>19895</v>
      </c>
    </row>
    <row r="6830" spans="2:10" x14ac:dyDescent="0.2">
      <c r="B6830" s="73" t="s">
        <v>26867</v>
      </c>
      <c r="C6830" s="73" t="s">
        <v>26868</v>
      </c>
      <c r="D6830" s="73" t="s">
        <v>26869</v>
      </c>
      <c r="E6830" s="73" t="s">
        <v>110</v>
      </c>
      <c r="F6830" s="73" t="s">
        <v>350</v>
      </c>
      <c r="G6830" s="68" t="s">
        <v>6596</v>
      </c>
      <c r="H6830" s="68" t="s">
        <v>4257</v>
      </c>
      <c r="I6830" s="86">
        <v>14595</v>
      </c>
      <c r="J6830" s="68" t="s">
        <v>19895</v>
      </c>
    </row>
    <row r="6831" spans="2:10" x14ac:dyDescent="0.2">
      <c r="B6831" s="73" t="s">
        <v>26870</v>
      </c>
      <c r="C6831" s="73" t="s">
        <v>26871</v>
      </c>
      <c r="D6831" s="73" t="s">
        <v>26872</v>
      </c>
      <c r="E6831" s="73" t="s">
        <v>182</v>
      </c>
      <c r="F6831" s="73" t="s">
        <v>350</v>
      </c>
      <c r="G6831" s="68" t="s">
        <v>6596</v>
      </c>
      <c r="H6831" s="68" t="s">
        <v>4257</v>
      </c>
      <c r="I6831" s="86">
        <v>10655.63</v>
      </c>
      <c r="J6831" s="68" t="s">
        <v>19895</v>
      </c>
    </row>
    <row r="6832" spans="2:10" x14ac:dyDescent="0.2">
      <c r="B6832" s="73" t="s">
        <v>26873</v>
      </c>
      <c r="C6832" s="73" t="s">
        <v>26874</v>
      </c>
      <c r="D6832" s="73" t="s">
        <v>26875</v>
      </c>
      <c r="E6832" s="73" t="s">
        <v>60</v>
      </c>
      <c r="F6832" s="73" t="s">
        <v>350</v>
      </c>
      <c r="G6832" s="68" t="s">
        <v>6596</v>
      </c>
      <c r="H6832" s="68" t="s">
        <v>3220</v>
      </c>
      <c r="I6832" s="86">
        <v>9868.5</v>
      </c>
      <c r="J6832" s="68" t="s">
        <v>19895</v>
      </c>
    </row>
    <row r="6833" spans="2:10" x14ac:dyDescent="0.2">
      <c r="B6833" s="73" t="s">
        <v>26876</v>
      </c>
      <c r="C6833" s="73" t="s">
        <v>26877</v>
      </c>
      <c r="D6833" s="73" t="s">
        <v>26878</v>
      </c>
      <c r="E6833" s="73" t="s">
        <v>135</v>
      </c>
      <c r="F6833" s="73" t="s">
        <v>350</v>
      </c>
      <c r="G6833" s="68" t="s">
        <v>6596</v>
      </c>
      <c r="H6833" s="68" t="s">
        <v>3220</v>
      </c>
      <c r="I6833" s="86">
        <v>10376.33</v>
      </c>
      <c r="J6833" s="68" t="s">
        <v>19895</v>
      </c>
    </row>
    <row r="6834" spans="2:10" x14ac:dyDescent="0.2">
      <c r="B6834" s="73" t="s">
        <v>26879</v>
      </c>
      <c r="C6834" s="73" t="s">
        <v>26880</v>
      </c>
      <c r="D6834" s="73" t="s">
        <v>26881</v>
      </c>
      <c r="E6834" s="73" t="s">
        <v>134</v>
      </c>
      <c r="F6834" s="73" t="s">
        <v>350</v>
      </c>
      <c r="G6834" s="68" t="s">
        <v>6596</v>
      </c>
      <c r="H6834" s="68" t="s">
        <v>3920</v>
      </c>
      <c r="I6834" s="86">
        <v>11006.86</v>
      </c>
      <c r="J6834" s="68" t="s">
        <v>19895</v>
      </c>
    </row>
    <row r="6835" spans="2:10" x14ac:dyDescent="0.2">
      <c r="B6835" s="73" t="s">
        <v>26882</v>
      </c>
      <c r="C6835" s="73" t="s">
        <v>26883</v>
      </c>
      <c r="D6835" s="73" t="s">
        <v>26884</v>
      </c>
      <c r="E6835" s="73" t="s">
        <v>119</v>
      </c>
      <c r="F6835" s="73" t="s">
        <v>350</v>
      </c>
      <c r="G6835" s="68" t="s">
        <v>6596</v>
      </c>
      <c r="H6835" s="68" t="s">
        <v>4984</v>
      </c>
      <c r="I6835" s="86">
        <v>12206.25</v>
      </c>
      <c r="J6835" s="68" t="s">
        <v>19895</v>
      </c>
    </row>
    <row r="6836" spans="2:10" x14ac:dyDescent="0.2">
      <c r="B6836" s="73" t="s">
        <v>26885</v>
      </c>
      <c r="C6836" s="73" t="s">
        <v>26886</v>
      </c>
      <c r="D6836" s="73" t="s">
        <v>26887</v>
      </c>
      <c r="E6836" s="73" t="s">
        <v>1461</v>
      </c>
      <c r="F6836" s="73" t="s">
        <v>350</v>
      </c>
      <c r="G6836" s="68" t="s">
        <v>6596</v>
      </c>
      <c r="H6836" s="68" t="s">
        <v>2511</v>
      </c>
      <c r="I6836" s="86">
        <v>8439</v>
      </c>
      <c r="J6836" s="68" t="s">
        <v>19895</v>
      </c>
    </row>
    <row r="6837" spans="2:10" x14ac:dyDescent="0.2">
      <c r="B6837" s="73" t="s">
        <v>26888</v>
      </c>
      <c r="C6837" s="73" t="s">
        <v>26889</v>
      </c>
      <c r="D6837" s="73" t="s">
        <v>26890</v>
      </c>
      <c r="E6837" s="73" t="s">
        <v>110</v>
      </c>
      <c r="F6837" s="73" t="s">
        <v>350</v>
      </c>
      <c r="G6837" s="68" t="s">
        <v>6596</v>
      </c>
      <c r="H6837" s="68" t="s">
        <v>2429</v>
      </c>
      <c r="I6837" s="86">
        <v>12921.75</v>
      </c>
      <c r="J6837" s="68" t="s">
        <v>19895</v>
      </c>
    </row>
    <row r="6838" spans="2:10" x14ac:dyDescent="0.2">
      <c r="B6838" s="73" t="s">
        <v>26891</v>
      </c>
      <c r="C6838" s="73" t="s">
        <v>26892</v>
      </c>
      <c r="D6838" s="73" t="s">
        <v>26893</v>
      </c>
      <c r="E6838" s="73" t="s">
        <v>135</v>
      </c>
      <c r="F6838" s="73" t="s">
        <v>350</v>
      </c>
      <c r="G6838" s="68" t="s">
        <v>6596</v>
      </c>
      <c r="H6838" s="68" t="s">
        <v>2511</v>
      </c>
      <c r="I6838" s="86">
        <v>9016.5</v>
      </c>
      <c r="J6838" s="68" t="s">
        <v>19895</v>
      </c>
    </row>
    <row r="6839" spans="2:10" x14ac:dyDescent="0.2">
      <c r="B6839" s="73" t="s">
        <v>26894</v>
      </c>
      <c r="C6839" s="73" t="s">
        <v>26895</v>
      </c>
      <c r="D6839" s="73" t="s">
        <v>26896</v>
      </c>
      <c r="E6839" s="73" t="s">
        <v>134</v>
      </c>
      <c r="F6839" s="73" t="s">
        <v>350</v>
      </c>
      <c r="G6839" s="68" t="s">
        <v>6596</v>
      </c>
      <c r="H6839" s="68" t="s">
        <v>2511</v>
      </c>
      <c r="I6839" s="86">
        <v>10463.92</v>
      </c>
      <c r="J6839" s="68" t="s">
        <v>19895</v>
      </c>
    </row>
    <row r="6840" spans="2:10" x14ac:dyDescent="0.2">
      <c r="B6840" s="73" t="s">
        <v>26897</v>
      </c>
      <c r="C6840" s="73" t="s">
        <v>26898</v>
      </c>
      <c r="D6840" s="73" t="s">
        <v>26899</v>
      </c>
      <c r="E6840" s="73" t="s">
        <v>110</v>
      </c>
      <c r="F6840" s="73" t="s">
        <v>350</v>
      </c>
      <c r="G6840" s="68" t="s">
        <v>6596</v>
      </c>
      <c r="H6840" s="68" t="s">
        <v>2511</v>
      </c>
      <c r="I6840" s="86">
        <v>12558.1</v>
      </c>
      <c r="J6840" s="68" t="s">
        <v>19895</v>
      </c>
    </row>
    <row r="6841" spans="2:10" x14ac:dyDescent="0.2">
      <c r="B6841" s="73" t="s">
        <v>26900</v>
      </c>
      <c r="C6841" s="73" t="s">
        <v>26901</v>
      </c>
      <c r="D6841" s="73" t="s">
        <v>26902</v>
      </c>
      <c r="E6841" s="73" t="s">
        <v>110</v>
      </c>
      <c r="F6841" s="73" t="s">
        <v>350</v>
      </c>
      <c r="G6841" s="68" t="s">
        <v>6596</v>
      </c>
      <c r="H6841" s="68" t="s">
        <v>3920</v>
      </c>
      <c r="I6841" s="86">
        <v>14595</v>
      </c>
      <c r="J6841" s="68" t="s">
        <v>19895</v>
      </c>
    </row>
    <row r="6842" spans="2:10" x14ac:dyDescent="0.2">
      <c r="B6842" s="73" t="s">
        <v>26903</v>
      </c>
      <c r="C6842" s="73" t="s">
        <v>26904</v>
      </c>
      <c r="D6842" s="73" t="s">
        <v>26905</v>
      </c>
      <c r="E6842" s="73" t="s">
        <v>110</v>
      </c>
      <c r="F6842" s="73" t="s">
        <v>350</v>
      </c>
      <c r="G6842" s="68" t="s">
        <v>6596</v>
      </c>
      <c r="H6842" s="68" t="s">
        <v>4984</v>
      </c>
      <c r="I6842" s="86">
        <v>12921.75</v>
      </c>
      <c r="J6842" s="68" t="s">
        <v>19895</v>
      </c>
    </row>
    <row r="6843" spans="2:10" x14ac:dyDescent="0.2">
      <c r="B6843" s="73" t="s">
        <v>26906</v>
      </c>
      <c r="C6843" s="73" t="s">
        <v>26907</v>
      </c>
      <c r="D6843" s="73" t="s">
        <v>26908</v>
      </c>
      <c r="E6843" s="73" t="s">
        <v>92</v>
      </c>
      <c r="F6843" s="73" t="s">
        <v>350</v>
      </c>
      <c r="G6843" s="68" t="s">
        <v>6596</v>
      </c>
      <c r="H6843" s="68" t="s">
        <v>2170</v>
      </c>
      <c r="I6843" s="86">
        <v>23787.67</v>
      </c>
      <c r="J6843" s="68" t="s">
        <v>19895</v>
      </c>
    </row>
    <row r="6844" spans="2:10" x14ac:dyDescent="0.2">
      <c r="B6844" s="73" t="s">
        <v>26909</v>
      </c>
      <c r="C6844" s="73" t="s">
        <v>26910</v>
      </c>
      <c r="D6844" s="73" t="s">
        <v>26911</v>
      </c>
      <c r="E6844" s="73" t="s">
        <v>131</v>
      </c>
      <c r="F6844" s="73" t="s">
        <v>350</v>
      </c>
      <c r="G6844" s="68" t="s">
        <v>6596</v>
      </c>
      <c r="H6844" s="68" t="s">
        <v>2170</v>
      </c>
      <c r="I6844" s="86">
        <v>10701.5</v>
      </c>
      <c r="J6844" s="68" t="s">
        <v>19895</v>
      </c>
    </row>
    <row r="6845" spans="2:10" x14ac:dyDescent="0.2">
      <c r="B6845" s="73" t="s">
        <v>26912</v>
      </c>
      <c r="C6845" s="73" t="s">
        <v>26913</v>
      </c>
      <c r="D6845" s="73" t="s">
        <v>26914</v>
      </c>
      <c r="E6845" s="73" t="s">
        <v>129</v>
      </c>
      <c r="F6845" s="73" t="s">
        <v>350</v>
      </c>
      <c r="G6845" s="68" t="s">
        <v>6596</v>
      </c>
      <c r="H6845" s="68" t="s">
        <v>3920</v>
      </c>
      <c r="I6845" s="86">
        <v>13924.12</v>
      </c>
      <c r="J6845" s="68" t="s">
        <v>19895</v>
      </c>
    </row>
    <row r="6846" spans="2:10" x14ac:dyDescent="0.2">
      <c r="B6846" s="73" t="s">
        <v>26915</v>
      </c>
      <c r="C6846" s="73" t="s">
        <v>26916</v>
      </c>
      <c r="D6846" s="73" t="s">
        <v>26917</v>
      </c>
      <c r="E6846" s="73" t="s">
        <v>131</v>
      </c>
      <c r="F6846" s="73" t="s">
        <v>350</v>
      </c>
      <c r="G6846" s="68" t="s">
        <v>6596</v>
      </c>
      <c r="H6846" s="68" t="s">
        <v>2170</v>
      </c>
      <c r="I6846" s="86">
        <v>7660.4</v>
      </c>
      <c r="J6846" s="68" t="s">
        <v>19895</v>
      </c>
    </row>
    <row r="6847" spans="2:10" x14ac:dyDescent="0.2">
      <c r="B6847" s="73" t="s">
        <v>26918</v>
      </c>
      <c r="C6847" s="73" t="s">
        <v>26919</v>
      </c>
      <c r="D6847" s="73" t="s">
        <v>26920</v>
      </c>
      <c r="E6847" s="73" t="s">
        <v>114</v>
      </c>
      <c r="F6847" s="73" t="s">
        <v>350</v>
      </c>
      <c r="G6847" s="68" t="s">
        <v>6596</v>
      </c>
      <c r="H6847" s="68" t="s">
        <v>1959</v>
      </c>
      <c r="I6847" s="86">
        <v>7372.5</v>
      </c>
      <c r="J6847" s="68" t="s">
        <v>19895</v>
      </c>
    </row>
    <row r="6848" spans="2:10" x14ac:dyDescent="0.2">
      <c r="B6848" s="73" t="s">
        <v>26921</v>
      </c>
      <c r="C6848" s="73" t="s">
        <v>26922</v>
      </c>
      <c r="D6848" s="73" t="s">
        <v>26923</v>
      </c>
      <c r="E6848" s="73" t="s">
        <v>134</v>
      </c>
      <c r="F6848" s="73" t="s">
        <v>350</v>
      </c>
      <c r="G6848" s="68" t="s">
        <v>6596</v>
      </c>
      <c r="H6848" s="68" t="s">
        <v>3220</v>
      </c>
      <c r="I6848" s="86">
        <v>5871.5</v>
      </c>
      <c r="J6848" s="68" t="s">
        <v>19895</v>
      </c>
    </row>
    <row r="6849" spans="2:10" x14ac:dyDescent="0.2">
      <c r="B6849" s="73" t="s">
        <v>26924</v>
      </c>
      <c r="C6849" s="73" t="s">
        <v>26925</v>
      </c>
      <c r="D6849" s="73" t="s">
        <v>26926</v>
      </c>
      <c r="E6849" s="73" t="s">
        <v>1461</v>
      </c>
      <c r="F6849" s="73" t="s">
        <v>350</v>
      </c>
      <c r="G6849" s="68" t="s">
        <v>6596</v>
      </c>
      <c r="H6849" s="68" t="s">
        <v>4984</v>
      </c>
      <c r="I6849" s="86">
        <v>9779.08</v>
      </c>
      <c r="J6849" s="68" t="s">
        <v>19895</v>
      </c>
    </row>
    <row r="6850" spans="2:10" x14ac:dyDescent="0.2">
      <c r="B6850" s="73" t="s">
        <v>26927</v>
      </c>
      <c r="C6850" s="73" t="s">
        <v>26928</v>
      </c>
      <c r="D6850" s="73" t="s">
        <v>26929</v>
      </c>
      <c r="E6850" s="73" t="s">
        <v>119</v>
      </c>
      <c r="F6850" s="73" t="s">
        <v>350</v>
      </c>
      <c r="G6850" s="68" t="s">
        <v>6596</v>
      </c>
      <c r="H6850" s="68" t="s">
        <v>5278</v>
      </c>
      <c r="I6850" s="86">
        <v>12206.25</v>
      </c>
      <c r="J6850" s="68" t="s">
        <v>19895</v>
      </c>
    </row>
    <row r="6851" spans="2:10" x14ac:dyDescent="0.2">
      <c r="B6851" s="73" t="s">
        <v>26930</v>
      </c>
      <c r="C6851" s="73" t="s">
        <v>26931</v>
      </c>
      <c r="D6851" s="73" t="s">
        <v>26932</v>
      </c>
      <c r="E6851" s="73" t="s">
        <v>135</v>
      </c>
      <c r="F6851" s="73" t="s">
        <v>350</v>
      </c>
      <c r="G6851" s="68" t="s">
        <v>6596</v>
      </c>
      <c r="H6851" s="68" t="s">
        <v>2511</v>
      </c>
      <c r="I6851" s="86">
        <v>9016.5</v>
      </c>
      <c r="J6851" s="68" t="s">
        <v>19895</v>
      </c>
    </row>
    <row r="6852" spans="2:10" x14ac:dyDescent="0.2">
      <c r="B6852" s="73" t="s">
        <v>26933</v>
      </c>
      <c r="C6852" s="73" t="s">
        <v>26934</v>
      </c>
      <c r="D6852" s="73" t="s">
        <v>26935</v>
      </c>
      <c r="E6852" s="73" t="s">
        <v>129</v>
      </c>
      <c r="F6852" s="73" t="s">
        <v>350</v>
      </c>
      <c r="G6852" s="68" t="s">
        <v>6596</v>
      </c>
      <c r="H6852" s="68" t="s">
        <v>3220</v>
      </c>
      <c r="I6852" s="86">
        <v>8830.8799999999992</v>
      </c>
      <c r="J6852" s="68" t="s">
        <v>19895</v>
      </c>
    </row>
    <row r="6853" spans="2:10" x14ac:dyDescent="0.2">
      <c r="B6853" s="73" t="s">
        <v>26936</v>
      </c>
      <c r="C6853" s="73" t="s">
        <v>26937</v>
      </c>
      <c r="D6853" s="73" t="s">
        <v>26938</v>
      </c>
      <c r="E6853" s="73" t="s">
        <v>135</v>
      </c>
      <c r="F6853" s="73" t="s">
        <v>350</v>
      </c>
      <c r="G6853" s="68" t="s">
        <v>6596</v>
      </c>
      <c r="H6853" s="68" t="s">
        <v>2511</v>
      </c>
      <c r="I6853" s="86">
        <v>4747.33</v>
      </c>
      <c r="J6853" s="68" t="s">
        <v>19895</v>
      </c>
    </row>
    <row r="6854" spans="2:10" x14ac:dyDescent="0.2">
      <c r="B6854" s="73" t="s">
        <v>26939</v>
      </c>
      <c r="C6854" s="73" t="s">
        <v>26940</v>
      </c>
      <c r="D6854" s="73" t="s">
        <v>26941</v>
      </c>
      <c r="E6854" s="73" t="s">
        <v>119</v>
      </c>
      <c r="F6854" s="73" t="s">
        <v>350</v>
      </c>
      <c r="G6854" s="68" t="s">
        <v>6596</v>
      </c>
      <c r="H6854" s="68" t="s">
        <v>2429</v>
      </c>
      <c r="I6854" s="86">
        <v>13498.41</v>
      </c>
      <c r="J6854" s="68" t="s">
        <v>19895</v>
      </c>
    </row>
    <row r="6855" spans="2:10" x14ac:dyDescent="0.2">
      <c r="B6855" s="73" t="s">
        <v>26942</v>
      </c>
      <c r="C6855" s="73" t="s">
        <v>26943</v>
      </c>
      <c r="D6855" s="73" t="s">
        <v>26944</v>
      </c>
      <c r="E6855" s="73" t="s">
        <v>1463</v>
      </c>
      <c r="F6855" s="73" t="s">
        <v>350</v>
      </c>
      <c r="G6855" s="68" t="s">
        <v>6596</v>
      </c>
      <c r="H6855" s="68" t="s">
        <v>1959</v>
      </c>
      <c r="I6855" s="86">
        <v>5122.95</v>
      </c>
      <c r="J6855" s="68" t="s">
        <v>19895</v>
      </c>
    </row>
    <row r="6856" spans="2:10" x14ac:dyDescent="0.2">
      <c r="B6856" s="73" t="s">
        <v>26945</v>
      </c>
      <c r="C6856" s="73" t="s">
        <v>26946</v>
      </c>
      <c r="D6856" s="73" t="s">
        <v>26947</v>
      </c>
      <c r="E6856" s="73" t="s">
        <v>135</v>
      </c>
      <c r="F6856" s="73" t="s">
        <v>350</v>
      </c>
      <c r="G6856" s="68" t="s">
        <v>6596</v>
      </c>
      <c r="H6856" s="68" t="s">
        <v>4257</v>
      </c>
      <c r="I6856" s="86">
        <v>4825.5</v>
      </c>
      <c r="J6856" s="68" t="s">
        <v>19895</v>
      </c>
    </row>
    <row r="6857" spans="2:10" x14ac:dyDescent="0.2">
      <c r="B6857" s="73" t="s">
        <v>26948</v>
      </c>
      <c r="C6857" s="73" t="s">
        <v>26949</v>
      </c>
      <c r="D6857" s="73" t="s">
        <v>26950</v>
      </c>
      <c r="E6857" s="73" t="s">
        <v>110</v>
      </c>
      <c r="F6857" s="73" t="s">
        <v>350</v>
      </c>
      <c r="G6857" s="68" t="s">
        <v>6596</v>
      </c>
      <c r="H6857" s="68" t="s">
        <v>1959</v>
      </c>
      <c r="I6857" s="86">
        <v>10568</v>
      </c>
      <c r="J6857" s="68" t="s">
        <v>19895</v>
      </c>
    </row>
    <row r="6858" spans="2:10" x14ac:dyDescent="0.2">
      <c r="B6858" s="73" t="s">
        <v>26951</v>
      </c>
      <c r="C6858" s="73" t="s">
        <v>26952</v>
      </c>
      <c r="D6858" s="73" t="s">
        <v>26953</v>
      </c>
      <c r="E6858" s="73" t="s">
        <v>116</v>
      </c>
      <c r="F6858" s="73" t="s">
        <v>350</v>
      </c>
      <c r="G6858" s="68" t="s">
        <v>6596</v>
      </c>
      <c r="H6858" s="68" t="s">
        <v>2511</v>
      </c>
      <c r="I6858" s="86">
        <v>7045</v>
      </c>
      <c r="J6858" s="68" t="s">
        <v>19895</v>
      </c>
    </row>
    <row r="6859" spans="2:10" x14ac:dyDescent="0.2">
      <c r="B6859" s="73" t="s">
        <v>26954</v>
      </c>
      <c r="C6859" s="73" t="s">
        <v>26955</v>
      </c>
      <c r="D6859" s="73" t="s">
        <v>26956</v>
      </c>
      <c r="E6859" s="73" t="s">
        <v>1463</v>
      </c>
      <c r="F6859" s="73" t="s">
        <v>350</v>
      </c>
      <c r="G6859" s="68" t="s">
        <v>6596</v>
      </c>
      <c r="H6859" s="68" t="s">
        <v>3920</v>
      </c>
      <c r="I6859" s="86">
        <v>9931.9500000000007</v>
      </c>
      <c r="J6859" s="68" t="s">
        <v>19895</v>
      </c>
    </row>
    <row r="6860" spans="2:10" x14ac:dyDescent="0.2">
      <c r="B6860" s="73" t="s">
        <v>26957</v>
      </c>
      <c r="C6860" s="73" t="s">
        <v>26958</v>
      </c>
      <c r="D6860" s="73" t="s">
        <v>26959</v>
      </c>
      <c r="E6860" s="73" t="s">
        <v>110</v>
      </c>
      <c r="F6860" s="73" t="s">
        <v>350</v>
      </c>
      <c r="G6860" s="68" t="s">
        <v>6596</v>
      </c>
      <c r="H6860" s="68" t="s">
        <v>3220</v>
      </c>
      <c r="I6860" s="86">
        <v>7830.65</v>
      </c>
      <c r="J6860" s="68" t="s">
        <v>19895</v>
      </c>
    </row>
    <row r="6861" spans="2:10" x14ac:dyDescent="0.2">
      <c r="B6861" s="73" t="s">
        <v>26960</v>
      </c>
      <c r="C6861" s="73" t="s">
        <v>26961</v>
      </c>
      <c r="D6861" s="73" t="s">
        <v>26962</v>
      </c>
      <c r="E6861" s="73" t="s">
        <v>110</v>
      </c>
      <c r="F6861" s="73" t="s">
        <v>350</v>
      </c>
      <c r="G6861" s="68" t="s">
        <v>6596</v>
      </c>
      <c r="H6861" s="68" t="s">
        <v>6858</v>
      </c>
      <c r="I6861" s="86">
        <v>14595</v>
      </c>
      <c r="J6861" s="68" t="s">
        <v>19895</v>
      </c>
    </row>
    <row r="6862" spans="2:10" x14ac:dyDescent="0.2">
      <c r="B6862" s="73" t="s">
        <v>26963</v>
      </c>
      <c r="C6862" s="73" t="s">
        <v>26964</v>
      </c>
      <c r="D6862" s="73" t="s">
        <v>26965</v>
      </c>
      <c r="E6862" s="73" t="s">
        <v>135</v>
      </c>
      <c r="F6862" s="73" t="s">
        <v>350</v>
      </c>
      <c r="G6862" s="68" t="s">
        <v>6596</v>
      </c>
      <c r="H6862" s="68" t="s">
        <v>1888</v>
      </c>
      <c r="I6862" s="86">
        <v>5953.83</v>
      </c>
      <c r="J6862" s="68" t="s">
        <v>19895</v>
      </c>
    </row>
    <row r="6863" spans="2:10" x14ac:dyDescent="0.2">
      <c r="B6863" s="73" t="s">
        <v>26966</v>
      </c>
      <c r="C6863" s="73" t="s">
        <v>26967</v>
      </c>
      <c r="D6863" s="73" t="s">
        <v>26968</v>
      </c>
      <c r="E6863" s="73" t="s">
        <v>135</v>
      </c>
      <c r="F6863" s="73" t="s">
        <v>350</v>
      </c>
      <c r="G6863" s="68" t="s">
        <v>6596</v>
      </c>
      <c r="H6863" s="68" t="s">
        <v>2495</v>
      </c>
      <c r="I6863" s="86">
        <v>8860.83</v>
      </c>
      <c r="J6863" s="68" t="s">
        <v>19895</v>
      </c>
    </row>
    <row r="6864" spans="2:10" x14ac:dyDescent="0.2">
      <c r="B6864" s="73" t="s">
        <v>26969</v>
      </c>
      <c r="C6864" s="73" t="s">
        <v>26970</v>
      </c>
      <c r="D6864" s="73" t="s">
        <v>26971</v>
      </c>
      <c r="E6864" s="73" t="s">
        <v>135</v>
      </c>
      <c r="F6864" s="73" t="s">
        <v>350</v>
      </c>
      <c r="G6864" s="68" t="s">
        <v>6596</v>
      </c>
      <c r="H6864" s="68" t="s">
        <v>2511</v>
      </c>
      <c r="I6864" s="86">
        <v>10376.33</v>
      </c>
      <c r="J6864" s="68" t="s">
        <v>19895</v>
      </c>
    </row>
    <row r="6865" spans="2:10" x14ac:dyDescent="0.2">
      <c r="B6865" s="73" t="s">
        <v>26972</v>
      </c>
      <c r="C6865" s="73" t="s">
        <v>26973</v>
      </c>
      <c r="D6865" s="73" t="s">
        <v>26974</v>
      </c>
      <c r="E6865" s="73" t="s">
        <v>1460</v>
      </c>
      <c r="F6865" s="73" t="s">
        <v>350</v>
      </c>
      <c r="G6865" s="68" t="s">
        <v>6596</v>
      </c>
      <c r="H6865" s="68" t="s">
        <v>2511</v>
      </c>
      <c r="I6865" s="86">
        <v>9826.5</v>
      </c>
      <c r="J6865" s="68" t="s">
        <v>19895</v>
      </c>
    </row>
    <row r="6866" spans="2:10" x14ac:dyDescent="0.2">
      <c r="B6866" s="73" t="s">
        <v>26975</v>
      </c>
      <c r="C6866" s="73" t="s">
        <v>26976</v>
      </c>
      <c r="D6866" s="73" t="s">
        <v>26977</v>
      </c>
      <c r="E6866" s="73" t="s">
        <v>110</v>
      </c>
      <c r="F6866" s="73" t="s">
        <v>350</v>
      </c>
      <c r="G6866" s="68" t="s">
        <v>6596</v>
      </c>
      <c r="H6866" s="68" t="s">
        <v>2170</v>
      </c>
      <c r="I6866" s="86">
        <v>8887.2000000000007</v>
      </c>
      <c r="J6866" s="68" t="s">
        <v>19895</v>
      </c>
    </row>
    <row r="6867" spans="2:10" x14ac:dyDescent="0.2">
      <c r="B6867" s="73" t="s">
        <v>26978</v>
      </c>
      <c r="C6867" s="73" t="s">
        <v>26979</v>
      </c>
      <c r="D6867" s="73" t="s">
        <v>26980</v>
      </c>
      <c r="E6867" s="73" t="s">
        <v>110</v>
      </c>
      <c r="F6867" s="73" t="s">
        <v>350</v>
      </c>
      <c r="G6867" s="68" t="s">
        <v>6596</v>
      </c>
      <c r="H6867" s="68" t="s">
        <v>1959</v>
      </c>
      <c r="I6867" s="86">
        <v>8937.2000000000007</v>
      </c>
      <c r="J6867" s="68" t="s">
        <v>19895</v>
      </c>
    </row>
    <row r="6868" spans="2:10" x14ac:dyDescent="0.2">
      <c r="B6868" s="73" t="s">
        <v>26981</v>
      </c>
      <c r="C6868" s="73" t="s">
        <v>26982</v>
      </c>
      <c r="D6868" s="73" t="s">
        <v>26983</v>
      </c>
      <c r="E6868" s="73" t="s">
        <v>1439</v>
      </c>
      <c r="F6868" s="73" t="s">
        <v>350</v>
      </c>
      <c r="G6868" s="68" t="s">
        <v>6596</v>
      </c>
      <c r="H6868" s="68" t="s">
        <v>3920</v>
      </c>
      <c r="I6868" s="86">
        <v>11834.4</v>
      </c>
      <c r="J6868" s="68" t="s">
        <v>19895</v>
      </c>
    </row>
    <row r="6869" spans="2:10" x14ac:dyDescent="0.2">
      <c r="B6869" s="73" t="s">
        <v>26984</v>
      </c>
      <c r="C6869" s="73" t="s">
        <v>26985</v>
      </c>
      <c r="D6869" s="73" t="s">
        <v>26986</v>
      </c>
      <c r="E6869" s="73" t="s">
        <v>1420</v>
      </c>
      <c r="F6869" s="73" t="s">
        <v>350</v>
      </c>
      <c r="G6869" s="68" t="s">
        <v>6596</v>
      </c>
      <c r="H6869" s="68" t="s">
        <v>3920</v>
      </c>
      <c r="I6869" s="86">
        <v>10216.35</v>
      </c>
      <c r="J6869" s="68" t="s">
        <v>19895</v>
      </c>
    </row>
    <row r="6870" spans="2:10" x14ac:dyDescent="0.2">
      <c r="B6870" s="73" t="s">
        <v>26987</v>
      </c>
      <c r="C6870" s="73" t="s">
        <v>26988</v>
      </c>
      <c r="D6870" s="73" t="s">
        <v>26989</v>
      </c>
      <c r="E6870" s="73" t="s">
        <v>60</v>
      </c>
      <c r="F6870" s="73" t="s">
        <v>350</v>
      </c>
      <c r="G6870" s="68" t="s">
        <v>6596</v>
      </c>
      <c r="H6870" s="68" t="s">
        <v>3920</v>
      </c>
      <c r="I6870" s="86">
        <v>10922.5</v>
      </c>
      <c r="J6870" s="68" t="s">
        <v>19895</v>
      </c>
    </row>
    <row r="6871" spans="2:10" x14ac:dyDescent="0.2">
      <c r="B6871" s="73" t="s">
        <v>4868</v>
      </c>
      <c r="C6871" s="73" t="s">
        <v>26990</v>
      </c>
      <c r="D6871" s="73" t="s">
        <v>26991</v>
      </c>
      <c r="E6871" s="73" t="s">
        <v>130</v>
      </c>
      <c r="F6871" s="73" t="s">
        <v>350</v>
      </c>
      <c r="G6871" s="68" t="s">
        <v>6596</v>
      </c>
      <c r="H6871" s="68" t="s">
        <v>1888</v>
      </c>
      <c r="I6871" s="86">
        <v>10976.77</v>
      </c>
      <c r="J6871" s="68" t="s">
        <v>19895</v>
      </c>
    </row>
    <row r="6872" spans="2:10" x14ac:dyDescent="0.2">
      <c r="B6872" s="73" t="s">
        <v>26992</v>
      </c>
      <c r="C6872" s="73" t="s">
        <v>26993</v>
      </c>
      <c r="D6872" s="73" t="s">
        <v>26994</v>
      </c>
      <c r="E6872" s="73" t="s">
        <v>135</v>
      </c>
      <c r="F6872" s="73" t="s">
        <v>350</v>
      </c>
      <c r="G6872" s="68" t="s">
        <v>6596</v>
      </c>
      <c r="H6872" s="68" t="s">
        <v>3220</v>
      </c>
      <c r="I6872" s="86">
        <v>9283</v>
      </c>
      <c r="J6872" s="68" t="s">
        <v>19895</v>
      </c>
    </row>
    <row r="6873" spans="2:10" x14ac:dyDescent="0.2">
      <c r="B6873" s="73" t="s">
        <v>26995</v>
      </c>
      <c r="C6873" s="73" t="s">
        <v>26996</v>
      </c>
      <c r="D6873" s="73" t="s">
        <v>26997</v>
      </c>
      <c r="E6873" s="73" t="s">
        <v>1463</v>
      </c>
      <c r="F6873" s="73" t="s">
        <v>350</v>
      </c>
      <c r="G6873" s="68" t="s">
        <v>6596</v>
      </c>
      <c r="H6873" s="68" t="s">
        <v>3920</v>
      </c>
      <c r="I6873" s="86">
        <v>9931.9500000000007</v>
      </c>
      <c r="J6873" s="68" t="s">
        <v>19895</v>
      </c>
    </row>
    <row r="6874" spans="2:10" x14ac:dyDescent="0.2">
      <c r="B6874" s="73" t="s">
        <v>26998</v>
      </c>
      <c r="C6874" s="73" t="s">
        <v>26999</v>
      </c>
      <c r="D6874" s="73" t="s">
        <v>27000</v>
      </c>
      <c r="E6874" s="73" t="s">
        <v>135</v>
      </c>
      <c r="F6874" s="73" t="s">
        <v>350</v>
      </c>
      <c r="G6874" s="68" t="s">
        <v>6596</v>
      </c>
      <c r="H6874" s="68" t="s">
        <v>4804</v>
      </c>
      <c r="I6874" s="86">
        <v>9063.17</v>
      </c>
      <c r="J6874" s="68" t="s">
        <v>19895</v>
      </c>
    </row>
    <row r="6875" spans="2:10" x14ac:dyDescent="0.2">
      <c r="B6875" s="73" t="s">
        <v>27001</v>
      </c>
      <c r="C6875" s="73" t="s">
        <v>27002</v>
      </c>
      <c r="D6875" s="73" t="s">
        <v>27003</v>
      </c>
      <c r="E6875" s="73" t="s">
        <v>135</v>
      </c>
      <c r="F6875" s="73" t="s">
        <v>350</v>
      </c>
      <c r="G6875" s="68" t="s">
        <v>6596</v>
      </c>
      <c r="H6875" s="68" t="s">
        <v>2511</v>
      </c>
      <c r="I6875" s="86">
        <v>10149</v>
      </c>
      <c r="J6875" s="68" t="s">
        <v>19895</v>
      </c>
    </row>
    <row r="6876" spans="2:10" x14ac:dyDescent="0.2">
      <c r="B6876" s="73" t="s">
        <v>27004</v>
      </c>
      <c r="C6876" s="73" t="s">
        <v>27005</v>
      </c>
      <c r="D6876" s="73" t="s">
        <v>27006</v>
      </c>
      <c r="E6876" s="73" t="s">
        <v>105</v>
      </c>
      <c r="F6876" s="73" t="s">
        <v>350</v>
      </c>
      <c r="G6876" s="68" t="s">
        <v>6596</v>
      </c>
      <c r="H6876" s="68" t="s">
        <v>2429</v>
      </c>
      <c r="I6876" s="86">
        <v>14505</v>
      </c>
      <c r="J6876" s="68" t="s">
        <v>19895</v>
      </c>
    </row>
    <row r="6877" spans="2:10" x14ac:dyDescent="0.2">
      <c r="B6877" s="73" t="s">
        <v>27007</v>
      </c>
      <c r="C6877" s="73" t="s">
        <v>27008</v>
      </c>
      <c r="D6877" s="73" t="s">
        <v>27009</v>
      </c>
      <c r="E6877" s="73" t="s">
        <v>110</v>
      </c>
      <c r="F6877" s="73" t="s">
        <v>350</v>
      </c>
      <c r="G6877" s="68" t="s">
        <v>6596</v>
      </c>
      <c r="H6877" s="68" t="s">
        <v>2118</v>
      </c>
      <c r="I6877" s="86">
        <v>14595</v>
      </c>
      <c r="J6877" s="68" t="s">
        <v>19895</v>
      </c>
    </row>
    <row r="6878" spans="2:10" x14ac:dyDescent="0.2">
      <c r="B6878" s="73" t="s">
        <v>27010</v>
      </c>
      <c r="C6878" s="73" t="s">
        <v>27011</v>
      </c>
      <c r="D6878" s="73" t="s">
        <v>27012</v>
      </c>
      <c r="E6878" s="73" t="s">
        <v>110</v>
      </c>
      <c r="F6878" s="73" t="s">
        <v>350</v>
      </c>
      <c r="G6878" s="68" t="s">
        <v>6596</v>
      </c>
      <c r="H6878" s="68" t="s">
        <v>5172</v>
      </c>
      <c r="I6878" s="86">
        <v>15596.3</v>
      </c>
      <c r="J6878" s="68" t="s">
        <v>19895</v>
      </c>
    </row>
    <row r="6879" spans="2:10" x14ac:dyDescent="0.2">
      <c r="B6879" s="73" t="s">
        <v>27013</v>
      </c>
      <c r="C6879" s="73" t="s">
        <v>27014</v>
      </c>
      <c r="D6879" s="73" t="s">
        <v>27015</v>
      </c>
      <c r="E6879" s="73" t="s">
        <v>110</v>
      </c>
      <c r="F6879" s="73" t="s">
        <v>350</v>
      </c>
      <c r="G6879" s="68" t="s">
        <v>6596</v>
      </c>
      <c r="H6879" s="68" t="s">
        <v>4804</v>
      </c>
      <c r="I6879" s="86">
        <v>8937.2000000000007</v>
      </c>
      <c r="J6879" s="68" t="s">
        <v>19895</v>
      </c>
    </row>
    <row r="6880" spans="2:10" x14ac:dyDescent="0.2">
      <c r="B6880" s="73" t="s">
        <v>27016</v>
      </c>
      <c r="C6880" s="73" t="s">
        <v>27017</v>
      </c>
      <c r="D6880" s="73" t="s">
        <v>27018</v>
      </c>
      <c r="E6880" s="73" t="s">
        <v>92</v>
      </c>
      <c r="F6880" s="73" t="s">
        <v>350</v>
      </c>
      <c r="G6880" s="68" t="s">
        <v>6596</v>
      </c>
      <c r="H6880" s="68" t="s">
        <v>1645</v>
      </c>
      <c r="I6880" s="86">
        <v>23227</v>
      </c>
      <c r="J6880" s="68" t="s">
        <v>19895</v>
      </c>
    </row>
    <row r="6881" spans="2:10" x14ac:dyDescent="0.2">
      <c r="B6881" s="73" t="s">
        <v>27019</v>
      </c>
      <c r="C6881" s="73" t="s">
        <v>27020</v>
      </c>
      <c r="D6881" s="73" t="s">
        <v>27021</v>
      </c>
      <c r="E6881" s="73" t="s">
        <v>94</v>
      </c>
      <c r="F6881" s="73" t="s">
        <v>350</v>
      </c>
      <c r="G6881" s="68" t="s">
        <v>6596</v>
      </c>
      <c r="H6881" s="68" t="s">
        <v>3220</v>
      </c>
      <c r="I6881" s="86">
        <v>23802.75</v>
      </c>
      <c r="J6881" s="68" t="s">
        <v>19895</v>
      </c>
    </row>
    <row r="6882" spans="2:10" x14ac:dyDescent="0.2">
      <c r="B6882" s="73" t="s">
        <v>27022</v>
      </c>
      <c r="C6882" s="73" t="s">
        <v>27023</v>
      </c>
      <c r="D6882" s="73" t="s">
        <v>27024</v>
      </c>
      <c r="E6882" s="73" t="s">
        <v>94</v>
      </c>
      <c r="F6882" s="73" t="s">
        <v>350</v>
      </c>
      <c r="G6882" s="68" t="s">
        <v>6596</v>
      </c>
      <c r="H6882" s="68" t="s">
        <v>2118</v>
      </c>
      <c r="I6882" s="86">
        <v>28698.59</v>
      </c>
      <c r="J6882" s="68" t="s">
        <v>19895</v>
      </c>
    </row>
    <row r="6883" spans="2:10" x14ac:dyDescent="0.2">
      <c r="B6883" s="73" t="s">
        <v>27025</v>
      </c>
      <c r="C6883" s="73" t="s">
        <v>27026</v>
      </c>
      <c r="D6883" s="73" t="s">
        <v>27027</v>
      </c>
      <c r="E6883" s="73" t="s">
        <v>129</v>
      </c>
      <c r="F6883" s="73" t="s">
        <v>350</v>
      </c>
      <c r="G6883" s="68" t="s">
        <v>6596</v>
      </c>
      <c r="H6883" s="68" t="s">
        <v>3220</v>
      </c>
      <c r="I6883" s="86">
        <v>13668.91</v>
      </c>
      <c r="J6883" s="68" t="s">
        <v>19895</v>
      </c>
    </row>
    <row r="6884" spans="2:10" x14ac:dyDescent="0.2">
      <c r="B6884" s="73" t="s">
        <v>27028</v>
      </c>
      <c r="C6884" s="73" t="s">
        <v>27029</v>
      </c>
      <c r="D6884" s="73" t="s">
        <v>27030</v>
      </c>
      <c r="E6884" s="73" t="s">
        <v>1461</v>
      </c>
      <c r="F6884" s="73" t="s">
        <v>350</v>
      </c>
      <c r="G6884" s="68" t="s">
        <v>6596</v>
      </c>
      <c r="H6884" s="68" t="s">
        <v>2511</v>
      </c>
      <c r="I6884" s="86">
        <v>9546.5</v>
      </c>
      <c r="J6884" s="68" t="s">
        <v>19895</v>
      </c>
    </row>
    <row r="6885" spans="2:10" x14ac:dyDescent="0.2">
      <c r="B6885" s="73" t="s">
        <v>27031</v>
      </c>
      <c r="C6885" s="73" t="s">
        <v>27032</v>
      </c>
      <c r="D6885" s="73" t="s">
        <v>27033</v>
      </c>
      <c r="E6885" s="73" t="s">
        <v>110</v>
      </c>
      <c r="F6885" s="73" t="s">
        <v>350</v>
      </c>
      <c r="G6885" s="68" t="s">
        <v>6596</v>
      </c>
      <c r="H6885" s="68" t="s">
        <v>3220</v>
      </c>
      <c r="I6885" s="86">
        <v>12194.45</v>
      </c>
      <c r="J6885" s="68" t="s">
        <v>19895</v>
      </c>
    </row>
    <row r="6886" spans="2:10" x14ac:dyDescent="0.2">
      <c r="B6886" s="73" t="s">
        <v>27034</v>
      </c>
      <c r="C6886" s="73" t="s">
        <v>27035</v>
      </c>
      <c r="D6886" s="73" t="s">
        <v>27036</v>
      </c>
      <c r="E6886" s="73" t="s">
        <v>110</v>
      </c>
      <c r="F6886" s="73" t="s">
        <v>350</v>
      </c>
      <c r="G6886" s="68" t="s">
        <v>6596</v>
      </c>
      <c r="H6886" s="68" t="s">
        <v>1645</v>
      </c>
      <c r="I6886" s="86">
        <v>8887.2000000000007</v>
      </c>
      <c r="J6886" s="68" t="s">
        <v>19895</v>
      </c>
    </row>
    <row r="6887" spans="2:10" x14ac:dyDescent="0.2">
      <c r="B6887" s="73" t="s">
        <v>27037</v>
      </c>
      <c r="C6887" s="73" t="s">
        <v>27038</v>
      </c>
      <c r="D6887" s="73" t="s">
        <v>27039</v>
      </c>
      <c r="E6887" s="73" t="s">
        <v>134</v>
      </c>
      <c r="F6887" s="73" t="s">
        <v>350</v>
      </c>
      <c r="G6887" s="68" t="s">
        <v>6596</v>
      </c>
      <c r="H6887" s="68" t="s">
        <v>2118</v>
      </c>
      <c r="I6887" s="86">
        <v>10768.16</v>
      </c>
      <c r="J6887" s="68" t="s">
        <v>19895</v>
      </c>
    </row>
    <row r="6888" spans="2:10" x14ac:dyDescent="0.2">
      <c r="B6888" s="73" t="s">
        <v>27040</v>
      </c>
      <c r="C6888" s="73" t="s">
        <v>27041</v>
      </c>
      <c r="D6888" s="73" t="s">
        <v>27042</v>
      </c>
      <c r="E6888" s="73" t="s">
        <v>94</v>
      </c>
      <c r="F6888" s="73" t="s">
        <v>350</v>
      </c>
      <c r="G6888" s="68" t="s">
        <v>6596</v>
      </c>
      <c r="H6888" s="68" t="s">
        <v>4804</v>
      </c>
      <c r="I6888" s="86">
        <v>16075.85</v>
      </c>
      <c r="J6888" s="68" t="s">
        <v>19895</v>
      </c>
    </row>
    <row r="6889" spans="2:10" x14ac:dyDescent="0.2">
      <c r="B6889" s="73" t="s">
        <v>27043</v>
      </c>
      <c r="C6889" s="73" t="s">
        <v>27044</v>
      </c>
      <c r="D6889" s="73" t="s">
        <v>27045</v>
      </c>
      <c r="E6889" s="73" t="s">
        <v>129</v>
      </c>
      <c r="F6889" s="73" t="s">
        <v>350</v>
      </c>
      <c r="G6889" s="68" t="s">
        <v>6596</v>
      </c>
      <c r="H6889" s="68" t="s">
        <v>2511</v>
      </c>
      <c r="I6889" s="86">
        <v>11963.8</v>
      </c>
      <c r="J6889" s="68" t="s">
        <v>19895</v>
      </c>
    </row>
    <row r="6890" spans="2:10" x14ac:dyDescent="0.2">
      <c r="B6890" s="73" t="s">
        <v>27046</v>
      </c>
      <c r="C6890" s="73" t="s">
        <v>27047</v>
      </c>
      <c r="D6890" s="73" t="s">
        <v>27048</v>
      </c>
      <c r="E6890" s="73" t="s">
        <v>135</v>
      </c>
      <c r="F6890" s="73" t="s">
        <v>350</v>
      </c>
      <c r="G6890" s="68" t="s">
        <v>6596</v>
      </c>
      <c r="H6890" s="68" t="s">
        <v>2511</v>
      </c>
      <c r="I6890" s="86">
        <v>9016.5</v>
      </c>
      <c r="J6890" s="68" t="s">
        <v>19895</v>
      </c>
    </row>
    <row r="6891" spans="2:10" x14ac:dyDescent="0.2">
      <c r="B6891" s="73" t="s">
        <v>27049</v>
      </c>
      <c r="C6891" s="73" t="s">
        <v>27050</v>
      </c>
      <c r="D6891" s="73" t="s">
        <v>27051</v>
      </c>
      <c r="E6891" s="73" t="s">
        <v>135</v>
      </c>
      <c r="F6891" s="73" t="s">
        <v>350</v>
      </c>
      <c r="G6891" s="68" t="s">
        <v>6596</v>
      </c>
      <c r="H6891" s="68" t="s">
        <v>2511</v>
      </c>
      <c r="I6891" s="86">
        <v>4747.33</v>
      </c>
      <c r="J6891" s="68" t="s">
        <v>19895</v>
      </c>
    </row>
    <row r="6892" spans="2:10" x14ac:dyDescent="0.2">
      <c r="B6892" s="73" t="s">
        <v>27052</v>
      </c>
      <c r="C6892" s="73" t="s">
        <v>27053</v>
      </c>
      <c r="D6892" s="73" t="s">
        <v>27054</v>
      </c>
      <c r="E6892" s="73" t="s">
        <v>1460</v>
      </c>
      <c r="F6892" s="73" t="s">
        <v>350</v>
      </c>
      <c r="G6892" s="68" t="s">
        <v>6596</v>
      </c>
      <c r="H6892" s="68" t="s">
        <v>2511</v>
      </c>
      <c r="I6892" s="86">
        <v>10059.950000000001</v>
      </c>
      <c r="J6892" s="68" t="s">
        <v>19895</v>
      </c>
    </row>
    <row r="6893" spans="2:10" x14ac:dyDescent="0.2">
      <c r="B6893" s="73" t="s">
        <v>27055</v>
      </c>
      <c r="C6893" s="73" t="s">
        <v>27056</v>
      </c>
      <c r="D6893" s="73" t="s">
        <v>27057</v>
      </c>
      <c r="E6893" s="73" t="s">
        <v>135</v>
      </c>
      <c r="F6893" s="73" t="s">
        <v>350</v>
      </c>
      <c r="G6893" s="68" t="s">
        <v>6596</v>
      </c>
      <c r="H6893" s="68" t="s">
        <v>1888</v>
      </c>
      <c r="I6893" s="86">
        <v>10929.79</v>
      </c>
      <c r="J6893" s="68" t="s">
        <v>19895</v>
      </c>
    </row>
    <row r="6894" spans="2:10" x14ac:dyDescent="0.2">
      <c r="B6894" s="73" t="s">
        <v>27058</v>
      </c>
      <c r="C6894" s="73" t="s">
        <v>27059</v>
      </c>
      <c r="D6894" s="73" t="s">
        <v>27060</v>
      </c>
      <c r="E6894" s="73" t="s">
        <v>110</v>
      </c>
      <c r="F6894" s="73" t="s">
        <v>350</v>
      </c>
      <c r="G6894" s="68" t="s">
        <v>6596</v>
      </c>
      <c r="H6894" s="68" t="s">
        <v>3220</v>
      </c>
      <c r="I6894" s="86">
        <v>12921.75</v>
      </c>
      <c r="J6894" s="68" t="s">
        <v>19895</v>
      </c>
    </row>
    <row r="6895" spans="2:10" x14ac:dyDescent="0.2">
      <c r="B6895" s="73" t="s">
        <v>27061</v>
      </c>
      <c r="C6895" s="73" t="s">
        <v>27062</v>
      </c>
      <c r="D6895" s="73" t="s">
        <v>27063</v>
      </c>
      <c r="E6895" s="73" t="s">
        <v>94</v>
      </c>
      <c r="F6895" s="73" t="s">
        <v>350</v>
      </c>
      <c r="G6895" s="68" t="s">
        <v>6596</v>
      </c>
      <c r="H6895" s="68" t="s">
        <v>2170</v>
      </c>
      <c r="I6895" s="86">
        <v>26230.75</v>
      </c>
      <c r="J6895" s="68" t="s">
        <v>19895</v>
      </c>
    </row>
    <row r="6896" spans="2:10" x14ac:dyDescent="0.2">
      <c r="B6896" s="73" t="s">
        <v>27064</v>
      </c>
      <c r="C6896" s="73" t="s">
        <v>27065</v>
      </c>
      <c r="D6896" s="73" t="s">
        <v>27066</v>
      </c>
      <c r="E6896" s="73" t="s">
        <v>134</v>
      </c>
      <c r="F6896" s="73" t="s">
        <v>350</v>
      </c>
      <c r="G6896" s="68" t="s">
        <v>6596</v>
      </c>
      <c r="H6896" s="68" t="s">
        <v>2511</v>
      </c>
      <c r="I6896" s="86">
        <v>9094</v>
      </c>
      <c r="J6896" s="68" t="s">
        <v>19895</v>
      </c>
    </row>
    <row r="6897" spans="2:10" x14ac:dyDescent="0.2">
      <c r="B6897" s="73" t="s">
        <v>27067</v>
      </c>
      <c r="C6897" s="73" t="s">
        <v>27068</v>
      </c>
      <c r="D6897" s="73" t="s">
        <v>27069</v>
      </c>
      <c r="E6897" s="73" t="s">
        <v>1463</v>
      </c>
      <c r="F6897" s="73" t="s">
        <v>350</v>
      </c>
      <c r="G6897" s="68" t="s">
        <v>6596</v>
      </c>
      <c r="H6897" s="68" t="s">
        <v>2118</v>
      </c>
      <c r="I6897" s="86">
        <v>10886.5</v>
      </c>
      <c r="J6897" s="68" t="s">
        <v>19895</v>
      </c>
    </row>
    <row r="6898" spans="2:10" x14ac:dyDescent="0.2">
      <c r="B6898" s="73" t="s">
        <v>27070</v>
      </c>
      <c r="C6898" s="73" t="s">
        <v>27071</v>
      </c>
      <c r="D6898" s="73" t="s">
        <v>27072</v>
      </c>
      <c r="E6898" s="73" t="s">
        <v>110</v>
      </c>
      <c r="F6898" s="73" t="s">
        <v>350</v>
      </c>
      <c r="G6898" s="68" t="s">
        <v>6596</v>
      </c>
      <c r="H6898" s="68" t="s">
        <v>5711</v>
      </c>
      <c r="I6898" s="86">
        <v>14595</v>
      </c>
      <c r="J6898" s="68" t="s">
        <v>19895</v>
      </c>
    </row>
    <row r="6899" spans="2:10" x14ac:dyDescent="0.2">
      <c r="B6899" s="73" t="s">
        <v>27073</v>
      </c>
      <c r="C6899" s="73" t="s">
        <v>27074</v>
      </c>
      <c r="D6899" s="73" t="s">
        <v>27075</v>
      </c>
      <c r="E6899" s="73" t="s">
        <v>135</v>
      </c>
      <c r="F6899" s="73" t="s">
        <v>350</v>
      </c>
      <c r="G6899" s="68" t="s">
        <v>6596</v>
      </c>
      <c r="H6899" s="68" t="s">
        <v>1888</v>
      </c>
      <c r="I6899" s="86">
        <v>10929.79</v>
      </c>
      <c r="J6899" s="68" t="s">
        <v>19895</v>
      </c>
    </row>
    <row r="6900" spans="2:10" x14ac:dyDescent="0.2">
      <c r="B6900" s="73" t="s">
        <v>27076</v>
      </c>
      <c r="C6900" s="73" t="s">
        <v>27077</v>
      </c>
      <c r="D6900" s="73" t="s">
        <v>27078</v>
      </c>
      <c r="E6900" s="73" t="s">
        <v>110</v>
      </c>
      <c r="F6900" s="73" t="s">
        <v>350</v>
      </c>
      <c r="G6900" s="68" t="s">
        <v>6596</v>
      </c>
      <c r="H6900" s="68" t="s">
        <v>1959</v>
      </c>
      <c r="I6900" s="86">
        <v>10296.200000000001</v>
      </c>
      <c r="J6900" s="68" t="s">
        <v>19895</v>
      </c>
    </row>
    <row r="6901" spans="2:10" x14ac:dyDescent="0.2">
      <c r="B6901" s="73" t="s">
        <v>27079</v>
      </c>
      <c r="C6901" s="73" t="s">
        <v>27080</v>
      </c>
      <c r="D6901" s="73" t="s">
        <v>27081</v>
      </c>
      <c r="E6901" s="73" t="s">
        <v>130</v>
      </c>
      <c r="F6901" s="73" t="s">
        <v>350</v>
      </c>
      <c r="G6901" s="68" t="s">
        <v>6596</v>
      </c>
      <c r="H6901" s="68" t="s">
        <v>1645</v>
      </c>
      <c r="I6901" s="86">
        <v>9349.9</v>
      </c>
      <c r="J6901" s="68" t="s">
        <v>19895</v>
      </c>
    </row>
    <row r="6902" spans="2:10" x14ac:dyDescent="0.2">
      <c r="B6902" s="73" t="s">
        <v>27082</v>
      </c>
      <c r="C6902" s="73" t="s">
        <v>27083</v>
      </c>
      <c r="D6902" s="73" t="s">
        <v>27084</v>
      </c>
      <c r="E6902" s="73" t="s">
        <v>1420</v>
      </c>
      <c r="F6902" s="73" t="s">
        <v>350</v>
      </c>
      <c r="G6902" s="68" t="s">
        <v>6596</v>
      </c>
      <c r="H6902" s="68" t="s">
        <v>3220</v>
      </c>
      <c r="I6902" s="86">
        <v>8780.8799999999992</v>
      </c>
      <c r="J6902" s="68" t="s">
        <v>19895</v>
      </c>
    </row>
    <row r="6903" spans="2:10" x14ac:dyDescent="0.2">
      <c r="B6903" s="73" t="s">
        <v>27085</v>
      </c>
      <c r="C6903" s="73" t="s">
        <v>27086</v>
      </c>
      <c r="D6903" s="73" t="s">
        <v>27087</v>
      </c>
      <c r="E6903" s="73" t="s">
        <v>134</v>
      </c>
      <c r="F6903" s="73" t="s">
        <v>350</v>
      </c>
      <c r="G6903" s="68" t="s">
        <v>6596</v>
      </c>
      <c r="H6903" s="68" t="s">
        <v>2118</v>
      </c>
      <c r="I6903" s="86">
        <v>10768.16</v>
      </c>
      <c r="J6903" s="68" t="s">
        <v>19895</v>
      </c>
    </row>
    <row r="6904" spans="2:10" x14ac:dyDescent="0.2">
      <c r="B6904" s="73" t="s">
        <v>27088</v>
      </c>
      <c r="C6904" s="73" t="s">
        <v>27089</v>
      </c>
      <c r="D6904" s="73" t="s">
        <v>27090</v>
      </c>
      <c r="E6904" s="73" t="s">
        <v>1463</v>
      </c>
      <c r="F6904" s="73" t="s">
        <v>350</v>
      </c>
      <c r="G6904" s="68" t="s">
        <v>6596</v>
      </c>
      <c r="H6904" s="68" t="s">
        <v>1645</v>
      </c>
      <c r="I6904" s="86">
        <v>9473.9500000000007</v>
      </c>
      <c r="J6904" s="68" t="s">
        <v>19895</v>
      </c>
    </row>
    <row r="6905" spans="2:10" x14ac:dyDescent="0.2">
      <c r="B6905" s="73" t="s">
        <v>27091</v>
      </c>
      <c r="C6905" s="73" t="s">
        <v>27092</v>
      </c>
      <c r="D6905" s="73" t="s">
        <v>27093</v>
      </c>
      <c r="E6905" s="73" t="s">
        <v>94</v>
      </c>
      <c r="F6905" s="73" t="s">
        <v>350</v>
      </c>
      <c r="G6905" s="68" t="s">
        <v>6596</v>
      </c>
      <c r="H6905" s="68" t="s">
        <v>3220</v>
      </c>
      <c r="I6905" s="86">
        <v>16859.150000000001</v>
      </c>
      <c r="J6905" s="68" t="s">
        <v>19895</v>
      </c>
    </row>
    <row r="6906" spans="2:10" x14ac:dyDescent="0.2">
      <c r="B6906" s="73" t="s">
        <v>27094</v>
      </c>
      <c r="C6906" s="73" t="s">
        <v>27095</v>
      </c>
      <c r="D6906" s="73" t="s">
        <v>27096</v>
      </c>
      <c r="E6906" s="73" t="s">
        <v>1439</v>
      </c>
      <c r="F6906" s="73" t="s">
        <v>350</v>
      </c>
      <c r="G6906" s="68" t="s">
        <v>6596</v>
      </c>
      <c r="H6906" s="68" t="s">
        <v>3220</v>
      </c>
      <c r="I6906" s="86">
        <v>10611.9</v>
      </c>
      <c r="J6906" s="68" t="s">
        <v>19895</v>
      </c>
    </row>
    <row r="6907" spans="2:10" x14ac:dyDescent="0.2">
      <c r="B6907" s="73" t="s">
        <v>27097</v>
      </c>
      <c r="C6907" s="73" t="s">
        <v>27098</v>
      </c>
      <c r="D6907" s="73" t="s">
        <v>27099</v>
      </c>
      <c r="E6907" s="73" t="s">
        <v>135</v>
      </c>
      <c r="F6907" s="73" t="s">
        <v>350</v>
      </c>
      <c r="G6907" s="68" t="s">
        <v>6596</v>
      </c>
      <c r="H6907" s="68" t="s">
        <v>2118</v>
      </c>
      <c r="I6907" s="86">
        <v>9514.5</v>
      </c>
      <c r="J6907" s="68" t="s">
        <v>19895</v>
      </c>
    </row>
    <row r="6908" spans="2:10" x14ac:dyDescent="0.2">
      <c r="B6908" s="73" t="s">
        <v>27100</v>
      </c>
      <c r="C6908" s="73" t="s">
        <v>27101</v>
      </c>
      <c r="D6908" s="73" t="s">
        <v>27102</v>
      </c>
      <c r="E6908" s="73" t="s">
        <v>119</v>
      </c>
      <c r="F6908" s="73" t="s">
        <v>350</v>
      </c>
      <c r="G6908" s="68" t="s">
        <v>6596</v>
      </c>
      <c r="H6908" s="68" t="s">
        <v>4984</v>
      </c>
      <c r="I6908" s="86">
        <v>13448.41</v>
      </c>
      <c r="J6908" s="68" t="s">
        <v>19895</v>
      </c>
    </row>
    <row r="6909" spans="2:10" x14ac:dyDescent="0.2">
      <c r="B6909" s="73" t="s">
        <v>27103</v>
      </c>
      <c r="C6909" s="73" t="s">
        <v>27104</v>
      </c>
      <c r="D6909" s="73" t="s">
        <v>27105</v>
      </c>
      <c r="E6909" s="73" t="s">
        <v>106</v>
      </c>
      <c r="F6909" s="73" t="s">
        <v>350</v>
      </c>
      <c r="G6909" s="68" t="s">
        <v>6596</v>
      </c>
      <c r="H6909" s="68" t="s">
        <v>3220</v>
      </c>
      <c r="I6909" s="86">
        <v>11043.5</v>
      </c>
      <c r="J6909" s="68" t="s">
        <v>19895</v>
      </c>
    </row>
    <row r="6910" spans="2:10" x14ac:dyDescent="0.2">
      <c r="B6910" s="73" t="s">
        <v>27106</v>
      </c>
      <c r="C6910" s="73" t="s">
        <v>27107</v>
      </c>
      <c r="D6910" s="73" t="s">
        <v>27108</v>
      </c>
      <c r="E6910" s="73" t="s">
        <v>135</v>
      </c>
      <c r="F6910" s="73" t="s">
        <v>350</v>
      </c>
      <c r="G6910" s="68" t="s">
        <v>6596</v>
      </c>
      <c r="H6910" s="68" t="s">
        <v>2511</v>
      </c>
      <c r="I6910" s="86">
        <v>9716</v>
      </c>
      <c r="J6910" s="68" t="s">
        <v>19895</v>
      </c>
    </row>
    <row r="6911" spans="2:10" x14ac:dyDescent="0.2">
      <c r="B6911" s="73" t="s">
        <v>27109</v>
      </c>
      <c r="C6911" s="73" t="s">
        <v>27110</v>
      </c>
      <c r="D6911" s="73" t="s">
        <v>27111</v>
      </c>
      <c r="E6911" s="73" t="s">
        <v>110</v>
      </c>
      <c r="F6911" s="73" t="s">
        <v>350</v>
      </c>
      <c r="G6911" s="68" t="s">
        <v>6596</v>
      </c>
      <c r="H6911" s="68" t="s">
        <v>1645</v>
      </c>
      <c r="I6911" s="86">
        <v>13829.6</v>
      </c>
      <c r="J6911" s="68" t="s">
        <v>19895</v>
      </c>
    </row>
    <row r="6912" spans="2:10" x14ac:dyDescent="0.2">
      <c r="B6912" s="73" t="s">
        <v>27112</v>
      </c>
      <c r="C6912" s="73" t="s">
        <v>27113</v>
      </c>
      <c r="D6912" s="73" t="s">
        <v>27114</v>
      </c>
      <c r="E6912" s="73" t="s">
        <v>134</v>
      </c>
      <c r="F6912" s="73" t="s">
        <v>350</v>
      </c>
      <c r="G6912" s="68" t="s">
        <v>6596</v>
      </c>
      <c r="H6912" s="68" t="s">
        <v>3220</v>
      </c>
      <c r="I6912" s="86">
        <v>9323.08</v>
      </c>
      <c r="J6912" s="68" t="s">
        <v>19895</v>
      </c>
    </row>
    <row r="6913" spans="2:10" x14ac:dyDescent="0.2">
      <c r="B6913" s="73" t="s">
        <v>27115</v>
      </c>
      <c r="C6913" s="73" t="s">
        <v>27116</v>
      </c>
      <c r="D6913" s="73" t="s">
        <v>27117</v>
      </c>
      <c r="E6913" s="73" t="s">
        <v>130</v>
      </c>
      <c r="F6913" s="73" t="s">
        <v>350</v>
      </c>
      <c r="G6913" s="68" t="s">
        <v>6596</v>
      </c>
      <c r="H6913" s="68" t="s">
        <v>1888</v>
      </c>
      <c r="I6913" s="86">
        <v>11877.84</v>
      </c>
      <c r="J6913" s="68" t="s">
        <v>19895</v>
      </c>
    </row>
    <row r="6914" spans="2:10" x14ac:dyDescent="0.2">
      <c r="B6914" s="73" t="s">
        <v>27118</v>
      </c>
      <c r="C6914" s="73" t="s">
        <v>27119</v>
      </c>
      <c r="D6914" s="73" t="s">
        <v>27120</v>
      </c>
      <c r="E6914" s="73" t="s">
        <v>110</v>
      </c>
      <c r="F6914" s="73" t="s">
        <v>350</v>
      </c>
      <c r="G6914" s="68" t="s">
        <v>6596</v>
      </c>
      <c r="H6914" s="68" t="s">
        <v>2511</v>
      </c>
      <c r="I6914" s="86">
        <v>12558.1</v>
      </c>
      <c r="J6914" s="68" t="s">
        <v>19895</v>
      </c>
    </row>
    <row r="6915" spans="2:10" x14ac:dyDescent="0.2">
      <c r="B6915" s="73" t="s">
        <v>27121</v>
      </c>
      <c r="C6915" s="73" t="s">
        <v>27122</v>
      </c>
      <c r="D6915" s="73" t="s">
        <v>27123</v>
      </c>
      <c r="E6915" s="73" t="s">
        <v>92</v>
      </c>
      <c r="F6915" s="73" t="s">
        <v>350</v>
      </c>
      <c r="G6915" s="68" t="s">
        <v>6596</v>
      </c>
      <c r="H6915" s="68" t="s">
        <v>1645</v>
      </c>
      <c r="I6915" s="86">
        <v>29955</v>
      </c>
      <c r="J6915" s="68" t="s">
        <v>19895</v>
      </c>
    </row>
    <row r="6916" spans="2:10" x14ac:dyDescent="0.2">
      <c r="B6916" s="73" t="s">
        <v>27124</v>
      </c>
      <c r="C6916" s="73" t="s">
        <v>27125</v>
      </c>
      <c r="D6916" s="73" t="s">
        <v>27126</v>
      </c>
      <c r="E6916" s="73" t="s">
        <v>135</v>
      </c>
      <c r="F6916" s="73" t="s">
        <v>350</v>
      </c>
      <c r="G6916" s="68" t="s">
        <v>6596</v>
      </c>
      <c r="H6916" s="68" t="s">
        <v>5172</v>
      </c>
      <c r="I6916" s="86">
        <v>10929.79</v>
      </c>
      <c r="J6916" s="68" t="s">
        <v>19895</v>
      </c>
    </row>
    <row r="6917" spans="2:10" x14ac:dyDescent="0.2">
      <c r="B6917" s="73" t="s">
        <v>27127</v>
      </c>
      <c r="C6917" s="73" t="s">
        <v>27128</v>
      </c>
      <c r="D6917" s="73" t="s">
        <v>27129</v>
      </c>
      <c r="E6917" s="73" t="s">
        <v>135</v>
      </c>
      <c r="F6917" s="73" t="s">
        <v>350</v>
      </c>
      <c r="G6917" s="68" t="s">
        <v>6596</v>
      </c>
      <c r="H6917" s="68" t="s">
        <v>1959</v>
      </c>
      <c r="I6917" s="86">
        <v>5953.83</v>
      </c>
      <c r="J6917" s="68" t="s">
        <v>19895</v>
      </c>
    </row>
    <row r="6918" spans="2:10" x14ac:dyDescent="0.2">
      <c r="B6918" s="73" t="s">
        <v>27130</v>
      </c>
      <c r="C6918" s="73" t="s">
        <v>27131</v>
      </c>
      <c r="D6918" s="73" t="s">
        <v>27132</v>
      </c>
      <c r="E6918" s="73" t="s">
        <v>1420</v>
      </c>
      <c r="F6918" s="73" t="s">
        <v>350</v>
      </c>
      <c r="G6918" s="68" t="s">
        <v>6596</v>
      </c>
      <c r="H6918" s="68" t="s">
        <v>5172</v>
      </c>
      <c r="I6918" s="86">
        <v>13592.75</v>
      </c>
      <c r="J6918" s="68" t="s">
        <v>19895</v>
      </c>
    </row>
    <row r="6919" spans="2:10" x14ac:dyDescent="0.2">
      <c r="B6919" s="73" t="s">
        <v>27133</v>
      </c>
      <c r="C6919" s="73" t="s">
        <v>27134</v>
      </c>
      <c r="D6919" s="73" t="s">
        <v>27135</v>
      </c>
      <c r="E6919" s="73" t="s">
        <v>110</v>
      </c>
      <c r="F6919" s="73" t="s">
        <v>350</v>
      </c>
      <c r="G6919" s="68" t="s">
        <v>6596</v>
      </c>
      <c r="H6919" s="68" t="s">
        <v>1645</v>
      </c>
      <c r="I6919" s="86">
        <v>8937.2000000000007</v>
      </c>
      <c r="J6919" s="68" t="s">
        <v>19895</v>
      </c>
    </row>
    <row r="6920" spans="2:10" x14ac:dyDescent="0.2">
      <c r="B6920" s="73" t="s">
        <v>27136</v>
      </c>
      <c r="C6920" s="73" t="s">
        <v>27137</v>
      </c>
      <c r="D6920" s="73" t="s">
        <v>27138</v>
      </c>
      <c r="E6920" s="73" t="s">
        <v>134</v>
      </c>
      <c r="F6920" s="73" t="s">
        <v>350</v>
      </c>
      <c r="G6920" s="68" t="s">
        <v>6596</v>
      </c>
      <c r="H6920" s="68" t="s">
        <v>2118</v>
      </c>
      <c r="I6920" s="86">
        <v>10768.16</v>
      </c>
      <c r="J6920" s="68" t="s">
        <v>19895</v>
      </c>
    </row>
    <row r="6921" spans="2:10" x14ac:dyDescent="0.2">
      <c r="B6921" s="73" t="s">
        <v>27139</v>
      </c>
      <c r="C6921" s="73" t="s">
        <v>27140</v>
      </c>
      <c r="D6921" s="73" t="s">
        <v>27141</v>
      </c>
      <c r="E6921" s="73" t="s">
        <v>135</v>
      </c>
      <c r="F6921" s="73" t="s">
        <v>350</v>
      </c>
      <c r="G6921" s="68" t="s">
        <v>6596</v>
      </c>
      <c r="H6921" s="68" t="s">
        <v>2511</v>
      </c>
      <c r="I6921" s="86">
        <v>4470</v>
      </c>
      <c r="J6921" s="68" t="s">
        <v>19895</v>
      </c>
    </row>
    <row r="6922" spans="2:10" x14ac:dyDescent="0.2">
      <c r="B6922" s="73" t="s">
        <v>27142</v>
      </c>
      <c r="C6922" s="73" t="s">
        <v>27143</v>
      </c>
      <c r="D6922" s="73" t="s">
        <v>27144</v>
      </c>
      <c r="E6922" s="73" t="s">
        <v>94</v>
      </c>
      <c r="F6922" s="73" t="s">
        <v>350</v>
      </c>
      <c r="G6922" s="68" t="s">
        <v>6596</v>
      </c>
      <c r="H6922" s="68" t="s">
        <v>1551</v>
      </c>
      <c r="I6922" s="86">
        <v>28698.59</v>
      </c>
      <c r="J6922" s="68" t="s">
        <v>19895</v>
      </c>
    </row>
    <row r="6923" spans="2:10" x14ac:dyDescent="0.2">
      <c r="B6923" s="73" t="s">
        <v>27145</v>
      </c>
      <c r="C6923" s="73" t="s">
        <v>27146</v>
      </c>
      <c r="D6923" s="73" t="s">
        <v>27147</v>
      </c>
      <c r="E6923" s="73" t="s">
        <v>134</v>
      </c>
      <c r="F6923" s="73" t="s">
        <v>350</v>
      </c>
      <c r="G6923" s="68" t="s">
        <v>6596</v>
      </c>
      <c r="H6923" s="68" t="s">
        <v>3920</v>
      </c>
      <c r="I6923" s="86">
        <v>9820.2000000000007</v>
      </c>
      <c r="J6923" s="68" t="s">
        <v>19895</v>
      </c>
    </row>
    <row r="6924" spans="2:10" x14ac:dyDescent="0.2">
      <c r="B6924" s="73" t="s">
        <v>27148</v>
      </c>
      <c r="C6924" s="73" t="s">
        <v>27149</v>
      </c>
      <c r="D6924" s="73" t="s">
        <v>27150</v>
      </c>
      <c r="E6924" s="73" t="s">
        <v>1439</v>
      </c>
      <c r="F6924" s="73" t="s">
        <v>350</v>
      </c>
      <c r="G6924" s="68" t="s">
        <v>6596</v>
      </c>
      <c r="H6924" s="68" t="s">
        <v>3220</v>
      </c>
      <c r="I6924" s="86">
        <v>5497.5</v>
      </c>
      <c r="J6924" s="68" t="s">
        <v>19895</v>
      </c>
    </row>
    <row r="6925" spans="2:10" x14ac:dyDescent="0.2">
      <c r="B6925" s="73" t="s">
        <v>27151</v>
      </c>
      <c r="C6925" s="73" t="s">
        <v>27152</v>
      </c>
      <c r="D6925" s="73" t="s">
        <v>27153</v>
      </c>
      <c r="E6925" s="73" t="s">
        <v>135</v>
      </c>
      <c r="F6925" s="73" t="s">
        <v>350</v>
      </c>
      <c r="G6925" s="68" t="s">
        <v>6596</v>
      </c>
      <c r="H6925" s="68" t="s">
        <v>1645</v>
      </c>
      <c r="I6925" s="86">
        <v>10252.780000000001</v>
      </c>
      <c r="J6925" s="68" t="s">
        <v>19895</v>
      </c>
    </row>
    <row r="6926" spans="2:10" x14ac:dyDescent="0.2">
      <c r="B6926" s="73" t="s">
        <v>27154</v>
      </c>
      <c r="C6926" s="73" t="s">
        <v>27155</v>
      </c>
      <c r="D6926" s="73" t="s">
        <v>27156</v>
      </c>
      <c r="E6926" s="73" t="s">
        <v>118</v>
      </c>
      <c r="F6926" s="73" t="s">
        <v>350</v>
      </c>
      <c r="G6926" s="68" t="s">
        <v>6596</v>
      </c>
      <c r="H6926" s="68" t="s">
        <v>3220</v>
      </c>
      <c r="I6926" s="86">
        <v>8693.15</v>
      </c>
      <c r="J6926" s="68" t="s">
        <v>19895</v>
      </c>
    </row>
    <row r="6927" spans="2:10" x14ac:dyDescent="0.2">
      <c r="B6927" s="73" t="s">
        <v>27157</v>
      </c>
      <c r="C6927" s="73" t="s">
        <v>27158</v>
      </c>
      <c r="D6927" s="73" t="s">
        <v>27159</v>
      </c>
      <c r="E6927" s="73" t="s">
        <v>130</v>
      </c>
      <c r="F6927" s="73" t="s">
        <v>350</v>
      </c>
      <c r="G6927" s="68" t="s">
        <v>6596</v>
      </c>
      <c r="H6927" s="68" t="s">
        <v>2429</v>
      </c>
      <c r="I6927" s="86">
        <v>9955.25</v>
      </c>
      <c r="J6927" s="68" t="s">
        <v>19895</v>
      </c>
    </row>
    <row r="6928" spans="2:10" x14ac:dyDescent="0.2">
      <c r="B6928" s="73" t="s">
        <v>27160</v>
      </c>
      <c r="C6928" s="73" t="s">
        <v>27161</v>
      </c>
      <c r="D6928" s="73" t="s">
        <v>27162</v>
      </c>
      <c r="E6928" s="73" t="s">
        <v>114</v>
      </c>
      <c r="F6928" s="73" t="s">
        <v>350</v>
      </c>
      <c r="G6928" s="68" t="s">
        <v>6596</v>
      </c>
      <c r="H6928" s="68" t="s">
        <v>2118</v>
      </c>
      <c r="I6928" s="86">
        <v>10701.5</v>
      </c>
      <c r="J6928" s="68" t="s">
        <v>19895</v>
      </c>
    </row>
    <row r="6929" spans="2:10" x14ac:dyDescent="0.2">
      <c r="B6929" s="73" t="s">
        <v>27163</v>
      </c>
      <c r="C6929" s="73" t="s">
        <v>27164</v>
      </c>
      <c r="D6929" s="73" t="s">
        <v>27165</v>
      </c>
      <c r="E6929" s="73" t="s">
        <v>1463</v>
      </c>
      <c r="F6929" s="73" t="s">
        <v>350</v>
      </c>
      <c r="G6929" s="68" t="s">
        <v>6596</v>
      </c>
      <c r="H6929" s="68" t="s">
        <v>1959</v>
      </c>
      <c r="I6929" s="86">
        <v>10035</v>
      </c>
      <c r="J6929" s="68" t="s">
        <v>19895</v>
      </c>
    </row>
    <row r="6930" spans="2:10" x14ac:dyDescent="0.2">
      <c r="B6930" s="73" t="s">
        <v>27166</v>
      </c>
      <c r="C6930" s="73" t="s">
        <v>27167</v>
      </c>
      <c r="D6930" s="73" t="s">
        <v>27168</v>
      </c>
      <c r="E6930" s="73" t="s">
        <v>129</v>
      </c>
      <c r="F6930" s="73" t="s">
        <v>350</v>
      </c>
      <c r="G6930" s="68" t="s">
        <v>6596</v>
      </c>
      <c r="H6930" s="68" t="s">
        <v>3220</v>
      </c>
      <c r="I6930" s="86">
        <v>12345.75</v>
      </c>
      <c r="J6930" s="68" t="s">
        <v>19895</v>
      </c>
    </row>
    <row r="6931" spans="2:10" x14ac:dyDescent="0.2">
      <c r="B6931" s="73" t="s">
        <v>27169</v>
      </c>
      <c r="C6931" s="73" t="s">
        <v>27170</v>
      </c>
      <c r="D6931" s="73" t="s">
        <v>27171</v>
      </c>
      <c r="E6931" s="73" t="s">
        <v>129</v>
      </c>
      <c r="F6931" s="73" t="s">
        <v>350</v>
      </c>
      <c r="G6931" s="68" t="s">
        <v>6596</v>
      </c>
      <c r="H6931" s="68" t="s">
        <v>3220</v>
      </c>
      <c r="I6931" s="86">
        <v>6616.5</v>
      </c>
      <c r="J6931" s="68" t="s">
        <v>19895</v>
      </c>
    </row>
    <row r="6932" spans="2:10" x14ac:dyDescent="0.2">
      <c r="B6932" s="73" t="s">
        <v>27172</v>
      </c>
      <c r="C6932" s="73" t="s">
        <v>27173</v>
      </c>
      <c r="D6932" s="73" t="s">
        <v>27174</v>
      </c>
      <c r="E6932" s="73" t="s">
        <v>129</v>
      </c>
      <c r="F6932" s="73" t="s">
        <v>350</v>
      </c>
      <c r="G6932" s="68" t="s">
        <v>6596</v>
      </c>
      <c r="H6932" s="68" t="s">
        <v>4804</v>
      </c>
      <c r="I6932" s="86">
        <v>15049.59</v>
      </c>
      <c r="J6932" s="68" t="s">
        <v>19895</v>
      </c>
    </row>
    <row r="6933" spans="2:10" x14ac:dyDescent="0.2">
      <c r="B6933" s="73" t="s">
        <v>27175</v>
      </c>
      <c r="C6933" s="73" t="s">
        <v>27176</v>
      </c>
      <c r="D6933" s="73" t="s">
        <v>27177</v>
      </c>
      <c r="E6933" s="73" t="s">
        <v>130</v>
      </c>
      <c r="F6933" s="73" t="s">
        <v>350</v>
      </c>
      <c r="G6933" s="68" t="s">
        <v>6596</v>
      </c>
      <c r="H6933" s="68" t="s">
        <v>1888</v>
      </c>
      <c r="I6933" s="86">
        <v>7097.23</v>
      </c>
      <c r="J6933" s="68" t="s">
        <v>19895</v>
      </c>
    </row>
    <row r="6934" spans="2:10" x14ac:dyDescent="0.2">
      <c r="B6934" s="73" t="s">
        <v>27178</v>
      </c>
      <c r="C6934" s="73" t="s">
        <v>27179</v>
      </c>
      <c r="D6934" s="73" t="s">
        <v>27180</v>
      </c>
      <c r="E6934" s="73" t="s">
        <v>58</v>
      </c>
      <c r="F6934" s="73" t="s">
        <v>350</v>
      </c>
      <c r="G6934" s="68" t="s">
        <v>6596</v>
      </c>
      <c r="H6934" s="68" t="s">
        <v>2511</v>
      </c>
      <c r="I6934" s="86">
        <v>6912.5</v>
      </c>
      <c r="J6934" s="68" t="s">
        <v>19895</v>
      </c>
    </row>
    <row r="6935" spans="2:10" x14ac:dyDescent="0.2">
      <c r="B6935" s="73" t="s">
        <v>27181</v>
      </c>
      <c r="C6935" s="73" t="s">
        <v>27182</v>
      </c>
      <c r="D6935" s="73" t="s">
        <v>27183</v>
      </c>
      <c r="E6935" s="73" t="s">
        <v>1463</v>
      </c>
      <c r="F6935" s="73" t="s">
        <v>350</v>
      </c>
      <c r="G6935" s="68" t="s">
        <v>6596</v>
      </c>
      <c r="H6935" s="68" t="s">
        <v>2511</v>
      </c>
      <c r="I6935" s="86">
        <v>9199</v>
      </c>
      <c r="J6935" s="68" t="s">
        <v>19895</v>
      </c>
    </row>
    <row r="6936" spans="2:10" x14ac:dyDescent="0.2">
      <c r="B6936" s="73" t="s">
        <v>27184</v>
      </c>
      <c r="C6936" s="73" t="s">
        <v>27185</v>
      </c>
      <c r="D6936" s="73" t="s">
        <v>27186</v>
      </c>
      <c r="E6936" s="73" t="s">
        <v>134</v>
      </c>
      <c r="F6936" s="73" t="s">
        <v>350</v>
      </c>
      <c r="G6936" s="68" t="s">
        <v>6596</v>
      </c>
      <c r="H6936" s="68" t="s">
        <v>2511</v>
      </c>
      <c r="I6936" s="86">
        <v>10234.84</v>
      </c>
      <c r="J6936" s="68" t="s">
        <v>19895</v>
      </c>
    </row>
    <row r="6937" spans="2:10" x14ac:dyDescent="0.2">
      <c r="B6937" s="73" t="s">
        <v>27187</v>
      </c>
      <c r="C6937" s="73" t="s">
        <v>27188</v>
      </c>
      <c r="D6937" s="73" t="s">
        <v>27189</v>
      </c>
      <c r="E6937" s="73" t="s">
        <v>135</v>
      </c>
      <c r="F6937" s="73" t="s">
        <v>350</v>
      </c>
      <c r="G6937" s="68" t="s">
        <v>6596</v>
      </c>
      <c r="H6937" s="68" t="s">
        <v>5172</v>
      </c>
      <c r="I6937" s="86">
        <v>10692.84</v>
      </c>
      <c r="J6937" s="68" t="s">
        <v>19895</v>
      </c>
    </row>
    <row r="6938" spans="2:10" x14ac:dyDescent="0.2">
      <c r="B6938" s="73" t="s">
        <v>27190</v>
      </c>
      <c r="C6938" s="73" t="s">
        <v>27191</v>
      </c>
      <c r="D6938" s="73" t="s">
        <v>27192</v>
      </c>
      <c r="E6938" s="73" t="s">
        <v>94</v>
      </c>
      <c r="F6938" s="73" t="s">
        <v>350</v>
      </c>
      <c r="G6938" s="68" t="s">
        <v>6596</v>
      </c>
      <c r="H6938" s="68" t="s">
        <v>4257</v>
      </c>
      <c r="I6938" s="86">
        <v>16075.85</v>
      </c>
      <c r="J6938" s="68" t="s">
        <v>19895</v>
      </c>
    </row>
    <row r="6939" spans="2:10" x14ac:dyDescent="0.2">
      <c r="B6939" s="73" t="s">
        <v>27193</v>
      </c>
      <c r="C6939" s="73" t="s">
        <v>27194</v>
      </c>
      <c r="D6939" s="73" t="s">
        <v>27195</v>
      </c>
      <c r="E6939" s="73" t="s">
        <v>135</v>
      </c>
      <c r="F6939" s="73" t="s">
        <v>350</v>
      </c>
      <c r="G6939" s="68" t="s">
        <v>6596</v>
      </c>
      <c r="H6939" s="68" t="s">
        <v>1888</v>
      </c>
      <c r="I6939" s="86">
        <v>10929.79</v>
      </c>
      <c r="J6939" s="68" t="s">
        <v>19895</v>
      </c>
    </row>
    <row r="6940" spans="2:10" x14ac:dyDescent="0.2">
      <c r="B6940" s="73" t="s">
        <v>27196</v>
      </c>
      <c r="C6940" s="73" t="s">
        <v>27197</v>
      </c>
      <c r="D6940" s="73" t="s">
        <v>27198</v>
      </c>
      <c r="E6940" s="73" t="s">
        <v>134</v>
      </c>
      <c r="F6940" s="73" t="s">
        <v>350</v>
      </c>
      <c r="G6940" s="68" t="s">
        <v>6596</v>
      </c>
      <c r="H6940" s="68" t="s">
        <v>3220</v>
      </c>
      <c r="I6940" s="86">
        <v>8925.83</v>
      </c>
      <c r="J6940" s="68" t="s">
        <v>19895</v>
      </c>
    </row>
    <row r="6941" spans="2:10" x14ac:dyDescent="0.2">
      <c r="B6941" s="73" t="s">
        <v>27199</v>
      </c>
      <c r="C6941" s="73" t="s">
        <v>27200</v>
      </c>
      <c r="D6941" s="73" t="s">
        <v>27201</v>
      </c>
      <c r="E6941" s="73" t="s">
        <v>1462</v>
      </c>
      <c r="F6941" s="73" t="s">
        <v>350</v>
      </c>
      <c r="G6941" s="68" t="s">
        <v>6596</v>
      </c>
      <c r="H6941" s="68" t="s">
        <v>2511</v>
      </c>
      <c r="I6941" s="86">
        <v>4732.5</v>
      </c>
      <c r="J6941" s="68" t="s">
        <v>19895</v>
      </c>
    </row>
    <row r="6942" spans="2:10" x14ac:dyDescent="0.2">
      <c r="B6942" s="73" t="s">
        <v>27202</v>
      </c>
      <c r="C6942" s="73" t="s">
        <v>27203</v>
      </c>
      <c r="D6942" s="73" t="s">
        <v>27204</v>
      </c>
      <c r="E6942" s="73" t="s">
        <v>1463</v>
      </c>
      <c r="F6942" s="73" t="s">
        <v>350</v>
      </c>
      <c r="G6942" s="68" t="s">
        <v>6596</v>
      </c>
      <c r="H6942" s="68" t="s">
        <v>3220</v>
      </c>
      <c r="I6942" s="86">
        <v>9429.83</v>
      </c>
      <c r="J6942" s="68" t="s">
        <v>19895</v>
      </c>
    </row>
    <row r="6943" spans="2:10" x14ac:dyDescent="0.2">
      <c r="B6943" s="73" t="s">
        <v>27205</v>
      </c>
      <c r="C6943" s="73" t="s">
        <v>27206</v>
      </c>
      <c r="D6943" s="73" t="s">
        <v>27207</v>
      </c>
      <c r="E6943" s="73" t="s">
        <v>135</v>
      </c>
      <c r="F6943" s="73" t="s">
        <v>350</v>
      </c>
      <c r="G6943" s="68" t="s">
        <v>6596</v>
      </c>
      <c r="H6943" s="68" t="s">
        <v>2511</v>
      </c>
      <c r="I6943" s="86">
        <v>10149</v>
      </c>
      <c r="J6943" s="68" t="s">
        <v>19895</v>
      </c>
    </row>
    <row r="6944" spans="2:10" x14ac:dyDescent="0.2">
      <c r="B6944" s="73" t="s">
        <v>27208</v>
      </c>
      <c r="C6944" s="73" t="s">
        <v>27209</v>
      </c>
      <c r="D6944" s="73" t="s">
        <v>27210</v>
      </c>
      <c r="E6944" s="73" t="s">
        <v>1463</v>
      </c>
      <c r="F6944" s="73" t="s">
        <v>350</v>
      </c>
      <c r="G6944" s="68" t="s">
        <v>6596</v>
      </c>
      <c r="H6944" s="68" t="s">
        <v>1645</v>
      </c>
      <c r="I6944" s="86">
        <v>11126.95</v>
      </c>
      <c r="J6944" s="68" t="s">
        <v>19895</v>
      </c>
    </row>
    <row r="6945" spans="2:10" x14ac:dyDescent="0.2">
      <c r="B6945" s="73" t="s">
        <v>27211</v>
      </c>
      <c r="C6945" s="73" t="s">
        <v>27212</v>
      </c>
      <c r="D6945" s="73" t="s">
        <v>27213</v>
      </c>
      <c r="E6945" s="73" t="s">
        <v>1412</v>
      </c>
      <c r="F6945" s="73" t="s">
        <v>350</v>
      </c>
      <c r="G6945" s="68" t="s">
        <v>6596</v>
      </c>
      <c r="H6945" s="68" t="s">
        <v>2170</v>
      </c>
      <c r="I6945" s="86">
        <v>14014.8</v>
      </c>
      <c r="J6945" s="68" t="s">
        <v>19895</v>
      </c>
    </row>
    <row r="6946" spans="2:10" x14ac:dyDescent="0.2">
      <c r="B6946" s="73" t="s">
        <v>27214</v>
      </c>
      <c r="C6946" s="73" t="s">
        <v>27215</v>
      </c>
      <c r="D6946" s="73" t="s">
        <v>27216</v>
      </c>
      <c r="E6946" s="73" t="s">
        <v>134</v>
      </c>
      <c r="F6946" s="73" t="s">
        <v>350</v>
      </c>
      <c r="G6946" s="68" t="s">
        <v>6596</v>
      </c>
      <c r="H6946" s="68" t="s">
        <v>2511</v>
      </c>
      <c r="I6946" s="86">
        <v>10234.84</v>
      </c>
      <c r="J6946" s="68" t="s">
        <v>19895</v>
      </c>
    </row>
    <row r="6947" spans="2:10" x14ac:dyDescent="0.2">
      <c r="B6947" s="73" t="s">
        <v>27217</v>
      </c>
      <c r="C6947" s="73" t="s">
        <v>27218</v>
      </c>
      <c r="D6947" s="73" t="s">
        <v>27219</v>
      </c>
      <c r="E6947" s="73" t="s">
        <v>135</v>
      </c>
      <c r="F6947" s="73" t="s">
        <v>350</v>
      </c>
      <c r="G6947" s="68" t="s">
        <v>6596</v>
      </c>
      <c r="H6947" s="68" t="s">
        <v>2511</v>
      </c>
      <c r="I6947" s="86">
        <v>10149</v>
      </c>
      <c r="J6947" s="68" t="s">
        <v>19895</v>
      </c>
    </row>
    <row r="6948" spans="2:10" x14ac:dyDescent="0.2">
      <c r="B6948" s="73" t="s">
        <v>27220</v>
      </c>
      <c r="C6948" s="73" t="s">
        <v>27221</v>
      </c>
      <c r="D6948" s="73" t="s">
        <v>27222</v>
      </c>
      <c r="E6948" s="73" t="s">
        <v>1439</v>
      </c>
      <c r="F6948" s="73" t="s">
        <v>350</v>
      </c>
      <c r="G6948" s="68" t="s">
        <v>6596</v>
      </c>
      <c r="H6948" s="68" t="s">
        <v>1959</v>
      </c>
      <c r="I6948" s="86">
        <v>8242.9</v>
      </c>
      <c r="J6948" s="68" t="s">
        <v>19895</v>
      </c>
    </row>
    <row r="6949" spans="2:10" x14ac:dyDescent="0.2">
      <c r="B6949" s="73" t="s">
        <v>27223</v>
      </c>
      <c r="C6949" s="73" t="s">
        <v>27224</v>
      </c>
      <c r="D6949" s="73" t="s">
        <v>27225</v>
      </c>
      <c r="E6949" s="73" t="s">
        <v>182</v>
      </c>
      <c r="F6949" s="73" t="s">
        <v>350</v>
      </c>
      <c r="G6949" s="68" t="s">
        <v>6596</v>
      </c>
      <c r="H6949" s="68" t="s">
        <v>4257</v>
      </c>
      <c r="I6949" s="86">
        <v>10419.1</v>
      </c>
      <c r="J6949" s="68" t="s">
        <v>19895</v>
      </c>
    </row>
    <row r="6950" spans="2:10" x14ac:dyDescent="0.2">
      <c r="B6950" s="73" t="s">
        <v>27226</v>
      </c>
      <c r="C6950" s="73" t="s">
        <v>27227</v>
      </c>
      <c r="D6950" s="73" t="s">
        <v>27228</v>
      </c>
      <c r="E6950" s="73" t="s">
        <v>135</v>
      </c>
      <c r="F6950" s="73" t="s">
        <v>350</v>
      </c>
      <c r="G6950" s="68" t="s">
        <v>6596</v>
      </c>
      <c r="H6950" s="68" t="s">
        <v>5278</v>
      </c>
      <c r="I6950" s="86">
        <v>10376.33</v>
      </c>
      <c r="J6950" s="68" t="s">
        <v>19895</v>
      </c>
    </row>
    <row r="6951" spans="2:10" x14ac:dyDescent="0.2">
      <c r="B6951" s="73" t="s">
        <v>27229</v>
      </c>
      <c r="C6951" s="73" t="s">
        <v>27230</v>
      </c>
      <c r="D6951" s="73" t="s">
        <v>27231</v>
      </c>
      <c r="E6951" s="73" t="s">
        <v>1462</v>
      </c>
      <c r="F6951" s="73" t="s">
        <v>350</v>
      </c>
      <c r="G6951" s="68" t="s">
        <v>6596</v>
      </c>
      <c r="H6951" s="68" t="s">
        <v>2511</v>
      </c>
      <c r="I6951" s="86">
        <v>9598.2000000000007</v>
      </c>
      <c r="J6951" s="68" t="s">
        <v>19895</v>
      </c>
    </row>
    <row r="6952" spans="2:10" x14ac:dyDescent="0.2">
      <c r="B6952" s="73" t="s">
        <v>27232</v>
      </c>
      <c r="C6952" s="73" t="s">
        <v>27233</v>
      </c>
      <c r="D6952" s="73" t="s">
        <v>27234</v>
      </c>
      <c r="E6952" s="73" t="s">
        <v>182</v>
      </c>
      <c r="F6952" s="73" t="s">
        <v>350</v>
      </c>
      <c r="G6952" s="68" t="s">
        <v>6596</v>
      </c>
      <c r="H6952" s="68" t="s">
        <v>3220</v>
      </c>
      <c r="I6952" s="86">
        <v>9332.4500000000007</v>
      </c>
      <c r="J6952" s="68" t="s">
        <v>19895</v>
      </c>
    </row>
    <row r="6953" spans="2:10" x14ac:dyDescent="0.2">
      <c r="B6953" s="73" t="s">
        <v>27235</v>
      </c>
      <c r="C6953" s="73" t="s">
        <v>27236</v>
      </c>
      <c r="D6953" s="73" t="s">
        <v>27237</v>
      </c>
      <c r="E6953" s="73" t="s">
        <v>110</v>
      </c>
      <c r="F6953" s="73" t="s">
        <v>350</v>
      </c>
      <c r="G6953" s="68" t="s">
        <v>6596</v>
      </c>
      <c r="H6953" s="68" t="s">
        <v>3220</v>
      </c>
      <c r="I6953" s="86">
        <v>14183.91</v>
      </c>
      <c r="J6953" s="68" t="s">
        <v>19895</v>
      </c>
    </row>
    <row r="6954" spans="2:10" x14ac:dyDescent="0.2">
      <c r="B6954" s="73" t="s">
        <v>27238</v>
      </c>
      <c r="C6954" s="73" t="s">
        <v>27239</v>
      </c>
      <c r="D6954" s="73" t="s">
        <v>27240</v>
      </c>
      <c r="E6954" s="73" t="s">
        <v>110</v>
      </c>
      <c r="F6954" s="73" t="s">
        <v>350</v>
      </c>
      <c r="G6954" s="68" t="s">
        <v>6596</v>
      </c>
      <c r="H6954" s="68" t="s">
        <v>1645</v>
      </c>
      <c r="I6954" s="86">
        <v>8937.2000000000007</v>
      </c>
      <c r="J6954" s="68" t="s">
        <v>19895</v>
      </c>
    </row>
    <row r="6955" spans="2:10" x14ac:dyDescent="0.2">
      <c r="B6955" s="73" t="s">
        <v>27241</v>
      </c>
      <c r="C6955" s="73" t="s">
        <v>27242</v>
      </c>
      <c r="D6955" s="73" t="s">
        <v>27243</v>
      </c>
      <c r="E6955" s="73" t="s">
        <v>94</v>
      </c>
      <c r="F6955" s="73" t="s">
        <v>350</v>
      </c>
      <c r="G6955" s="68" t="s">
        <v>6596</v>
      </c>
      <c r="H6955" s="68" t="s">
        <v>1551</v>
      </c>
      <c r="I6955" s="86">
        <v>28698.59</v>
      </c>
      <c r="J6955" s="68" t="s">
        <v>19895</v>
      </c>
    </row>
    <row r="6956" spans="2:10" x14ac:dyDescent="0.2">
      <c r="B6956" s="73" t="s">
        <v>27244</v>
      </c>
      <c r="C6956" s="73" t="s">
        <v>27245</v>
      </c>
      <c r="D6956" s="73" t="s">
        <v>27246</v>
      </c>
      <c r="E6956" s="73" t="s">
        <v>130</v>
      </c>
      <c r="F6956" s="73" t="s">
        <v>350</v>
      </c>
      <c r="G6956" s="68" t="s">
        <v>6596</v>
      </c>
      <c r="H6956" s="68" t="s">
        <v>1959</v>
      </c>
      <c r="I6956" s="86">
        <v>10701.5</v>
      </c>
      <c r="J6956" s="68" t="s">
        <v>19895</v>
      </c>
    </row>
    <row r="6957" spans="2:10" x14ac:dyDescent="0.2">
      <c r="B6957" s="73" t="s">
        <v>27247</v>
      </c>
      <c r="C6957" s="73" t="s">
        <v>27248</v>
      </c>
      <c r="D6957" s="73" t="s">
        <v>27249</v>
      </c>
      <c r="E6957" s="73" t="s">
        <v>130</v>
      </c>
      <c r="F6957" s="73" t="s">
        <v>350</v>
      </c>
      <c r="G6957" s="68" t="s">
        <v>6596</v>
      </c>
      <c r="H6957" s="68" t="s">
        <v>1888</v>
      </c>
      <c r="I6957" s="86">
        <v>11202.03</v>
      </c>
      <c r="J6957" s="68" t="s">
        <v>19895</v>
      </c>
    </row>
    <row r="6958" spans="2:10" x14ac:dyDescent="0.2">
      <c r="B6958" s="73" t="s">
        <v>27250</v>
      </c>
      <c r="C6958" s="73" t="s">
        <v>27251</v>
      </c>
      <c r="D6958" s="73" t="s">
        <v>27252</v>
      </c>
      <c r="E6958" s="73" t="s">
        <v>119</v>
      </c>
      <c r="F6958" s="73" t="s">
        <v>350</v>
      </c>
      <c r="G6958" s="68" t="s">
        <v>6596</v>
      </c>
      <c r="H6958" s="68" t="s">
        <v>3220</v>
      </c>
      <c r="I6958" s="86">
        <v>11833.6</v>
      </c>
      <c r="J6958" s="68" t="s">
        <v>19895</v>
      </c>
    </row>
    <row r="6959" spans="2:10" x14ac:dyDescent="0.2">
      <c r="B6959" s="73" t="s">
        <v>27253</v>
      </c>
      <c r="C6959" s="73" t="s">
        <v>27254</v>
      </c>
      <c r="D6959" s="73" t="s">
        <v>27255</v>
      </c>
      <c r="E6959" s="73" t="s">
        <v>1439</v>
      </c>
      <c r="F6959" s="73" t="s">
        <v>350</v>
      </c>
      <c r="G6959" s="68" t="s">
        <v>6596</v>
      </c>
      <c r="H6959" s="68" t="s">
        <v>2511</v>
      </c>
      <c r="I6959" s="86">
        <v>9972.6</v>
      </c>
      <c r="J6959" s="68" t="s">
        <v>19895</v>
      </c>
    </row>
    <row r="6960" spans="2:10" x14ac:dyDescent="0.2">
      <c r="B6960" s="73" t="s">
        <v>27256</v>
      </c>
      <c r="C6960" s="73" t="s">
        <v>27257</v>
      </c>
      <c r="D6960" s="73" t="s">
        <v>27258</v>
      </c>
      <c r="E6960" s="73" t="s">
        <v>110</v>
      </c>
      <c r="F6960" s="73" t="s">
        <v>350</v>
      </c>
      <c r="G6960" s="68" t="s">
        <v>6596</v>
      </c>
      <c r="H6960" s="68" t="s">
        <v>3220</v>
      </c>
      <c r="I6960" s="86">
        <v>11880.8</v>
      </c>
      <c r="J6960" s="68" t="s">
        <v>19895</v>
      </c>
    </row>
    <row r="6961" spans="2:10" x14ac:dyDescent="0.2">
      <c r="B6961" s="73" t="s">
        <v>27259</v>
      </c>
      <c r="C6961" s="73" t="s">
        <v>27260</v>
      </c>
      <c r="D6961" s="73" t="s">
        <v>27261</v>
      </c>
      <c r="E6961" s="73" t="s">
        <v>134</v>
      </c>
      <c r="F6961" s="73" t="s">
        <v>350</v>
      </c>
      <c r="G6961" s="68" t="s">
        <v>6596</v>
      </c>
      <c r="H6961" s="68" t="s">
        <v>1959</v>
      </c>
      <c r="I6961" s="86">
        <v>5046.2</v>
      </c>
      <c r="J6961" s="68" t="s">
        <v>19895</v>
      </c>
    </row>
    <row r="6962" spans="2:10" x14ac:dyDescent="0.2">
      <c r="B6962" s="73" t="s">
        <v>27262</v>
      </c>
      <c r="C6962" s="73" t="s">
        <v>27263</v>
      </c>
      <c r="D6962" s="73" t="s">
        <v>27264</v>
      </c>
      <c r="E6962" s="73" t="s">
        <v>1463</v>
      </c>
      <c r="F6962" s="73" t="s">
        <v>350</v>
      </c>
      <c r="G6962" s="68" t="s">
        <v>6596</v>
      </c>
      <c r="H6962" s="68" t="s">
        <v>1645</v>
      </c>
      <c r="I6962" s="86">
        <v>9931.9500000000007</v>
      </c>
      <c r="J6962" s="68" t="s">
        <v>19895</v>
      </c>
    </row>
    <row r="6963" spans="2:10" x14ac:dyDescent="0.2">
      <c r="B6963" s="73" t="s">
        <v>27265</v>
      </c>
      <c r="C6963" s="73" t="s">
        <v>27266</v>
      </c>
      <c r="D6963" s="73" t="s">
        <v>27267</v>
      </c>
      <c r="E6963" s="73" t="s">
        <v>104</v>
      </c>
      <c r="F6963" s="73" t="s">
        <v>350</v>
      </c>
      <c r="G6963" s="68" t="s">
        <v>6596</v>
      </c>
      <c r="H6963" s="68" t="s">
        <v>1959</v>
      </c>
      <c r="I6963" s="86">
        <v>8482.33</v>
      </c>
      <c r="J6963" s="68" t="s">
        <v>19895</v>
      </c>
    </row>
    <row r="6964" spans="2:10" x14ac:dyDescent="0.2">
      <c r="B6964" s="73" t="s">
        <v>27268</v>
      </c>
      <c r="C6964" s="73" t="s">
        <v>27269</v>
      </c>
      <c r="D6964" s="73" t="s">
        <v>27270</v>
      </c>
      <c r="E6964" s="73" t="s">
        <v>94</v>
      </c>
      <c r="F6964" s="73" t="s">
        <v>350</v>
      </c>
      <c r="G6964" s="68" t="s">
        <v>6596</v>
      </c>
      <c r="H6964" s="68" t="s">
        <v>5172</v>
      </c>
      <c r="I6964" s="86">
        <v>26230.75</v>
      </c>
      <c r="J6964" s="68" t="s">
        <v>19895</v>
      </c>
    </row>
    <row r="6965" spans="2:10" x14ac:dyDescent="0.2">
      <c r="B6965" s="73" t="s">
        <v>27271</v>
      </c>
      <c r="C6965" s="73" t="s">
        <v>27272</v>
      </c>
      <c r="D6965" s="73" t="s">
        <v>27273</v>
      </c>
      <c r="E6965" s="73" t="s">
        <v>1461</v>
      </c>
      <c r="F6965" s="73" t="s">
        <v>350</v>
      </c>
      <c r="G6965" s="68" t="s">
        <v>6596</v>
      </c>
      <c r="H6965" s="68" t="s">
        <v>2511</v>
      </c>
      <c r="I6965" s="86">
        <v>9103.5</v>
      </c>
      <c r="J6965" s="68" t="s">
        <v>19895</v>
      </c>
    </row>
    <row r="6966" spans="2:10" x14ac:dyDescent="0.2">
      <c r="B6966" s="73" t="s">
        <v>27274</v>
      </c>
      <c r="C6966" s="73" t="s">
        <v>27275</v>
      </c>
      <c r="D6966" s="73" t="s">
        <v>27276</v>
      </c>
      <c r="E6966" s="73" t="s">
        <v>135</v>
      </c>
      <c r="F6966" s="73" t="s">
        <v>350</v>
      </c>
      <c r="G6966" s="68" t="s">
        <v>6596</v>
      </c>
      <c r="H6966" s="68" t="s">
        <v>1551</v>
      </c>
      <c r="I6966" s="86">
        <v>10692.84</v>
      </c>
      <c r="J6966" s="68" t="s">
        <v>19895</v>
      </c>
    </row>
    <row r="6967" spans="2:10" x14ac:dyDescent="0.2">
      <c r="B6967" s="73" t="s">
        <v>27277</v>
      </c>
      <c r="C6967" s="73" t="s">
        <v>27278</v>
      </c>
      <c r="D6967" s="73" t="s">
        <v>27279</v>
      </c>
      <c r="E6967" s="73" t="s">
        <v>110</v>
      </c>
      <c r="F6967" s="73" t="s">
        <v>350</v>
      </c>
      <c r="G6967" s="68" t="s">
        <v>6596</v>
      </c>
      <c r="H6967" s="68" t="s">
        <v>5278</v>
      </c>
      <c r="I6967" s="86">
        <v>14183.91</v>
      </c>
      <c r="J6967" s="68" t="s">
        <v>19895</v>
      </c>
    </row>
    <row r="6968" spans="2:10" x14ac:dyDescent="0.2">
      <c r="B6968" s="73" t="s">
        <v>27280</v>
      </c>
      <c r="C6968" s="73" t="s">
        <v>27281</v>
      </c>
      <c r="D6968" s="73" t="s">
        <v>27282</v>
      </c>
      <c r="E6968" s="73" t="s">
        <v>135</v>
      </c>
      <c r="F6968" s="73" t="s">
        <v>350</v>
      </c>
      <c r="G6968" s="68" t="s">
        <v>6596</v>
      </c>
      <c r="H6968" s="68" t="s">
        <v>3920</v>
      </c>
      <c r="I6968" s="86">
        <v>10929.79</v>
      </c>
      <c r="J6968" s="68" t="s">
        <v>19895</v>
      </c>
    </row>
    <row r="6969" spans="2:10" x14ac:dyDescent="0.2">
      <c r="B6969" s="73" t="s">
        <v>27283</v>
      </c>
      <c r="C6969" s="73" t="s">
        <v>27284</v>
      </c>
      <c r="D6969" s="73" t="s">
        <v>27285</v>
      </c>
      <c r="E6969" s="73" t="s">
        <v>135</v>
      </c>
      <c r="F6969" s="73" t="s">
        <v>350</v>
      </c>
      <c r="G6969" s="68" t="s">
        <v>6596</v>
      </c>
      <c r="H6969" s="68" t="s">
        <v>3220</v>
      </c>
      <c r="I6969" s="86">
        <v>9243.83</v>
      </c>
      <c r="J6969" s="68" t="s">
        <v>19895</v>
      </c>
    </row>
    <row r="6970" spans="2:10" x14ac:dyDescent="0.2">
      <c r="B6970" s="73" t="s">
        <v>27286</v>
      </c>
      <c r="C6970" s="73" t="s">
        <v>27287</v>
      </c>
      <c r="D6970" s="73" t="s">
        <v>27288</v>
      </c>
      <c r="E6970" s="73" t="s">
        <v>1439</v>
      </c>
      <c r="F6970" s="73" t="s">
        <v>350</v>
      </c>
      <c r="G6970" s="68" t="s">
        <v>6596</v>
      </c>
      <c r="H6970" s="68" t="s">
        <v>4257</v>
      </c>
      <c r="I6970" s="86">
        <v>11834.4</v>
      </c>
      <c r="J6970" s="68" t="s">
        <v>19895</v>
      </c>
    </row>
    <row r="6971" spans="2:10" x14ac:dyDescent="0.2">
      <c r="B6971" s="73" t="s">
        <v>27289</v>
      </c>
      <c r="C6971" s="73" t="s">
        <v>27290</v>
      </c>
      <c r="D6971" s="73" t="s">
        <v>27291</v>
      </c>
      <c r="E6971" s="73" t="s">
        <v>1462</v>
      </c>
      <c r="F6971" s="73" t="s">
        <v>350</v>
      </c>
      <c r="G6971" s="68" t="s">
        <v>6596</v>
      </c>
      <c r="H6971" s="68" t="s">
        <v>2511</v>
      </c>
      <c r="I6971" s="86">
        <v>9366.5</v>
      </c>
      <c r="J6971" s="68" t="s">
        <v>19895</v>
      </c>
    </row>
    <row r="6972" spans="2:10" x14ac:dyDescent="0.2">
      <c r="B6972" s="73" t="s">
        <v>27292</v>
      </c>
      <c r="C6972" s="73" t="s">
        <v>27293</v>
      </c>
      <c r="D6972" s="73" t="s">
        <v>27294</v>
      </c>
      <c r="E6972" s="73" t="s">
        <v>92</v>
      </c>
      <c r="F6972" s="73" t="s">
        <v>350</v>
      </c>
      <c r="G6972" s="68" t="s">
        <v>6596</v>
      </c>
      <c r="H6972" s="68" t="s">
        <v>2118</v>
      </c>
      <c r="I6972" s="86">
        <v>28833.67</v>
      </c>
      <c r="J6972" s="68" t="s">
        <v>19895</v>
      </c>
    </row>
    <row r="6973" spans="2:10" x14ac:dyDescent="0.2">
      <c r="B6973" s="73" t="s">
        <v>27295</v>
      </c>
      <c r="C6973" s="73" t="s">
        <v>27296</v>
      </c>
      <c r="D6973" s="73" t="s">
        <v>27297</v>
      </c>
      <c r="E6973" s="73" t="s">
        <v>94</v>
      </c>
      <c r="F6973" s="73" t="s">
        <v>350</v>
      </c>
      <c r="G6973" s="68" t="s">
        <v>6783</v>
      </c>
      <c r="H6973" s="68" t="s">
        <v>1959</v>
      </c>
      <c r="I6973" s="86">
        <v>16654.78</v>
      </c>
      <c r="J6973" s="68" t="s">
        <v>19895</v>
      </c>
    </row>
    <row r="6974" spans="2:10" x14ac:dyDescent="0.2">
      <c r="B6974" s="73" t="s">
        <v>27298</v>
      </c>
      <c r="C6974" s="73" t="s">
        <v>27299</v>
      </c>
      <c r="D6974" s="73" t="s">
        <v>27300</v>
      </c>
      <c r="E6974" s="73" t="s">
        <v>110</v>
      </c>
      <c r="F6974" s="73" t="s">
        <v>350</v>
      </c>
      <c r="G6974" s="68" t="s">
        <v>6596</v>
      </c>
      <c r="H6974" s="68" t="s">
        <v>1959</v>
      </c>
      <c r="I6974" s="86">
        <v>8937.2000000000007</v>
      </c>
      <c r="J6974" s="68" t="s">
        <v>19895</v>
      </c>
    </row>
    <row r="6975" spans="2:10" x14ac:dyDescent="0.2">
      <c r="B6975" s="73" t="s">
        <v>27301</v>
      </c>
      <c r="C6975" s="73" t="s">
        <v>27302</v>
      </c>
      <c r="D6975" s="73" t="s">
        <v>27303</v>
      </c>
      <c r="E6975" s="73" t="s">
        <v>92</v>
      </c>
      <c r="F6975" s="73" t="s">
        <v>350</v>
      </c>
      <c r="G6975" s="68" t="s">
        <v>6596</v>
      </c>
      <c r="H6975" s="68" t="s">
        <v>1645</v>
      </c>
      <c r="I6975" s="86">
        <v>32197.67</v>
      </c>
      <c r="J6975" s="68" t="s">
        <v>19895</v>
      </c>
    </row>
    <row r="6976" spans="2:10" x14ac:dyDescent="0.2">
      <c r="B6976" s="73" t="s">
        <v>27304</v>
      </c>
      <c r="C6976" s="73" t="s">
        <v>27305</v>
      </c>
      <c r="D6976" s="73" t="s">
        <v>27306</v>
      </c>
      <c r="E6976" s="73" t="s">
        <v>110</v>
      </c>
      <c r="F6976" s="73" t="s">
        <v>350</v>
      </c>
      <c r="G6976" s="68" t="s">
        <v>6596</v>
      </c>
      <c r="H6976" s="68" t="s">
        <v>3920</v>
      </c>
      <c r="I6976" s="86">
        <v>16004</v>
      </c>
      <c r="J6976" s="68" t="s">
        <v>19895</v>
      </c>
    </row>
    <row r="6977" spans="2:10" x14ac:dyDescent="0.2">
      <c r="B6977" s="73" t="s">
        <v>27307</v>
      </c>
      <c r="C6977" s="73" t="s">
        <v>27308</v>
      </c>
      <c r="D6977" s="73" t="s">
        <v>27309</v>
      </c>
      <c r="E6977" s="73" t="s">
        <v>94</v>
      </c>
      <c r="F6977" s="73" t="s">
        <v>350</v>
      </c>
      <c r="G6977" s="68" t="s">
        <v>6596</v>
      </c>
      <c r="H6977" s="68" t="s">
        <v>4257</v>
      </c>
      <c r="I6977" s="86">
        <v>25797.19</v>
      </c>
      <c r="J6977" s="68" t="s">
        <v>19895</v>
      </c>
    </row>
    <row r="6978" spans="2:10" x14ac:dyDescent="0.2">
      <c r="B6978" s="73" t="s">
        <v>27310</v>
      </c>
      <c r="C6978" s="73" t="s">
        <v>27311</v>
      </c>
      <c r="D6978" s="73" t="s">
        <v>27312</v>
      </c>
      <c r="E6978" s="73" t="s">
        <v>105</v>
      </c>
      <c r="F6978" s="73" t="s">
        <v>350</v>
      </c>
      <c r="G6978" s="68" t="s">
        <v>6596</v>
      </c>
      <c r="H6978" s="68" t="s">
        <v>1551</v>
      </c>
      <c r="I6978" s="86">
        <v>9837.3700000000008</v>
      </c>
      <c r="J6978" s="68" t="s">
        <v>19895</v>
      </c>
    </row>
    <row r="6979" spans="2:10" x14ac:dyDescent="0.2">
      <c r="B6979" s="73" t="s">
        <v>27313</v>
      </c>
      <c r="C6979" s="73" t="s">
        <v>27314</v>
      </c>
      <c r="D6979" s="73" t="s">
        <v>27315</v>
      </c>
      <c r="E6979" s="73" t="s">
        <v>132</v>
      </c>
      <c r="F6979" s="73" t="s">
        <v>350</v>
      </c>
      <c r="G6979" s="68" t="s">
        <v>6596</v>
      </c>
      <c r="H6979" s="68" t="s">
        <v>1959</v>
      </c>
      <c r="I6979" s="86">
        <v>11395.84</v>
      </c>
      <c r="J6979" s="68" t="s">
        <v>19895</v>
      </c>
    </row>
    <row r="6980" spans="2:10" x14ac:dyDescent="0.2">
      <c r="B6980" s="73" t="s">
        <v>27316</v>
      </c>
      <c r="C6980" s="73" t="s">
        <v>27317</v>
      </c>
      <c r="D6980" s="73" t="s">
        <v>27318</v>
      </c>
      <c r="E6980" s="73" t="s">
        <v>94</v>
      </c>
      <c r="F6980" s="73" t="s">
        <v>350</v>
      </c>
      <c r="G6980" s="68" t="s">
        <v>6596</v>
      </c>
      <c r="H6980" s="68" t="s">
        <v>3920</v>
      </c>
      <c r="I6980" s="86">
        <v>26230.75</v>
      </c>
      <c r="J6980" s="68" t="s">
        <v>19895</v>
      </c>
    </row>
    <row r="6981" spans="2:10" x14ac:dyDescent="0.2">
      <c r="B6981" s="73" t="s">
        <v>27319</v>
      </c>
      <c r="C6981" s="73" t="s">
        <v>27320</v>
      </c>
      <c r="D6981" s="73" t="s">
        <v>27321</v>
      </c>
      <c r="E6981" s="73" t="s">
        <v>130</v>
      </c>
      <c r="F6981" s="73" t="s">
        <v>350</v>
      </c>
      <c r="G6981" s="68" t="s">
        <v>6596</v>
      </c>
      <c r="H6981" s="68" t="s">
        <v>2429</v>
      </c>
      <c r="I6981" s="86">
        <v>9955.25</v>
      </c>
      <c r="J6981" s="68" t="s">
        <v>19895</v>
      </c>
    </row>
    <row r="6982" spans="2:10" x14ac:dyDescent="0.2">
      <c r="B6982" s="73" t="s">
        <v>27322</v>
      </c>
      <c r="C6982" s="73" t="s">
        <v>27323</v>
      </c>
      <c r="D6982" s="73" t="s">
        <v>27324</v>
      </c>
      <c r="E6982" s="73" t="s">
        <v>94</v>
      </c>
      <c r="F6982" s="73" t="s">
        <v>350</v>
      </c>
      <c r="G6982" s="68" t="s">
        <v>6596</v>
      </c>
      <c r="H6982" s="68" t="s">
        <v>3220</v>
      </c>
      <c r="I6982" s="86">
        <v>26038.25</v>
      </c>
      <c r="J6982" s="68" t="s">
        <v>19895</v>
      </c>
    </row>
    <row r="6983" spans="2:10" x14ac:dyDescent="0.2">
      <c r="B6983" s="73" t="s">
        <v>27325</v>
      </c>
      <c r="C6983" s="73" t="s">
        <v>27326</v>
      </c>
      <c r="D6983" s="73" t="s">
        <v>27327</v>
      </c>
      <c r="E6983" s="73" t="s">
        <v>94</v>
      </c>
      <c r="F6983" s="73" t="s">
        <v>350</v>
      </c>
      <c r="G6983" s="68" t="s">
        <v>6596</v>
      </c>
      <c r="H6983" s="68" t="s">
        <v>3220</v>
      </c>
      <c r="I6983" s="86">
        <v>21667.25</v>
      </c>
      <c r="J6983" s="68" t="s">
        <v>19895</v>
      </c>
    </row>
    <row r="6984" spans="2:10" x14ac:dyDescent="0.2">
      <c r="B6984" s="73" t="s">
        <v>27328</v>
      </c>
      <c r="C6984" s="73" t="s">
        <v>27329</v>
      </c>
      <c r="D6984" s="73" t="s">
        <v>27330</v>
      </c>
      <c r="E6984" s="73" t="s">
        <v>110</v>
      </c>
      <c r="F6984" s="73" t="s">
        <v>350</v>
      </c>
      <c r="G6984" s="68" t="s">
        <v>6596</v>
      </c>
      <c r="H6984" s="68" t="s">
        <v>4984</v>
      </c>
      <c r="I6984" s="86">
        <v>7830.65</v>
      </c>
      <c r="J6984" s="68" t="s">
        <v>19895</v>
      </c>
    </row>
    <row r="6985" spans="2:10" x14ac:dyDescent="0.2">
      <c r="B6985" s="73" t="s">
        <v>27331</v>
      </c>
      <c r="C6985" s="73" t="s">
        <v>27332</v>
      </c>
      <c r="D6985" s="73" t="s">
        <v>27333</v>
      </c>
      <c r="E6985" s="73" t="s">
        <v>135</v>
      </c>
      <c r="F6985" s="73" t="s">
        <v>350</v>
      </c>
      <c r="G6985" s="68" t="s">
        <v>6596</v>
      </c>
      <c r="H6985" s="68" t="s">
        <v>1645</v>
      </c>
      <c r="I6985" s="86">
        <v>10929.79</v>
      </c>
      <c r="J6985" s="68" t="s">
        <v>19895</v>
      </c>
    </row>
    <row r="6986" spans="2:10" x14ac:dyDescent="0.2">
      <c r="B6986" s="73" t="s">
        <v>27334</v>
      </c>
      <c r="C6986" s="73" t="s">
        <v>27335</v>
      </c>
      <c r="D6986" s="73" t="s">
        <v>27336</v>
      </c>
      <c r="E6986" s="73" t="s">
        <v>135</v>
      </c>
      <c r="F6986" s="73" t="s">
        <v>350</v>
      </c>
      <c r="G6986" s="68" t="s">
        <v>6596</v>
      </c>
      <c r="H6986" s="68" t="s">
        <v>1645</v>
      </c>
      <c r="I6986" s="86">
        <v>10929.79</v>
      </c>
      <c r="J6986" s="68" t="s">
        <v>19895</v>
      </c>
    </row>
    <row r="6987" spans="2:10" x14ac:dyDescent="0.2">
      <c r="B6987" s="73" t="s">
        <v>27337</v>
      </c>
      <c r="C6987" s="73" t="s">
        <v>27338</v>
      </c>
      <c r="D6987" s="73" t="s">
        <v>27339</v>
      </c>
      <c r="E6987" s="73" t="s">
        <v>118</v>
      </c>
      <c r="F6987" s="73" t="s">
        <v>350</v>
      </c>
      <c r="G6987" s="68" t="s">
        <v>6596</v>
      </c>
      <c r="H6987" s="68" t="s">
        <v>3220</v>
      </c>
      <c r="I6987" s="86">
        <v>9971.75</v>
      </c>
      <c r="J6987" s="68" t="s">
        <v>19895</v>
      </c>
    </row>
    <row r="6988" spans="2:10" x14ac:dyDescent="0.2">
      <c r="B6988" s="73" t="s">
        <v>27340</v>
      </c>
      <c r="C6988" s="73" t="s">
        <v>27341</v>
      </c>
      <c r="D6988" s="73" t="s">
        <v>27342</v>
      </c>
      <c r="E6988" s="73" t="s">
        <v>1463</v>
      </c>
      <c r="F6988" s="73" t="s">
        <v>350</v>
      </c>
      <c r="G6988" s="68" t="s">
        <v>6596</v>
      </c>
      <c r="H6988" s="68" t="s">
        <v>2511</v>
      </c>
      <c r="I6988" s="86">
        <v>9199</v>
      </c>
      <c r="J6988" s="68" t="s">
        <v>19895</v>
      </c>
    </row>
    <row r="6989" spans="2:10" x14ac:dyDescent="0.2">
      <c r="B6989" s="73" t="s">
        <v>27343</v>
      </c>
      <c r="C6989" s="73" t="s">
        <v>27344</v>
      </c>
      <c r="D6989" s="73" t="s">
        <v>27345</v>
      </c>
      <c r="E6989" s="73" t="s">
        <v>1420</v>
      </c>
      <c r="F6989" s="73" t="s">
        <v>350</v>
      </c>
      <c r="G6989" s="68" t="s">
        <v>6596</v>
      </c>
      <c r="H6989" s="68" t="s">
        <v>4984</v>
      </c>
      <c r="I6989" s="86">
        <v>12345.75</v>
      </c>
      <c r="J6989" s="68" t="s">
        <v>19895</v>
      </c>
    </row>
    <row r="6990" spans="2:10" x14ac:dyDescent="0.2">
      <c r="B6990" s="73" t="s">
        <v>27346</v>
      </c>
      <c r="C6990" s="73" t="s">
        <v>27347</v>
      </c>
      <c r="D6990" s="73" t="s">
        <v>27348</v>
      </c>
      <c r="E6990" s="73" t="s">
        <v>94</v>
      </c>
      <c r="F6990" s="73" t="s">
        <v>350</v>
      </c>
      <c r="G6990" s="68" t="s">
        <v>6596</v>
      </c>
      <c r="H6990" s="68" t="s">
        <v>4499</v>
      </c>
      <c r="I6990" s="86">
        <v>26230.75</v>
      </c>
      <c r="J6990" s="68" t="s">
        <v>19895</v>
      </c>
    </row>
    <row r="6991" spans="2:10" x14ac:dyDescent="0.2">
      <c r="B6991" s="73" t="s">
        <v>27349</v>
      </c>
      <c r="C6991" s="73" t="s">
        <v>27350</v>
      </c>
      <c r="D6991" s="73" t="s">
        <v>27351</v>
      </c>
      <c r="E6991" s="73" t="s">
        <v>110</v>
      </c>
      <c r="F6991" s="73" t="s">
        <v>350</v>
      </c>
      <c r="G6991" s="68" t="s">
        <v>6596</v>
      </c>
      <c r="H6991" s="68" t="s">
        <v>2170</v>
      </c>
      <c r="I6991" s="86">
        <v>16411.7</v>
      </c>
      <c r="J6991" s="68" t="s">
        <v>19895</v>
      </c>
    </row>
    <row r="6992" spans="2:10" x14ac:dyDescent="0.2">
      <c r="B6992" s="73" t="s">
        <v>27352</v>
      </c>
      <c r="C6992" s="73" t="s">
        <v>27353</v>
      </c>
      <c r="D6992" s="73" t="s">
        <v>27354</v>
      </c>
      <c r="E6992" s="73" t="s">
        <v>1461</v>
      </c>
      <c r="F6992" s="73" t="s">
        <v>350</v>
      </c>
      <c r="G6992" s="68" t="s">
        <v>6596</v>
      </c>
      <c r="H6992" s="68" t="s">
        <v>2511</v>
      </c>
      <c r="I6992" s="86">
        <v>9546.5</v>
      </c>
      <c r="J6992" s="68" t="s">
        <v>19895</v>
      </c>
    </row>
    <row r="6993" spans="2:10" x14ac:dyDescent="0.2">
      <c r="B6993" s="73" t="s">
        <v>27355</v>
      </c>
      <c r="C6993" s="73" t="s">
        <v>27356</v>
      </c>
      <c r="D6993" s="73" t="s">
        <v>27357</v>
      </c>
      <c r="E6993" s="73" t="s">
        <v>110</v>
      </c>
      <c r="F6993" s="73" t="s">
        <v>350</v>
      </c>
      <c r="G6993" s="68" t="s">
        <v>6596</v>
      </c>
      <c r="H6993" s="68" t="s">
        <v>2511</v>
      </c>
      <c r="I6993" s="86">
        <v>7830.65</v>
      </c>
      <c r="J6993" s="68" t="s">
        <v>19895</v>
      </c>
    </row>
    <row r="6994" spans="2:10" x14ac:dyDescent="0.2">
      <c r="B6994" s="73" t="s">
        <v>27358</v>
      </c>
      <c r="C6994" s="73" t="s">
        <v>27359</v>
      </c>
      <c r="D6994" s="73" t="s">
        <v>27360</v>
      </c>
      <c r="E6994" s="73" t="s">
        <v>110</v>
      </c>
      <c r="F6994" s="73" t="s">
        <v>350</v>
      </c>
      <c r="G6994" s="68" t="s">
        <v>6596</v>
      </c>
      <c r="H6994" s="68" t="s">
        <v>1645</v>
      </c>
      <c r="I6994" s="86">
        <v>8937.2000000000007</v>
      </c>
      <c r="J6994" s="68" t="s">
        <v>19895</v>
      </c>
    </row>
    <row r="6995" spans="2:10" x14ac:dyDescent="0.2">
      <c r="B6995" s="73" t="s">
        <v>27361</v>
      </c>
      <c r="C6995" s="73" t="s">
        <v>27362</v>
      </c>
      <c r="D6995" s="73" t="s">
        <v>27363</v>
      </c>
      <c r="E6995" s="73" t="s">
        <v>131</v>
      </c>
      <c r="F6995" s="73" t="s">
        <v>350</v>
      </c>
      <c r="G6995" s="68" t="s">
        <v>6596</v>
      </c>
      <c r="H6995" s="68" t="s">
        <v>1959</v>
      </c>
      <c r="I6995" s="86">
        <v>6020.9</v>
      </c>
      <c r="J6995" s="68" t="s">
        <v>19895</v>
      </c>
    </row>
    <row r="6996" spans="2:10" x14ac:dyDescent="0.2">
      <c r="B6996" s="73" t="s">
        <v>27364</v>
      </c>
      <c r="C6996" s="73" t="s">
        <v>27365</v>
      </c>
      <c r="D6996" s="73" t="s">
        <v>27366</v>
      </c>
      <c r="E6996" s="73" t="s">
        <v>1463</v>
      </c>
      <c r="F6996" s="73" t="s">
        <v>350</v>
      </c>
      <c r="G6996" s="68" t="s">
        <v>6596</v>
      </c>
      <c r="H6996" s="68" t="s">
        <v>3920</v>
      </c>
      <c r="I6996" s="86">
        <v>11126.95</v>
      </c>
      <c r="J6996" s="68" t="s">
        <v>19895</v>
      </c>
    </row>
    <row r="6997" spans="2:10" x14ac:dyDescent="0.2">
      <c r="B6997" s="73" t="s">
        <v>27367</v>
      </c>
      <c r="C6997" s="73" t="s">
        <v>27368</v>
      </c>
      <c r="D6997" s="73" t="s">
        <v>27369</v>
      </c>
      <c r="E6997" s="73" t="s">
        <v>135</v>
      </c>
      <c r="F6997" s="73" t="s">
        <v>350</v>
      </c>
      <c r="G6997" s="68" t="s">
        <v>6596</v>
      </c>
      <c r="H6997" s="68" t="s">
        <v>3920</v>
      </c>
      <c r="I6997" s="86">
        <v>10929.79</v>
      </c>
      <c r="J6997" s="68" t="s">
        <v>19895</v>
      </c>
    </row>
    <row r="6998" spans="2:10" x14ac:dyDescent="0.2">
      <c r="B6998" s="73" t="s">
        <v>27370</v>
      </c>
      <c r="C6998" s="73" t="s">
        <v>27371</v>
      </c>
      <c r="D6998" s="73" t="s">
        <v>27372</v>
      </c>
      <c r="E6998" s="73" t="s">
        <v>134</v>
      </c>
      <c r="F6998" s="73" t="s">
        <v>350</v>
      </c>
      <c r="G6998" s="68" t="s">
        <v>6596</v>
      </c>
      <c r="H6998" s="68" t="s">
        <v>3920</v>
      </c>
      <c r="I6998" s="86">
        <v>9820.2000000000007</v>
      </c>
      <c r="J6998" s="68" t="s">
        <v>19895</v>
      </c>
    </row>
    <row r="6999" spans="2:10" x14ac:dyDescent="0.2">
      <c r="B6999" s="73" t="s">
        <v>27373</v>
      </c>
      <c r="C6999" s="73" t="s">
        <v>27374</v>
      </c>
      <c r="D6999" s="73" t="s">
        <v>27375</v>
      </c>
      <c r="E6999" s="73" t="s">
        <v>110</v>
      </c>
      <c r="F6999" s="73" t="s">
        <v>350</v>
      </c>
      <c r="G6999" s="68" t="s">
        <v>6596</v>
      </c>
      <c r="H6999" s="68" t="s">
        <v>2170</v>
      </c>
      <c r="I6999" s="86">
        <v>16411.7</v>
      </c>
      <c r="J6999" s="68" t="s">
        <v>19895</v>
      </c>
    </row>
    <row r="7000" spans="2:10" x14ac:dyDescent="0.2">
      <c r="B7000" s="73" t="s">
        <v>27376</v>
      </c>
      <c r="C7000" s="73" t="s">
        <v>27377</v>
      </c>
      <c r="D7000" s="73" t="s">
        <v>27378</v>
      </c>
      <c r="E7000" s="73" t="s">
        <v>132</v>
      </c>
      <c r="F7000" s="73" t="s">
        <v>350</v>
      </c>
      <c r="G7000" s="68" t="s">
        <v>6596</v>
      </c>
      <c r="H7000" s="68" t="s">
        <v>2429</v>
      </c>
      <c r="I7000" s="86">
        <v>10687.25</v>
      </c>
      <c r="J7000" s="68" t="s">
        <v>19895</v>
      </c>
    </row>
    <row r="7001" spans="2:10" x14ac:dyDescent="0.2">
      <c r="B7001" s="73" t="s">
        <v>27379</v>
      </c>
      <c r="C7001" s="73" t="s">
        <v>27380</v>
      </c>
      <c r="D7001" s="73" t="s">
        <v>27381</v>
      </c>
      <c r="E7001" s="73" t="s">
        <v>129</v>
      </c>
      <c r="F7001" s="73" t="s">
        <v>350</v>
      </c>
      <c r="G7001" s="68" t="s">
        <v>6596</v>
      </c>
      <c r="H7001" s="68" t="s">
        <v>3220</v>
      </c>
      <c r="I7001" s="86">
        <v>13668.91</v>
      </c>
      <c r="J7001" s="68" t="s">
        <v>19895</v>
      </c>
    </row>
    <row r="7002" spans="2:10" x14ac:dyDescent="0.2">
      <c r="B7002" s="73" t="s">
        <v>27382</v>
      </c>
      <c r="C7002" s="73" t="s">
        <v>27383</v>
      </c>
      <c r="D7002" s="73" t="s">
        <v>27384</v>
      </c>
      <c r="E7002" s="73" t="s">
        <v>1460</v>
      </c>
      <c r="F7002" s="73" t="s">
        <v>350</v>
      </c>
      <c r="G7002" s="68" t="s">
        <v>6596</v>
      </c>
      <c r="H7002" s="68" t="s">
        <v>2511</v>
      </c>
      <c r="I7002" s="86">
        <v>9826.5</v>
      </c>
      <c r="J7002" s="68" t="s">
        <v>19895</v>
      </c>
    </row>
    <row r="7003" spans="2:10" x14ac:dyDescent="0.2">
      <c r="B7003" s="73" t="s">
        <v>27385</v>
      </c>
      <c r="C7003" s="73" t="s">
        <v>27386</v>
      </c>
      <c r="D7003" s="73" t="s">
        <v>27387</v>
      </c>
      <c r="E7003" s="73" t="s">
        <v>110</v>
      </c>
      <c r="F7003" s="73" t="s">
        <v>350</v>
      </c>
      <c r="G7003" s="68" t="s">
        <v>6596</v>
      </c>
      <c r="H7003" s="68" t="s">
        <v>4804</v>
      </c>
      <c r="I7003" s="86">
        <v>16004</v>
      </c>
      <c r="J7003" s="68" t="s">
        <v>19895</v>
      </c>
    </row>
    <row r="7004" spans="2:10" x14ac:dyDescent="0.2">
      <c r="B7004" s="73" t="s">
        <v>27388</v>
      </c>
      <c r="C7004" s="73" t="s">
        <v>27389</v>
      </c>
      <c r="D7004" s="73" t="s">
        <v>27390</v>
      </c>
      <c r="E7004" s="73" t="s">
        <v>129</v>
      </c>
      <c r="F7004" s="73" t="s">
        <v>350</v>
      </c>
      <c r="G7004" s="68" t="s">
        <v>6596</v>
      </c>
      <c r="H7004" s="68" t="s">
        <v>3920</v>
      </c>
      <c r="I7004" s="86">
        <v>7312</v>
      </c>
      <c r="J7004" s="68" t="s">
        <v>19895</v>
      </c>
    </row>
    <row r="7005" spans="2:10" x14ac:dyDescent="0.2">
      <c r="B7005" s="73" t="s">
        <v>27391</v>
      </c>
      <c r="C7005" s="73" t="s">
        <v>27392</v>
      </c>
      <c r="D7005" s="73" t="s">
        <v>27393</v>
      </c>
      <c r="E7005" s="73" t="s">
        <v>135</v>
      </c>
      <c r="F7005" s="73" t="s">
        <v>350</v>
      </c>
      <c r="G7005" s="68" t="s">
        <v>6596</v>
      </c>
      <c r="H7005" s="68" t="s">
        <v>1888</v>
      </c>
      <c r="I7005" s="86">
        <v>10929.79</v>
      </c>
      <c r="J7005" s="68" t="s">
        <v>19895</v>
      </c>
    </row>
    <row r="7006" spans="2:10" x14ac:dyDescent="0.2">
      <c r="B7006" s="73" t="s">
        <v>27394</v>
      </c>
      <c r="C7006" s="73" t="s">
        <v>27395</v>
      </c>
      <c r="D7006" s="73" t="s">
        <v>27396</v>
      </c>
      <c r="E7006" s="73" t="s">
        <v>60</v>
      </c>
      <c r="F7006" s="73" t="s">
        <v>350</v>
      </c>
      <c r="G7006" s="68" t="s">
        <v>6596</v>
      </c>
      <c r="H7006" s="68" t="s">
        <v>4257</v>
      </c>
      <c r="I7006" s="86">
        <v>10922.5</v>
      </c>
      <c r="J7006" s="68" t="s">
        <v>19895</v>
      </c>
    </row>
    <row r="7007" spans="2:10" x14ac:dyDescent="0.2">
      <c r="B7007" s="73" t="s">
        <v>27397</v>
      </c>
      <c r="C7007" s="73" t="s">
        <v>27398</v>
      </c>
      <c r="D7007" s="73" t="s">
        <v>27399</v>
      </c>
      <c r="E7007" s="73" t="s">
        <v>92</v>
      </c>
      <c r="F7007" s="73" t="s">
        <v>350</v>
      </c>
      <c r="G7007" s="68" t="s">
        <v>6596</v>
      </c>
      <c r="H7007" s="68" t="s">
        <v>1645</v>
      </c>
      <c r="I7007" s="86">
        <v>18131</v>
      </c>
      <c r="J7007" s="68" t="s">
        <v>19895</v>
      </c>
    </row>
    <row r="7008" spans="2:10" x14ac:dyDescent="0.2">
      <c r="B7008" s="73" t="s">
        <v>27400</v>
      </c>
      <c r="C7008" s="73" t="s">
        <v>27401</v>
      </c>
      <c r="D7008" s="73" t="s">
        <v>27402</v>
      </c>
      <c r="E7008" s="73" t="s">
        <v>106</v>
      </c>
      <c r="F7008" s="73" t="s">
        <v>350</v>
      </c>
      <c r="G7008" s="68" t="s">
        <v>6596</v>
      </c>
      <c r="H7008" s="68" t="s">
        <v>4499</v>
      </c>
      <c r="I7008" s="86">
        <v>21491.75</v>
      </c>
      <c r="J7008" s="68" t="s">
        <v>19895</v>
      </c>
    </row>
    <row r="7009" spans="2:10" x14ac:dyDescent="0.2">
      <c r="B7009" s="73" t="s">
        <v>27403</v>
      </c>
      <c r="C7009" s="73" t="s">
        <v>27404</v>
      </c>
      <c r="D7009" s="73" t="s">
        <v>27405</v>
      </c>
      <c r="E7009" s="73" t="s">
        <v>92</v>
      </c>
      <c r="F7009" s="73" t="s">
        <v>350</v>
      </c>
      <c r="G7009" s="68" t="s">
        <v>6596</v>
      </c>
      <c r="H7009" s="68" t="s">
        <v>1645</v>
      </c>
      <c r="I7009" s="86">
        <v>18181</v>
      </c>
      <c r="J7009" s="68" t="s">
        <v>19895</v>
      </c>
    </row>
    <row r="7010" spans="2:10" x14ac:dyDescent="0.2">
      <c r="B7010" s="73" t="s">
        <v>27406</v>
      </c>
      <c r="C7010" s="73" t="s">
        <v>27407</v>
      </c>
      <c r="D7010" s="73" t="s">
        <v>27408</v>
      </c>
      <c r="E7010" s="73" t="s">
        <v>135</v>
      </c>
      <c r="F7010" s="73" t="s">
        <v>350</v>
      </c>
      <c r="G7010" s="68" t="s">
        <v>6596</v>
      </c>
      <c r="H7010" s="68" t="s">
        <v>3220</v>
      </c>
      <c r="I7010" s="86">
        <v>4747.33</v>
      </c>
      <c r="J7010" s="68" t="s">
        <v>19895</v>
      </c>
    </row>
    <row r="7011" spans="2:10" x14ac:dyDescent="0.2">
      <c r="B7011" s="73" t="s">
        <v>27409</v>
      </c>
      <c r="C7011" s="73" t="s">
        <v>27410</v>
      </c>
      <c r="D7011" s="73" t="s">
        <v>27411</v>
      </c>
      <c r="E7011" s="73" t="s">
        <v>110</v>
      </c>
      <c r="F7011" s="73" t="s">
        <v>350</v>
      </c>
      <c r="G7011" s="68" t="s">
        <v>6596</v>
      </c>
      <c r="H7011" s="68" t="s">
        <v>1551</v>
      </c>
      <c r="I7011" s="86">
        <v>10246.200000000001</v>
      </c>
      <c r="J7011" s="68" t="s">
        <v>19895</v>
      </c>
    </row>
    <row r="7012" spans="2:10" x14ac:dyDescent="0.2">
      <c r="B7012" s="73" t="s">
        <v>27412</v>
      </c>
      <c r="C7012" s="73" t="s">
        <v>27413</v>
      </c>
      <c r="D7012" s="73" t="s">
        <v>27414</v>
      </c>
      <c r="E7012" s="73" t="s">
        <v>1463</v>
      </c>
      <c r="F7012" s="73" t="s">
        <v>350</v>
      </c>
      <c r="G7012" s="68" t="s">
        <v>6596</v>
      </c>
      <c r="H7012" s="68" t="s">
        <v>3920</v>
      </c>
      <c r="I7012" s="86">
        <v>5172.95</v>
      </c>
      <c r="J7012" s="68" t="s">
        <v>19895</v>
      </c>
    </row>
    <row r="7013" spans="2:10" x14ac:dyDescent="0.2">
      <c r="B7013" s="73" t="s">
        <v>27415</v>
      </c>
      <c r="C7013" s="73" t="s">
        <v>27416</v>
      </c>
      <c r="D7013" s="73" t="s">
        <v>27417</v>
      </c>
      <c r="E7013" s="73" t="s">
        <v>132</v>
      </c>
      <c r="F7013" s="73" t="s">
        <v>350</v>
      </c>
      <c r="G7013" s="68" t="s">
        <v>6596</v>
      </c>
      <c r="H7013" s="68" t="s">
        <v>2429</v>
      </c>
      <c r="I7013" s="86">
        <v>10687.25</v>
      </c>
      <c r="J7013" s="68" t="s">
        <v>19895</v>
      </c>
    </row>
    <row r="7014" spans="2:10" x14ac:dyDescent="0.2">
      <c r="B7014" s="73" t="s">
        <v>27418</v>
      </c>
      <c r="C7014" s="73" t="s">
        <v>27419</v>
      </c>
      <c r="D7014" s="73" t="s">
        <v>27420</v>
      </c>
      <c r="E7014" s="73" t="s">
        <v>110</v>
      </c>
      <c r="F7014" s="73" t="s">
        <v>350</v>
      </c>
      <c r="G7014" s="68" t="s">
        <v>6596</v>
      </c>
      <c r="H7014" s="68" t="s">
        <v>3220</v>
      </c>
      <c r="I7014" s="86">
        <v>12921.75</v>
      </c>
      <c r="J7014" s="68" t="s">
        <v>19895</v>
      </c>
    </row>
    <row r="7015" spans="2:10" x14ac:dyDescent="0.2">
      <c r="B7015" s="73" t="s">
        <v>27421</v>
      </c>
      <c r="C7015" s="73" t="s">
        <v>27422</v>
      </c>
      <c r="D7015" s="73" t="s">
        <v>27423</v>
      </c>
      <c r="E7015" s="73" t="s">
        <v>129</v>
      </c>
      <c r="F7015" s="73" t="s">
        <v>350</v>
      </c>
      <c r="G7015" s="68" t="s">
        <v>6596</v>
      </c>
      <c r="H7015" s="68" t="s">
        <v>2511</v>
      </c>
      <c r="I7015" s="86">
        <v>11963.8</v>
      </c>
      <c r="J7015" s="68" t="s">
        <v>19895</v>
      </c>
    </row>
    <row r="7016" spans="2:10" x14ac:dyDescent="0.2">
      <c r="B7016" s="73" t="s">
        <v>27424</v>
      </c>
      <c r="C7016" s="73" t="s">
        <v>27425</v>
      </c>
      <c r="D7016" s="73" t="s">
        <v>27426</v>
      </c>
      <c r="E7016" s="73" t="s">
        <v>110</v>
      </c>
      <c r="F7016" s="73" t="s">
        <v>350</v>
      </c>
      <c r="G7016" s="68" t="s">
        <v>6596</v>
      </c>
      <c r="H7016" s="68" t="s">
        <v>3220</v>
      </c>
      <c r="I7016" s="86">
        <v>13820.26</v>
      </c>
      <c r="J7016" s="68" t="s">
        <v>19895</v>
      </c>
    </row>
    <row r="7017" spans="2:10" x14ac:dyDescent="0.2">
      <c r="B7017" s="73" t="s">
        <v>27427</v>
      </c>
      <c r="C7017" s="73" t="s">
        <v>27428</v>
      </c>
      <c r="D7017" s="73" t="s">
        <v>27429</v>
      </c>
      <c r="E7017" s="73" t="s">
        <v>135</v>
      </c>
      <c r="F7017" s="73" t="s">
        <v>350</v>
      </c>
      <c r="G7017" s="68" t="s">
        <v>6596</v>
      </c>
      <c r="H7017" s="68" t="s">
        <v>1888</v>
      </c>
      <c r="I7017" s="86">
        <v>10929.79</v>
      </c>
      <c r="J7017" s="68" t="s">
        <v>19895</v>
      </c>
    </row>
    <row r="7018" spans="2:10" x14ac:dyDescent="0.2">
      <c r="B7018" s="73" t="s">
        <v>27430</v>
      </c>
      <c r="C7018" s="73" t="s">
        <v>27431</v>
      </c>
      <c r="D7018" s="73" t="s">
        <v>27432</v>
      </c>
      <c r="E7018" s="73" t="s">
        <v>135</v>
      </c>
      <c r="F7018" s="73" t="s">
        <v>350</v>
      </c>
      <c r="G7018" s="68" t="s">
        <v>6596</v>
      </c>
      <c r="H7018" s="68" t="s">
        <v>1551</v>
      </c>
      <c r="I7018" s="86">
        <v>10929.79</v>
      </c>
      <c r="J7018" s="68" t="s">
        <v>19895</v>
      </c>
    </row>
    <row r="7019" spans="2:10" x14ac:dyDescent="0.2">
      <c r="B7019" s="73" t="s">
        <v>27433</v>
      </c>
      <c r="C7019" s="73" t="s">
        <v>27434</v>
      </c>
      <c r="D7019" s="73" t="s">
        <v>27435</v>
      </c>
      <c r="E7019" s="73" t="s">
        <v>135</v>
      </c>
      <c r="F7019" s="73" t="s">
        <v>350</v>
      </c>
      <c r="G7019" s="68" t="s">
        <v>6596</v>
      </c>
      <c r="H7019" s="68" t="s">
        <v>4257</v>
      </c>
      <c r="I7019" s="86">
        <v>9801.4500000000007</v>
      </c>
      <c r="J7019" s="68" t="s">
        <v>19895</v>
      </c>
    </row>
    <row r="7020" spans="2:10" x14ac:dyDescent="0.2">
      <c r="B7020" s="73" t="s">
        <v>27436</v>
      </c>
      <c r="C7020" s="73" t="s">
        <v>27437</v>
      </c>
      <c r="D7020" s="73" t="s">
        <v>27438</v>
      </c>
      <c r="E7020" s="73" t="s">
        <v>1463</v>
      </c>
      <c r="F7020" s="73" t="s">
        <v>350</v>
      </c>
      <c r="G7020" s="68" t="s">
        <v>6596</v>
      </c>
      <c r="H7020" s="68" t="s">
        <v>1645</v>
      </c>
      <c r="I7020" s="86">
        <v>5172.95</v>
      </c>
      <c r="J7020" s="68" t="s">
        <v>19895</v>
      </c>
    </row>
    <row r="7021" spans="2:10" x14ac:dyDescent="0.2">
      <c r="B7021" s="73" t="s">
        <v>27439</v>
      </c>
      <c r="C7021" s="73" t="s">
        <v>27440</v>
      </c>
      <c r="D7021" s="73" t="s">
        <v>27441</v>
      </c>
      <c r="E7021" s="73" t="s">
        <v>110</v>
      </c>
      <c r="F7021" s="73" t="s">
        <v>350</v>
      </c>
      <c r="G7021" s="68" t="s">
        <v>6596</v>
      </c>
      <c r="H7021" s="68" t="s">
        <v>3220</v>
      </c>
      <c r="I7021" s="86">
        <v>13456.61</v>
      </c>
      <c r="J7021" s="68" t="s">
        <v>19895</v>
      </c>
    </row>
    <row r="7022" spans="2:10" x14ac:dyDescent="0.2">
      <c r="B7022" s="73" t="s">
        <v>27442</v>
      </c>
      <c r="C7022" s="73" t="s">
        <v>27443</v>
      </c>
      <c r="D7022" s="73" t="s">
        <v>27444</v>
      </c>
      <c r="E7022" s="73" t="s">
        <v>1463</v>
      </c>
      <c r="F7022" s="73" t="s">
        <v>350</v>
      </c>
      <c r="G7022" s="68" t="s">
        <v>6596</v>
      </c>
      <c r="H7022" s="68" t="s">
        <v>1551</v>
      </c>
      <c r="I7022" s="86">
        <v>7004.95</v>
      </c>
      <c r="J7022" s="68" t="s">
        <v>19895</v>
      </c>
    </row>
    <row r="7023" spans="2:10" x14ac:dyDescent="0.2">
      <c r="B7023" s="73" t="s">
        <v>27445</v>
      </c>
      <c r="C7023" s="73" t="s">
        <v>27446</v>
      </c>
      <c r="D7023" s="73" t="s">
        <v>27447</v>
      </c>
      <c r="E7023" s="73" t="s">
        <v>94</v>
      </c>
      <c r="F7023" s="73" t="s">
        <v>350</v>
      </c>
      <c r="G7023" s="68" t="s">
        <v>6596</v>
      </c>
      <c r="H7023" s="68" t="s">
        <v>3220</v>
      </c>
      <c r="I7023" s="86">
        <v>14673.65</v>
      </c>
      <c r="J7023" s="68" t="s">
        <v>19895</v>
      </c>
    </row>
    <row r="7024" spans="2:10" x14ac:dyDescent="0.2">
      <c r="B7024" s="73" t="s">
        <v>27448</v>
      </c>
      <c r="C7024" s="73" t="s">
        <v>27449</v>
      </c>
      <c r="D7024" s="73" t="s">
        <v>27450</v>
      </c>
      <c r="E7024" s="73" t="s">
        <v>182</v>
      </c>
      <c r="F7024" s="73" t="s">
        <v>350</v>
      </c>
      <c r="G7024" s="68" t="s">
        <v>6596</v>
      </c>
      <c r="H7024" s="68" t="s">
        <v>4804</v>
      </c>
      <c r="I7024" s="86">
        <v>7428</v>
      </c>
      <c r="J7024" s="68" t="s">
        <v>19895</v>
      </c>
    </row>
    <row r="7025" spans="2:10" x14ac:dyDescent="0.2">
      <c r="B7025" s="73" t="s">
        <v>27451</v>
      </c>
      <c r="C7025" s="73" t="s">
        <v>27452</v>
      </c>
      <c r="D7025" s="73" t="s">
        <v>27453</v>
      </c>
      <c r="E7025" s="73" t="s">
        <v>94</v>
      </c>
      <c r="F7025" s="73" t="s">
        <v>350</v>
      </c>
      <c r="G7025" s="68" t="s">
        <v>6596</v>
      </c>
      <c r="H7025" s="68" t="s">
        <v>4984</v>
      </c>
      <c r="I7025" s="86">
        <v>26038.25</v>
      </c>
      <c r="J7025" s="68" t="s">
        <v>19895</v>
      </c>
    </row>
    <row r="7026" spans="2:10" x14ac:dyDescent="0.2">
      <c r="B7026" s="73" t="s">
        <v>27454</v>
      </c>
      <c r="C7026" s="73" t="s">
        <v>27455</v>
      </c>
      <c r="D7026" s="73" t="s">
        <v>27456</v>
      </c>
      <c r="E7026" s="73" t="s">
        <v>135</v>
      </c>
      <c r="F7026" s="73" t="s">
        <v>350</v>
      </c>
      <c r="G7026" s="68" t="s">
        <v>6596</v>
      </c>
      <c r="H7026" s="68" t="s">
        <v>1645</v>
      </c>
      <c r="I7026" s="86">
        <v>10692.84</v>
      </c>
      <c r="J7026" s="68" t="s">
        <v>19895</v>
      </c>
    </row>
    <row r="7027" spans="2:10" x14ac:dyDescent="0.2">
      <c r="B7027" s="73" t="s">
        <v>27457</v>
      </c>
      <c r="C7027" s="73" t="s">
        <v>27458</v>
      </c>
      <c r="D7027" s="73" t="s">
        <v>27459</v>
      </c>
      <c r="E7027" s="73" t="s">
        <v>135</v>
      </c>
      <c r="F7027" s="73" t="s">
        <v>350</v>
      </c>
      <c r="G7027" s="68" t="s">
        <v>6596</v>
      </c>
      <c r="H7027" s="68" t="s">
        <v>2511</v>
      </c>
      <c r="I7027" s="86">
        <v>10376.33</v>
      </c>
      <c r="J7027" s="68" t="s">
        <v>19895</v>
      </c>
    </row>
    <row r="7028" spans="2:10" x14ac:dyDescent="0.2">
      <c r="B7028" s="73" t="s">
        <v>27460</v>
      </c>
      <c r="C7028" s="73" t="s">
        <v>27461</v>
      </c>
      <c r="D7028" s="73" t="s">
        <v>27462</v>
      </c>
      <c r="E7028" s="73" t="s">
        <v>135</v>
      </c>
      <c r="F7028" s="73" t="s">
        <v>350</v>
      </c>
      <c r="G7028" s="68" t="s">
        <v>6596</v>
      </c>
      <c r="H7028" s="68" t="s">
        <v>1888</v>
      </c>
      <c r="I7028" s="86">
        <v>9113.16</v>
      </c>
      <c r="J7028" s="68" t="s">
        <v>19895</v>
      </c>
    </row>
    <row r="7029" spans="2:10" x14ac:dyDescent="0.2">
      <c r="B7029" s="73" t="s">
        <v>27463</v>
      </c>
      <c r="C7029" s="73" t="s">
        <v>27464</v>
      </c>
      <c r="D7029" s="73" t="s">
        <v>27465</v>
      </c>
      <c r="E7029" s="73" t="s">
        <v>110</v>
      </c>
      <c r="F7029" s="73" t="s">
        <v>350</v>
      </c>
      <c r="G7029" s="68" t="s">
        <v>6596</v>
      </c>
      <c r="H7029" s="68" t="s">
        <v>2170</v>
      </c>
      <c r="I7029" s="86">
        <v>16411.7</v>
      </c>
      <c r="J7029" s="68" t="s">
        <v>19895</v>
      </c>
    </row>
    <row r="7030" spans="2:10" x14ac:dyDescent="0.2">
      <c r="B7030" s="73" t="s">
        <v>27466</v>
      </c>
      <c r="C7030" s="73" t="s">
        <v>27467</v>
      </c>
      <c r="D7030" s="73" t="s">
        <v>27468</v>
      </c>
      <c r="E7030" s="73" t="s">
        <v>94</v>
      </c>
      <c r="F7030" s="73" t="s">
        <v>350</v>
      </c>
      <c r="G7030" s="68" t="s">
        <v>6596</v>
      </c>
      <c r="H7030" s="68" t="s">
        <v>3920</v>
      </c>
      <c r="I7030" s="86">
        <v>25021.84</v>
      </c>
      <c r="J7030" s="68" t="s">
        <v>19895</v>
      </c>
    </row>
    <row r="7031" spans="2:10" x14ac:dyDescent="0.2">
      <c r="B7031" s="73" t="s">
        <v>27469</v>
      </c>
      <c r="C7031" s="73" t="s">
        <v>27470</v>
      </c>
      <c r="D7031" s="73" t="s">
        <v>27471</v>
      </c>
      <c r="E7031" s="73" t="s">
        <v>135</v>
      </c>
      <c r="F7031" s="73" t="s">
        <v>350</v>
      </c>
      <c r="G7031" s="68" t="s">
        <v>6596</v>
      </c>
      <c r="H7031" s="68" t="s">
        <v>1959</v>
      </c>
      <c r="I7031" s="86">
        <v>9074.4500000000007</v>
      </c>
      <c r="J7031" s="68" t="s">
        <v>19895</v>
      </c>
    </row>
    <row r="7032" spans="2:10" x14ac:dyDescent="0.2">
      <c r="B7032" s="73" t="s">
        <v>27472</v>
      </c>
      <c r="C7032" s="73" t="s">
        <v>27473</v>
      </c>
      <c r="D7032" s="73" t="s">
        <v>27474</v>
      </c>
      <c r="E7032" s="73" t="s">
        <v>1420</v>
      </c>
      <c r="F7032" s="73" t="s">
        <v>350</v>
      </c>
      <c r="G7032" s="68" t="s">
        <v>6596</v>
      </c>
      <c r="H7032" s="68" t="s">
        <v>3220</v>
      </c>
      <c r="I7032" s="86">
        <v>6998.45</v>
      </c>
      <c r="J7032" s="68" t="s">
        <v>19895</v>
      </c>
    </row>
    <row r="7033" spans="2:10" x14ac:dyDescent="0.2">
      <c r="B7033" s="73" t="s">
        <v>27475</v>
      </c>
      <c r="C7033" s="73" t="s">
        <v>27476</v>
      </c>
      <c r="D7033" s="73" t="s">
        <v>27477</v>
      </c>
      <c r="E7033" s="73" t="s">
        <v>94</v>
      </c>
      <c r="F7033" s="73" t="s">
        <v>350</v>
      </c>
      <c r="G7033" s="68" t="s">
        <v>6596</v>
      </c>
      <c r="H7033" s="68" t="s">
        <v>2511</v>
      </c>
      <c r="I7033" s="86">
        <v>22272.9</v>
      </c>
      <c r="J7033" s="68" t="s">
        <v>19895</v>
      </c>
    </row>
    <row r="7034" spans="2:10" x14ac:dyDescent="0.2">
      <c r="B7034" s="73" t="s">
        <v>27478</v>
      </c>
      <c r="C7034" s="73" t="s">
        <v>27479</v>
      </c>
      <c r="D7034" s="73" t="s">
        <v>27480</v>
      </c>
      <c r="E7034" s="73" t="s">
        <v>110</v>
      </c>
      <c r="F7034" s="73" t="s">
        <v>350</v>
      </c>
      <c r="G7034" s="68" t="s">
        <v>6596</v>
      </c>
      <c r="H7034" s="68" t="s">
        <v>3920</v>
      </c>
      <c r="I7034" s="86">
        <v>16004</v>
      </c>
      <c r="J7034" s="68" t="s">
        <v>19895</v>
      </c>
    </row>
    <row r="7035" spans="2:10" x14ac:dyDescent="0.2">
      <c r="B7035" s="73" t="s">
        <v>27481</v>
      </c>
      <c r="C7035" s="73" t="s">
        <v>27482</v>
      </c>
      <c r="D7035" s="73" t="s">
        <v>27483</v>
      </c>
      <c r="E7035" s="73" t="s">
        <v>104</v>
      </c>
      <c r="F7035" s="73" t="s">
        <v>350</v>
      </c>
      <c r="G7035" s="68" t="s">
        <v>6596</v>
      </c>
      <c r="H7035" s="68" t="s">
        <v>2495</v>
      </c>
      <c r="I7035" s="86">
        <v>6136.8</v>
      </c>
      <c r="J7035" s="68" t="s">
        <v>19895</v>
      </c>
    </row>
    <row r="7036" spans="2:10" x14ac:dyDescent="0.2">
      <c r="B7036" s="73" t="s">
        <v>27484</v>
      </c>
      <c r="C7036" s="73" t="s">
        <v>27485</v>
      </c>
      <c r="D7036" s="73" t="s">
        <v>27486</v>
      </c>
      <c r="E7036" s="73" t="s">
        <v>1463</v>
      </c>
      <c r="F7036" s="73" t="s">
        <v>350</v>
      </c>
      <c r="G7036" s="68" t="s">
        <v>6596</v>
      </c>
      <c r="H7036" s="68" t="s">
        <v>3920</v>
      </c>
      <c r="I7036" s="86">
        <v>11126.95</v>
      </c>
      <c r="J7036" s="68" t="s">
        <v>19895</v>
      </c>
    </row>
    <row r="7037" spans="2:10" x14ac:dyDescent="0.2">
      <c r="B7037" s="73" t="s">
        <v>27487</v>
      </c>
      <c r="C7037" s="73" t="s">
        <v>27488</v>
      </c>
      <c r="D7037" s="73" t="s">
        <v>27489</v>
      </c>
      <c r="E7037" s="73" t="s">
        <v>94</v>
      </c>
      <c r="F7037" s="73" t="s">
        <v>350</v>
      </c>
      <c r="G7037" s="68" t="s">
        <v>6596</v>
      </c>
      <c r="H7037" s="68" t="s">
        <v>3220</v>
      </c>
      <c r="I7037" s="86">
        <v>26038.25</v>
      </c>
      <c r="J7037" s="68" t="s">
        <v>19895</v>
      </c>
    </row>
    <row r="7038" spans="2:10" x14ac:dyDescent="0.2">
      <c r="B7038" s="73" t="s">
        <v>27490</v>
      </c>
      <c r="C7038" s="73" t="s">
        <v>27491</v>
      </c>
      <c r="D7038" s="73" t="s">
        <v>27492</v>
      </c>
      <c r="E7038" s="73" t="s">
        <v>129</v>
      </c>
      <c r="F7038" s="73" t="s">
        <v>350</v>
      </c>
      <c r="G7038" s="68" t="s">
        <v>6596</v>
      </c>
      <c r="H7038" s="68" t="s">
        <v>5172</v>
      </c>
      <c r="I7038" s="86">
        <v>15049.59</v>
      </c>
      <c r="J7038" s="68" t="s">
        <v>19895</v>
      </c>
    </row>
    <row r="7039" spans="2:10" x14ac:dyDescent="0.2">
      <c r="B7039" s="73" t="s">
        <v>27493</v>
      </c>
      <c r="C7039" s="73" t="s">
        <v>27494</v>
      </c>
      <c r="D7039" s="73" t="s">
        <v>27495</v>
      </c>
      <c r="E7039" s="73" t="s">
        <v>94</v>
      </c>
      <c r="F7039" s="73" t="s">
        <v>350</v>
      </c>
      <c r="G7039" s="68" t="s">
        <v>6596</v>
      </c>
      <c r="H7039" s="68" t="s">
        <v>4984</v>
      </c>
      <c r="I7039" s="86">
        <v>14623.65</v>
      </c>
      <c r="J7039" s="68" t="s">
        <v>19895</v>
      </c>
    </row>
    <row r="7040" spans="2:10" x14ac:dyDescent="0.2">
      <c r="B7040" s="73" t="s">
        <v>27496</v>
      </c>
      <c r="C7040" s="73" t="s">
        <v>27497</v>
      </c>
      <c r="D7040" s="73" t="s">
        <v>27498</v>
      </c>
      <c r="E7040" s="73" t="s">
        <v>135</v>
      </c>
      <c r="F7040" s="73" t="s">
        <v>350</v>
      </c>
      <c r="G7040" s="68" t="s">
        <v>6596</v>
      </c>
      <c r="H7040" s="68" t="s">
        <v>3220</v>
      </c>
      <c r="I7040" s="86">
        <v>10149</v>
      </c>
      <c r="J7040" s="68" t="s">
        <v>19895</v>
      </c>
    </row>
    <row r="7041" spans="2:10" x14ac:dyDescent="0.2">
      <c r="B7041" s="73" t="s">
        <v>27499</v>
      </c>
      <c r="C7041" s="73" t="s">
        <v>27500</v>
      </c>
      <c r="D7041" s="73" t="s">
        <v>27501</v>
      </c>
      <c r="E7041" s="73" t="s">
        <v>182</v>
      </c>
      <c r="F7041" s="73" t="s">
        <v>350</v>
      </c>
      <c r="G7041" s="68" t="s">
        <v>6596</v>
      </c>
      <c r="H7041" s="68" t="s">
        <v>4984</v>
      </c>
      <c r="I7041" s="86">
        <v>10234.85</v>
      </c>
      <c r="J7041" s="68" t="s">
        <v>19895</v>
      </c>
    </row>
    <row r="7042" spans="2:10" x14ac:dyDescent="0.2">
      <c r="B7042" s="73" t="s">
        <v>27502</v>
      </c>
      <c r="C7042" s="73" t="s">
        <v>27503</v>
      </c>
      <c r="D7042" s="73" t="s">
        <v>27504</v>
      </c>
      <c r="E7042" s="73" t="s">
        <v>135</v>
      </c>
      <c r="F7042" s="73" t="s">
        <v>350</v>
      </c>
      <c r="G7042" s="68" t="s">
        <v>6596</v>
      </c>
      <c r="H7042" s="68" t="s">
        <v>4804</v>
      </c>
      <c r="I7042" s="86">
        <v>10027.120000000001</v>
      </c>
      <c r="J7042" s="68" t="s">
        <v>19895</v>
      </c>
    </row>
    <row r="7043" spans="2:10" x14ac:dyDescent="0.2">
      <c r="B7043" s="73" t="s">
        <v>27505</v>
      </c>
      <c r="C7043" s="73" t="s">
        <v>27506</v>
      </c>
      <c r="D7043" s="73" t="s">
        <v>27507</v>
      </c>
      <c r="E7043" s="73" t="s">
        <v>110</v>
      </c>
      <c r="F7043" s="73" t="s">
        <v>350</v>
      </c>
      <c r="G7043" s="68" t="s">
        <v>6596</v>
      </c>
      <c r="H7043" s="68" t="s">
        <v>4984</v>
      </c>
      <c r="I7043" s="86">
        <v>9891.33</v>
      </c>
      <c r="J7043" s="68" t="s">
        <v>19895</v>
      </c>
    </row>
    <row r="7044" spans="2:10" x14ac:dyDescent="0.2">
      <c r="B7044" s="73" t="s">
        <v>27508</v>
      </c>
      <c r="C7044" s="73" t="s">
        <v>27509</v>
      </c>
      <c r="D7044" s="73" t="s">
        <v>27510</v>
      </c>
      <c r="E7044" s="73" t="s">
        <v>135</v>
      </c>
      <c r="F7044" s="73" t="s">
        <v>350</v>
      </c>
      <c r="G7044" s="68" t="s">
        <v>6596</v>
      </c>
      <c r="H7044" s="68" t="s">
        <v>4257</v>
      </c>
      <c r="I7044" s="86">
        <v>9751.4500000000007</v>
      </c>
      <c r="J7044" s="68" t="s">
        <v>19895</v>
      </c>
    </row>
    <row r="7045" spans="2:10" x14ac:dyDescent="0.2">
      <c r="B7045" s="73" t="s">
        <v>27511</v>
      </c>
      <c r="C7045" s="73" t="s">
        <v>27512</v>
      </c>
      <c r="D7045" s="73" t="s">
        <v>27513</v>
      </c>
      <c r="E7045" s="73" t="s">
        <v>135</v>
      </c>
      <c r="F7045" s="73" t="s">
        <v>350</v>
      </c>
      <c r="G7045" s="68" t="s">
        <v>6596</v>
      </c>
      <c r="H7045" s="68" t="s">
        <v>1645</v>
      </c>
      <c r="I7045" s="86">
        <v>10027.120000000001</v>
      </c>
      <c r="J7045" s="68" t="s">
        <v>19895</v>
      </c>
    </row>
    <row r="7046" spans="2:10" x14ac:dyDescent="0.2">
      <c r="B7046" s="73" t="s">
        <v>27514</v>
      </c>
      <c r="C7046" s="73" t="s">
        <v>27515</v>
      </c>
      <c r="D7046" s="73" t="s">
        <v>27516</v>
      </c>
      <c r="E7046" s="73" t="s">
        <v>134</v>
      </c>
      <c r="F7046" s="73" t="s">
        <v>350</v>
      </c>
      <c r="G7046" s="68" t="s">
        <v>6596</v>
      </c>
      <c r="H7046" s="68" t="s">
        <v>4257</v>
      </c>
      <c r="I7046" s="86">
        <v>9820.2000000000007</v>
      </c>
      <c r="J7046" s="68" t="s">
        <v>19895</v>
      </c>
    </row>
    <row r="7047" spans="2:10" x14ac:dyDescent="0.2">
      <c r="B7047" s="73" t="s">
        <v>27517</v>
      </c>
      <c r="C7047" s="73" t="s">
        <v>27518</v>
      </c>
      <c r="D7047" s="73" t="s">
        <v>27519</v>
      </c>
      <c r="E7047" s="73" t="s">
        <v>135</v>
      </c>
      <c r="F7047" s="73" t="s">
        <v>350</v>
      </c>
      <c r="G7047" s="68" t="s">
        <v>6596</v>
      </c>
      <c r="H7047" s="68" t="s">
        <v>2511</v>
      </c>
      <c r="I7047" s="86">
        <v>9016.5</v>
      </c>
      <c r="J7047" s="68" t="s">
        <v>19895</v>
      </c>
    </row>
    <row r="7048" spans="2:10" x14ac:dyDescent="0.2">
      <c r="B7048" s="73" t="s">
        <v>27520</v>
      </c>
      <c r="C7048" s="73" t="s">
        <v>27521</v>
      </c>
      <c r="D7048" s="73" t="s">
        <v>27522</v>
      </c>
      <c r="E7048" s="73" t="s">
        <v>1462</v>
      </c>
      <c r="F7048" s="73" t="s">
        <v>350</v>
      </c>
      <c r="G7048" s="68" t="s">
        <v>6596</v>
      </c>
      <c r="H7048" s="68" t="s">
        <v>3920</v>
      </c>
      <c r="I7048" s="86">
        <v>10012.530000000001</v>
      </c>
      <c r="J7048" s="68" t="s">
        <v>19895</v>
      </c>
    </row>
    <row r="7049" spans="2:10" x14ac:dyDescent="0.2">
      <c r="B7049" s="73" t="s">
        <v>27523</v>
      </c>
      <c r="C7049" s="73" t="s">
        <v>27524</v>
      </c>
      <c r="D7049" s="73" t="s">
        <v>27525</v>
      </c>
      <c r="E7049" s="73" t="s">
        <v>1463</v>
      </c>
      <c r="F7049" s="73" t="s">
        <v>350</v>
      </c>
      <c r="G7049" s="68" t="s">
        <v>6596</v>
      </c>
      <c r="H7049" s="68" t="s">
        <v>3220</v>
      </c>
      <c r="I7049" s="86">
        <v>9199</v>
      </c>
      <c r="J7049" s="68" t="s">
        <v>19895</v>
      </c>
    </row>
    <row r="7050" spans="2:10" x14ac:dyDescent="0.2">
      <c r="B7050" s="73" t="s">
        <v>27526</v>
      </c>
      <c r="C7050" s="73" t="s">
        <v>27527</v>
      </c>
      <c r="D7050" s="73" t="s">
        <v>27528</v>
      </c>
      <c r="E7050" s="73" t="s">
        <v>135</v>
      </c>
      <c r="F7050" s="73" t="s">
        <v>350</v>
      </c>
      <c r="G7050" s="68" t="s">
        <v>6596</v>
      </c>
      <c r="H7050" s="68" t="s">
        <v>3920</v>
      </c>
      <c r="I7050" s="86">
        <v>6867.78</v>
      </c>
      <c r="J7050" s="68" t="s">
        <v>19895</v>
      </c>
    </row>
    <row r="7051" spans="2:10" x14ac:dyDescent="0.2">
      <c r="B7051" s="73" t="s">
        <v>27529</v>
      </c>
      <c r="C7051" s="73" t="s">
        <v>27530</v>
      </c>
      <c r="D7051" s="73" t="s">
        <v>27531</v>
      </c>
      <c r="E7051" s="73" t="s">
        <v>110</v>
      </c>
      <c r="F7051" s="73" t="s">
        <v>350</v>
      </c>
      <c r="G7051" s="68" t="s">
        <v>6596</v>
      </c>
      <c r="H7051" s="68" t="s">
        <v>4804</v>
      </c>
      <c r="I7051" s="86">
        <v>16004</v>
      </c>
      <c r="J7051" s="68" t="s">
        <v>19895</v>
      </c>
    </row>
    <row r="7052" spans="2:10" x14ac:dyDescent="0.2">
      <c r="B7052" s="73" t="s">
        <v>27532</v>
      </c>
      <c r="C7052" s="73" t="s">
        <v>27533</v>
      </c>
      <c r="D7052" s="73" t="s">
        <v>27534</v>
      </c>
      <c r="E7052" s="73" t="s">
        <v>116</v>
      </c>
      <c r="F7052" s="73" t="s">
        <v>350</v>
      </c>
      <c r="G7052" s="68" t="s">
        <v>6596</v>
      </c>
      <c r="H7052" s="68" t="s">
        <v>2511</v>
      </c>
      <c r="I7052" s="86">
        <v>7045</v>
      </c>
      <c r="J7052" s="68" t="s">
        <v>19895</v>
      </c>
    </row>
    <row r="7053" spans="2:10" x14ac:dyDescent="0.2">
      <c r="B7053" s="73" t="s">
        <v>27535</v>
      </c>
      <c r="C7053" s="73" t="s">
        <v>27536</v>
      </c>
      <c r="D7053" s="73" t="s">
        <v>27537</v>
      </c>
      <c r="E7053" s="73" t="s">
        <v>135</v>
      </c>
      <c r="F7053" s="73" t="s">
        <v>350</v>
      </c>
      <c r="G7053" s="68" t="s">
        <v>6596</v>
      </c>
      <c r="H7053" s="68" t="s">
        <v>2511</v>
      </c>
      <c r="I7053" s="86">
        <v>6035.5</v>
      </c>
      <c r="J7053" s="68" t="s">
        <v>19895</v>
      </c>
    </row>
    <row r="7054" spans="2:10" x14ac:dyDescent="0.2">
      <c r="B7054" s="73" t="s">
        <v>27538</v>
      </c>
      <c r="C7054" s="73" t="s">
        <v>27539</v>
      </c>
      <c r="D7054" s="73" t="s">
        <v>27540</v>
      </c>
      <c r="E7054" s="73" t="s">
        <v>110</v>
      </c>
      <c r="F7054" s="73" t="s">
        <v>350</v>
      </c>
      <c r="G7054" s="68" t="s">
        <v>6596</v>
      </c>
      <c r="H7054" s="68" t="s">
        <v>2429</v>
      </c>
      <c r="I7054" s="86">
        <v>13820.26</v>
      </c>
      <c r="J7054" s="68" t="s">
        <v>19895</v>
      </c>
    </row>
    <row r="7055" spans="2:10" x14ac:dyDescent="0.2">
      <c r="B7055" s="73" t="s">
        <v>27541</v>
      </c>
      <c r="C7055" s="73" t="s">
        <v>27542</v>
      </c>
      <c r="D7055" s="73" t="s">
        <v>27543</v>
      </c>
      <c r="E7055" s="73" t="s">
        <v>110</v>
      </c>
      <c r="F7055" s="73" t="s">
        <v>350</v>
      </c>
      <c r="G7055" s="68" t="s">
        <v>6596</v>
      </c>
      <c r="H7055" s="68" t="s">
        <v>4984</v>
      </c>
      <c r="I7055" s="86">
        <v>14183.91</v>
      </c>
      <c r="J7055" s="68" t="s">
        <v>19895</v>
      </c>
    </row>
    <row r="7056" spans="2:10" x14ac:dyDescent="0.2">
      <c r="B7056" s="73" t="s">
        <v>27544</v>
      </c>
      <c r="C7056" s="73" t="s">
        <v>27545</v>
      </c>
      <c r="D7056" s="73" t="s">
        <v>27546</v>
      </c>
      <c r="E7056" s="73" t="s">
        <v>1462</v>
      </c>
      <c r="F7056" s="73" t="s">
        <v>350</v>
      </c>
      <c r="G7056" s="68" t="s">
        <v>6596</v>
      </c>
      <c r="H7056" s="68" t="s">
        <v>2511</v>
      </c>
      <c r="I7056" s="86">
        <v>8704.5</v>
      </c>
      <c r="J7056" s="68" t="s">
        <v>19895</v>
      </c>
    </row>
    <row r="7057" spans="2:10" x14ac:dyDescent="0.2">
      <c r="B7057" s="73" t="s">
        <v>27547</v>
      </c>
      <c r="C7057" s="73" t="s">
        <v>27548</v>
      </c>
      <c r="D7057" s="73" t="s">
        <v>27549</v>
      </c>
      <c r="E7057" s="73" t="s">
        <v>110</v>
      </c>
      <c r="F7057" s="73" t="s">
        <v>350</v>
      </c>
      <c r="G7057" s="68" t="s">
        <v>6596</v>
      </c>
      <c r="H7057" s="68" t="s">
        <v>4804</v>
      </c>
      <c r="I7057" s="86">
        <v>14101.4</v>
      </c>
      <c r="J7057" s="68" t="s">
        <v>19895</v>
      </c>
    </row>
    <row r="7058" spans="2:10" x14ac:dyDescent="0.2">
      <c r="B7058" s="73" t="s">
        <v>27550</v>
      </c>
      <c r="C7058" s="73" t="s">
        <v>27551</v>
      </c>
      <c r="D7058" s="73" t="s">
        <v>27552</v>
      </c>
      <c r="E7058" s="73" t="s">
        <v>135</v>
      </c>
      <c r="F7058" s="73" t="s">
        <v>350</v>
      </c>
      <c r="G7058" s="68" t="s">
        <v>6596</v>
      </c>
      <c r="H7058" s="68" t="s">
        <v>3920</v>
      </c>
      <c r="I7058" s="86">
        <v>9751.4500000000007</v>
      </c>
      <c r="J7058" s="68" t="s">
        <v>19895</v>
      </c>
    </row>
    <row r="7059" spans="2:10" x14ac:dyDescent="0.2">
      <c r="B7059" s="73" t="s">
        <v>27553</v>
      </c>
      <c r="C7059" s="73" t="s">
        <v>27554</v>
      </c>
      <c r="D7059" s="73" t="s">
        <v>27555</v>
      </c>
      <c r="E7059" s="73" t="s">
        <v>1462</v>
      </c>
      <c r="F7059" s="73" t="s">
        <v>350</v>
      </c>
      <c r="G7059" s="68" t="s">
        <v>6596</v>
      </c>
      <c r="H7059" s="68" t="s">
        <v>3920</v>
      </c>
      <c r="I7059" s="86">
        <v>9309.5</v>
      </c>
      <c r="J7059" s="68" t="s">
        <v>19895</v>
      </c>
    </row>
    <row r="7060" spans="2:10" x14ac:dyDescent="0.2">
      <c r="B7060" s="73" t="s">
        <v>27556</v>
      </c>
      <c r="C7060" s="73" t="s">
        <v>27557</v>
      </c>
      <c r="D7060" s="73" t="s">
        <v>27558</v>
      </c>
      <c r="E7060" s="73" t="s">
        <v>1461</v>
      </c>
      <c r="F7060" s="73" t="s">
        <v>350</v>
      </c>
      <c r="G7060" s="68" t="s">
        <v>6596</v>
      </c>
      <c r="H7060" s="68" t="s">
        <v>2511</v>
      </c>
      <c r="I7060" s="86">
        <v>9546.5</v>
      </c>
      <c r="J7060" s="68" t="s">
        <v>19895</v>
      </c>
    </row>
    <row r="7061" spans="2:10" x14ac:dyDescent="0.2">
      <c r="B7061" s="73" t="s">
        <v>27559</v>
      </c>
      <c r="C7061" s="73" t="s">
        <v>27560</v>
      </c>
      <c r="D7061" s="73" t="s">
        <v>27561</v>
      </c>
      <c r="E7061" s="73" t="s">
        <v>92</v>
      </c>
      <c r="F7061" s="73" t="s">
        <v>350</v>
      </c>
      <c r="G7061" s="68" t="s">
        <v>6596</v>
      </c>
      <c r="H7061" s="68" t="s">
        <v>1645</v>
      </c>
      <c r="I7061" s="86">
        <v>32197.67</v>
      </c>
      <c r="J7061" s="68" t="s">
        <v>19895</v>
      </c>
    </row>
    <row r="7062" spans="2:10" x14ac:dyDescent="0.2">
      <c r="B7062" s="73" t="s">
        <v>27562</v>
      </c>
      <c r="C7062" s="73" t="s">
        <v>27563</v>
      </c>
      <c r="D7062" s="73" t="s">
        <v>27564</v>
      </c>
      <c r="E7062" s="73" t="s">
        <v>135</v>
      </c>
      <c r="F7062" s="73" t="s">
        <v>350</v>
      </c>
      <c r="G7062" s="68" t="s">
        <v>6596</v>
      </c>
      <c r="H7062" s="68" t="s">
        <v>1888</v>
      </c>
      <c r="I7062" s="86">
        <v>6642.12</v>
      </c>
      <c r="J7062" s="68" t="s">
        <v>19895</v>
      </c>
    </row>
    <row r="7063" spans="2:10" x14ac:dyDescent="0.2">
      <c r="B7063" s="73" t="s">
        <v>27565</v>
      </c>
      <c r="C7063" s="73" t="s">
        <v>27566</v>
      </c>
      <c r="D7063" s="73" t="s">
        <v>27567</v>
      </c>
      <c r="E7063" s="73" t="s">
        <v>135</v>
      </c>
      <c r="F7063" s="73" t="s">
        <v>350</v>
      </c>
      <c r="G7063" s="68" t="s">
        <v>6596</v>
      </c>
      <c r="H7063" s="68" t="s">
        <v>1888</v>
      </c>
      <c r="I7063" s="86">
        <v>6179.5</v>
      </c>
      <c r="J7063" s="68" t="s">
        <v>19895</v>
      </c>
    </row>
    <row r="7064" spans="2:10" x14ac:dyDescent="0.2">
      <c r="B7064" s="73" t="s">
        <v>27568</v>
      </c>
      <c r="C7064" s="73" t="s">
        <v>27569</v>
      </c>
      <c r="D7064" s="73" t="s">
        <v>27570</v>
      </c>
      <c r="E7064" s="73" t="s">
        <v>94</v>
      </c>
      <c r="F7064" s="73" t="s">
        <v>350</v>
      </c>
      <c r="G7064" s="68" t="s">
        <v>6596</v>
      </c>
      <c r="H7064" s="68" t="s">
        <v>4257</v>
      </c>
      <c r="I7064" s="86">
        <v>26230.75</v>
      </c>
      <c r="J7064" s="68" t="s">
        <v>19895</v>
      </c>
    </row>
    <row r="7065" spans="2:10" x14ac:dyDescent="0.2">
      <c r="B7065" s="73" t="s">
        <v>27571</v>
      </c>
      <c r="C7065" s="73" t="s">
        <v>27572</v>
      </c>
      <c r="D7065" s="73" t="s">
        <v>27573</v>
      </c>
      <c r="E7065" s="73" t="s">
        <v>1463</v>
      </c>
      <c r="F7065" s="73" t="s">
        <v>350</v>
      </c>
      <c r="G7065" s="68" t="s">
        <v>6596</v>
      </c>
      <c r="H7065" s="68" t="s">
        <v>3920</v>
      </c>
      <c r="I7065" s="86">
        <v>11126.95</v>
      </c>
      <c r="J7065" s="68" t="s">
        <v>19895</v>
      </c>
    </row>
    <row r="7066" spans="2:10" x14ac:dyDescent="0.2">
      <c r="B7066" s="73" t="s">
        <v>27574</v>
      </c>
      <c r="C7066" s="73" t="s">
        <v>27575</v>
      </c>
      <c r="D7066" s="73" t="s">
        <v>27576</v>
      </c>
      <c r="E7066" s="73" t="s">
        <v>1461</v>
      </c>
      <c r="F7066" s="73" t="s">
        <v>350</v>
      </c>
      <c r="G7066" s="68" t="s">
        <v>6596</v>
      </c>
      <c r="H7066" s="68" t="s">
        <v>3220</v>
      </c>
      <c r="I7066" s="86">
        <v>9546.5</v>
      </c>
      <c r="J7066" s="68" t="s">
        <v>19895</v>
      </c>
    </row>
    <row r="7067" spans="2:10" x14ac:dyDescent="0.2">
      <c r="B7067" s="73" t="s">
        <v>27577</v>
      </c>
      <c r="C7067" s="73" t="s">
        <v>27578</v>
      </c>
      <c r="D7067" s="73" t="s">
        <v>27579</v>
      </c>
      <c r="E7067" s="73" t="s">
        <v>110</v>
      </c>
      <c r="F7067" s="73" t="s">
        <v>350</v>
      </c>
      <c r="G7067" s="68" t="s">
        <v>6596</v>
      </c>
      <c r="H7067" s="68" t="s">
        <v>3920</v>
      </c>
      <c r="I7067" s="86">
        <v>16004</v>
      </c>
      <c r="J7067" s="68" t="s">
        <v>19895</v>
      </c>
    </row>
    <row r="7068" spans="2:10" x14ac:dyDescent="0.2">
      <c r="B7068" s="73" t="s">
        <v>27580</v>
      </c>
      <c r="C7068" s="73" t="s">
        <v>27581</v>
      </c>
      <c r="D7068" s="73" t="s">
        <v>27582</v>
      </c>
      <c r="E7068" s="73" t="s">
        <v>135</v>
      </c>
      <c r="F7068" s="73" t="s">
        <v>350</v>
      </c>
      <c r="G7068" s="68" t="s">
        <v>6596</v>
      </c>
      <c r="H7068" s="68" t="s">
        <v>1959</v>
      </c>
      <c r="I7068" s="86">
        <v>6416.45</v>
      </c>
      <c r="J7068" s="68" t="s">
        <v>19895</v>
      </c>
    </row>
    <row r="7069" spans="2:10" x14ac:dyDescent="0.2">
      <c r="B7069" s="73" t="s">
        <v>27583</v>
      </c>
      <c r="C7069" s="73" t="s">
        <v>27584</v>
      </c>
      <c r="D7069" s="73" t="s">
        <v>27585</v>
      </c>
      <c r="E7069" s="73" t="s">
        <v>94</v>
      </c>
      <c r="F7069" s="73" t="s">
        <v>350</v>
      </c>
      <c r="G7069" s="68" t="s">
        <v>6596</v>
      </c>
      <c r="H7069" s="68" t="s">
        <v>5172</v>
      </c>
      <c r="I7069" s="86">
        <v>27973.24</v>
      </c>
      <c r="J7069" s="68" t="s">
        <v>19895</v>
      </c>
    </row>
    <row r="7070" spans="2:10" x14ac:dyDescent="0.2">
      <c r="B7070" s="73" t="s">
        <v>27586</v>
      </c>
      <c r="C7070" s="73" t="s">
        <v>27587</v>
      </c>
      <c r="D7070" s="73" t="s">
        <v>27588</v>
      </c>
      <c r="E7070" s="73" t="s">
        <v>92</v>
      </c>
      <c r="F7070" s="73" t="s">
        <v>350</v>
      </c>
      <c r="G7070" s="68" t="s">
        <v>6596</v>
      </c>
      <c r="H7070" s="68" t="s">
        <v>2170</v>
      </c>
      <c r="I7070" s="86">
        <v>34440.339999999997</v>
      </c>
      <c r="J7070" s="68" t="s">
        <v>19895</v>
      </c>
    </row>
    <row r="7071" spans="2:10" x14ac:dyDescent="0.2">
      <c r="B7071" s="73" t="s">
        <v>27589</v>
      </c>
      <c r="C7071" s="73" t="s">
        <v>27590</v>
      </c>
      <c r="D7071" s="73" t="s">
        <v>27591</v>
      </c>
      <c r="E7071" s="73" t="s">
        <v>104</v>
      </c>
      <c r="F7071" s="73" t="s">
        <v>350</v>
      </c>
      <c r="G7071" s="68" t="s">
        <v>6596</v>
      </c>
      <c r="H7071" s="68" t="s">
        <v>2170</v>
      </c>
      <c r="I7071" s="86">
        <v>11834.4</v>
      </c>
      <c r="J7071" s="68" t="s">
        <v>19895</v>
      </c>
    </row>
    <row r="7072" spans="2:10" x14ac:dyDescent="0.2">
      <c r="B7072" s="73" t="s">
        <v>27592</v>
      </c>
      <c r="C7072" s="73" t="s">
        <v>27593</v>
      </c>
      <c r="D7072" s="73" t="s">
        <v>27594</v>
      </c>
      <c r="E7072" s="73" t="s">
        <v>110</v>
      </c>
      <c r="F7072" s="73" t="s">
        <v>350</v>
      </c>
      <c r="G7072" s="68" t="s">
        <v>6596</v>
      </c>
      <c r="H7072" s="68" t="s">
        <v>2170</v>
      </c>
      <c r="I7072" s="86">
        <v>10246.200000000001</v>
      </c>
      <c r="J7072" s="68" t="s">
        <v>19895</v>
      </c>
    </row>
    <row r="7073" spans="2:10" x14ac:dyDescent="0.2">
      <c r="B7073" s="73" t="s">
        <v>27595</v>
      </c>
      <c r="C7073" s="73" t="s">
        <v>27596</v>
      </c>
      <c r="D7073" s="73" t="s">
        <v>27597</v>
      </c>
      <c r="E7073" s="73" t="s">
        <v>135</v>
      </c>
      <c r="F7073" s="73" t="s">
        <v>350</v>
      </c>
      <c r="G7073" s="68" t="s">
        <v>6596</v>
      </c>
      <c r="H7073" s="68" t="s">
        <v>2511</v>
      </c>
      <c r="I7073" s="86">
        <v>10376.33</v>
      </c>
      <c r="J7073" s="68" t="s">
        <v>19895</v>
      </c>
    </row>
    <row r="7074" spans="2:10" x14ac:dyDescent="0.2">
      <c r="B7074" s="73" t="s">
        <v>27598</v>
      </c>
      <c r="C7074" s="73" t="s">
        <v>27599</v>
      </c>
      <c r="D7074" s="73" t="s">
        <v>27600</v>
      </c>
      <c r="E7074" s="73" t="s">
        <v>92</v>
      </c>
      <c r="F7074" s="73" t="s">
        <v>350</v>
      </c>
      <c r="G7074" s="68" t="s">
        <v>6596</v>
      </c>
      <c r="H7074" s="68" t="s">
        <v>1888</v>
      </c>
      <c r="I7074" s="86">
        <v>34440.339999999997</v>
      </c>
      <c r="J7074" s="68" t="s">
        <v>19895</v>
      </c>
    </row>
    <row r="7075" spans="2:10" x14ac:dyDescent="0.2">
      <c r="B7075" s="73" t="s">
        <v>27601</v>
      </c>
      <c r="C7075" s="73" t="s">
        <v>27602</v>
      </c>
      <c r="D7075" s="73" t="s">
        <v>27603</v>
      </c>
      <c r="E7075" s="73" t="s">
        <v>1462</v>
      </c>
      <c r="F7075" s="73" t="s">
        <v>350</v>
      </c>
      <c r="G7075" s="68" t="s">
        <v>6596</v>
      </c>
      <c r="H7075" s="68" t="s">
        <v>2170</v>
      </c>
      <c r="I7075" s="86">
        <v>8860.0300000000007</v>
      </c>
      <c r="J7075" s="68" t="s">
        <v>19895</v>
      </c>
    </row>
    <row r="7076" spans="2:10" x14ac:dyDescent="0.2">
      <c r="B7076" s="73" t="s">
        <v>27604</v>
      </c>
      <c r="C7076" s="73" t="s">
        <v>27605</v>
      </c>
      <c r="D7076" s="73" t="s">
        <v>27606</v>
      </c>
      <c r="E7076" s="73" t="s">
        <v>110</v>
      </c>
      <c r="F7076" s="73" t="s">
        <v>350</v>
      </c>
      <c r="G7076" s="68" t="s">
        <v>6596</v>
      </c>
      <c r="H7076" s="68" t="s">
        <v>1645</v>
      </c>
      <c r="I7076" s="86">
        <v>16004</v>
      </c>
      <c r="J7076" s="68" t="s">
        <v>19895</v>
      </c>
    </row>
    <row r="7077" spans="2:10" x14ac:dyDescent="0.2">
      <c r="B7077" s="73" t="s">
        <v>27607</v>
      </c>
      <c r="C7077" s="73" t="s">
        <v>27608</v>
      </c>
      <c r="D7077" s="73" t="s">
        <v>27609</v>
      </c>
      <c r="E7077" s="73" t="s">
        <v>110</v>
      </c>
      <c r="F7077" s="73" t="s">
        <v>350</v>
      </c>
      <c r="G7077" s="68" t="s">
        <v>6596</v>
      </c>
      <c r="H7077" s="68" t="s">
        <v>5172</v>
      </c>
      <c r="I7077" s="86">
        <v>14187.3</v>
      </c>
      <c r="J7077" s="68" t="s">
        <v>19895</v>
      </c>
    </row>
    <row r="7078" spans="2:10" x14ac:dyDescent="0.2">
      <c r="B7078" s="87" t="s">
        <v>27610</v>
      </c>
      <c r="C7078" s="87" t="s">
        <v>27611</v>
      </c>
      <c r="D7078" s="87" t="s">
        <v>27612</v>
      </c>
      <c r="E7078" s="87" t="s">
        <v>110</v>
      </c>
      <c r="F7078" s="87" t="s">
        <v>15152</v>
      </c>
      <c r="G7078" s="88"/>
      <c r="H7078" s="88"/>
      <c r="I7078" s="89"/>
      <c r="J7078" s="88" t="s">
        <v>19895</v>
      </c>
    </row>
    <row r="7079" spans="2:10" x14ac:dyDescent="0.2">
      <c r="B7079" s="73" t="s">
        <v>27613</v>
      </c>
      <c r="C7079" s="73" t="s">
        <v>27614</v>
      </c>
      <c r="D7079" s="73" t="s">
        <v>27615</v>
      </c>
      <c r="E7079" s="73" t="s">
        <v>135</v>
      </c>
      <c r="F7079" s="73" t="s">
        <v>350</v>
      </c>
      <c r="G7079" s="68" t="s">
        <v>6596</v>
      </c>
      <c r="H7079" s="68" t="s">
        <v>4984</v>
      </c>
      <c r="I7079" s="86">
        <v>6468.5</v>
      </c>
      <c r="J7079" s="68" t="s">
        <v>19895</v>
      </c>
    </row>
    <row r="7080" spans="2:10" x14ac:dyDescent="0.2">
      <c r="B7080" s="73" t="s">
        <v>27616</v>
      </c>
      <c r="C7080" s="73" t="s">
        <v>27617</v>
      </c>
      <c r="D7080" s="73" t="s">
        <v>27618</v>
      </c>
      <c r="E7080" s="73" t="s">
        <v>1462</v>
      </c>
      <c r="F7080" s="73" t="s">
        <v>350</v>
      </c>
      <c r="G7080" s="68" t="s">
        <v>6596</v>
      </c>
      <c r="H7080" s="68" t="s">
        <v>2511</v>
      </c>
      <c r="I7080" s="86">
        <v>9366.5</v>
      </c>
      <c r="J7080" s="68" t="s">
        <v>19895</v>
      </c>
    </row>
    <row r="7081" spans="2:10" x14ac:dyDescent="0.2">
      <c r="B7081" s="73" t="s">
        <v>27619</v>
      </c>
      <c r="C7081" s="73" t="s">
        <v>27620</v>
      </c>
      <c r="D7081" s="73" t="s">
        <v>27621</v>
      </c>
      <c r="E7081" s="73" t="s">
        <v>110</v>
      </c>
      <c r="F7081" s="73" t="s">
        <v>350</v>
      </c>
      <c r="G7081" s="68" t="s">
        <v>6596</v>
      </c>
      <c r="H7081" s="68" t="s">
        <v>1645</v>
      </c>
      <c r="I7081" s="86">
        <v>13779.6</v>
      </c>
      <c r="J7081" s="68" t="s">
        <v>19895</v>
      </c>
    </row>
    <row r="7082" spans="2:10" x14ac:dyDescent="0.2">
      <c r="B7082" s="73" t="s">
        <v>27622</v>
      </c>
      <c r="C7082" s="73" t="s">
        <v>27623</v>
      </c>
      <c r="D7082" s="73" t="s">
        <v>27624</v>
      </c>
      <c r="E7082" s="73" t="s">
        <v>1462</v>
      </c>
      <c r="F7082" s="73" t="s">
        <v>350</v>
      </c>
      <c r="G7082" s="68" t="s">
        <v>6596</v>
      </c>
      <c r="H7082" s="68" t="s">
        <v>2511</v>
      </c>
      <c r="I7082" s="86">
        <v>9366.5</v>
      </c>
      <c r="J7082" s="68" t="s">
        <v>19895</v>
      </c>
    </row>
    <row r="7083" spans="2:10" x14ac:dyDescent="0.2">
      <c r="B7083" s="73" t="s">
        <v>27625</v>
      </c>
      <c r="C7083" s="73" t="s">
        <v>27626</v>
      </c>
      <c r="D7083" s="73" t="s">
        <v>27627</v>
      </c>
      <c r="E7083" s="73" t="s">
        <v>110</v>
      </c>
      <c r="F7083" s="73" t="s">
        <v>350</v>
      </c>
      <c r="G7083" s="68" t="s">
        <v>6596</v>
      </c>
      <c r="H7083" s="68" t="s">
        <v>1645</v>
      </c>
      <c r="I7083" s="86">
        <v>8937.2000000000007</v>
      </c>
      <c r="J7083" s="68" t="s">
        <v>19895</v>
      </c>
    </row>
    <row r="7084" spans="2:10" x14ac:dyDescent="0.2">
      <c r="B7084" s="73" t="s">
        <v>27628</v>
      </c>
      <c r="C7084" s="73" t="s">
        <v>27629</v>
      </c>
      <c r="D7084" s="73" t="s">
        <v>27630</v>
      </c>
      <c r="E7084" s="73" t="s">
        <v>60</v>
      </c>
      <c r="F7084" s="73" t="s">
        <v>350</v>
      </c>
      <c r="G7084" s="68" t="s">
        <v>6596</v>
      </c>
      <c r="H7084" s="68" t="s">
        <v>3920</v>
      </c>
      <c r="I7084" s="86">
        <v>10922.5</v>
      </c>
      <c r="J7084" s="68" t="s">
        <v>19895</v>
      </c>
    </row>
    <row r="7085" spans="2:10" x14ac:dyDescent="0.2">
      <c r="B7085" s="73" t="s">
        <v>27631</v>
      </c>
      <c r="C7085" s="73" t="s">
        <v>27632</v>
      </c>
      <c r="D7085" s="73" t="s">
        <v>27633</v>
      </c>
      <c r="E7085" s="73" t="s">
        <v>1439</v>
      </c>
      <c r="F7085" s="73" t="s">
        <v>350</v>
      </c>
      <c r="G7085" s="68" t="s">
        <v>6596</v>
      </c>
      <c r="H7085" s="68" t="s">
        <v>5172</v>
      </c>
      <c r="I7085" s="86">
        <v>11834.4</v>
      </c>
      <c r="J7085" s="68" t="s">
        <v>19895</v>
      </c>
    </row>
    <row r="7086" spans="2:10" x14ac:dyDescent="0.2">
      <c r="B7086" s="73" t="s">
        <v>27634</v>
      </c>
      <c r="C7086" s="73" t="s">
        <v>27635</v>
      </c>
      <c r="D7086" s="73" t="s">
        <v>27636</v>
      </c>
      <c r="E7086" s="73" t="s">
        <v>110</v>
      </c>
      <c r="F7086" s="73" t="s">
        <v>350</v>
      </c>
      <c r="G7086" s="68" t="s">
        <v>6596</v>
      </c>
      <c r="H7086" s="68" t="s">
        <v>1959</v>
      </c>
      <c r="I7086" s="86">
        <v>13779.6</v>
      </c>
      <c r="J7086" s="68" t="s">
        <v>19895</v>
      </c>
    </row>
    <row r="7087" spans="2:10" x14ac:dyDescent="0.2">
      <c r="B7087" s="73" t="s">
        <v>27637</v>
      </c>
      <c r="C7087" s="73" t="s">
        <v>27638</v>
      </c>
      <c r="D7087" s="73" t="s">
        <v>27639</v>
      </c>
      <c r="E7087" s="73" t="s">
        <v>1463</v>
      </c>
      <c r="F7087" s="73" t="s">
        <v>350</v>
      </c>
      <c r="G7087" s="68" t="s">
        <v>6596</v>
      </c>
      <c r="H7087" s="68" t="s">
        <v>3220</v>
      </c>
      <c r="I7087" s="86">
        <v>5901.5</v>
      </c>
      <c r="J7087" s="68" t="s">
        <v>19895</v>
      </c>
    </row>
    <row r="7088" spans="2:10" x14ac:dyDescent="0.2">
      <c r="B7088" s="73" t="s">
        <v>27640</v>
      </c>
      <c r="C7088" s="73" t="s">
        <v>27641</v>
      </c>
      <c r="D7088" s="73" t="s">
        <v>27642</v>
      </c>
      <c r="E7088" s="73" t="s">
        <v>129</v>
      </c>
      <c r="F7088" s="73" t="s">
        <v>350</v>
      </c>
      <c r="G7088" s="68" t="s">
        <v>6596</v>
      </c>
      <c r="H7088" s="68" t="s">
        <v>3220</v>
      </c>
      <c r="I7088" s="86">
        <v>12268.43</v>
      </c>
      <c r="J7088" s="68" t="s">
        <v>19895</v>
      </c>
    </row>
    <row r="7089" spans="2:10" x14ac:dyDescent="0.2">
      <c r="B7089" s="73" t="s">
        <v>27643</v>
      </c>
      <c r="C7089" s="73" t="s">
        <v>27644</v>
      </c>
      <c r="D7089" s="73" t="s">
        <v>27645</v>
      </c>
      <c r="E7089" s="73" t="s">
        <v>94</v>
      </c>
      <c r="F7089" s="73" t="s">
        <v>350</v>
      </c>
      <c r="G7089" s="68" t="s">
        <v>6596</v>
      </c>
      <c r="H7089" s="68" t="s">
        <v>3920</v>
      </c>
      <c r="I7089" s="86">
        <v>28698.59</v>
      </c>
      <c r="J7089" s="68" t="s">
        <v>19895</v>
      </c>
    </row>
    <row r="7090" spans="2:10" x14ac:dyDescent="0.2">
      <c r="B7090" s="73" t="s">
        <v>27646</v>
      </c>
      <c r="C7090" s="73" t="s">
        <v>27647</v>
      </c>
      <c r="D7090" s="73" t="s">
        <v>27648</v>
      </c>
      <c r="E7090" s="73" t="s">
        <v>1204</v>
      </c>
      <c r="F7090" s="73" t="s">
        <v>350</v>
      </c>
      <c r="G7090" s="68" t="s">
        <v>6596</v>
      </c>
      <c r="H7090" s="68" t="s">
        <v>2495</v>
      </c>
      <c r="I7090" s="86">
        <v>15808.7</v>
      </c>
      <c r="J7090" s="68" t="s">
        <v>19895</v>
      </c>
    </row>
    <row r="7091" spans="2:10" x14ac:dyDescent="0.2">
      <c r="B7091" s="73" t="s">
        <v>27649</v>
      </c>
      <c r="C7091" s="73" t="s">
        <v>27650</v>
      </c>
      <c r="D7091" s="73" t="s">
        <v>27651</v>
      </c>
      <c r="E7091" s="73" t="s">
        <v>110</v>
      </c>
      <c r="F7091" s="73" t="s">
        <v>350</v>
      </c>
      <c r="G7091" s="68" t="s">
        <v>6596</v>
      </c>
      <c r="H7091" s="68" t="s">
        <v>4804</v>
      </c>
      <c r="I7091" s="86">
        <v>14645</v>
      </c>
      <c r="J7091" s="68" t="s">
        <v>19895</v>
      </c>
    </row>
    <row r="7092" spans="2:10" x14ac:dyDescent="0.2">
      <c r="B7092" s="73" t="s">
        <v>27652</v>
      </c>
      <c r="C7092" s="73" t="s">
        <v>27653</v>
      </c>
      <c r="D7092" s="73" t="s">
        <v>27654</v>
      </c>
      <c r="E7092" s="73" t="s">
        <v>110</v>
      </c>
      <c r="F7092" s="73" t="s">
        <v>350</v>
      </c>
      <c r="G7092" s="68" t="s">
        <v>6596</v>
      </c>
      <c r="H7092" s="68" t="s">
        <v>4257</v>
      </c>
      <c r="I7092" s="86">
        <v>16004</v>
      </c>
      <c r="J7092" s="68" t="s">
        <v>19895</v>
      </c>
    </row>
    <row r="7093" spans="2:10" x14ac:dyDescent="0.2">
      <c r="B7093" s="73" t="s">
        <v>27655</v>
      </c>
      <c r="C7093" s="73" t="s">
        <v>27656</v>
      </c>
      <c r="D7093" s="73" t="s">
        <v>27657</v>
      </c>
      <c r="E7093" s="73" t="s">
        <v>110</v>
      </c>
      <c r="F7093" s="73" t="s">
        <v>350</v>
      </c>
      <c r="G7093" s="68" t="s">
        <v>6596</v>
      </c>
      <c r="H7093" s="68" t="s">
        <v>5278</v>
      </c>
      <c r="I7093" s="86">
        <v>12921.75</v>
      </c>
      <c r="J7093" s="68" t="s">
        <v>19895</v>
      </c>
    </row>
    <row r="7094" spans="2:10" x14ac:dyDescent="0.2">
      <c r="B7094" s="73" t="s">
        <v>27658</v>
      </c>
      <c r="C7094" s="73" t="s">
        <v>27659</v>
      </c>
      <c r="D7094" s="73" t="s">
        <v>27660</v>
      </c>
      <c r="E7094" s="73" t="s">
        <v>1462</v>
      </c>
      <c r="F7094" s="73" t="s">
        <v>350</v>
      </c>
      <c r="G7094" s="68" t="s">
        <v>6596</v>
      </c>
      <c r="H7094" s="68" t="s">
        <v>3220</v>
      </c>
      <c r="I7094" s="86">
        <v>9366.5</v>
      </c>
      <c r="J7094" s="68" t="s">
        <v>19895</v>
      </c>
    </row>
    <row r="7095" spans="2:10" x14ac:dyDescent="0.2">
      <c r="B7095" s="73" t="s">
        <v>27661</v>
      </c>
      <c r="C7095" s="73" t="s">
        <v>27662</v>
      </c>
      <c r="D7095" s="73" t="s">
        <v>27663</v>
      </c>
      <c r="E7095" s="73" t="s">
        <v>135</v>
      </c>
      <c r="F7095" s="73" t="s">
        <v>350</v>
      </c>
      <c r="G7095" s="68" t="s">
        <v>6596</v>
      </c>
      <c r="H7095" s="68" t="s">
        <v>4257</v>
      </c>
      <c r="I7095" s="86">
        <v>10929.79</v>
      </c>
      <c r="J7095" s="68" t="s">
        <v>19895</v>
      </c>
    </row>
    <row r="7096" spans="2:10" x14ac:dyDescent="0.2">
      <c r="B7096" s="73" t="s">
        <v>27664</v>
      </c>
      <c r="C7096" s="73" t="s">
        <v>27665</v>
      </c>
      <c r="D7096" s="73" t="s">
        <v>27666</v>
      </c>
      <c r="E7096" s="73" t="s">
        <v>135</v>
      </c>
      <c r="F7096" s="73" t="s">
        <v>350</v>
      </c>
      <c r="G7096" s="68" t="s">
        <v>6596</v>
      </c>
      <c r="H7096" s="68" t="s">
        <v>1959</v>
      </c>
      <c r="I7096" s="86">
        <v>10929.79</v>
      </c>
      <c r="J7096" s="68" t="s">
        <v>19895</v>
      </c>
    </row>
    <row r="7097" spans="2:10" x14ac:dyDescent="0.2">
      <c r="B7097" s="73" t="s">
        <v>27667</v>
      </c>
      <c r="C7097" s="73" t="s">
        <v>27668</v>
      </c>
      <c r="D7097" s="73" t="s">
        <v>27669</v>
      </c>
      <c r="E7097" s="73" t="s">
        <v>135</v>
      </c>
      <c r="F7097" s="73" t="s">
        <v>350</v>
      </c>
      <c r="G7097" s="68" t="s">
        <v>6596</v>
      </c>
      <c r="H7097" s="68" t="s">
        <v>3920</v>
      </c>
      <c r="I7097" s="86">
        <v>10252.780000000001</v>
      </c>
      <c r="J7097" s="68" t="s">
        <v>19895</v>
      </c>
    </row>
    <row r="7098" spans="2:10" x14ac:dyDescent="0.2">
      <c r="B7098" s="73" t="s">
        <v>27670</v>
      </c>
      <c r="C7098" s="73" t="s">
        <v>27671</v>
      </c>
      <c r="D7098" s="73" t="s">
        <v>27672</v>
      </c>
      <c r="E7098" s="73" t="s">
        <v>129</v>
      </c>
      <c r="F7098" s="73" t="s">
        <v>350</v>
      </c>
      <c r="G7098" s="68" t="s">
        <v>6596</v>
      </c>
      <c r="H7098" s="68" t="s">
        <v>3220</v>
      </c>
      <c r="I7098" s="86">
        <v>12345.75</v>
      </c>
      <c r="J7098" s="68" t="s">
        <v>19895</v>
      </c>
    </row>
    <row r="7099" spans="2:10" x14ac:dyDescent="0.2">
      <c r="B7099" s="73" t="s">
        <v>27673</v>
      </c>
      <c r="C7099" s="73" t="s">
        <v>27674</v>
      </c>
      <c r="D7099" s="73" t="s">
        <v>27675</v>
      </c>
      <c r="E7099" s="73" t="s">
        <v>1463</v>
      </c>
      <c r="F7099" s="73" t="s">
        <v>350</v>
      </c>
      <c r="G7099" s="68" t="s">
        <v>6596</v>
      </c>
      <c r="H7099" s="68" t="s">
        <v>3920</v>
      </c>
      <c r="I7099" s="86">
        <v>11126.95</v>
      </c>
      <c r="J7099" s="68" t="s">
        <v>19895</v>
      </c>
    </row>
    <row r="7100" spans="2:10" x14ac:dyDescent="0.2">
      <c r="B7100" s="73" t="s">
        <v>27676</v>
      </c>
      <c r="C7100" s="73" t="s">
        <v>27677</v>
      </c>
      <c r="D7100" s="73" t="s">
        <v>27678</v>
      </c>
      <c r="E7100" s="73" t="s">
        <v>94</v>
      </c>
      <c r="F7100" s="73" t="s">
        <v>350</v>
      </c>
      <c r="G7100" s="68" t="s">
        <v>6596</v>
      </c>
      <c r="H7100" s="68" t="s">
        <v>3920</v>
      </c>
      <c r="I7100" s="86">
        <v>28698.59</v>
      </c>
      <c r="J7100" s="68" t="s">
        <v>19895</v>
      </c>
    </row>
    <row r="7101" spans="2:10" x14ac:dyDescent="0.2">
      <c r="B7101" s="73" t="s">
        <v>27679</v>
      </c>
      <c r="C7101" s="73" t="s">
        <v>27680</v>
      </c>
      <c r="D7101" s="73" t="s">
        <v>27681</v>
      </c>
      <c r="E7101" s="73" t="s">
        <v>135</v>
      </c>
      <c r="F7101" s="73" t="s">
        <v>350</v>
      </c>
      <c r="G7101" s="68" t="s">
        <v>6596</v>
      </c>
      <c r="H7101" s="68" t="s">
        <v>4984</v>
      </c>
      <c r="I7101" s="86">
        <v>9726.83</v>
      </c>
      <c r="J7101" s="68" t="s">
        <v>19895</v>
      </c>
    </row>
    <row r="7102" spans="2:10" x14ac:dyDescent="0.2">
      <c r="B7102" s="73" t="s">
        <v>27682</v>
      </c>
      <c r="C7102" s="73" t="s">
        <v>27683</v>
      </c>
      <c r="D7102" s="73" t="s">
        <v>27684</v>
      </c>
      <c r="E7102" s="73" t="s">
        <v>92</v>
      </c>
      <c r="F7102" s="73" t="s">
        <v>350</v>
      </c>
      <c r="G7102" s="68" t="s">
        <v>6596</v>
      </c>
      <c r="H7102" s="68" t="s">
        <v>1645</v>
      </c>
      <c r="I7102" s="86">
        <v>30746</v>
      </c>
      <c r="J7102" s="68" t="s">
        <v>19895</v>
      </c>
    </row>
    <row r="7103" spans="2:10" x14ac:dyDescent="0.2">
      <c r="B7103" s="73" t="s">
        <v>27685</v>
      </c>
      <c r="C7103" s="73" t="s">
        <v>27686</v>
      </c>
      <c r="D7103" s="73" t="s">
        <v>27687</v>
      </c>
      <c r="E7103" s="73" t="s">
        <v>110</v>
      </c>
      <c r="F7103" s="73" t="s">
        <v>350</v>
      </c>
      <c r="G7103" s="68" t="s">
        <v>6596</v>
      </c>
      <c r="H7103" s="68" t="s">
        <v>3220</v>
      </c>
      <c r="I7103" s="86">
        <v>14583.8</v>
      </c>
      <c r="J7103" s="68" t="s">
        <v>19895</v>
      </c>
    </row>
    <row r="7104" spans="2:10" x14ac:dyDescent="0.2">
      <c r="B7104" s="73" t="s">
        <v>27688</v>
      </c>
      <c r="C7104" s="73" t="s">
        <v>27689</v>
      </c>
      <c r="D7104" s="73" t="s">
        <v>27690</v>
      </c>
      <c r="E7104" s="73" t="s">
        <v>110</v>
      </c>
      <c r="F7104" s="73" t="s">
        <v>350</v>
      </c>
      <c r="G7104" s="68" t="s">
        <v>6596</v>
      </c>
      <c r="H7104" s="68" t="s">
        <v>2118</v>
      </c>
      <c r="I7104" s="86">
        <v>14916.8</v>
      </c>
      <c r="J7104" s="68" t="s">
        <v>19895</v>
      </c>
    </row>
    <row r="7105" spans="2:10" x14ac:dyDescent="0.2">
      <c r="B7105" s="73" t="s">
        <v>27691</v>
      </c>
      <c r="C7105" s="73" t="s">
        <v>27692</v>
      </c>
      <c r="D7105" s="73" t="s">
        <v>27693</v>
      </c>
      <c r="E7105" s="73" t="s">
        <v>92</v>
      </c>
      <c r="F7105" s="73" t="s">
        <v>350</v>
      </c>
      <c r="G7105" s="68" t="s">
        <v>6596</v>
      </c>
      <c r="H7105" s="68" t="s">
        <v>1645</v>
      </c>
      <c r="I7105" s="86">
        <v>19863</v>
      </c>
      <c r="J7105" s="68" t="s">
        <v>19895</v>
      </c>
    </row>
    <row r="7106" spans="2:10" x14ac:dyDescent="0.2">
      <c r="B7106" s="73" t="s">
        <v>27694</v>
      </c>
      <c r="C7106" s="73" t="s">
        <v>27695</v>
      </c>
      <c r="D7106" s="73" t="s">
        <v>27696</v>
      </c>
      <c r="E7106" s="73" t="s">
        <v>1463</v>
      </c>
      <c r="F7106" s="73" t="s">
        <v>350</v>
      </c>
      <c r="G7106" s="68" t="s">
        <v>6596</v>
      </c>
      <c r="H7106" s="68" t="s">
        <v>3920</v>
      </c>
      <c r="I7106" s="86">
        <v>10886.5</v>
      </c>
      <c r="J7106" s="68" t="s">
        <v>19895</v>
      </c>
    </row>
    <row r="7107" spans="2:10" x14ac:dyDescent="0.2">
      <c r="B7107" s="73" t="s">
        <v>27697</v>
      </c>
      <c r="C7107" s="73" t="s">
        <v>27698</v>
      </c>
      <c r="D7107" s="73" t="s">
        <v>27699</v>
      </c>
      <c r="E7107" s="73" t="s">
        <v>119</v>
      </c>
      <c r="F7107" s="73" t="s">
        <v>350</v>
      </c>
      <c r="G7107" s="68" t="s">
        <v>6596</v>
      </c>
      <c r="H7107" s="68" t="s">
        <v>1645</v>
      </c>
      <c r="I7107" s="86">
        <v>13457</v>
      </c>
      <c r="J7107" s="68" t="s">
        <v>19895</v>
      </c>
    </row>
    <row r="7108" spans="2:10" x14ac:dyDescent="0.2">
      <c r="B7108" s="73" t="s">
        <v>27700</v>
      </c>
      <c r="C7108" s="73" t="s">
        <v>27701</v>
      </c>
      <c r="D7108" s="73" t="s">
        <v>27702</v>
      </c>
      <c r="E7108" s="73" t="s">
        <v>110</v>
      </c>
      <c r="F7108" s="73" t="s">
        <v>350</v>
      </c>
      <c r="G7108" s="68" t="s">
        <v>6596</v>
      </c>
      <c r="H7108" s="68" t="s">
        <v>4984</v>
      </c>
      <c r="I7108" s="86">
        <v>14183.91</v>
      </c>
      <c r="J7108" s="68" t="s">
        <v>19895</v>
      </c>
    </row>
    <row r="7109" spans="2:10" x14ac:dyDescent="0.2">
      <c r="B7109" s="73" t="s">
        <v>27703</v>
      </c>
      <c r="C7109" s="73" t="s">
        <v>27704</v>
      </c>
      <c r="D7109" s="73" t="s">
        <v>27705</v>
      </c>
      <c r="E7109" s="73" t="s">
        <v>1462</v>
      </c>
      <c r="F7109" s="73" t="s">
        <v>350</v>
      </c>
      <c r="G7109" s="68" t="s">
        <v>6596</v>
      </c>
      <c r="H7109" s="68" t="s">
        <v>4984</v>
      </c>
      <c r="I7109" s="86">
        <v>9366.5</v>
      </c>
      <c r="J7109" s="68" t="s">
        <v>19895</v>
      </c>
    </row>
    <row r="7110" spans="2:10" x14ac:dyDescent="0.2">
      <c r="B7110" s="73" t="s">
        <v>27706</v>
      </c>
      <c r="C7110" s="73" t="s">
        <v>27707</v>
      </c>
      <c r="D7110" s="73" t="s">
        <v>27708</v>
      </c>
      <c r="E7110" s="73" t="s">
        <v>110</v>
      </c>
      <c r="F7110" s="73" t="s">
        <v>350</v>
      </c>
      <c r="G7110" s="68" t="s">
        <v>6596</v>
      </c>
      <c r="H7110" s="68" t="s">
        <v>1888</v>
      </c>
      <c r="I7110" s="86">
        <v>14780.9</v>
      </c>
      <c r="J7110" s="68" t="s">
        <v>19895</v>
      </c>
    </row>
    <row r="7111" spans="2:10" x14ac:dyDescent="0.2">
      <c r="B7111" s="73" t="s">
        <v>27709</v>
      </c>
      <c r="C7111" s="73" t="s">
        <v>27710</v>
      </c>
      <c r="D7111" s="73" t="s">
        <v>27711</v>
      </c>
      <c r="E7111" s="73" t="s">
        <v>110</v>
      </c>
      <c r="F7111" s="73" t="s">
        <v>350</v>
      </c>
      <c r="G7111" s="68" t="s">
        <v>6596</v>
      </c>
      <c r="H7111" s="68" t="s">
        <v>3220</v>
      </c>
      <c r="I7111" s="86">
        <v>14183.91</v>
      </c>
      <c r="J7111" s="68" t="s">
        <v>19895</v>
      </c>
    </row>
    <row r="7112" spans="2:10" x14ac:dyDescent="0.2">
      <c r="B7112" s="73" t="s">
        <v>27712</v>
      </c>
      <c r="C7112" s="73" t="s">
        <v>27713</v>
      </c>
      <c r="D7112" s="73" t="s">
        <v>27714</v>
      </c>
      <c r="E7112" s="73" t="s">
        <v>105</v>
      </c>
      <c r="F7112" s="73" t="s">
        <v>350</v>
      </c>
      <c r="G7112" s="68" t="s">
        <v>6596</v>
      </c>
      <c r="H7112" s="68" t="s">
        <v>4984</v>
      </c>
      <c r="I7112" s="86">
        <v>9498.5</v>
      </c>
      <c r="J7112" s="68" t="s">
        <v>19895</v>
      </c>
    </row>
    <row r="7113" spans="2:10" x14ac:dyDescent="0.2">
      <c r="B7113" s="73" t="s">
        <v>27715</v>
      </c>
      <c r="C7113" s="73" t="s">
        <v>27716</v>
      </c>
      <c r="D7113" s="73" t="s">
        <v>27717</v>
      </c>
      <c r="E7113" s="73" t="s">
        <v>135</v>
      </c>
      <c r="F7113" s="73" t="s">
        <v>350</v>
      </c>
      <c r="G7113" s="68" t="s">
        <v>6596</v>
      </c>
      <c r="H7113" s="68" t="s">
        <v>2511</v>
      </c>
      <c r="I7113" s="86">
        <v>10149</v>
      </c>
      <c r="J7113" s="68" t="s">
        <v>19895</v>
      </c>
    </row>
    <row r="7114" spans="2:10" x14ac:dyDescent="0.2">
      <c r="B7114" s="73" t="s">
        <v>27718</v>
      </c>
      <c r="C7114" s="73" t="s">
        <v>27719</v>
      </c>
      <c r="D7114" s="73" t="s">
        <v>27720</v>
      </c>
      <c r="E7114" s="73" t="s">
        <v>94</v>
      </c>
      <c r="F7114" s="73" t="s">
        <v>350</v>
      </c>
      <c r="G7114" s="68" t="s">
        <v>6596</v>
      </c>
      <c r="H7114" s="68" t="s">
        <v>1645</v>
      </c>
      <c r="I7114" s="86">
        <v>27247.88</v>
      </c>
      <c r="J7114" s="68" t="s">
        <v>19895</v>
      </c>
    </row>
    <row r="7115" spans="2:10" x14ac:dyDescent="0.2">
      <c r="B7115" s="73" t="s">
        <v>27721</v>
      </c>
      <c r="C7115" s="73" t="s">
        <v>27722</v>
      </c>
      <c r="D7115" s="73" t="s">
        <v>27723</v>
      </c>
      <c r="E7115" s="73" t="s">
        <v>135</v>
      </c>
      <c r="F7115" s="73" t="s">
        <v>350</v>
      </c>
      <c r="G7115" s="68" t="s">
        <v>6596</v>
      </c>
      <c r="H7115" s="68" t="s">
        <v>2511</v>
      </c>
      <c r="I7115" s="86">
        <v>10149</v>
      </c>
      <c r="J7115" s="68" t="s">
        <v>19895</v>
      </c>
    </row>
    <row r="7116" spans="2:10" x14ac:dyDescent="0.2">
      <c r="B7116" s="73" t="s">
        <v>27724</v>
      </c>
      <c r="C7116" s="73" t="s">
        <v>27725</v>
      </c>
      <c r="D7116" s="73" t="s">
        <v>27726</v>
      </c>
      <c r="E7116" s="73" t="s">
        <v>135</v>
      </c>
      <c r="F7116" s="73" t="s">
        <v>350</v>
      </c>
      <c r="G7116" s="68" t="s">
        <v>6596</v>
      </c>
      <c r="H7116" s="68" t="s">
        <v>1645</v>
      </c>
      <c r="I7116" s="86">
        <v>10929.79</v>
      </c>
      <c r="J7116" s="68" t="s">
        <v>19895</v>
      </c>
    </row>
    <row r="7117" spans="2:10" x14ac:dyDescent="0.2">
      <c r="B7117" s="73" t="s">
        <v>27727</v>
      </c>
      <c r="C7117" s="73" t="s">
        <v>27728</v>
      </c>
      <c r="D7117" s="73" t="s">
        <v>27729</v>
      </c>
      <c r="E7117" s="73" t="s">
        <v>119</v>
      </c>
      <c r="F7117" s="73" t="s">
        <v>350</v>
      </c>
      <c r="G7117" s="68" t="s">
        <v>6596</v>
      </c>
      <c r="H7117" s="68" t="s">
        <v>5172</v>
      </c>
      <c r="I7117" s="86">
        <v>11667.34</v>
      </c>
      <c r="J7117" s="68" t="s">
        <v>19895</v>
      </c>
    </row>
    <row r="7118" spans="2:10" x14ac:dyDescent="0.2">
      <c r="B7118" s="73" t="s">
        <v>27730</v>
      </c>
      <c r="C7118" s="73" t="s">
        <v>27731</v>
      </c>
      <c r="D7118" s="73" t="s">
        <v>27732</v>
      </c>
      <c r="E7118" s="73" t="s">
        <v>135</v>
      </c>
      <c r="F7118" s="73" t="s">
        <v>350</v>
      </c>
      <c r="G7118" s="68" t="s">
        <v>6596</v>
      </c>
      <c r="H7118" s="68" t="s">
        <v>1959</v>
      </c>
      <c r="I7118" s="86">
        <v>6416.45</v>
      </c>
      <c r="J7118" s="68" t="s">
        <v>19895</v>
      </c>
    </row>
    <row r="7119" spans="2:10" x14ac:dyDescent="0.2">
      <c r="B7119" s="73" t="s">
        <v>27733</v>
      </c>
      <c r="C7119" s="73" t="s">
        <v>27734</v>
      </c>
      <c r="D7119" s="73" t="s">
        <v>27735</v>
      </c>
      <c r="E7119" s="73" t="s">
        <v>119</v>
      </c>
      <c r="F7119" s="73" t="s">
        <v>350</v>
      </c>
      <c r="G7119" s="68" t="s">
        <v>6596</v>
      </c>
      <c r="H7119" s="68" t="s">
        <v>5172</v>
      </c>
      <c r="I7119" s="86">
        <v>12080.34</v>
      </c>
      <c r="J7119" s="68" t="s">
        <v>19895</v>
      </c>
    </row>
    <row r="7120" spans="2:10" x14ac:dyDescent="0.2">
      <c r="B7120" s="73" t="s">
        <v>27736</v>
      </c>
      <c r="C7120" s="73" t="s">
        <v>27737</v>
      </c>
      <c r="D7120" s="73" t="s">
        <v>27738</v>
      </c>
      <c r="E7120" s="73" t="s">
        <v>105</v>
      </c>
      <c r="F7120" s="73" t="s">
        <v>350</v>
      </c>
      <c r="G7120" s="68" t="s">
        <v>6596</v>
      </c>
      <c r="H7120" s="68" t="s">
        <v>1645</v>
      </c>
      <c r="I7120" s="86">
        <v>14431.1</v>
      </c>
      <c r="J7120" s="68" t="s">
        <v>19895</v>
      </c>
    </row>
    <row r="7121" spans="2:10" x14ac:dyDescent="0.2">
      <c r="B7121" s="73" t="s">
        <v>27739</v>
      </c>
      <c r="C7121" s="73" t="s">
        <v>27740</v>
      </c>
      <c r="D7121" s="73" t="s">
        <v>27741</v>
      </c>
      <c r="E7121" s="73" t="s">
        <v>94</v>
      </c>
      <c r="F7121" s="73" t="s">
        <v>350</v>
      </c>
      <c r="G7121" s="68" t="s">
        <v>6596</v>
      </c>
      <c r="H7121" s="68" t="s">
        <v>1959</v>
      </c>
      <c r="I7121" s="86">
        <v>25263.62</v>
      </c>
      <c r="J7121" s="68" t="s">
        <v>19895</v>
      </c>
    </row>
    <row r="7122" spans="2:10" x14ac:dyDescent="0.2">
      <c r="B7122" s="73" t="s">
        <v>27742</v>
      </c>
      <c r="C7122" s="73" t="s">
        <v>27743</v>
      </c>
      <c r="D7122" s="73" t="s">
        <v>27744</v>
      </c>
      <c r="E7122" s="73" t="s">
        <v>135</v>
      </c>
      <c r="F7122" s="73" t="s">
        <v>350</v>
      </c>
      <c r="G7122" s="68" t="s">
        <v>6596</v>
      </c>
      <c r="H7122" s="68" t="s">
        <v>2511</v>
      </c>
      <c r="I7122" s="86">
        <v>10149</v>
      </c>
      <c r="J7122" s="68" t="s">
        <v>19895</v>
      </c>
    </row>
    <row r="7123" spans="2:10" x14ac:dyDescent="0.2">
      <c r="B7123" s="73" t="s">
        <v>27745</v>
      </c>
      <c r="C7123" s="73" t="s">
        <v>27746</v>
      </c>
      <c r="D7123" s="73" t="s">
        <v>27747</v>
      </c>
      <c r="E7123" s="73" t="s">
        <v>135</v>
      </c>
      <c r="F7123" s="73" t="s">
        <v>350</v>
      </c>
      <c r="G7123" s="68" t="s">
        <v>6596</v>
      </c>
      <c r="H7123" s="68" t="s">
        <v>4499</v>
      </c>
      <c r="I7123" s="86">
        <v>9751.4500000000007</v>
      </c>
      <c r="J7123" s="68" t="s">
        <v>19895</v>
      </c>
    </row>
    <row r="7124" spans="2:10" x14ac:dyDescent="0.2">
      <c r="B7124" s="73" t="s">
        <v>27748</v>
      </c>
      <c r="C7124" s="73" t="s">
        <v>27749</v>
      </c>
      <c r="D7124" s="73" t="s">
        <v>27750</v>
      </c>
      <c r="E7124" s="73" t="s">
        <v>135</v>
      </c>
      <c r="F7124" s="73" t="s">
        <v>350</v>
      </c>
      <c r="G7124" s="68" t="s">
        <v>6596</v>
      </c>
      <c r="H7124" s="68" t="s">
        <v>3220</v>
      </c>
      <c r="I7124" s="86">
        <v>10376.33</v>
      </c>
      <c r="J7124" s="68" t="s">
        <v>19895</v>
      </c>
    </row>
    <row r="7125" spans="2:10" x14ac:dyDescent="0.2">
      <c r="B7125" s="73" t="s">
        <v>27751</v>
      </c>
      <c r="C7125" s="73" t="s">
        <v>27752</v>
      </c>
      <c r="D7125" s="73" t="s">
        <v>27753</v>
      </c>
      <c r="E7125" s="73" t="s">
        <v>94</v>
      </c>
      <c r="F7125" s="73" t="s">
        <v>350</v>
      </c>
      <c r="G7125" s="68" t="s">
        <v>6596</v>
      </c>
      <c r="H7125" s="68" t="s">
        <v>5278</v>
      </c>
      <c r="I7125" s="86">
        <v>23802.75</v>
      </c>
      <c r="J7125" s="68" t="s">
        <v>19895</v>
      </c>
    </row>
    <row r="7126" spans="2:10" x14ac:dyDescent="0.2">
      <c r="B7126" s="73" t="s">
        <v>27754</v>
      </c>
      <c r="C7126" s="73" t="s">
        <v>27755</v>
      </c>
      <c r="D7126" s="73" t="s">
        <v>27756</v>
      </c>
      <c r="E7126" s="73" t="s">
        <v>94</v>
      </c>
      <c r="F7126" s="73" t="s">
        <v>350</v>
      </c>
      <c r="G7126" s="68" t="s">
        <v>6596</v>
      </c>
      <c r="H7126" s="68" t="s">
        <v>4984</v>
      </c>
      <c r="I7126" s="86">
        <v>13968</v>
      </c>
      <c r="J7126" s="68" t="s">
        <v>19895</v>
      </c>
    </row>
    <row r="7127" spans="2:10" x14ac:dyDescent="0.2">
      <c r="B7127" s="73" t="s">
        <v>27757</v>
      </c>
      <c r="C7127" s="73" t="s">
        <v>27758</v>
      </c>
      <c r="D7127" s="73" t="s">
        <v>27759</v>
      </c>
      <c r="E7127" s="73" t="s">
        <v>1420</v>
      </c>
      <c r="F7127" s="73" t="s">
        <v>350</v>
      </c>
      <c r="G7127" s="68" t="s">
        <v>6596</v>
      </c>
      <c r="H7127" s="68" t="s">
        <v>4257</v>
      </c>
      <c r="I7127" s="86">
        <v>13592.75</v>
      </c>
      <c r="J7127" s="68" t="s">
        <v>19895</v>
      </c>
    </row>
    <row r="7128" spans="2:10" x14ac:dyDescent="0.2">
      <c r="B7128" s="73" t="s">
        <v>27760</v>
      </c>
      <c r="C7128" s="73" t="s">
        <v>27761</v>
      </c>
      <c r="D7128" s="73" t="s">
        <v>27762</v>
      </c>
      <c r="E7128" s="73" t="s">
        <v>110</v>
      </c>
      <c r="F7128" s="73" t="s">
        <v>350</v>
      </c>
      <c r="G7128" s="68" t="s">
        <v>6596</v>
      </c>
      <c r="H7128" s="68" t="s">
        <v>4984</v>
      </c>
      <c r="I7128" s="86">
        <v>14183.91</v>
      </c>
      <c r="J7128" s="68" t="s">
        <v>19895</v>
      </c>
    </row>
    <row r="7129" spans="2:10" x14ac:dyDescent="0.2">
      <c r="B7129" s="73" t="s">
        <v>27763</v>
      </c>
      <c r="C7129" s="73" t="s">
        <v>27764</v>
      </c>
      <c r="D7129" s="73" t="s">
        <v>27765</v>
      </c>
      <c r="E7129" s="73" t="s">
        <v>116</v>
      </c>
      <c r="F7129" s="73" t="s">
        <v>350</v>
      </c>
      <c r="G7129" s="68" t="s">
        <v>6596</v>
      </c>
      <c r="H7129" s="68" t="s">
        <v>2118</v>
      </c>
      <c r="I7129" s="86">
        <v>13875.9</v>
      </c>
      <c r="J7129" s="68" t="s">
        <v>19895</v>
      </c>
    </row>
    <row r="7130" spans="2:10" x14ac:dyDescent="0.2">
      <c r="B7130" s="73" t="s">
        <v>27766</v>
      </c>
      <c r="C7130" s="73" t="s">
        <v>27767</v>
      </c>
      <c r="D7130" s="73" t="s">
        <v>27768</v>
      </c>
      <c r="E7130" s="73" t="s">
        <v>92</v>
      </c>
      <c r="F7130" s="73" t="s">
        <v>350</v>
      </c>
      <c r="G7130" s="68" t="s">
        <v>6596</v>
      </c>
      <c r="H7130" s="68" t="s">
        <v>2511</v>
      </c>
      <c r="I7130" s="86">
        <v>18004.099999999999</v>
      </c>
      <c r="J7130" s="68" t="s">
        <v>19895</v>
      </c>
    </row>
    <row r="7131" spans="2:10" x14ac:dyDescent="0.2">
      <c r="B7131" s="73" t="s">
        <v>27769</v>
      </c>
      <c r="C7131" s="73" t="s">
        <v>27770</v>
      </c>
      <c r="D7131" s="73" t="s">
        <v>27771</v>
      </c>
      <c r="E7131" s="73" t="s">
        <v>110</v>
      </c>
      <c r="F7131" s="73" t="s">
        <v>350</v>
      </c>
      <c r="G7131" s="68" t="s">
        <v>6596</v>
      </c>
      <c r="H7131" s="68" t="s">
        <v>2118</v>
      </c>
      <c r="I7131" s="86">
        <v>11605.2</v>
      </c>
      <c r="J7131" s="68" t="s">
        <v>19895</v>
      </c>
    </row>
    <row r="7132" spans="2:10" x14ac:dyDescent="0.2">
      <c r="B7132" s="73" t="s">
        <v>27772</v>
      </c>
      <c r="C7132" s="73" t="s">
        <v>27773</v>
      </c>
      <c r="D7132" s="73" t="s">
        <v>27774</v>
      </c>
      <c r="E7132" s="73" t="s">
        <v>182</v>
      </c>
      <c r="F7132" s="73" t="s">
        <v>350</v>
      </c>
      <c r="G7132" s="68" t="s">
        <v>6596</v>
      </c>
      <c r="H7132" s="68" t="s">
        <v>4257</v>
      </c>
      <c r="I7132" s="86">
        <v>10655.63</v>
      </c>
      <c r="J7132" s="68" t="s">
        <v>19895</v>
      </c>
    </row>
    <row r="7133" spans="2:10" x14ac:dyDescent="0.2">
      <c r="B7133" s="73" t="s">
        <v>27775</v>
      </c>
      <c r="C7133" s="73" t="s">
        <v>27776</v>
      </c>
      <c r="D7133" s="73" t="s">
        <v>27777</v>
      </c>
      <c r="E7133" s="73" t="s">
        <v>110</v>
      </c>
      <c r="F7133" s="73" t="s">
        <v>350</v>
      </c>
      <c r="G7133" s="68" t="s">
        <v>6596</v>
      </c>
      <c r="H7133" s="68" t="s">
        <v>2170</v>
      </c>
      <c r="I7133" s="86">
        <v>16004</v>
      </c>
      <c r="J7133" s="68" t="s">
        <v>19895</v>
      </c>
    </row>
    <row r="7134" spans="2:10" x14ac:dyDescent="0.2">
      <c r="B7134" s="73" t="s">
        <v>27778</v>
      </c>
      <c r="C7134" s="73" t="s">
        <v>27779</v>
      </c>
      <c r="D7134" s="73" t="s">
        <v>27780</v>
      </c>
      <c r="E7134" s="73" t="s">
        <v>135</v>
      </c>
      <c r="F7134" s="73" t="s">
        <v>350</v>
      </c>
      <c r="G7134" s="68" t="s">
        <v>6596</v>
      </c>
      <c r="H7134" s="68" t="s">
        <v>2511</v>
      </c>
      <c r="I7134" s="86">
        <v>9499.5</v>
      </c>
      <c r="J7134" s="68" t="s">
        <v>19895</v>
      </c>
    </row>
    <row r="7135" spans="2:10" x14ac:dyDescent="0.2">
      <c r="B7135" s="73" t="s">
        <v>27781</v>
      </c>
      <c r="C7135" s="73" t="s">
        <v>27782</v>
      </c>
      <c r="D7135" s="73" t="s">
        <v>27783</v>
      </c>
      <c r="E7135" s="73" t="s">
        <v>94</v>
      </c>
      <c r="F7135" s="73" t="s">
        <v>350</v>
      </c>
      <c r="G7135" s="68" t="s">
        <v>6596</v>
      </c>
      <c r="H7135" s="68" t="s">
        <v>1959</v>
      </c>
      <c r="I7135" s="86">
        <v>28698.59</v>
      </c>
      <c r="J7135" s="68" t="s">
        <v>19895</v>
      </c>
    </row>
    <row r="7136" spans="2:10" x14ac:dyDescent="0.2">
      <c r="B7136" s="73" t="s">
        <v>27784</v>
      </c>
      <c r="C7136" s="73" t="s">
        <v>27785</v>
      </c>
      <c r="D7136" s="73" t="s">
        <v>27786</v>
      </c>
      <c r="E7136" s="73" t="s">
        <v>135</v>
      </c>
      <c r="F7136" s="73" t="s">
        <v>350</v>
      </c>
      <c r="G7136" s="68" t="s">
        <v>6596</v>
      </c>
      <c r="H7136" s="68" t="s">
        <v>5172</v>
      </c>
      <c r="I7136" s="86">
        <v>8171.78</v>
      </c>
      <c r="J7136" s="68" t="s">
        <v>19895</v>
      </c>
    </row>
    <row r="7137" spans="2:10" x14ac:dyDescent="0.2">
      <c r="B7137" s="73" t="s">
        <v>27787</v>
      </c>
      <c r="C7137" s="73" t="s">
        <v>27788</v>
      </c>
      <c r="D7137" s="73" t="s">
        <v>27789</v>
      </c>
      <c r="E7137" s="73" t="s">
        <v>135</v>
      </c>
      <c r="F7137" s="73" t="s">
        <v>350</v>
      </c>
      <c r="G7137" s="68" t="s">
        <v>6596</v>
      </c>
      <c r="H7137" s="68" t="s">
        <v>3220</v>
      </c>
      <c r="I7137" s="86">
        <v>9499.5</v>
      </c>
      <c r="J7137" s="68" t="s">
        <v>19895</v>
      </c>
    </row>
    <row r="7138" spans="2:10" x14ac:dyDescent="0.2">
      <c r="B7138" s="73" t="s">
        <v>27790</v>
      </c>
      <c r="C7138" s="73" t="s">
        <v>27791</v>
      </c>
      <c r="D7138" s="73" t="s">
        <v>27792</v>
      </c>
      <c r="E7138" s="73" t="s">
        <v>110</v>
      </c>
      <c r="F7138" s="73" t="s">
        <v>350</v>
      </c>
      <c r="G7138" s="68" t="s">
        <v>6596</v>
      </c>
      <c r="H7138" s="68" t="s">
        <v>1959</v>
      </c>
      <c r="I7138" s="86">
        <v>8937.2000000000007</v>
      </c>
      <c r="J7138" s="68" t="s">
        <v>19895</v>
      </c>
    </row>
    <row r="7139" spans="2:10" x14ac:dyDescent="0.2">
      <c r="B7139" s="73" t="s">
        <v>27793</v>
      </c>
      <c r="C7139" s="73" t="s">
        <v>27794</v>
      </c>
      <c r="D7139" s="73" t="s">
        <v>27795</v>
      </c>
      <c r="E7139" s="73" t="s">
        <v>135</v>
      </c>
      <c r="F7139" s="73" t="s">
        <v>350</v>
      </c>
      <c r="G7139" s="68" t="s">
        <v>6596</v>
      </c>
      <c r="H7139" s="68" t="s">
        <v>3220</v>
      </c>
      <c r="I7139" s="86">
        <v>5779.83</v>
      </c>
      <c r="J7139" s="68" t="s">
        <v>19895</v>
      </c>
    </row>
    <row r="7140" spans="2:10" x14ac:dyDescent="0.2">
      <c r="B7140" s="73" t="s">
        <v>27796</v>
      </c>
      <c r="C7140" s="73" t="s">
        <v>27797</v>
      </c>
      <c r="D7140" s="73" t="s">
        <v>27798</v>
      </c>
      <c r="E7140" s="73" t="s">
        <v>119</v>
      </c>
      <c r="F7140" s="73" t="s">
        <v>350</v>
      </c>
      <c r="G7140" s="68" t="s">
        <v>6596</v>
      </c>
      <c r="H7140" s="68" t="s">
        <v>5172</v>
      </c>
      <c r="I7140" s="86">
        <v>12631</v>
      </c>
      <c r="J7140" s="68" t="s">
        <v>19895</v>
      </c>
    </row>
    <row r="7141" spans="2:10" x14ac:dyDescent="0.2">
      <c r="B7141" s="73" t="s">
        <v>27799</v>
      </c>
      <c r="C7141" s="73" t="s">
        <v>27800</v>
      </c>
      <c r="D7141" s="73" t="s">
        <v>27801</v>
      </c>
      <c r="E7141" s="73" t="s">
        <v>129</v>
      </c>
      <c r="F7141" s="73" t="s">
        <v>350</v>
      </c>
      <c r="G7141" s="68" t="s">
        <v>6596</v>
      </c>
      <c r="H7141" s="68" t="s">
        <v>2511</v>
      </c>
      <c r="I7141" s="86">
        <v>6616.5</v>
      </c>
      <c r="J7141" s="68" t="s">
        <v>19895</v>
      </c>
    </row>
    <row r="7142" spans="2:10" x14ac:dyDescent="0.2">
      <c r="B7142" s="73" t="s">
        <v>27802</v>
      </c>
      <c r="C7142" s="73" t="s">
        <v>27803</v>
      </c>
      <c r="D7142" s="73" t="s">
        <v>27804</v>
      </c>
      <c r="E7142" s="73" t="s">
        <v>110</v>
      </c>
      <c r="F7142" s="73" t="s">
        <v>350</v>
      </c>
      <c r="G7142" s="68" t="s">
        <v>6596</v>
      </c>
      <c r="H7142" s="68" t="s">
        <v>3920</v>
      </c>
      <c r="I7142" s="86">
        <v>8887.2000000000007</v>
      </c>
      <c r="J7142" s="68" t="s">
        <v>19895</v>
      </c>
    </row>
    <row r="7143" spans="2:10" x14ac:dyDescent="0.2">
      <c r="B7143" s="73" t="s">
        <v>27805</v>
      </c>
      <c r="C7143" s="73" t="s">
        <v>27806</v>
      </c>
      <c r="D7143" s="73" t="s">
        <v>27807</v>
      </c>
      <c r="E7143" s="73" t="s">
        <v>1463</v>
      </c>
      <c r="F7143" s="73" t="s">
        <v>350</v>
      </c>
      <c r="G7143" s="68" t="s">
        <v>6596</v>
      </c>
      <c r="H7143" s="68" t="s">
        <v>1645</v>
      </c>
      <c r="I7143" s="86">
        <v>10886.5</v>
      </c>
      <c r="J7143" s="68" t="s">
        <v>19895</v>
      </c>
    </row>
    <row r="7144" spans="2:10" x14ac:dyDescent="0.2">
      <c r="B7144" s="73" t="s">
        <v>27808</v>
      </c>
      <c r="C7144" s="73" t="s">
        <v>27809</v>
      </c>
      <c r="D7144" s="73" t="s">
        <v>27810</v>
      </c>
      <c r="E7144" s="73" t="s">
        <v>135</v>
      </c>
      <c r="F7144" s="73" t="s">
        <v>350</v>
      </c>
      <c r="G7144" s="68" t="s">
        <v>6596</v>
      </c>
      <c r="H7144" s="68" t="s">
        <v>2170</v>
      </c>
      <c r="I7144" s="86">
        <v>5062.45</v>
      </c>
      <c r="J7144" s="68" t="s">
        <v>19895</v>
      </c>
    </row>
    <row r="7145" spans="2:10" x14ac:dyDescent="0.2">
      <c r="B7145" s="73" t="s">
        <v>27811</v>
      </c>
      <c r="C7145" s="73" t="s">
        <v>27812</v>
      </c>
      <c r="D7145" s="73" t="s">
        <v>27813</v>
      </c>
      <c r="E7145" s="73" t="s">
        <v>134</v>
      </c>
      <c r="F7145" s="73" t="s">
        <v>350</v>
      </c>
      <c r="G7145" s="68" t="s">
        <v>6596</v>
      </c>
      <c r="H7145" s="68" t="s">
        <v>3920</v>
      </c>
      <c r="I7145" s="86">
        <v>9820.2000000000007</v>
      </c>
      <c r="J7145" s="68" t="s">
        <v>19895</v>
      </c>
    </row>
    <row r="7146" spans="2:10" x14ac:dyDescent="0.2">
      <c r="B7146" s="73" t="s">
        <v>27814</v>
      </c>
      <c r="C7146" s="73" t="s">
        <v>27815</v>
      </c>
      <c r="D7146" s="73" t="s">
        <v>27816</v>
      </c>
      <c r="E7146" s="73" t="s">
        <v>110</v>
      </c>
      <c r="F7146" s="73" t="s">
        <v>350</v>
      </c>
      <c r="G7146" s="68" t="s">
        <v>6596</v>
      </c>
      <c r="H7146" s="68" t="s">
        <v>2170</v>
      </c>
      <c r="I7146" s="86">
        <v>9344.9</v>
      </c>
      <c r="J7146" s="68" t="s">
        <v>19895</v>
      </c>
    </row>
    <row r="7147" spans="2:10" x14ac:dyDescent="0.2">
      <c r="B7147" s="73" t="s">
        <v>27817</v>
      </c>
      <c r="C7147" s="73" t="s">
        <v>27818</v>
      </c>
      <c r="D7147" s="73" t="s">
        <v>27819</v>
      </c>
      <c r="E7147" s="73" t="s">
        <v>1462</v>
      </c>
      <c r="F7147" s="73" t="s">
        <v>350</v>
      </c>
      <c r="G7147" s="68" t="s">
        <v>6596</v>
      </c>
      <c r="H7147" s="68" t="s">
        <v>2170</v>
      </c>
      <c r="I7147" s="86">
        <v>10012.530000000001</v>
      </c>
      <c r="J7147" s="68" t="s">
        <v>19895</v>
      </c>
    </row>
    <row r="7148" spans="2:10" x14ac:dyDescent="0.2">
      <c r="B7148" s="73" t="s">
        <v>27820</v>
      </c>
      <c r="C7148" s="73" t="s">
        <v>27821</v>
      </c>
      <c r="D7148" s="73" t="s">
        <v>27822</v>
      </c>
      <c r="E7148" s="73" t="s">
        <v>110</v>
      </c>
      <c r="F7148" s="73" t="s">
        <v>350</v>
      </c>
      <c r="G7148" s="68" t="s">
        <v>6596</v>
      </c>
      <c r="H7148" s="68" t="s">
        <v>2170</v>
      </c>
      <c r="I7148" s="86">
        <v>16411.7</v>
      </c>
      <c r="J7148" s="68" t="s">
        <v>19895</v>
      </c>
    </row>
    <row r="7149" spans="2:10" x14ac:dyDescent="0.2">
      <c r="B7149" s="73" t="s">
        <v>27823</v>
      </c>
      <c r="C7149" s="73" t="s">
        <v>27824</v>
      </c>
      <c r="D7149" s="73" t="s">
        <v>27825</v>
      </c>
      <c r="E7149" s="73" t="s">
        <v>135</v>
      </c>
      <c r="F7149" s="73" t="s">
        <v>350</v>
      </c>
      <c r="G7149" s="68" t="s">
        <v>6596</v>
      </c>
      <c r="H7149" s="68" t="s">
        <v>2511</v>
      </c>
      <c r="I7149" s="86">
        <v>9243.83</v>
      </c>
      <c r="J7149" s="68" t="s">
        <v>19895</v>
      </c>
    </row>
    <row r="7150" spans="2:10" x14ac:dyDescent="0.2">
      <c r="B7150" s="73" t="s">
        <v>27826</v>
      </c>
      <c r="C7150" s="73" t="s">
        <v>27827</v>
      </c>
      <c r="D7150" s="73" t="s">
        <v>27828</v>
      </c>
      <c r="E7150" s="73" t="s">
        <v>114</v>
      </c>
      <c r="F7150" s="73" t="s">
        <v>350</v>
      </c>
      <c r="G7150" s="68" t="s">
        <v>6596</v>
      </c>
      <c r="H7150" s="68" t="s">
        <v>1959</v>
      </c>
      <c r="I7150" s="86">
        <v>11877.84</v>
      </c>
      <c r="J7150" s="68" t="s">
        <v>19895</v>
      </c>
    </row>
    <row r="7151" spans="2:10" x14ac:dyDescent="0.2">
      <c r="B7151" s="73" t="s">
        <v>27829</v>
      </c>
      <c r="C7151" s="73" t="s">
        <v>27830</v>
      </c>
      <c r="D7151" s="73" t="s">
        <v>27831</v>
      </c>
      <c r="E7151" s="73" t="s">
        <v>135</v>
      </c>
      <c r="F7151" s="73" t="s">
        <v>350</v>
      </c>
      <c r="G7151" s="68" t="s">
        <v>6596</v>
      </c>
      <c r="H7151" s="68" t="s">
        <v>2429</v>
      </c>
      <c r="I7151" s="86">
        <v>10376.33</v>
      </c>
      <c r="J7151" s="68" t="s">
        <v>19895</v>
      </c>
    </row>
    <row r="7152" spans="2:10" x14ac:dyDescent="0.2">
      <c r="B7152" s="73" t="s">
        <v>27832</v>
      </c>
      <c r="C7152" s="73" t="s">
        <v>27833</v>
      </c>
      <c r="D7152" s="73" t="s">
        <v>27834</v>
      </c>
      <c r="E7152" s="73" t="s">
        <v>129</v>
      </c>
      <c r="F7152" s="73" t="s">
        <v>350</v>
      </c>
      <c r="G7152" s="68" t="s">
        <v>6596</v>
      </c>
      <c r="H7152" s="68" t="s">
        <v>2170</v>
      </c>
      <c r="I7152" s="86">
        <v>7262</v>
      </c>
      <c r="J7152" s="68" t="s">
        <v>19895</v>
      </c>
    </row>
    <row r="7153" spans="2:10" x14ac:dyDescent="0.2">
      <c r="B7153" s="73" t="s">
        <v>27835</v>
      </c>
      <c r="C7153" s="73" t="s">
        <v>27836</v>
      </c>
      <c r="D7153" s="73" t="s">
        <v>27837</v>
      </c>
      <c r="E7153" s="73" t="s">
        <v>1439</v>
      </c>
      <c r="F7153" s="73" t="s">
        <v>350</v>
      </c>
      <c r="G7153" s="68" t="s">
        <v>6596</v>
      </c>
      <c r="H7153" s="68" t="s">
        <v>4984</v>
      </c>
      <c r="I7153" s="86">
        <v>9546.4</v>
      </c>
      <c r="J7153" s="68" t="s">
        <v>19895</v>
      </c>
    </row>
    <row r="7154" spans="2:10" x14ac:dyDescent="0.2">
      <c r="B7154" s="73" t="s">
        <v>27838</v>
      </c>
      <c r="C7154" s="73" t="s">
        <v>27839</v>
      </c>
      <c r="D7154" s="73" t="s">
        <v>27840</v>
      </c>
      <c r="E7154" s="73" t="s">
        <v>135</v>
      </c>
      <c r="F7154" s="73" t="s">
        <v>350</v>
      </c>
      <c r="G7154" s="68" t="s">
        <v>6596</v>
      </c>
      <c r="H7154" s="68" t="s">
        <v>2511</v>
      </c>
      <c r="I7154" s="86">
        <v>10149</v>
      </c>
      <c r="J7154" s="68" t="s">
        <v>19895</v>
      </c>
    </row>
    <row r="7155" spans="2:10" x14ac:dyDescent="0.2">
      <c r="B7155" s="73" t="s">
        <v>27841</v>
      </c>
      <c r="C7155" s="73" t="s">
        <v>27842</v>
      </c>
      <c r="D7155" s="73" t="s">
        <v>27843</v>
      </c>
      <c r="E7155" s="73" t="s">
        <v>134</v>
      </c>
      <c r="F7155" s="73" t="s">
        <v>350</v>
      </c>
      <c r="G7155" s="68" t="s">
        <v>6596</v>
      </c>
      <c r="H7155" s="68" t="s">
        <v>2429</v>
      </c>
      <c r="I7155" s="86">
        <v>10463.92</v>
      </c>
      <c r="J7155" s="68" t="s">
        <v>19895</v>
      </c>
    </row>
    <row r="7156" spans="2:10" x14ac:dyDescent="0.2">
      <c r="B7156" s="73" t="s">
        <v>27844</v>
      </c>
      <c r="C7156" s="73" t="s">
        <v>27845</v>
      </c>
      <c r="D7156" s="73" t="s">
        <v>27846</v>
      </c>
      <c r="E7156" s="73" t="s">
        <v>110</v>
      </c>
      <c r="F7156" s="73" t="s">
        <v>350</v>
      </c>
      <c r="G7156" s="68" t="s">
        <v>6596</v>
      </c>
      <c r="H7156" s="68" t="s">
        <v>3220</v>
      </c>
      <c r="I7156" s="86">
        <v>12921.75</v>
      </c>
      <c r="J7156" s="68" t="s">
        <v>19895</v>
      </c>
    </row>
    <row r="7157" spans="2:10" x14ac:dyDescent="0.2">
      <c r="B7157" s="73" t="s">
        <v>27847</v>
      </c>
      <c r="C7157" s="73" t="s">
        <v>27848</v>
      </c>
      <c r="D7157" s="73" t="s">
        <v>27849</v>
      </c>
      <c r="E7157" s="73" t="s">
        <v>110</v>
      </c>
      <c r="F7157" s="73" t="s">
        <v>350</v>
      </c>
      <c r="G7157" s="68" t="s">
        <v>6596</v>
      </c>
      <c r="H7157" s="68" t="s">
        <v>2170</v>
      </c>
      <c r="I7157" s="86">
        <v>8937.2000000000007</v>
      </c>
      <c r="J7157" s="68" t="s">
        <v>19895</v>
      </c>
    </row>
    <row r="7158" spans="2:10" x14ac:dyDescent="0.2">
      <c r="B7158" s="73" t="s">
        <v>27850</v>
      </c>
      <c r="C7158" s="73" t="s">
        <v>27851</v>
      </c>
      <c r="D7158" s="73" t="s">
        <v>27852</v>
      </c>
      <c r="E7158" s="73" t="s">
        <v>110</v>
      </c>
      <c r="F7158" s="73" t="s">
        <v>350</v>
      </c>
      <c r="G7158" s="68" t="s">
        <v>6596</v>
      </c>
      <c r="H7158" s="68" t="s">
        <v>2170</v>
      </c>
      <c r="I7158" s="86">
        <v>14595</v>
      </c>
      <c r="J7158" s="68" t="s">
        <v>19895</v>
      </c>
    </row>
    <row r="7159" spans="2:10" x14ac:dyDescent="0.2">
      <c r="B7159" s="73" t="s">
        <v>27853</v>
      </c>
      <c r="C7159" s="73" t="s">
        <v>27854</v>
      </c>
      <c r="D7159" s="73" t="s">
        <v>27855</v>
      </c>
      <c r="E7159" s="73" t="s">
        <v>1461</v>
      </c>
      <c r="F7159" s="73" t="s">
        <v>350</v>
      </c>
      <c r="G7159" s="68" t="s">
        <v>6596</v>
      </c>
      <c r="H7159" s="68" t="s">
        <v>2511</v>
      </c>
      <c r="I7159" s="86">
        <v>9546.5</v>
      </c>
      <c r="J7159" s="68" t="s">
        <v>19895</v>
      </c>
    </row>
    <row r="7160" spans="2:10" x14ac:dyDescent="0.2">
      <c r="B7160" s="73" t="s">
        <v>27856</v>
      </c>
      <c r="C7160" s="73" t="s">
        <v>27857</v>
      </c>
      <c r="D7160" s="73" t="s">
        <v>27858</v>
      </c>
      <c r="E7160" s="73" t="s">
        <v>1461</v>
      </c>
      <c r="F7160" s="73" t="s">
        <v>350</v>
      </c>
      <c r="G7160" s="68" t="s">
        <v>6596</v>
      </c>
      <c r="H7160" s="68" t="s">
        <v>3220</v>
      </c>
      <c r="I7160" s="86">
        <v>9114.58</v>
      </c>
      <c r="J7160" s="68" t="s">
        <v>19895</v>
      </c>
    </row>
    <row r="7161" spans="2:10" x14ac:dyDescent="0.2">
      <c r="B7161" s="73" t="s">
        <v>27859</v>
      </c>
      <c r="C7161" s="73" t="s">
        <v>27860</v>
      </c>
      <c r="D7161" s="73" t="s">
        <v>27861</v>
      </c>
      <c r="E7161" s="73" t="s">
        <v>110</v>
      </c>
      <c r="F7161" s="73" t="s">
        <v>350</v>
      </c>
      <c r="G7161" s="68" t="s">
        <v>6596</v>
      </c>
      <c r="H7161" s="68" t="s">
        <v>3920</v>
      </c>
      <c r="I7161" s="86">
        <v>14595</v>
      </c>
      <c r="J7161" s="68" t="s">
        <v>19895</v>
      </c>
    </row>
    <row r="7162" spans="2:10" x14ac:dyDescent="0.2">
      <c r="B7162" s="73" t="s">
        <v>27862</v>
      </c>
      <c r="C7162" s="73" t="s">
        <v>27863</v>
      </c>
      <c r="D7162" s="73" t="s">
        <v>27864</v>
      </c>
      <c r="E7162" s="73" t="s">
        <v>92</v>
      </c>
      <c r="F7162" s="73" t="s">
        <v>350</v>
      </c>
      <c r="G7162" s="68" t="s">
        <v>6596</v>
      </c>
      <c r="H7162" s="68" t="s">
        <v>1959</v>
      </c>
      <c r="I7162" s="86">
        <v>32758.34</v>
      </c>
      <c r="J7162" s="68" t="s">
        <v>19895</v>
      </c>
    </row>
    <row r="7163" spans="2:10" x14ac:dyDescent="0.2">
      <c r="B7163" s="73" t="s">
        <v>27865</v>
      </c>
      <c r="C7163" s="73" t="s">
        <v>27866</v>
      </c>
      <c r="D7163" s="73" t="s">
        <v>27867</v>
      </c>
      <c r="E7163" s="73" t="s">
        <v>135</v>
      </c>
      <c r="F7163" s="73" t="s">
        <v>350</v>
      </c>
      <c r="G7163" s="68" t="s">
        <v>6596</v>
      </c>
      <c r="H7163" s="68" t="s">
        <v>3920</v>
      </c>
      <c r="I7163" s="86">
        <v>10929.79</v>
      </c>
      <c r="J7163" s="68" t="s">
        <v>19895</v>
      </c>
    </row>
    <row r="7164" spans="2:10" x14ac:dyDescent="0.2">
      <c r="B7164" s="73" t="s">
        <v>27868</v>
      </c>
      <c r="C7164" s="73" t="s">
        <v>27869</v>
      </c>
      <c r="D7164" s="73" t="s">
        <v>27870</v>
      </c>
      <c r="E7164" s="73" t="s">
        <v>135</v>
      </c>
      <c r="F7164" s="73" t="s">
        <v>350</v>
      </c>
      <c r="G7164" s="68" t="s">
        <v>6596</v>
      </c>
      <c r="H7164" s="68" t="s">
        <v>2511</v>
      </c>
      <c r="I7164" s="86">
        <v>9499.5</v>
      </c>
      <c r="J7164" s="68" t="s">
        <v>19895</v>
      </c>
    </row>
    <row r="7165" spans="2:10" x14ac:dyDescent="0.2">
      <c r="B7165" s="73" t="s">
        <v>27871</v>
      </c>
      <c r="C7165" s="73" t="s">
        <v>27872</v>
      </c>
      <c r="D7165" s="73" t="s">
        <v>27873</v>
      </c>
      <c r="E7165" s="73" t="s">
        <v>94</v>
      </c>
      <c r="F7165" s="73" t="s">
        <v>350</v>
      </c>
      <c r="G7165" s="68" t="s">
        <v>6596</v>
      </c>
      <c r="H7165" s="68" t="s">
        <v>2429</v>
      </c>
      <c r="I7165" s="86">
        <v>24289.85</v>
      </c>
      <c r="J7165" s="68" t="s">
        <v>19895</v>
      </c>
    </row>
    <row r="7166" spans="2:10" x14ac:dyDescent="0.2">
      <c r="B7166" s="73" t="s">
        <v>27874</v>
      </c>
      <c r="C7166" s="73" t="s">
        <v>27875</v>
      </c>
      <c r="D7166" s="73" t="s">
        <v>27876</v>
      </c>
      <c r="E7166" s="73" t="s">
        <v>110</v>
      </c>
      <c r="F7166" s="73" t="s">
        <v>350</v>
      </c>
      <c r="G7166" s="68" t="s">
        <v>6596</v>
      </c>
      <c r="H7166" s="68" t="s">
        <v>2170</v>
      </c>
      <c r="I7166" s="86">
        <v>11247.5</v>
      </c>
      <c r="J7166" s="68" t="s">
        <v>19895</v>
      </c>
    </row>
    <row r="7167" spans="2:10" x14ac:dyDescent="0.2">
      <c r="B7167" s="73" t="s">
        <v>27877</v>
      </c>
      <c r="C7167" s="73" t="s">
        <v>27878</v>
      </c>
      <c r="D7167" s="73" t="s">
        <v>27879</v>
      </c>
      <c r="E7167" s="73" t="s">
        <v>94</v>
      </c>
      <c r="F7167" s="73" t="s">
        <v>350</v>
      </c>
      <c r="G7167" s="68" t="s">
        <v>6596</v>
      </c>
      <c r="H7167" s="68" t="s">
        <v>3220</v>
      </c>
      <c r="I7167" s="86">
        <v>25382.6</v>
      </c>
      <c r="J7167" s="68" t="s">
        <v>19895</v>
      </c>
    </row>
    <row r="7168" spans="2:10" x14ac:dyDescent="0.2">
      <c r="B7168" s="73" t="s">
        <v>27880</v>
      </c>
      <c r="C7168" s="73" t="s">
        <v>27881</v>
      </c>
      <c r="D7168" s="73" t="s">
        <v>27882</v>
      </c>
      <c r="E7168" s="73" t="s">
        <v>1461</v>
      </c>
      <c r="F7168" s="73" t="s">
        <v>350</v>
      </c>
      <c r="G7168" s="68" t="s">
        <v>6596</v>
      </c>
      <c r="H7168" s="68" t="s">
        <v>3920</v>
      </c>
      <c r="I7168" s="86">
        <v>9980.5</v>
      </c>
      <c r="J7168" s="68" t="s">
        <v>19895</v>
      </c>
    </row>
    <row r="7169" spans="2:10" x14ac:dyDescent="0.2">
      <c r="B7169" s="73" t="s">
        <v>27883</v>
      </c>
      <c r="C7169" s="73" t="s">
        <v>27884</v>
      </c>
      <c r="D7169" s="73" t="s">
        <v>27885</v>
      </c>
      <c r="E7169" s="73" t="s">
        <v>135</v>
      </c>
      <c r="F7169" s="73" t="s">
        <v>350</v>
      </c>
      <c r="G7169" s="68" t="s">
        <v>6596</v>
      </c>
      <c r="H7169" s="68" t="s">
        <v>1645</v>
      </c>
      <c r="I7169" s="86">
        <v>9751.4500000000007</v>
      </c>
      <c r="J7169" s="68" t="s">
        <v>19895</v>
      </c>
    </row>
    <row r="7170" spans="2:10" x14ac:dyDescent="0.2">
      <c r="B7170" s="73" t="s">
        <v>27886</v>
      </c>
      <c r="C7170" s="73" t="s">
        <v>27887</v>
      </c>
      <c r="D7170" s="73" t="s">
        <v>27888</v>
      </c>
      <c r="E7170" s="73" t="s">
        <v>130</v>
      </c>
      <c r="F7170" s="73" t="s">
        <v>350</v>
      </c>
      <c r="G7170" s="68" t="s">
        <v>6596</v>
      </c>
      <c r="H7170" s="68" t="s">
        <v>1888</v>
      </c>
      <c r="I7170" s="86">
        <v>11877.84</v>
      </c>
      <c r="J7170" s="68" t="s">
        <v>19895</v>
      </c>
    </row>
    <row r="7171" spans="2:10" x14ac:dyDescent="0.2">
      <c r="B7171" s="73" t="s">
        <v>27889</v>
      </c>
      <c r="C7171" s="73" t="s">
        <v>27890</v>
      </c>
      <c r="D7171" s="73" t="s">
        <v>27891</v>
      </c>
      <c r="E7171" s="73" t="s">
        <v>135</v>
      </c>
      <c r="F7171" s="73" t="s">
        <v>350</v>
      </c>
      <c r="G7171" s="68" t="s">
        <v>6596</v>
      </c>
      <c r="H7171" s="68" t="s">
        <v>1959</v>
      </c>
      <c r="I7171" s="86">
        <v>10929.79</v>
      </c>
      <c r="J7171" s="68" t="s">
        <v>19895</v>
      </c>
    </row>
    <row r="7172" spans="2:10" x14ac:dyDescent="0.2">
      <c r="B7172" s="73" t="s">
        <v>27892</v>
      </c>
      <c r="C7172" s="73" t="s">
        <v>27893</v>
      </c>
      <c r="D7172" s="73" t="s">
        <v>27894</v>
      </c>
      <c r="E7172" s="73" t="s">
        <v>106</v>
      </c>
      <c r="F7172" s="73" t="s">
        <v>350</v>
      </c>
      <c r="G7172" s="68" t="s">
        <v>6596</v>
      </c>
      <c r="H7172" s="68" t="s">
        <v>2170</v>
      </c>
      <c r="I7172" s="86">
        <v>18586.52</v>
      </c>
      <c r="J7172" s="68" t="s">
        <v>19895</v>
      </c>
    </row>
    <row r="7173" spans="2:10" x14ac:dyDescent="0.2">
      <c r="B7173" s="73" t="s">
        <v>27895</v>
      </c>
      <c r="C7173" s="73" t="s">
        <v>27896</v>
      </c>
      <c r="D7173" s="73" t="s">
        <v>27897</v>
      </c>
      <c r="E7173" s="73" t="s">
        <v>135</v>
      </c>
      <c r="F7173" s="73" t="s">
        <v>350</v>
      </c>
      <c r="G7173" s="68" t="s">
        <v>6596</v>
      </c>
      <c r="H7173" s="68" t="s">
        <v>3220</v>
      </c>
      <c r="I7173" s="86">
        <v>6252</v>
      </c>
      <c r="J7173" s="68" t="s">
        <v>19895</v>
      </c>
    </row>
    <row r="7174" spans="2:10" x14ac:dyDescent="0.2">
      <c r="B7174" s="73" t="s">
        <v>27898</v>
      </c>
      <c r="C7174" s="73" t="s">
        <v>27899</v>
      </c>
      <c r="D7174" s="73" t="s">
        <v>27900</v>
      </c>
      <c r="E7174" s="73" t="s">
        <v>1461</v>
      </c>
      <c r="F7174" s="73" t="s">
        <v>350</v>
      </c>
      <c r="G7174" s="68" t="s">
        <v>6596</v>
      </c>
      <c r="H7174" s="68" t="s">
        <v>2511</v>
      </c>
      <c r="I7174" s="86">
        <v>9546.5</v>
      </c>
      <c r="J7174" s="68" t="s">
        <v>19895</v>
      </c>
    </row>
    <row r="7175" spans="2:10" x14ac:dyDescent="0.2">
      <c r="B7175" s="73" t="s">
        <v>27901</v>
      </c>
      <c r="C7175" s="73" t="s">
        <v>27902</v>
      </c>
      <c r="D7175" s="73" t="s">
        <v>27903</v>
      </c>
      <c r="E7175" s="73" t="s">
        <v>110</v>
      </c>
      <c r="F7175" s="73" t="s">
        <v>350</v>
      </c>
      <c r="G7175" s="68" t="s">
        <v>6596</v>
      </c>
      <c r="H7175" s="68" t="s">
        <v>1959</v>
      </c>
      <c r="I7175" s="86">
        <v>10296.200000000001</v>
      </c>
      <c r="J7175" s="68" t="s">
        <v>19895</v>
      </c>
    </row>
    <row r="7176" spans="2:10" x14ac:dyDescent="0.2">
      <c r="B7176" s="73" t="s">
        <v>27904</v>
      </c>
      <c r="C7176" s="73" t="s">
        <v>27905</v>
      </c>
      <c r="D7176" s="73" t="s">
        <v>27906</v>
      </c>
      <c r="E7176" s="73" t="s">
        <v>1420</v>
      </c>
      <c r="F7176" s="73" t="s">
        <v>350</v>
      </c>
      <c r="G7176" s="68" t="s">
        <v>6596</v>
      </c>
      <c r="H7176" s="68" t="s">
        <v>4984</v>
      </c>
      <c r="I7176" s="86">
        <v>12345.75</v>
      </c>
      <c r="J7176" s="68" t="s">
        <v>19895</v>
      </c>
    </row>
    <row r="7177" spans="2:10" x14ac:dyDescent="0.2">
      <c r="B7177" s="73" t="s">
        <v>27907</v>
      </c>
      <c r="C7177" s="73" t="s">
        <v>27908</v>
      </c>
      <c r="D7177" s="73" t="s">
        <v>27909</v>
      </c>
      <c r="E7177" s="73" t="s">
        <v>94</v>
      </c>
      <c r="F7177" s="73" t="s">
        <v>350</v>
      </c>
      <c r="G7177" s="68" t="s">
        <v>6596</v>
      </c>
      <c r="H7177" s="68" t="s">
        <v>1551</v>
      </c>
      <c r="I7177" s="86">
        <v>28698.59</v>
      </c>
      <c r="J7177" s="68" t="s">
        <v>19895</v>
      </c>
    </row>
    <row r="7178" spans="2:10" x14ac:dyDescent="0.2">
      <c r="B7178" s="73" t="s">
        <v>27910</v>
      </c>
      <c r="C7178" s="73" t="s">
        <v>27911</v>
      </c>
      <c r="D7178" s="73" t="s">
        <v>27912</v>
      </c>
      <c r="E7178" s="73" t="s">
        <v>135</v>
      </c>
      <c r="F7178" s="73" t="s">
        <v>350</v>
      </c>
      <c r="G7178" s="68" t="s">
        <v>6596</v>
      </c>
      <c r="H7178" s="68" t="s">
        <v>3220</v>
      </c>
      <c r="I7178" s="86">
        <v>10376.33</v>
      </c>
      <c r="J7178" s="68" t="s">
        <v>19895</v>
      </c>
    </row>
    <row r="7179" spans="2:10" x14ac:dyDescent="0.2">
      <c r="B7179" s="73" t="s">
        <v>27913</v>
      </c>
      <c r="C7179" s="73" t="s">
        <v>27914</v>
      </c>
      <c r="D7179" s="73" t="s">
        <v>27915</v>
      </c>
      <c r="E7179" s="73" t="s">
        <v>1439</v>
      </c>
      <c r="F7179" s="73" t="s">
        <v>350</v>
      </c>
      <c r="G7179" s="68" t="s">
        <v>6596</v>
      </c>
      <c r="H7179" s="68" t="s">
        <v>2511</v>
      </c>
      <c r="I7179" s="86">
        <v>5497.5</v>
      </c>
      <c r="J7179" s="68" t="s">
        <v>19895</v>
      </c>
    </row>
    <row r="7180" spans="2:10" x14ac:dyDescent="0.2">
      <c r="B7180" s="73" t="s">
        <v>27916</v>
      </c>
      <c r="C7180" s="73" t="s">
        <v>27917</v>
      </c>
      <c r="D7180" s="73" t="s">
        <v>27918</v>
      </c>
      <c r="E7180" s="73" t="s">
        <v>52</v>
      </c>
      <c r="F7180" s="73" t="s">
        <v>350</v>
      </c>
      <c r="G7180" s="68" t="s">
        <v>6596</v>
      </c>
      <c r="H7180" s="68" t="s">
        <v>2511</v>
      </c>
      <c r="I7180" s="86">
        <v>7157</v>
      </c>
      <c r="J7180" s="68" t="s">
        <v>19895</v>
      </c>
    </row>
    <row r="7181" spans="2:10" x14ac:dyDescent="0.2">
      <c r="B7181" s="73" t="s">
        <v>27919</v>
      </c>
      <c r="C7181" s="73" t="s">
        <v>27920</v>
      </c>
      <c r="D7181" s="73" t="s">
        <v>27921</v>
      </c>
      <c r="E7181" s="73" t="s">
        <v>135</v>
      </c>
      <c r="F7181" s="73" t="s">
        <v>350</v>
      </c>
      <c r="G7181" s="68" t="s">
        <v>6596</v>
      </c>
      <c r="H7181" s="68" t="s">
        <v>3220</v>
      </c>
      <c r="I7181" s="86">
        <v>10376.33</v>
      </c>
      <c r="J7181" s="68" t="s">
        <v>19895</v>
      </c>
    </row>
    <row r="7182" spans="2:10" x14ac:dyDescent="0.2">
      <c r="B7182" s="73" t="s">
        <v>27922</v>
      </c>
      <c r="C7182" s="73" t="s">
        <v>27923</v>
      </c>
      <c r="D7182" s="73" t="s">
        <v>27924</v>
      </c>
      <c r="E7182" s="73" t="s">
        <v>110</v>
      </c>
      <c r="F7182" s="73" t="s">
        <v>350</v>
      </c>
      <c r="G7182" s="68" t="s">
        <v>6596</v>
      </c>
      <c r="H7182" s="68" t="s">
        <v>3920</v>
      </c>
      <c r="I7182" s="86">
        <v>16004</v>
      </c>
      <c r="J7182" s="68" t="s">
        <v>19895</v>
      </c>
    </row>
    <row r="7183" spans="2:10" x14ac:dyDescent="0.2">
      <c r="B7183" s="73" t="s">
        <v>27925</v>
      </c>
      <c r="C7183" s="73" t="s">
        <v>27926</v>
      </c>
      <c r="D7183" s="73" t="s">
        <v>27927</v>
      </c>
      <c r="E7183" s="73" t="s">
        <v>110</v>
      </c>
      <c r="F7183" s="73" t="s">
        <v>350</v>
      </c>
      <c r="G7183" s="68" t="s">
        <v>6596</v>
      </c>
      <c r="H7183" s="68" t="s">
        <v>2170</v>
      </c>
      <c r="I7183" s="86">
        <v>16411.7</v>
      </c>
      <c r="J7183" s="68" t="s">
        <v>19895</v>
      </c>
    </row>
    <row r="7184" spans="2:10" x14ac:dyDescent="0.2">
      <c r="B7184" s="73" t="s">
        <v>27928</v>
      </c>
      <c r="C7184" s="73" t="s">
        <v>27929</v>
      </c>
      <c r="D7184" s="73" t="s">
        <v>27930</v>
      </c>
      <c r="E7184" s="73" t="s">
        <v>135</v>
      </c>
      <c r="F7184" s="73" t="s">
        <v>350</v>
      </c>
      <c r="G7184" s="68" t="s">
        <v>6596</v>
      </c>
      <c r="H7184" s="68" t="s">
        <v>3220</v>
      </c>
      <c r="I7184" s="86">
        <v>10149</v>
      </c>
      <c r="J7184" s="68" t="s">
        <v>19895</v>
      </c>
    </row>
    <row r="7185" spans="2:10" x14ac:dyDescent="0.2">
      <c r="B7185" s="73" t="s">
        <v>27931</v>
      </c>
      <c r="C7185" s="73" t="s">
        <v>27932</v>
      </c>
      <c r="D7185" s="73" t="s">
        <v>27933</v>
      </c>
      <c r="E7185" s="73" t="s">
        <v>110</v>
      </c>
      <c r="F7185" s="73" t="s">
        <v>350</v>
      </c>
      <c r="G7185" s="68" t="s">
        <v>6596</v>
      </c>
      <c r="H7185" s="68" t="s">
        <v>4984</v>
      </c>
      <c r="I7185" s="86">
        <v>14183.91</v>
      </c>
      <c r="J7185" s="68" t="s">
        <v>19895</v>
      </c>
    </row>
    <row r="7186" spans="2:10" x14ac:dyDescent="0.2">
      <c r="B7186" s="73" t="s">
        <v>27934</v>
      </c>
      <c r="C7186" s="73" t="s">
        <v>27935</v>
      </c>
      <c r="D7186" s="73" t="s">
        <v>27936</v>
      </c>
      <c r="E7186" s="73" t="s">
        <v>106</v>
      </c>
      <c r="F7186" s="73" t="s">
        <v>350</v>
      </c>
      <c r="G7186" s="68" t="s">
        <v>6596</v>
      </c>
      <c r="H7186" s="68" t="s">
        <v>3220</v>
      </c>
      <c r="I7186" s="86">
        <v>20851.3</v>
      </c>
      <c r="J7186" s="68" t="s">
        <v>19895</v>
      </c>
    </row>
    <row r="7187" spans="2:10" x14ac:dyDescent="0.2">
      <c r="B7187" s="73" t="s">
        <v>27937</v>
      </c>
      <c r="C7187" s="73" t="s">
        <v>27938</v>
      </c>
      <c r="D7187" s="73" t="s">
        <v>27939</v>
      </c>
      <c r="E7187" s="73" t="s">
        <v>135</v>
      </c>
      <c r="F7187" s="73" t="s">
        <v>350</v>
      </c>
      <c r="G7187" s="68" t="s">
        <v>6596</v>
      </c>
      <c r="H7187" s="68" t="s">
        <v>3920</v>
      </c>
      <c r="I7187" s="86">
        <v>9751.4500000000007</v>
      </c>
      <c r="J7187" s="68" t="s">
        <v>19895</v>
      </c>
    </row>
    <row r="7188" spans="2:10" x14ac:dyDescent="0.2">
      <c r="B7188" s="73" t="s">
        <v>27940</v>
      </c>
      <c r="C7188" s="73" t="s">
        <v>27941</v>
      </c>
      <c r="D7188" s="73" t="s">
        <v>27942</v>
      </c>
      <c r="E7188" s="73" t="s">
        <v>188</v>
      </c>
      <c r="F7188" s="73" t="s">
        <v>350</v>
      </c>
      <c r="G7188" s="68" t="s">
        <v>6596</v>
      </c>
      <c r="H7188" s="68" t="s">
        <v>5172</v>
      </c>
      <c r="I7188" s="86">
        <v>25044.77</v>
      </c>
      <c r="J7188" s="68" t="s">
        <v>19895</v>
      </c>
    </row>
    <row r="7189" spans="2:10" x14ac:dyDescent="0.2">
      <c r="B7189" s="73" t="s">
        <v>27943</v>
      </c>
      <c r="C7189" s="73" t="s">
        <v>27944</v>
      </c>
      <c r="D7189" s="73" t="s">
        <v>27945</v>
      </c>
      <c r="E7189" s="73" t="s">
        <v>135</v>
      </c>
      <c r="F7189" s="73" t="s">
        <v>350</v>
      </c>
      <c r="G7189" s="68" t="s">
        <v>6596</v>
      </c>
      <c r="H7189" s="68" t="s">
        <v>1645</v>
      </c>
      <c r="I7189" s="86">
        <v>10929.79</v>
      </c>
      <c r="J7189" s="68" t="s">
        <v>19895</v>
      </c>
    </row>
    <row r="7190" spans="2:10" x14ac:dyDescent="0.2">
      <c r="B7190" s="73" t="s">
        <v>27946</v>
      </c>
      <c r="C7190" s="73" t="s">
        <v>27947</v>
      </c>
      <c r="D7190" s="73" t="s">
        <v>27948</v>
      </c>
      <c r="E7190" s="73" t="s">
        <v>135</v>
      </c>
      <c r="F7190" s="73" t="s">
        <v>350</v>
      </c>
      <c r="G7190" s="68" t="s">
        <v>6596</v>
      </c>
      <c r="H7190" s="68" t="s">
        <v>1959</v>
      </c>
      <c r="I7190" s="86">
        <v>9074.4500000000007</v>
      </c>
      <c r="J7190" s="68" t="s">
        <v>19895</v>
      </c>
    </row>
    <row r="7191" spans="2:10" x14ac:dyDescent="0.2">
      <c r="B7191" s="73" t="s">
        <v>27949</v>
      </c>
      <c r="C7191" s="73" t="s">
        <v>27950</v>
      </c>
      <c r="D7191" s="73" t="s">
        <v>27951</v>
      </c>
      <c r="E7191" s="73" t="s">
        <v>110</v>
      </c>
      <c r="F7191" s="73" t="s">
        <v>350</v>
      </c>
      <c r="G7191" s="68" t="s">
        <v>6596</v>
      </c>
      <c r="H7191" s="68" t="s">
        <v>4804</v>
      </c>
      <c r="I7191" s="86">
        <v>15954</v>
      </c>
      <c r="J7191" s="68" t="s">
        <v>19895</v>
      </c>
    </row>
    <row r="7192" spans="2:10" x14ac:dyDescent="0.2">
      <c r="B7192" s="73" t="s">
        <v>27952</v>
      </c>
      <c r="C7192" s="73" t="s">
        <v>27953</v>
      </c>
      <c r="D7192" s="73" t="s">
        <v>27954</v>
      </c>
      <c r="E7192" s="73" t="s">
        <v>135</v>
      </c>
      <c r="F7192" s="73" t="s">
        <v>350</v>
      </c>
      <c r="G7192" s="68" t="s">
        <v>6596</v>
      </c>
      <c r="H7192" s="68" t="s">
        <v>1959</v>
      </c>
      <c r="I7192" s="86">
        <v>5062.45</v>
      </c>
      <c r="J7192" s="68" t="s">
        <v>19895</v>
      </c>
    </row>
    <row r="7193" spans="2:10" x14ac:dyDescent="0.2">
      <c r="B7193" s="73" t="s">
        <v>27955</v>
      </c>
      <c r="C7193" s="73" t="s">
        <v>27956</v>
      </c>
      <c r="D7193" s="73" t="s">
        <v>27957</v>
      </c>
      <c r="E7193" s="73" t="s">
        <v>186</v>
      </c>
      <c r="F7193" s="73" t="s">
        <v>350</v>
      </c>
      <c r="G7193" s="68" t="s">
        <v>6596</v>
      </c>
      <c r="H7193" s="68" t="s">
        <v>1959</v>
      </c>
      <c r="I7193" s="86">
        <v>11395.84</v>
      </c>
      <c r="J7193" s="68" t="s">
        <v>19895</v>
      </c>
    </row>
    <row r="7194" spans="2:10" x14ac:dyDescent="0.2">
      <c r="B7194" s="73" t="s">
        <v>27958</v>
      </c>
      <c r="C7194" s="73" t="s">
        <v>27959</v>
      </c>
      <c r="D7194" s="73" t="s">
        <v>27960</v>
      </c>
      <c r="E7194" s="73" t="s">
        <v>186</v>
      </c>
      <c r="F7194" s="73" t="s">
        <v>350</v>
      </c>
      <c r="G7194" s="68" t="s">
        <v>6596</v>
      </c>
      <c r="H7194" s="68" t="s">
        <v>1888</v>
      </c>
      <c r="I7194" s="86">
        <v>9093.16</v>
      </c>
      <c r="J7194" s="68" t="s">
        <v>19895</v>
      </c>
    </row>
    <row r="7195" spans="2:10" x14ac:dyDescent="0.2">
      <c r="B7195" s="73" t="s">
        <v>27961</v>
      </c>
      <c r="C7195" s="73" t="s">
        <v>27962</v>
      </c>
      <c r="D7195" s="73" t="s">
        <v>27963</v>
      </c>
      <c r="E7195" s="73" t="s">
        <v>1461</v>
      </c>
      <c r="F7195" s="73" t="s">
        <v>350</v>
      </c>
      <c r="G7195" s="68" t="s">
        <v>6596</v>
      </c>
      <c r="H7195" s="68" t="s">
        <v>4257</v>
      </c>
      <c r="I7195" s="86">
        <v>10224.280000000001</v>
      </c>
      <c r="J7195" s="68" t="s">
        <v>19895</v>
      </c>
    </row>
    <row r="7196" spans="2:10" x14ac:dyDescent="0.2">
      <c r="B7196" s="73" t="s">
        <v>27964</v>
      </c>
      <c r="C7196" s="73" t="s">
        <v>27965</v>
      </c>
      <c r="D7196" s="73" t="s">
        <v>27966</v>
      </c>
      <c r="E7196" s="73" t="s">
        <v>110</v>
      </c>
      <c r="F7196" s="73" t="s">
        <v>350</v>
      </c>
      <c r="G7196" s="68" t="s">
        <v>6596</v>
      </c>
      <c r="H7196" s="68" t="s">
        <v>1959</v>
      </c>
      <c r="I7196" s="86">
        <v>8937.2000000000007</v>
      </c>
      <c r="J7196" s="68" t="s">
        <v>19895</v>
      </c>
    </row>
    <row r="7197" spans="2:10" x14ac:dyDescent="0.2">
      <c r="B7197" s="73" t="s">
        <v>27967</v>
      </c>
      <c r="C7197" s="73" t="s">
        <v>27968</v>
      </c>
      <c r="D7197" s="73" t="s">
        <v>27969</v>
      </c>
      <c r="E7197" s="73" t="s">
        <v>110</v>
      </c>
      <c r="F7197" s="73" t="s">
        <v>350</v>
      </c>
      <c r="G7197" s="68" t="s">
        <v>6596</v>
      </c>
      <c r="H7197" s="68" t="s">
        <v>2170</v>
      </c>
      <c r="I7197" s="86">
        <v>8937.2000000000007</v>
      </c>
      <c r="J7197" s="68" t="s">
        <v>19895</v>
      </c>
    </row>
    <row r="7198" spans="2:10" x14ac:dyDescent="0.2">
      <c r="B7198" s="73" t="s">
        <v>27970</v>
      </c>
      <c r="C7198" s="73" t="s">
        <v>27971</v>
      </c>
      <c r="D7198" s="73" t="s">
        <v>27972</v>
      </c>
      <c r="E7198" s="73" t="s">
        <v>1461</v>
      </c>
      <c r="F7198" s="73" t="s">
        <v>350</v>
      </c>
      <c r="G7198" s="68" t="s">
        <v>6596</v>
      </c>
      <c r="H7198" s="68" t="s">
        <v>3920</v>
      </c>
      <c r="I7198" s="86">
        <v>10224.280000000001</v>
      </c>
      <c r="J7198" s="68" t="s">
        <v>19895</v>
      </c>
    </row>
    <row r="7199" spans="2:10" x14ac:dyDescent="0.2">
      <c r="B7199" s="73" t="s">
        <v>27973</v>
      </c>
      <c r="C7199" s="73" t="s">
        <v>27974</v>
      </c>
      <c r="D7199" s="73" t="s">
        <v>27975</v>
      </c>
      <c r="E7199" s="73" t="s">
        <v>130</v>
      </c>
      <c r="F7199" s="73" t="s">
        <v>350</v>
      </c>
      <c r="G7199" s="68" t="s">
        <v>6596</v>
      </c>
      <c r="H7199" s="68" t="s">
        <v>1959</v>
      </c>
      <c r="I7199" s="86">
        <v>10075.700000000001</v>
      </c>
      <c r="J7199" s="68" t="s">
        <v>19895</v>
      </c>
    </row>
    <row r="7200" spans="2:10" x14ac:dyDescent="0.2">
      <c r="B7200" s="73" t="s">
        <v>27976</v>
      </c>
      <c r="C7200" s="73" t="s">
        <v>27977</v>
      </c>
      <c r="D7200" s="73" t="s">
        <v>27978</v>
      </c>
      <c r="E7200" s="73" t="s">
        <v>134</v>
      </c>
      <c r="F7200" s="73" t="s">
        <v>350</v>
      </c>
      <c r="G7200" s="68" t="s">
        <v>6596</v>
      </c>
      <c r="H7200" s="68" t="s">
        <v>3220</v>
      </c>
      <c r="I7200" s="86">
        <v>8657.67</v>
      </c>
      <c r="J7200" s="68" t="s">
        <v>19895</v>
      </c>
    </row>
    <row r="7201" spans="2:10" x14ac:dyDescent="0.2">
      <c r="B7201" s="73" t="s">
        <v>27979</v>
      </c>
      <c r="C7201" s="73" t="s">
        <v>27980</v>
      </c>
      <c r="D7201" s="73" t="s">
        <v>27981</v>
      </c>
      <c r="E7201" s="73" t="s">
        <v>1461</v>
      </c>
      <c r="F7201" s="73" t="s">
        <v>350</v>
      </c>
      <c r="G7201" s="68" t="s">
        <v>6596</v>
      </c>
      <c r="H7201" s="68" t="s">
        <v>3220</v>
      </c>
      <c r="I7201" s="86">
        <v>9546.5</v>
      </c>
      <c r="J7201" s="68" t="s">
        <v>19895</v>
      </c>
    </row>
    <row r="7202" spans="2:10" x14ac:dyDescent="0.2">
      <c r="B7202" s="73" t="s">
        <v>27982</v>
      </c>
      <c r="C7202" s="73" t="s">
        <v>27983</v>
      </c>
      <c r="D7202" s="73" t="s">
        <v>27984</v>
      </c>
      <c r="E7202" s="73" t="s">
        <v>104</v>
      </c>
      <c r="F7202" s="73" t="s">
        <v>350</v>
      </c>
      <c r="G7202" s="68" t="s">
        <v>6596</v>
      </c>
      <c r="H7202" s="68" t="s">
        <v>3920</v>
      </c>
      <c r="I7202" s="86">
        <v>11834.4</v>
      </c>
      <c r="J7202" s="68" t="s">
        <v>19895</v>
      </c>
    </row>
    <row r="7203" spans="2:10" x14ac:dyDescent="0.2">
      <c r="B7203" s="73" t="s">
        <v>27985</v>
      </c>
      <c r="C7203" s="73" t="s">
        <v>27986</v>
      </c>
      <c r="D7203" s="73" t="s">
        <v>27987</v>
      </c>
      <c r="E7203" s="73" t="s">
        <v>129</v>
      </c>
      <c r="F7203" s="73" t="s">
        <v>350</v>
      </c>
      <c r="G7203" s="68" t="s">
        <v>6596</v>
      </c>
      <c r="H7203" s="68" t="s">
        <v>2511</v>
      </c>
      <c r="I7203" s="86">
        <v>6998.45</v>
      </c>
      <c r="J7203" s="68" t="s">
        <v>19895</v>
      </c>
    </row>
    <row r="7204" spans="2:10" x14ac:dyDescent="0.2">
      <c r="B7204" s="73" t="s">
        <v>27988</v>
      </c>
      <c r="C7204" s="73" t="s">
        <v>27989</v>
      </c>
      <c r="D7204" s="73" t="s">
        <v>27990</v>
      </c>
      <c r="E7204" s="73" t="s">
        <v>135</v>
      </c>
      <c r="F7204" s="73" t="s">
        <v>350</v>
      </c>
      <c r="G7204" s="68" t="s">
        <v>6596</v>
      </c>
      <c r="H7204" s="68" t="s">
        <v>2511</v>
      </c>
      <c r="I7204" s="86">
        <v>4520</v>
      </c>
      <c r="J7204" s="68" t="s">
        <v>19895</v>
      </c>
    </row>
    <row r="7205" spans="2:10" x14ac:dyDescent="0.2">
      <c r="B7205" s="73" t="s">
        <v>27991</v>
      </c>
      <c r="C7205" s="73" t="s">
        <v>27992</v>
      </c>
      <c r="D7205" s="73" t="s">
        <v>27993</v>
      </c>
      <c r="E7205" s="73" t="s">
        <v>110</v>
      </c>
      <c r="F7205" s="73" t="s">
        <v>350</v>
      </c>
      <c r="G7205" s="68" t="s">
        <v>6596</v>
      </c>
      <c r="H7205" s="68" t="s">
        <v>4984</v>
      </c>
      <c r="I7205" s="86">
        <v>14183.91</v>
      </c>
      <c r="J7205" s="68" t="s">
        <v>19895</v>
      </c>
    </row>
    <row r="7206" spans="2:10" x14ac:dyDescent="0.2">
      <c r="B7206" s="73" t="s">
        <v>27994</v>
      </c>
      <c r="C7206" s="73" t="s">
        <v>27995</v>
      </c>
      <c r="D7206" s="73" t="s">
        <v>27996</v>
      </c>
      <c r="E7206" s="73" t="s">
        <v>135</v>
      </c>
      <c r="F7206" s="73" t="s">
        <v>350</v>
      </c>
      <c r="G7206" s="68" t="s">
        <v>6596</v>
      </c>
      <c r="H7206" s="68" t="s">
        <v>3920</v>
      </c>
      <c r="I7206" s="86">
        <v>10929.79</v>
      </c>
      <c r="J7206" s="68" t="s">
        <v>19895</v>
      </c>
    </row>
    <row r="7207" spans="2:10" x14ac:dyDescent="0.2">
      <c r="B7207" s="73" t="s">
        <v>27997</v>
      </c>
      <c r="C7207" s="73" t="s">
        <v>27998</v>
      </c>
      <c r="D7207" s="73" t="s">
        <v>27999</v>
      </c>
      <c r="E7207" s="73" t="s">
        <v>188</v>
      </c>
      <c r="F7207" s="73" t="s">
        <v>350</v>
      </c>
      <c r="G7207" s="68" t="s">
        <v>6596</v>
      </c>
      <c r="H7207" s="68" t="s">
        <v>3220</v>
      </c>
      <c r="I7207" s="86">
        <v>21763.200000000001</v>
      </c>
      <c r="J7207" s="68" t="s">
        <v>19895</v>
      </c>
    </row>
    <row r="7208" spans="2:10" x14ac:dyDescent="0.2">
      <c r="B7208" s="73" t="s">
        <v>28000</v>
      </c>
      <c r="C7208" s="73" t="s">
        <v>28001</v>
      </c>
      <c r="D7208" s="73" t="s">
        <v>28002</v>
      </c>
      <c r="E7208" s="73" t="s">
        <v>110</v>
      </c>
      <c r="F7208" s="73" t="s">
        <v>350</v>
      </c>
      <c r="G7208" s="68" t="s">
        <v>6596</v>
      </c>
      <c r="H7208" s="68" t="s">
        <v>2170</v>
      </c>
      <c r="I7208" s="86">
        <v>14101.4</v>
      </c>
      <c r="J7208" s="68" t="s">
        <v>19895</v>
      </c>
    </row>
    <row r="7209" spans="2:10" x14ac:dyDescent="0.2">
      <c r="B7209" s="73" t="s">
        <v>28003</v>
      </c>
      <c r="C7209" s="73" t="s">
        <v>28004</v>
      </c>
      <c r="D7209" s="73" t="s">
        <v>28005</v>
      </c>
      <c r="E7209" s="73" t="s">
        <v>110</v>
      </c>
      <c r="F7209" s="73" t="s">
        <v>350</v>
      </c>
      <c r="G7209" s="68" t="s">
        <v>6596</v>
      </c>
      <c r="H7209" s="68" t="s">
        <v>3920</v>
      </c>
      <c r="I7209" s="86">
        <v>16004</v>
      </c>
      <c r="J7209" s="68" t="s">
        <v>19895</v>
      </c>
    </row>
    <row r="7210" spans="2:10" x14ac:dyDescent="0.2">
      <c r="B7210" s="73" t="s">
        <v>28006</v>
      </c>
      <c r="C7210" s="73" t="s">
        <v>28007</v>
      </c>
      <c r="D7210" s="73" t="s">
        <v>28008</v>
      </c>
      <c r="E7210" s="73" t="s">
        <v>135</v>
      </c>
      <c r="F7210" s="73" t="s">
        <v>350</v>
      </c>
      <c r="G7210" s="68" t="s">
        <v>6596</v>
      </c>
      <c r="H7210" s="68" t="s">
        <v>2429</v>
      </c>
      <c r="I7210" s="86">
        <v>10376.33</v>
      </c>
      <c r="J7210" s="68" t="s">
        <v>19895</v>
      </c>
    </row>
    <row r="7211" spans="2:10" x14ac:dyDescent="0.2">
      <c r="B7211" s="73" t="s">
        <v>28009</v>
      </c>
      <c r="C7211" s="73" t="s">
        <v>28010</v>
      </c>
      <c r="D7211" s="73" t="s">
        <v>28011</v>
      </c>
      <c r="E7211" s="73" t="s">
        <v>110</v>
      </c>
      <c r="F7211" s="73" t="s">
        <v>350</v>
      </c>
      <c r="G7211" s="68" t="s">
        <v>6596</v>
      </c>
      <c r="H7211" s="68" t="s">
        <v>4984</v>
      </c>
      <c r="I7211" s="86">
        <v>11709.59</v>
      </c>
      <c r="J7211" s="68" t="s">
        <v>19895</v>
      </c>
    </row>
    <row r="7212" spans="2:10" x14ac:dyDescent="0.2">
      <c r="B7212" s="73" t="s">
        <v>28012</v>
      </c>
      <c r="C7212" s="73" t="s">
        <v>28013</v>
      </c>
      <c r="D7212" s="73" t="s">
        <v>28014</v>
      </c>
      <c r="E7212" s="73" t="s">
        <v>92</v>
      </c>
      <c r="F7212" s="73" t="s">
        <v>350</v>
      </c>
      <c r="G7212" s="68" t="s">
        <v>6596</v>
      </c>
      <c r="H7212" s="68" t="s">
        <v>1959</v>
      </c>
      <c r="I7212" s="86">
        <v>34440.339999999997</v>
      </c>
      <c r="J7212" s="68" t="s">
        <v>19895</v>
      </c>
    </row>
    <row r="7213" spans="2:10" x14ac:dyDescent="0.2">
      <c r="B7213" s="73" t="s">
        <v>28015</v>
      </c>
      <c r="C7213" s="73" t="s">
        <v>28016</v>
      </c>
      <c r="D7213" s="73" t="s">
        <v>28017</v>
      </c>
      <c r="E7213" s="73" t="s">
        <v>134</v>
      </c>
      <c r="F7213" s="73" t="s">
        <v>350</v>
      </c>
      <c r="G7213" s="68" t="s">
        <v>6596</v>
      </c>
      <c r="H7213" s="68" t="s">
        <v>4499</v>
      </c>
      <c r="I7213" s="86">
        <v>9820.2000000000007</v>
      </c>
      <c r="J7213" s="68" t="s">
        <v>19895</v>
      </c>
    </row>
    <row r="7214" spans="2:10" x14ac:dyDescent="0.2">
      <c r="B7214" s="73" t="s">
        <v>28018</v>
      </c>
      <c r="C7214" s="73" t="s">
        <v>28019</v>
      </c>
      <c r="D7214" s="73" t="s">
        <v>28020</v>
      </c>
      <c r="E7214" s="73" t="s">
        <v>92</v>
      </c>
      <c r="F7214" s="73" t="s">
        <v>350</v>
      </c>
      <c r="G7214" s="68" t="s">
        <v>6596</v>
      </c>
      <c r="H7214" s="68" t="s">
        <v>1888</v>
      </c>
      <c r="I7214" s="86">
        <v>32758.33</v>
      </c>
      <c r="J7214" s="68" t="s">
        <v>19895</v>
      </c>
    </row>
    <row r="7215" spans="2:10" x14ac:dyDescent="0.2">
      <c r="B7215" s="73" t="s">
        <v>28021</v>
      </c>
      <c r="C7215" s="73" t="s">
        <v>28022</v>
      </c>
      <c r="D7215" s="73" t="s">
        <v>28023</v>
      </c>
      <c r="E7215" s="73" t="s">
        <v>1462</v>
      </c>
      <c r="F7215" s="73" t="s">
        <v>350</v>
      </c>
      <c r="G7215" s="68" t="s">
        <v>6596</v>
      </c>
      <c r="H7215" s="68" t="s">
        <v>3220</v>
      </c>
      <c r="I7215" s="86">
        <v>4732.5</v>
      </c>
      <c r="J7215" s="68" t="s">
        <v>19895</v>
      </c>
    </row>
    <row r="7216" spans="2:10" x14ac:dyDescent="0.2">
      <c r="B7216" s="73" t="s">
        <v>28024</v>
      </c>
      <c r="C7216" s="73" t="s">
        <v>28025</v>
      </c>
      <c r="D7216" s="73" t="s">
        <v>28026</v>
      </c>
      <c r="E7216" s="73" t="s">
        <v>94</v>
      </c>
      <c r="F7216" s="73" t="s">
        <v>350</v>
      </c>
      <c r="G7216" s="68" t="s">
        <v>6596</v>
      </c>
      <c r="H7216" s="68" t="s">
        <v>1551</v>
      </c>
      <c r="I7216" s="86">
        <v>28698.59</v>
      </c>
      <c r="J7216" s="68" t="s">
        <v>19895</v>
      </c>
    </row>
    <row r="7217" spans="2:10" x14ac:dyDescent="0.2">
      <c r="B7217" s="73" t="s">
        <v>28027</v>
      </c>
      <c r="C7217" s="73" t="s">
        <v>28028</v>
      </c>
      <c r="D7217" s="73" t="s">
        <v>28029</v>
      </c>
      <c r="E7217" s="73" t="s">
        <v>130</v>
      </c>
      <c r="F7217" s="73" t="s">
        <v>350</v>
      </c>
      <c r="G7217" s="68" t="s">
        <v>6596</v>
      </c>
      <c r="H7217" s="68" t="s">
        <v>1888</v>
      </c>
      <c r="I7217" s="86">
        <v>7597.77</v>
      </c>
      <c r="J7217" s="68" t="s">
        <v>19895</v>
      </c>
    </row>
    <row r="7218" spans="2:10" x14ac:dyDescent="0.2">
      <c r="B7218" s="73" t="s">
        <v>28030</v>
      </c>
      <c r="C7218" s="73" t="s">
        <v>28031</v>
      </c>
      <c r="D7218" s="73" t="s">
        <v>28032</v>
      </c>
      <c r="E7218" s="73" t="s">
        <v>52</v>
      </c>
      <c r="F7218" s="73" t="s">
        <v>350</v>
      </c>
      <c r="G7218" s="68" t="s">
        <v>6596</v>
      </c>
      <c r="H7218" s="68" t="s">
        <v>2511</v>
      </c>
      <c r="I7218" s="86">
        <v>7157</v>
      </c>
      <c r="J7218" s="68" t="s">
        <v>19895</v>
      </c>
    </row>
    <row r="7219" spans="2:10" x14ac:dyDescent="0.2">
      <c r="B7219" s="73" t="s">
        <v>28033</v>
      </c>
      <c r="C7219" s="73" t="s">
        <v>28034</v>
      </c>
      <c r="D7219" s="73" t="s">
        <v>28035</v>
      </c>
      <c r="E7219" s="73" t="s">
        <v>135</v>
      </c>
      <c r="F7219" s="73" t="s">
        <v>350</v>
      </c>
      <c r="G7219" s="68" t="s">
        <v>6596</v>
      </c>
      <c r="H7219" s="68" t="s">
        <v>2511</v>
      </c>
      <c r="I7219" s="86">
        <v>10376.33</v>
      </c>
      <c r="J7219" s="68" t="s">
        <v>19895</v>
      </c>
    </row>
    <row r="7220" spans="2:10" x14ac:dyDescent="0.2">
      <c r="B7220" s="73" t="s">
        <v>28036</v>
      </c>
      <c r="C7220" s="73" t="s">
        <v>28037</v>
      </c>
      <c r="D7220" s="73" t="s">
        <v>28038</v>
      </c>
      <c r="E7220" s="73" t="s">
        <v>110</v>
      </c>
      <c r="F7220" s="73" t="s">
        <v>350</v>
      </c>
      <c r="G7220" s="68" t="s">
        <v>6596</v>
      </c>
      <c r="H7220" s="68" t="s">
        <v>3920</v>
      </c>
      <c r="I7220" s="86">
        <v>14595</v>
      </c>
      <c r="J7220" s="68" t="s">
        <v>19895</v>
      </c>
    </row>
    <row r="7221" spans="2:10" x14ac:dyDescent="0.2">
      <c r="B7221" s="73" t="s">
        <v>28039</v>
      </c>
      <c r="C7221" s="73" t="s">
        <v>28040</v>
      </c>
      <c r="D7221" s="73" t="s">
        <v>28041</v>
      </c>
      <c r="E7221" s="73" t="s">
        <v>134</v>
      </c>
      <c r="F7221" s="73" t="s">
        <v>350</v>
      </c>
      <c r="G7221" s="68" t="s">
        <v>6596</v>
      </c>
      <c r="H7221" s="68" t="s">
        <v>2511</v>
      </c>
      <c r="I7221" s="86">
        <v>10234.84</v>
      </c>
      <c r="J7221" s="68" t="s">
        <v>19895</v>
      </c>
    </row>
    <row r="7222" spans="2:10" x14ac:dyDescent="0.2">
      <c r="B7222" s="73" t="s">
        <v>28042</v>
      </c>
      <c r="C7222" s="73" t="s">
        <v>28043</v>
      </c>
      <c r="D7222" s="73" t="s">
        <v>28044</v>
      </c>
      <c r="E7222" s="73" t="s">
        <v>110</v>
      </c>
      <c r="F7222" s="73" t="s">
        <v>350</v>
      </c>
      <c r="G7222" s="68" t="s">
        <v>6596</v>
      </c>
      <c r="H7222" s="68" t="s">
        <v>4804</v>
      </c>
      <c r="I7222" s="86">
        <v>14595</v>
      </c>
      <c r="J7222" s="68" t="s">
        <v>19895</v>
      </c>
    </row>
    <row r="7223" spans="2:10" x14ac:dyDescent="0.2">
      <c r="B7223" s="73" t="s">
        <v>28045</v>
      </c>
      <c r="C7223" s="73" t="s">
        <v>28046</v>
      </c>
      <c r="D7223" s="73" t="s">
        <v>28047</v>
      </c>
      <c r="E7223" s="73" t="s">
        <v>94</v>
      </c>
      <c r="F7223" s="73" t="s">
        <v>350</v>
      </c>
      <c r="G7223" s="68" t="s">
        <v>6596</v>
      </c>
      <c r="H7223" s="68" t="s">
        <v>1551</v>
      </c>
      <c r="I7223" s="86">
        <v>28698.59</v>
      </c>
      <c r="J7223" s="68" t="s">
        <v>19895</v>
      </c>
    </row>
    <row r="7224" spans="2:10" x14ac:dyDescent="0.2">
      <c r="B7224" s="73" t="s">
        <v>28048</v>
      </c>
      <c r="C7224" s="73" t="s">
        <v>28049</v>
      </c>
      <c r="D7224" s="73" t="s">
        <v>28050</v>
      </c>
      <c r="E7224" s="73" t="s">
        <v>1461</v>
      </c>
      <c r="F7224" s="73" t="s">
        <v>350</v>
      </c>
      <c r="G7224" s="68" t="s">
        <v>6596</v>
      </c>
      <c r="H7224" s="68" t="s">
        <v>1645</v>
      </c>
      <c r="I7224" s="86">
        <v>9980.5</v>
      </c>
      <c r="J7224" s="68" t="s">
        <v>19895</v>
      </c>
    </row>
    <row r="7225" spans="2:10" x14ac:dyDescent="0.2">
      <c r="B7225" s="73" t="s">
        <v>28051</v>
      </c>
      <c r="C7225" s="73" t="s">
        <v>28052</v>
      </c>
      <c r="D7225" s="73" t="s">
        <v>28053</v>
      </c>
      <c r="E7225" s="73" t="s">
        <v>94</v>
      </c>
      <c r="F7225" s="73" t="s">
        <v>350</v>
      </c>
      <c r="G7225" s="68" t="s">
        <v>6596</v>
      </c>
      <c r="H7225" s="68" t="s">
        <v>1645</v>
      </c>
      <c r="I7225" s="86">
        <v>19460.82</v>
      </c>
      <c r="J7225" s="68" t="s">
        <v>19895</v>
      </c>
    </row>
    <row r="7226" spans="2:10" x14ac:dyDescent="0.2">
      <c r="B7226" s="73" t="s">
        <v>28054</v>
      </c>
      <c r="C7226" s="73" t="s">
        <v>28055</v>
      </c>
      <c r="D7226" s="73" t="s">
        <v>28056</v>
      </c>
      <c r="E7226" s="73" t="s">
        <v>135</v>
      </c>
      <c r="F7226" s="73" t="s">
        <v>350</v>
      </c>
      <c r="G7226" s="68" t="s">
        <v>6596</v>
      </c>
      <c r="H7226" s="68" t="s">
        <v>5172</v>
      </c>
      <c r="I7226" s="86">
        <v>9751.4500000000007</v>
      </c>
      <c r="J7226" s="68" t="s">
        <v>19895</v>
      </c>
    </row>
    <row r="7227" spans="2:10" x14ac:dyDescent="0.2">
      <c r="B7227" s="73" t="s">
        <v>28057</v>
      </c>
      <c r="C7227" s="73" t="s">
        <v>28058</v>
      </c>
      <c r="D7227" s="73" t="s">
        <v>28059</v>
      </c>
      <c r="E7227" s="73" t="s">
        <v>110</v>
      </c>
      <c r="F7227" s="73" t="s">
        <v>350</v>
      </c>
      <c r="G7227" s="68" t="s">
        <v>6596</v>
      </c>
      <c r="H7227" s="68" t="s">
        <v>3920</v>
      </c>
      <c r="I7227" s="86">
        <v>16004</v>
      </c>
      <c r="J7227" s="68" t="s">
        <v>19895</v>
      </c>
    </row>
    <row r="7228" spans="2:10" x14ac:dyDescent="0.2">
      <c r="B7228" s="73" t="s">
        <v>28060</v>
      </c>
      <c r="C7228" s="73" t="s">
        <v>28061</v>
      </c>
      <c r="D7228" s="73" t="s">
        <v>28062</v>
      </c>
      <c r="E7228" s="73" t="s">
        <v>92</v>
      </c>
      <c r="F7228" s="73" t="s">
        <v>350</v>
      </c>
      <c r="G7228" s="68" t="s">
        <v>6596</v>
      </c>
      <c r="H7228" s="68" t="s">
        <v>1645</v>
      </c>
      <c r="I7228" s="86">
        <v>34440.339999999997</v>
      </c>
      <c r="J7228" s="68" t="s">
        <v>19895</v>
      </c>
    </row>
    <row r="7229" spans="2:10" x14ac:dyDescent="0.2">
      <c r="B7229" s="73" t="s">
        <v>28063</v>
      </c>
      <c r="C7229" s="73" t="s">
        <v>28064</v>
      </c>
      <c r="D7229" s="73" t="s">
        <v>28065</v>
      </c>
      <c r="E7229" s="73" t="s">
        <v>94</v>
      </c>
      <c r="F7229" s="73" t="s">
        <v>350</v>
      </c>
      <c r="G7229" s="68" t="s">
        <v>6596</v>
      </c>
      <c r="H7229" s="68" t="s">
        <v>4804</v>
      </c>
      <c r="I7229" s="86">
        <v>27197.88</v>
      </c>
      <c r="J7229" s="68" t="s">
        <v>19895</v>
      </c>
    </row>
    <row r="7230" spans="2:10" x14ac:dyDescent="0.2">
      <c r="B7230" s="73" t="s">
        <v>28066</v>
      </c>
      <c r="C7230" s="73" t="s">
        <v>28067</v>
      </c>
      <c r="D7230" s="73" t="s">
        <v>28068</v>
      </c>
      <c r="E7230" s="73" t="s">
        <v>110</v>
      </c>
      <c r="F7230" s="73" t="s">
        <v>350</v>
      </c>
      <c r="G7230" s="68" t="s">
        <v>6596</v>
      </c>
      <c r="H7230" s="68" t="s">
        <v>1551</v>
      </c>
      <c r="I7230" s="86">
        <v>11383.4</v>
      </c>
      <c r="J7230" s="68" t="s">
        <v>19895</v>
      </c>
    </row>
    <row r="7231" spans="2:10" x14ac:dyDescent="0.2">
      <c r="B7231" s="73" t="s">
        <v>28069</v>
      </c>
      <c r="C7231" s="73" t="s">
        <v>28070</v>
      </c>
      <c r="D7231" s="73" t="s">
        <v>28071</v>
      </c>
      <c r="E7231" s="73" t="s">
        <v>135</v>
      </c>
      <c r="F7231" s="73" t="s">
        <v>350</v>
      </c>
      <c r="G7231" s="68" t="s">
        <v>6596</v>
      </c>
      <c r="H7231" s="68" t="s">
        <v>4499</v>
      </c>
      <c r="I7231" s="86">
        <v>9751.4500000000007</v>
      </c>
      <c r="J7231" s="68" t="s">
        <v>19895</v>
      </c>
    </row>
    <row r="7232" spans="2:10" x14ac:dyDescent="0.2">
      <c r="B7232" s="73" t="s">
        <v>28072</v>
      </c>
      <c r="C7232" s="73" t="s">
        <v>28073</v>
      </c>
      <c r="D7232" s="73" t="s">
        <v>28074</v>
      </c>
      <c r="E7232" s="73" t="s">
        <v>1461</v>
      </c>
      <c r="F7232" s="73" t="s">
        <v>350</v>
      </c>
      <c r="G7232" s="68" t="s">
        <v>6596</v>
      </c>
      <c r="H7232" s="68" t="s">
        <v>3920</v>
      </c>
      <c r="I7232" s="86">
        <v>10224.280000000001</v>
      </c>
      <c r="J7232" s="68" t="s">
        <v>19895</v>
      </c>
    </row>
    <row r="7233" spans="2:10" x14ac:dyDescent="0.2">
      <c r="B7233" s="73" t="s">
        <v>28075</v>
      </c>
      <c r="C7233" s="73" t="s">
        <v>28076</v>
      </c>
      <c r="D7233" s="73" t="s">
        <v>28077</v>
      </c>
      <c r="E7233" s="73" t="s">
        <v>135</v>
      </c>
      <c r="F7233" s="73" t="s">
        <v>350</v>
      </c>
      <c r="G7233" s="68" t="s">
        <v>6596</v>
      </c>
      <c r="H7233" s="68" t="s">
        <v>3920</v>
      </c>
      <c r="I7233" s="86">
        <v>10929.79</v>
      </c>
      <c r="J7233" s="68" t="s">
        <v>19895</v>
      </c>
    </row>
    <row r="7234" spans="2:10" x14ac:dyDescent="0.2">
      <c r="B7234" s="73" t="s">
        <v>28078</v>
      </c>
      <c r="C7234" s="73" t="s">
        <v>28079</v>
      </c>
      <c r="D7234" s="73" t="s">
        <v>28080</v>
      </c>
      <c r="E7234" s="73" t="s">
        <v>94</v>
      </c>
      <c r="F7234" s="73" t="s">
        <v>350</v>
      </c>
      <c r="G7234" s="68" t="s">
        <v>6596</v>
      </c>
      <c r="H7234" s="68" t="s">
        <v>3920</v>
      </c>
      <c r="I7234" s="86">
        <v>28698.59</v>
      </c>
      <c r="J7234" s="68" t="s">
        <v>19895</v>
      </c>
    </row>
    <row r="7235" spans="2:10" x14ac:dyDescent="0.2">
      <c r="B7235" s="73" t="s">
        <v>28081</v>
      </c>
      <c r="C7235" s="73" t="s">
        <v>28082</v>
      </c>
      <c r="D7235" s="73" t="s">
        <v>28083</v>
      </c>
      <c r="E7235" s="73" t="s">
        <v>135</v>
      </c>
      <c r="F7235" s="73" t="s">
        <v>350</v>
      </c>
      <c r="G7235" s="68" t="s">
        <v>6596</v>
      </c>
      <c r="H7235" s="68" t="s">
        <v>1888</v>
      </c>
      <c r="I7235" s="86">
        <v>9113.16</v>
      </c>
      <c r="J7235" s="68" t="s">
        <v>19895</v>
      </c>
    </row>
    <row r="7236" spans="2:10" x14ac:dyDescent="0.2">
      <c r="B7236" s="73" t="s">
        <v>28084</v>
      </c>
      <c r="C7236" s="73" t="s">
        <v>28085</v>
      </c>
      <c r="D7236" s="73" t="s">
        <v>28086</v>
      </c>
      <c r="E7236" s="73" t="s">
        <v>94</v>
      </c>
      <c r="F7236" s="73" t="s">
        <v>350</v>
      </c>
      <c r="G7236" s="68" t="s">
        <v>6596</v>
      </c>
      <c r="H7236" s="68" t="s">
        <v>3920</v>
      </c>
      <c r="I7236" s="86">
        <v>26230.75</v>
      </c>
      <c r="J7236" s="68" t="s">
        <v>19895</v>
      </c>
    </row>
    <row r="7237" spans="2:10" x14ac:dyDescent="0.2">
      <c r="B7237" s="73" t="s">
        <v>28087</v>
      </c>
      <c r="C7237" s="73" t="s">
        <v>28088</v>
      </c>
      <c r="D7237" s="73" t="s">
        <v>28089</v>
      </c>
      <c r="E7237" s="73" t="s">
        <v>131</v>
      </c>
      <c r="F7237" s="73" t="s">
        <v>350</v>
      </c>
      <c r="G7237" s="68" t="s">
        <v>6596</v>
      </c>
      <c r="H7237" s="68" t="s">
        <v>2170</v>
      </c>
      <c r="I7237" s="86">
        <v>12215.74</v>
      </c>
      <c r="J7237" s="68" t="s">
        <v>19895</v>
      </c>
    </row>
    <row r="7238" spans="2:10" x14ac:dyDescent="0.2">
      <c r="B7238" s="73" t="s">
        <v>28090</v>
      </c>
      <c r="C7238" s="73" t="s">
        <v>28091</v>
      </c>
      <c r="D7238" s="73" t="s">
        <v>28092</v>
      </c>
      <c r="E7238" s="73" t="s">
        <v>110</v>
      </c>
      <c r="F7238" s="73" t="s">
        <v>350</v>
      </c>
      <c r="G7238" s="68" t="s">
        <v>6596</v>
      </c>
      <c r="H7238" s="68" t="s">
        <v>2429</v>
      </c>
      <c r="I7238" s="86">
        <v>12921.75</v>
      </c>
      <c r="J7238" s="68" t="s">
        <v>19895</v>
      </c>
    </row>
    <row r="7239" spans="2:10" x14ac:dyDescent="0.2">
      <c r="B7239" s="73" t="s">
        <v>28093</v>
      </c>
      <c r="C7239" s="73" t="s">
        <v>28094</v>
      </c>
      <c r="D7239" s="73" t="s">
        <v>28095</v>
      </c>
      <c r="E7239" s="73" t="s">
        <v>130</v>
      </c>
      <c r="F7239" s="73" t="s">
        <v>350</v>
      </c>
      <c r="G7239" s="68" t="s">
        <v>6596</v>
      </c>
      <c r="H7239" s="68" t="s">
        <v>1645</v>
      </c>
      <c r="I7239" s="86">
        <v>7547.77</v>
      </c>
      <c r="J7239" s="68" t="s">
        <v>19895</v>
      </c>
    </row>
    <row r="7240" spans="2:10" x14ac:dyDescent="0.2">
      <c r="B7240" s="73" t="s">
        <v>28096</v>
      </c>
      <c r="C7240" s="73" t="s">
        <v>28097</v>
      </c>
      <c r="D7240" s="73" t="s">
        <v>28098</v>
      </c>
      <c r="E7240" s="73" t="s">
        <v>1463</v>
      </c>
      <c r="F7240" s="73" t="s">
        <v>350</v>
      </c>
      <c r="G7240" s="68" t="s">
        <v>6596</v>
      </c>
      <c r="H7240" s="68" t="s">
        <v>2511</v>
      </c>
      <c r="I7240" s="86">
        <v>4582.5</v>
      </c>
      <c r="J7240" s="68" t="s">
        <v>19895</v>
      </c>
    </row>
    <row r="7241" spans="2:10" x14ac:dyDescent="0.2">
      <c r="B7241" s="73" t="s">
        <v>28099</v>
      </c>
      <c r="C7241" s="73" t="s">
        <v>28100</v>
      </c>
      <c r="D7241" s="73" t="s">
        <v>28101</v>
      </c>
      <c r="E7241" s="73" t="s">
        <v>1420</v>
      </c>
      <c r="F7241" s="73" t="s">
        <v>350</v>
      </c>
      <c r="G7241" s="68" t="s">
        <v>6596</v>
      </c>
      <c r="H7241" s="68" t="s">
        <v>3220</v>
      </c>
      <c r="I7241" s="86">
        <v>11963.8</v>
      </c>
      <c r="J7241" s="68" t="s">
        <v>19895</v>
      </c>
    </row>
    <row r="7242" spans="2:10" x14ac:dyDescent="0.2">
      <c r="B7242" s="73" t="s">
        <v>28102</v>
      </c>
      <c r="C7242" s="73" t="s">
        <v>28103</v>
      </c>
      <c r="D7242" s="73" t="s">
        <v>28104</v>
      </c>
      <c r="E7242" s="73" t="s">
        <v>110</v>
      </c>
      <c r="F7242" s="73" t="s">
        <v>350</v>
      </c>
      <c r="G7242" s="68" t="s">
        <v>6596</v>
      </c>
      <c r="H7242" s="68" t="s">
        <v>1551</v>
      </c>
      <c r="I7242" s="86">
        <v>10568</v>
      </c>
      <c r="J7242" s="68" t="s">
        <v>19895</v>
      </c>
    </row>
    <row r="7243" spans="2:10" x14ac:dyDescent="0.2">
      <c r="B7243" s="73" t="s">
        <v>28105</v>
      </c>
      <c r="C7243" s="73" t="s">
        <v>28106</v>
      </c>
      <c r="D7243" s="73" t="s">
        <v>28107</v>
      </c>
      <c r="E7243" s="73" t="s">
        <v>110</v>
      </c>
      <c r="F7243" s="73" t="s">
        <v>350</v>
      </c>
      <c r="G7243" s="68" t="s">
        <v>6596</v>
      </c>
      <c r="H7243" s="68" t="s">
        <v>3220</v>
      </c>
      <c r="I7243" s="86">
        <v>7467</v>
      </c>
      <c r="J7243" s="68" t="s">
        <v>19895</v>
      </c>
    </row>
    <row r="7244" spans="2:10" x14ac:dyDescent="0.2">
      <c r="B7244" s="73" t="s">
        <v>28108</v>
      </c>
      <c r="C7244" s="73" t="s">
        <v>28109</v>
      </c>
      <c r="D7244" s="73" t="s">
        <v>28110</v>
      </c>
      <c r="E7244" s="73" t="s">
        <v>110</v>
      </c>
      <c r="F7244" s="73" t="s">
        <v>350</v>
      </c>
      <c r="G7244" s="68" t="s">
        <v>6596</v>
      </c>
      <c r="H7244" s="68" t="s">
        <v>3220</v>
      </c>
      <c r="I7244" s="86">
        <v>13820.26</v>
      </c>
      <c r="J7244" s="68" t="s">
        <v>19895</v>
      </c>
    </row>
    <row r="7245" spans="2:10" x14ac:dyDescent="0.2">
      <c r="B7245" s="73" t="s">
        <v>28111</v>
      </c>
      <c r="C7245" s="73" t="s">
        <v>28112</v>
      </c>
      <c r="D7245" s="73" t="s">
        <v>28113</v>
      </c>
      <c r="E7245" s="73" t="s">
        <v>114</v>
      </c>
      <c r="F7245" s="73" t="s">
        <v>350</v>
      </c>
      <c r="G7245" s="68" t="s">
        <v>6596</v>
      </c>
      <c r="H7245" s="68" t="s">
        <v>1888</v>
      </c>
      <c r="I7245" s="86">
        <v>11877.84</v>
      </c>
      <c r="J7245" s="68" t="s">
        <v>19895</v>
      </c>
    </row>
    <row r="7246" spans="2:10" x14ac:dyDescent="0.2">
      <c r="B7246" s="73" t="s">
        <v>28114</v>
      </c>
      <c r="C7246" s="73" t="s">
        <v>28115</v>
      </c>
      <c r="D7246" s="73" t="s">
        <v>28116</v>
      </c>
      <c r="E7246" s="73" t="s">
        <v>110</v>
      </c>
      <c r="F7246" s="73" t="s">
        <v>350</v>
      </c>
      <c r="G7246" s="68" t="s">
        <v>6596</v>
      </c>
      <c r="H7246" s="68" t="s">
        <v>4984</v>
      </c>
      <c r="I7246" s="86">
        <v>14183.91</v>
      </c>
      <c r="J7246" s="68" t="s">
        <v>19895</v>
      </c>
    </row>
    <row r="7247" spans="2:10" x14ac:dyDescent="0.2">
      <c r="B7247" s="73" t="s">
        <v>28117</v>
      </c>
      <c r="C7247" s="73" t="s">
        <v>28118</v>
      </c>
      <c r="D7247" s="73" t="s">
        <v>28119</v>
      </c>
      <c r="E7247" s="73" t="s">
        <v>135</v>
      </c>
      <c r="F7247" s="73" t="s">
        <v>350</v>
      </c>
      <c r="G7247" s="68" t="s">
        <v>6596</v>
      </c>
      <c r="H7247" s="68" t="s">
        <v>5172</v>
      </c>
      <c r="I7247" s="86">
        <v>10929.79</v>
      </c>
      <c r="J7247" s="68" t="s">
        <v>19895</v>
      </c>
    </row>
    <row r="7248" spans="2:10" x14ac:dyDescent="0.2">
      <c r="B7248" s="73" t="s">
        <v>28120</v>
      </c>
      <c r="C7248" s="73" t="s">
        <v>28121</v>
      </c>
      <c r="D7248" s="73" t="s">
        <v>28122</v>
      </c>
      <c r="E7248" s="73" t="s">
        <v>130</v>
      </c>
      <c r="F7248" s="73" t="s">
        <v>350</v>
      </c>
      <c r="G7248" s="68" t="s">
        <v>6596</v>
      </c>
      <c r="H7248" s="68" t="s">
        <v>1888</v>
      </c>
      <c r="I7248" s="86">
        <v>5970.9</v>
      </c>
      <c r="J7248" s="68" t="s">
        <v>19895</v>
      </c>
    </row>
    <row r="7249" spans="2:10" x14ac:dyDescent="0.2">
      <c r="B7249" s="73" t="s">
        <v>28123</v>
      </c>
      <c r="C7249" s="73" t="s">
        <v>28124</v>
      </c>
      <c r="D7249" s="73" t="s">
        <v>28125</v>
      </c>
      <c r="E7249" s="73" t="s">
        <v>110</v>
      </c>
      <c r="F7249" s="73" t="s">
        <v>350</v>
      </c>
      <c r="G7249" s="68" t="s">
        <v>6596</v>
      </c>
      <c r="H7249" s="68" t="s">
        <v>1959</v>
      </c>
      <c r="I7249" s="86">
        <v>10568</v>
      </c>
      <c r="J7249" s="68" t="s">
        <v>19895</v>
      </c>
    </row>
    <row r="7250" spans="2:10" x14ac:dyDescent="0.2">
      <c r="B7250" s="73" t="s">
        <v>28126</v>
      </c>
      <c r="C7250" s="73" t="s">
        <v>28127</v>
      </c>
      <c r="D7250" s="73" t="s">
        <v>28128</v>
      </c>
      <c r="E7250" s="73" t="s">
        <v>110</v>
      </c>
      <c r="F7250" s="73" t="s">
        <v>350</v>
      </c>
      <c r="G7250" s="68" t="s">
        <v>6596</v>
      </c>
      <c r="H7250" s="68" t="s">
        <v>4257</v>
      </c>
      <c r="I7250" s="86">
        <v>16004</v>
      </c>
      <c r="J7250" s="68" t="s">
        <v>19895</v>
      </c>
    </row>
    <row r="7251" spans="2:10" x14ac:dyDescent="0.2">
      <c r="B7251" s="73" t="s">
        <v>28129</v>
      </c>
      <c r="C7251" s="73" t="s">
        <v>28130</v>
      </c>
      <c r="D7251" s="73" t="s">
        <v>28131</v>
      </c>
      <c r="E7251" s="73" t="s">
        <v>110</v>
      </c>
      <c r="F7251" s="73" t="s">
        <v>350</v>
      </c>
      <c r="G7251" s="68" t="s">
        <v>6596</v>
      </c>
      <c r="H7251" s="68" t="s">
        <v>4257</v>
      </c>
      <c r="I7251" s="86">
        <v>14595</v>
      </c>
      <c r="J7251" s="68" t="s">
        <v>19895</v>
      </c>
    </row>
    <row r="7252" spans="2:10" x14ac:dyDescent="0.2">
      <c r="B7252" s="73" t="s">
        <v>28132</v>
      </c>
      <c r="C7252" s="73" t="s">
        <v>28133</v>
      </c>
      <c r="D7252" s="73" t="s">
        <v>28134</v>
      </c>
      <c r="E7252" s="73" t="s">
        <v>135</v>
      </c>
      <c r="F7252" s="73" t="s">
        <v>350</v>
      </c>
      <c r="G7252" s="68" t="s">
        <v>6596</v>
      </c>
      <c r="H7252" s="68" t="s">
        <v>2511</v>
      </c>
      <c r="I7252" s="86">
        <v>10149</v>
      </c>
      <c r="J7252" s="68" t="s">
        <v>19895</v>
      </c>
    </row>
    <row r="7253" spans="2:10" x14ac:dyDescent="0.2">
      <c r="B7253" s="73" t="s">
        <v>28135</v>
      </c>
      <c r="C7253" s="73" t="s">
        <v>28136</v>
      </c>
      <c r="D7253" s="73" t="s">
        <v>28137</v>
      </c>
      <c r="E7253" s="73" t="s">
        <v>135</v>
      </c>
      <c r="F7253" s="73" t="s">
        <v>350</v>
      </c>
      <c r="G7253" s="68" t="s">
        <v>6596</v>
      </c>
      <c r="H7253" s="68" t="s">
        <v>3920</v>
      </c>
      <c r="I7253" s="86">
        <v>10929.79</v>
      </c>
      <c r="J7253" s="68" t="s">
        <v>19895</v>
      </c>
    </row>
    <row r="7254" spans="2:10" x14ac:dyDescent="0.2">
      <c r="B7254" s="73" t="s">
        <v>28138</v>
      </c>
      <c r="C7254" s="73" t="s">
        <v>28139</v>
      </c>
      <c r="D7254" s="73" t="s">
        <v>28140</v>
      </c>
      <c r="E7254" s="73" t="s">
        <v>135</v>
      </c>
      <c r="F7254" s="73" t="s">
        <v>350</v>
      </c>
      <c r="G7254" s="68" t="s">
        <v>6596</v>
      </c>
      <c r="H7254" s="68" t="s">
        <v>1645</v>
      </c>
      <c r="I7254" s="86">
        <v>10929.79</v>
      </c>
      <c r="J7254" s="68" t="s">
        <v>19895</v>
      </c>
    </row>
    <row r="7255" spans="2:10" x14ac:dyDescent="0.2">
      <c r="B7255" s="73" t="s">
        <v>28141</v>
      </c>
      <c r="C7255" s="73" t="s">
        <v>28142</v>
      </c>
      <c r="D7255" s="73" t="s">
        <v>28143</v>
      </c>
      <c r="E7255" s="73" t="s">
        <v>135</v>
      </c>
      <c r="F7255" s="73" t="s">
        <v>350</v>
      </c>
      <c r="G7255" s="68" t="s">
        <v>6596</v>
      </c>
      <c r="H7255" s="68" t="s">
        <v>1645</v>
      </c>
      <c r="I7255" s="86">
        <v>10027.120000000001</v>
      </c>
      <c r="J7255" s="68" t="s">
        <v>19895</v>
      </c>
    </row>
    <row r="7256" spans="2:10" x14ac:dyDescent="0.2">
      <c r="B7256" s="73" t="s">
        <v>28144</v>
      </c>
      <c r="C7256" s="73" t="s">
        <v>28145</v>
      </c>
      <c r="D7256" s="73" t="s">
        <v>28146</v>
      </c>
      <c r="E7256" s="73" t="s">
        <v>135</v>
      </c>
      <c r="F7256" s="73" t="s">
        <v>350</v>
      </c>
      <c r="G7256" s="68" t="s">
        <v>6596</v>
      </c>
      <c r="H7256" s="68" t="s">
        <v>1888</v>
      </c>
      <c r="I7256" s="86">
        <v>10027.120000000001</v>
      </c>
      <c r="J7256" s="68" t="s">
        <v>19895</v>
      </c>
    </row>
    <row r="7257" spans="2:10" x14ac:dyDescent="0.2">
      <c r="B7257" s="73" t="s">
        <v>28147</v>
      </c>
      <c r="C7257" s="73" t="s">
        <v>28148</v>
      </c>
      <c r="D7257" s="73" t="s">
        <v>28149</v>
      </c>
      <c r="E7257" s="73" t="s">
        <v>110</v>
      </c>
      <c r="F7257" s="73" t="s">
        <v>350</v>
      </c>
      <c r="G7257" s="68" t="s">
        <v>6596</v>
      </c>
      <c r="H7257" s="68" t="s">
        <v>2170</v>
      </c>
      <c r="I7257" s="86">
        <v>10839.8</v>
      </c>
      <c r="J7257" s="68" t="s">
        <v>19895</v>
      </c>
    </row>
    <row r="7258" spans="2:10" x14ac:dyDescent="0.2">
      <c r="B7258" s="73" t="s">
        <v>28150</v>
      </c>
      <c r="C7258" s="73" t="s">
        <v>28151</v>
      </c>
      <c r="D7258" s="73" t="s">
        <v>28152</v>
      </c>
      <c r="E7258" s="73" t="s">
        <v>135</v>
      </c>
      <c r="F7258" s="73" t="s">
        <v>350</v>
      </c>
      <c r="G7258" s="68" t="s">
        <v>6596</v>
      </c>
      <c r="H7258" s="68" t="s">
        <v>1888</v>
      </c>
      <c r="I7258" s="86">
        <v>10929.79</v>
      </c>
      <c r="J7258" s="68" t="s">
        <v>19895</v>
      </c>
    </row>
    <row r="7259" spans="2:10" x14ac:dyDescent="0.2">
      <c r="B7259" s="73" t="s">
        <v>28153</v>
      </c>
      <c r="C7259" s="73" t="s">
        <v>28154</v>
      </c>
      <c r="D7259" s="73" t="s">
        <v>28155</v>
      </c>
      <c r="E7259" s="73" t="s">
        <v>104</v>
      </c>
      <c r="F7259" s="73" t="s">
        <v>350</v>
      </c>
      <c r="G7259" s="68" t="s">
        <v>6596</v>
      </c>
      <c r="H7259" s="68" t="s">
        <v>1959</v>
      </c>
      <c r="I7259" s="86">
        <v>10158.370000000001</v>
      </c>
      <c r="J7259" s="68" t="s">
        <v>19895</v>
      </c>
    </row>
    <row r="7260" spans="2:10" x14ac:dyDescent="0.2">
      <c r="B7260" s="73" t="s">
        <v>28156</v>
      </c>
      <c r="C7260" s="73" t="s">
        <v>28157</v>
      </c>
      <c r="D7260" s="73" t="s">
        <v>28158</v>
      </c>
      <c r="E7260" s="73" t="s">
        <v>1461</v>
      </c>
      <c r="F7260" s="73" t="s">
        <v>350</v>
      </c>
      <c r="G7260" s="68" t="s">
        <v>6596</v>
      </c>
      <c r="H7260" s="68" t="s">
        <v>2511</v>
      </c>
      <c r="I7260" s="86">
        <v>4895</v>
      </c>
      <c r="J7260" s="68" t="s">
        <v>19895</v>
      </c>
    </row>
    <row r="7261" spans="2:10" x14ac:dyDescent="0.2">
      <c r="B7261" s="73" t="s">
        <v>28159</v>
      </c>
      <c r="C7261" s="73" t="s">
        <v>28160</v>
      </c>
      <c r="D7261" s="73" t="s">
        <v>28161</v>
      </c>
      <c r="E7261" s="73" t="s">
        <v>94</v>
      </c>
      <c r="F7261" s="73" t="s">
        <v>350</v>
      </c>
      <c r="G7261" s="68" t="s">
        <v>6596</v>
      </c>
      <c r="H7261" s="68" t="s">
        <v>4804</v>
      </c>
      <c r="I7261" s="86">
        <v>27973.24</v>
      </c>
      <c r="J7261" s="68" t="s">
        <v>19895</v>
      </c>
    </row>
    <row r="7262" spans="2:10" x14ac:dyDescent="0.2">
      <c r="B7262" s="73" t="s">
        <v>28162</v>
      </c>
      <c r="C7262" s="73" t="s">
        <v>28163</v>
      </c>
      <c r="D7262" s="73" t="s">
        <v>28164</v>
      </c>
      <c r="E7262" s="73" t="s">
        <v>110</v>
      </c>
      <c r="F7262" s="73" t="s">
        <v>350</v>
      </c>
      <c r="G7262" s="68" t="s">
        <v>6596</v>
      </c>
      <c r="H7262" s="68" t="s">
        <v>1959</v>
      </c>
      <c r="I7262" s="86">
        <v>16004</v>
      </c>
      <c r="J7262" s="68" t="s">
        <v>19895</v>
      </c>
    </row>
    <row r="7263" spans="2:10" x14ac:dyDescent="0.2">
      <c r="B7263" s="73" t="s">
        <v>28165</v>
      </c>
      <c r="C7263" s="73" t="s">
        <v>28166</v>
      </c>
      <c r="D7263" s="73" t="s">
        <v>28167</v>
      </c>
      <c r="E7263" s="73" t="s">
        <v>110</v>
      </c>
      <c r="F7263" s="73" t="s">
        <v>350</v>
      </c>
      <c r="G7263" s="68" t="s">
        <v>6596</v>
      </c>
      <c r="H7263" s="68" t="s">
        <v>2429</v>
      </c>
      <c r="I7263" s="86">
        <v>14183.91</v>
      </c>
      <c r="J7263" s="68" t="s">
        <v>19895</v>
      </c>
    </row>
    <row r="7264" spans="2:10" x14ac:dyDescent="0.2">
      <c r="B7264" s="73" t="s">
        <v>28168</v>
      </c>
      <c r="C7264" s="73" t="s">
        <v>28169</v>
      </c>
      <c r="D7264" s="73" t="s">
        <v>28170</v>
      </c>
      <c r="E7264" s="73" t="s">
        <v>135</v>
      </c>
      <c r="F7264" s="73" t="s">
        <v>350</v>
      </c>
      <c r="G7264" s="68" t="s">
        <v>6596</v>
      </c>
      <c r="H7264" s="68" t="s">
        <v>2511</v>
      </c>
      <c r="I7264" s="86">
        <v>4470</v>
      </c>
      <c r="J7264" s="68" t="s">
        <v>19895</v>
      </c>
    </row>
    <row r="7265" spans="2:10" x14ac:dyDescent="0.2">
      <c r="B7265" s="73" t="s">
        <v>28171</v>
      </c>
      <c r="C7265" s="73" t="s">
        <v>28172</v>
      </c>
      <c r="D7265" s="73" t="s">
        <v>28173</v>
      </c>
      <c r="E7265" s="73" t="s">
        <v>1420</v>
      </c>
      <c r="F7265" s="73" t="s">
        <v>350</v>
      </c>
      <c r="G7265" s="68" t="s">
        <v>6596</v>
      </c>
      <c r="H7265" s="68" t="s">
        <v>3920</v>
      </c>
      <c r="I7265" s="86">
        <v>13592.75</v>
      </c>
      <c r="J7265" s="68" t="s">
        <v>19895</v>
      </c>
    </row>
    <row r="7266" spans="2:10" x14ac:dyDescent="0.2">
      <c r="B7266" s="73" t="s">
        <v>28174</v>
      </c>
      <c r="C7266" s="73" t="s">
        <v>28175</v>
      </c>
      <c r="D7266" s="73" t="s">
        <v>28176</v>
      </c>
      <c r="E7266" s="73" t="s">
        <v>135</v>
      </c>
      <c r="F7266" s="73" t="s">
        <v>350</v>
      </c>
      <c r="G7266" s="68" t="s">
        <v>6596</v>
      </c>
      <c r="H7266" s="68" t="s">
        <v>2511</v>
      </c>
      <c r="I7266" s="86">
        <v>4470</v>
      </c>
      <c r="J7266" s="68" t="s">
        <v>19895</v>
      </c>
    </row>
    <row r="7267" spans="2:10" x14ac:dyDescent="0.2">
      <c r="B7267" s="73" t="s">
        <v>28177</v>
      </c>
      <c r="C7267" s="73" t="s">
        <v>28178</v>
      </c>
      <c r="D7267" s="73" t="s">
        <v>28179</v>
      </c>
      <c r="E7267" s="73" t="s">
        <v>116</v>
      </c>
      <c r="F7267" s="73" t="s">
        <v>350</v>
      </c>
      <c r="G7267" s="68" t="s">
        <v>6596</v>
      </c>
      <c r="H7267" s="68" t="s">
        <v>1959</v>
      </c>
      <c r="I7267" s="86">
        <v>8174.1</v>
      </c>
      <c r="J7267" s="68" t="s">
        <v>19895</v>
      </c>
    </row>
    <row r="7268" spans="2:10" x14ac:dyDescent="0.2">
      <c r="B7268" s="73" t="s">
        <v>28180</v>
      </c>
      <c r="C7268" s="73" t="s">
        <v>28181</v>
      </c>
      <c r="D7268" s="73" t="s">
        <v>28182</v>
      </c>
      <c r="E7268" s="73" t="s">
        <v>110</v>
      </c>
      <c r="F7268" s="73" t="s">
        <v>350</v>
      </c>
      <c r="G7268" s="68" t="s">
        <v>6596</v>
      </c>
      <c r="H7268" s="68" t="s">
        <v>3920</v>
      </c>
      <c r="I7268" s="86">
        <v>16004</v>
      </c>
      <c r="J7268" s="68" t="s">
        <v>19895</v>
      </c>
    </row>
    <row r="7269" spans="2:10" x14ac:dyDescent="0.2">
      <c r="B7269" s="73" t="s">
        <v>28183</v>
      </c>
      <c r="C7269" s="73" t="s">
        <v>28184</v>
      </c>
      <c r="D7269" s="73" t="s">
        <v>28185</v>
      </c>
      <c r="E7269" s="73" t="s">
        <v>106</v>
      </c>
      <c r="F7269" s="73" t="s">
        <v>350</v>
      </c>
      <c r="G7269" s="68" t="s">
        <v>6596</v>
      </c>
      <c r="H7269" s="68" t="s">
        <v>3220</v>
      </c>
      <c r="I7269" s="86">
        <v>19913.05</v>
      </c>
      <c r="J7269" s="68" t="s">
        <v>19895</v>
      </c>
    </row>
    <row r="7270" spans="2:10" x14ac:dyDescent="0.2">
      <c r="B7270" s="73" t="s">
        <v>28186</v>
      </c>
      <c r="C7270" s="73" t="s">
        <v>28187</v>
      </c>
      <c r="D7270" s="73" t="s">
        <v>28188</v>
      </c>
      <c r="E7270" s="73" t="s">
        <v>110</v>
      </c>
      <c r="F7270" s="73" t="s">
        <v>350</v>
      </c>
      <c r="G7270" s="68" t="s">
        <v>6596</v>
      </c>
      <c r="H7270" s="68" t="s">
        <v>1645</v>
      </c>
      <c r="I7270" s="86">
        <v>14595</v>
      </c>
      <c r="J7270" s="68" t="s">
        <v>19895</v>
      </c>
    </row>
    <row r="7271" spans="2:10" x14ac:dyDescent="0.2">
      <c r="B7271" s="73" t="s">
        <v>28189</v>
      </c>
      <c r="C7271" s="73" t="s">
        <v>28190</v>
      </c>
      <c r="D7271" s="73" t="s">
        <v>28191</v>
      </c>
      <c r="E7271" s="73" t="s">
        <v>1461</v>
      </c>
      <c r="F7271" s="73" t="s">
        <v>350</v>
      </c>
      <c r="G7271" s="68" t="s">
        <v>6596</v>
      </c>
      <c r="H7271" s="68" t="s">
        <v>4804</v>
      </c>
      <c r="I7271" s="86">
        <v>7426.67</v>
      </c>
      <c r="J7271" s="68" t="s">
        <v>19895</v>
      </c>
    </row>
    <row r="7272" spans="2:10" x14ac:dyDescent="0.2">
      <c r="B7272" s="73" t="s">
        <v>28192</v>
      </c>
      <c r="C7272" s="73" t="s">
        <v>28193</v>
      </c>
      <c r="D7272" s="73" t="s">
        <v>28194</v>
      </c>
      <c r="E7272" s="73" t="s">
        <v>94</v>
      </c>
      <c r="F7272" s="73" t="s">
        <v>350</v>
      </c>
      <c r="G7272" s="68" t="s">
        <v>6596</v>
      </c>
      <c r="H7272" s="68" t="s">
        <v>2429</v>
      </c>
      <c r="I7272" s="86">
        <v>26038.25</v>
      </c>
      <c r="J7272" s="68" t="s">
        <v>19895</v>
      </c>
    </row>
    <row r="7273" spans="2:10" x14ac:dyDescent="0.2">
      <c r="B7273" s="73" t="s">
        <v>28195</v>
      </c>
      <c r="C7273" s="73" t="s">
        <v>28196</v>
      </c>
      <c r="D7273" s="73" t="s">
        <v>28197</v>
      </c>
      <c r="E7273" s="73" t="s">
        <v>114</v>
      </c>
      <c r="F7273" s="73" t="s">
        <v>350</v>
      </c>
      <c r="G7273" s="68" t="s">
        <v>6596</v>
      </c>
      <c r="H7273" s="68" t="s">
        <v>1959</v>
      </c>
      <c r="I7273" s="86">
        <v>11877.84</v>
      </c>
      <c r="J7273" s="68" t="s">
        <v>19895</v>
      </c>
    </row>
    <row r="7274" spans="2:10" x14ac:dyDescent="0.2">
      <c r="B7274" s="73" t="s">
        <v>28198</v>
      </c>
      <c r="C7274" s="73" t="s">
        <v>28199</v>
      </c>
      <c r="D7274" s="73" t="s">
        <v>28200</v>
      </c>
      <c r="E7274" s="73" t="s">
        <v>135</v>
      </c>
      <c r="F7274" s="73" t="s">
        <v>350</v>
      </c>
      <c r="G7274" s="68" t="s">
        <v>6596</v>
      </c>
      <c r="H7274" s="68" t="s">
        <v>3220</v>
      </c>
      <c r="I7274" s="86">
        <v>9243.83</v>
      </c>
      <c r="J7274" s="68" t="s">
        <v>19895</v>
      </c>
    </row>
    <row r="7275" spans="2:10" x14ac:dyDescent="0.2">
      <c r="B7275" s="73" t="s">
        <v>28201</v>
      </c>
      <c r="C7275" s="73" t="s">
        <v>28202</v>
      </c>
      <c r="D7275" s="73" t="s">
        <v>28203</v>
      </c>
      <c r="E7275" s="73" t="s">
        <v>94</v>
      </c>
      <c r="F7275" s="73" t="s">
        <v>350</v>
      </c>
      <c r="G7275" s="68" t="s">
        <v>6596</v>
      </c>
      <c r="H7275" s="68" t="s">
        <v>3920</v>
      </c>
      <c r="I7275" s="86">
        <v>28698.59</v>
      </c>
      <c r="J7275" s="68" t="s">
        <v>19895</v>
      </c>
    </row>
    <row r="7276" spans="2:10" x14ac:dyDescent="0.2">
      <c r="B7276" s="73" t="s">
        <v>28204</v>
      </c>
      <c r="C7276" s="73" t="s">
        <v>28205</v>
      </c>
      <c r="D7276" s="73" t="s">
        <v>28206</v>
      </c>
      <c r="E7276" s="73" t="s">
        <v>134</v>
      </c>
      <c r="F7276" s="73" t="s">
        <v>350</v>
      </c>
      <c r="G7276" s="68" t="s">
        <v>6596</v>
      </c>
      <c r="H7276" s="68" t="s">
        <v>5278</v>
      </c>
      <c r="I7276" s="86">
        <v>10463.92</v>
      </c>
      <c r="J7276" s="68" t="s">
        <v>19895</v>
      </c>
    </row>
    <row r="7277" spans="2:10" x14ac:dyDescent="0.2">
      <c r="B7277" s="73" t="s">
        <v>28207</v>
      </c>
      <c r="C7277" s="73" t="s">
        <v>28208</v>
      </c>
      <c r="D7277" s="73" t="s">
        <v>28209</v>
      </c>
      <c r="E7277" s="73" t="s">
        <v>135</v>
      </c>
      <c r="F7277" s="73" t="s">
        <v>350</v>
      </c>
      <c r="G7277" s="68" t="s">
        <v>6596</v>
      </c>
      <c r="H7277" s="68" t="s">
        <v>2511</v>
      </c>
      <c r="I7277" s="86">
        <v>4520</v>
      </c>
      <c r="J7277" s="68" t="s">
        <v>19895</v>
      </c>
    </row>
    <row r="7278" spans="2:10" x14ac:dyDescent="0.2">
      <c r="B7278" s="73" t="s">
        <v>28210</v>
      </c>
      <c r="C7278" s="73" t="s">
        <v>28211</v>
      </c>
      <c r="D7278" s="73" t="s">
        <v>28212</v>
      </c>
      <c r="E7278" s="73" t="s">
        <v>104</v>
      </c>
      <c r="F7278" s="73" t="s">
        <v>350</v>
      </c>
      <c r="G7278" s="68" t="s">
        <v>6596</v>
      </c>
      <c r="H7278" s="68" t="s">
        <v>3920</v>
      </c>
      <c r="I7278" s="86">
        <v>11834.4</v>
      </c>
      <c r="J7278" s="68" t="s">
        <v>19895</v>
      </c>
    </row>
    <row r="7279" spans="2:10" x14ac:dyDescent="0.2">
      <c r="B7279" s="73" t="s">
        <v>28213</v>
      </c>
      <c r="C7279" s="73" t="s">
        <v>28214</v>
      </c>
      <c r="D7279" s="73" t="s">
        <v>28215</v>
      </c>
      <c r="E7279" s="73" t="s">
        <v>1460</v>
      </c>
      <c r="F7279" s="73" t="s">
        <v>350</v>
      </c>
      <c r="G7279" s="68" t="s">
        <v>6596</v>
      </c>
      <c r="H7279" s="68" t="s">
        <v>3220</v>
      </c>
      <c r="I7279" s="86">
        <v>10059.950000000001</v>
      </c>
      <c r="J7279" s="68" t="s">
        <v>19895</v>
      </c>
    </row>
    <row r="7280" spans="2:10" x14ac:dyDescent="0.2">
      <c r="B7280" s="73" t="s">
        <v>28216</v>
      </c>
      <c r="C7280" s="73" t="s">
        <v>28217</v>
      </c>
      <c r="D7280" s="73" t="s">
        <v>28218</v>
      </c>
      <c r="E7280" s="73" t="s">
        <v>135</v>
      </c>
      <c r="F7280" s="73" t="s">
        <v>350</v>
      </c>
      <c r="G7280" s="68" t="s">
        <v>6596</v>
      </c>
      <c r="H7280" s="68" t="s">
        <v>3920</v>
      </c>
      <c r="I7280" s="86">
        <v>6190.78</v>
      </c>
      <c r="J7280" s="68" t="s">
        <v>19895</v>
      </c>
    </row>
    <row r="7281" spans="2:10" x14ac:dyDescent="0.2">
      <c r="B7281" s="73" t="s">
        <v>28219</v>
      </c>
      <c r="C7281" s="73" t="s">
        <v>28220</v>
      </c>
      <c r="D7281" s="73" t="s">
        <v>28221</v>
      </c>
      <c r="E7281" s="73" t="s">
        <v>110</v>
      </c>
      <c r="F7281" s="73" t="s">
        <v>350</v>
      </c>
      <c r="G7281" s="68" t="s">
        <v>6596</v>
      </c>
      <c r="H7281" s="68" t="s">
        <v>2170</v>
      </c>
      <c r="I7281" s="86">
        <v>16411.7</v>
      </c>
      <c r="J7281" s="68" t="s">
        <v>19895</v>
      </c>
    </row>
    <row r="7282" spans="2:10" x14ac:dyDescent="0.2">
      <c r="B7282" s="73" t="s">
        <v>28222</v>
      </c>
      <c r="C7282" s="73" t="s">
        <v>28223</v>
      </c>
      <c r="D7282" s="73" t="s">
        <v>28224</v>
      </c>
      <c r="E7282" s="73" t="s">
        <v>135</v>
      </c>
      <c r="F7282" s="73" t="s">
        <v>350</v>
      </c>
      <c r="G7282" s="68" t="s">
        <v>6596</v>
      </c>
      <c r="H7282" s="68" t="s">
        <v>1959</v>
      </c>
      <c r="I7282" s="86">
        <v>9350.11</v>
      </c>
      <c r="J7282" s="68" t="s">
        <v>19895</v>
      </c>
    </row>
    <row r="7283" spans="2:10" x14ac:dyDescent="0.2">
      <c r="B7283" s="73" t="s">
        <v>28225</v>
      </c>
      <c r="C7283" s="73" t="s">
        <v>28226</v>
      </c>
      <c r="D7283" s="73" t="s">
        <v>28227</v>
      </c>
      <c r="E7283" s="73" t="s">
        <v>92</v>
      </c>
      <c r="F7283" s="73" t="s">
        <v>350</v>
      </c>
      <c r="G7283" s="68" t="s">
        <v>6596</v>
      </c>
      <c r="H7283" s="68" t="s">
        <v>2170</v>
      </c>
      <c r="I7283" s="86">
        <v>34440.339999999997</v>
      </c>
      <c r="J7283" s="68" t="s">
        <v>19895</v>
      </c>
    </row>
    <row r="7284" spans="2:10" x14ac:dyDescent="0.2">
      <c r="B7284" s="73" t="s">
        <v>28228</v>
      </c>
      <c r="C7284" s="73" t="s">
        <v>28229</v>
      </c>
      <c r="D7284" s="73" t="s">
        <v>28230</v>
      </c>
      <c r="E7284" s="73" t="s">
        <v>135</v>
      </c>
      <c r="F7284" s="73" t="s">
        <v>350</v>
      </c>
      <c r="G7284" s="68" t="s">
        <v>6596</v>
      </c>
      <c r="H7284" s="68" t="s">
        <v>5278</v>
      </c>
      <c r="I7284" s="86">
        <v>10376.33</v>
      </c>
      <c r="J7284" s="68" t="s">
        <v>19895</v>
      </c>
    </row>
    <row r="7285" spans="2:10" x14ac:dyDescent="0.2">
      <c r="B7285" s="73" t="s">
        <v>28231</v>
      </c>
      <c r="C7285" s="73" t="s">
        <v>28232</v>
      </c>
      <c r="D7285" s="73" t="s">
        <v>28233</v>
      </c>
      <c r="E7285" s="73" t="s">
        <v>134</v>
      </c>
      <c r="F7285" s="73" t="s">
        <v>350</v>
      </c>
      <c r="G7285" s="68" t="s">
        <v>6596</v>
      </c>
      <c r="H7285" s="68" t="s">
        <v>4984</v>
      </c>
      <c r="I7285" s="86">
        <v>8282.24</v>
      </c>
      <c r="J7285" s="68" t="s">
        <v>19895</v>
      </c>
    </row>
    <row r="7286" spans="2:10" x14ac:dyDescent="0.2">
      <c r="B7286" s="73" t="s">
        <v>28234</v>
      </c>
      <c r="C7286" s="73" t="s">
        <v>28235</v>
      </c>
      <c r="D7286" s="73" t="s">
        <v>28236</v>
      </c>
      <c r="E7286" s="73" t="s">
        <v>110</v>
      </c>
      <c r="F7286" s="73" t="s">
        <v>350</v>
      </c>
      <c r="G7286" s="68" t="s">
        <v>6596</v>
      </c>
      <c r="H7286" s="68" t="s">
        <v>3220</v>
      </c>
      <c r="I7286" s="86">
        <v>10861.07</v>
      </c>
      <c r="J7286" s="68" t="s">
        <v>19895</v>
      </c>
    </row>
    <row r="7287" spans="2:10" x14ac:dyDescent="0.2">
      <c r="B7287" s="73" t="s">
        <v>28237</v>
      </c>
      <c r="C7287" s="73" t="s">
        <v>28238</v>
      </c>
      <c r="D7287" s="73" t="s">
        <v>28239</v>
      </c>
      <c r="E7287" s="73" t="s">
        <v>94</v>
      </c>
      <c r="F7287" s="73" t="s">
        <v>350</v>
      </c>
      <c r="G7287" s="68" t="s">
        <v>6596</v>
      </c>
      <c r="H7287" s="68" t="s">
        <v>3920</v>
      </c>
      <c r="I7287" s="86">
        <v>28698.59</v>
      </c>
      <c r="J7287" s="68" t="s">
        <v>19895</v>
      </c>
    </row>
    <row r="7288" spans="2:10" x14ac:dyDescent="0.2">
      <c r="B7288" s="73" t="s">
        <v>28240</v>
      </c>
      <c r="C7288" s="73" t="s">
        <v>28241</v>
      </c>
      <c r="D7288" s="73" t="s">
        <v>28242</v>
      </c>
      <c r="E7288" s="73" t="s">
        <v>110</v>
      </c>
      <c r="F7288" s="73" t="s">
        <v>350</v>
      </c>
      <c r="G7288" s="68" t="s">
        <v>6596</v>
      </c>
      <c r="H7288" s="68" t="s">
        <v>3920</v>
      </c>
      <c r="I7288" s="86">
        <v>14595</v>
      </c>
      <c r="J7288" s="68" t="s">
        <v>19895</v>
      </c>
    </row>
    <row r="7289" spans="2:10" x14ac:dyDescent="0.2">
      <c r="B7289" s="73" t="s">
        <v>28243</v>
      </c>
      <c r="C7289" s="73" t="s">
        <v>28244</v>
      </c>
      <c r="D7289" s="73" t="s">
        <v>28245</v>
      </c>
      <c r="E7289" s="73" t="s">
        <v>135</v>
      </c>
      <c r="F7289" s="73" t="s">
        <v>350</v>
      </c>
      <c r="G7289" s="68" t="s">
        <v>6596</v>
      </c>
      <c r="H7289" s="68" t="s">
        <v>1551</v>
      </c>
      <c r="I7289" s="86">
        <v>10929.79</v>
      </c>
      <c r="J7289" s="68" t="s">
        <v>19895</v>
      </c>
    </row>
    <row r="7290" spans="2:10" x14ac:dyDescent="0.2">
      <c r="B7290" s="73" t="s">
        <v>28246</v>
      </c>
      <c r="C7290" s="73" t="s">
        <v>28247</v>
      </c>
      <c r="D7290" s="73" t="s">
        <v>28248</v>
      </c>
      <c r="E7290" s="73" t="s">
        <v>1463</v>
      </c>
      <c r="F7290" s="73" t="s">
        <v>350</v>
      </c>
      <c r="G7290" s="68" t="s">
        <v>6596</v>
      </c>
      <c r="H7290" s="68" t="s">
        <v>3220</v>
      </c>
      <c r="I7290" s="86">
        <v>9429.83</v>
      </c>
      <c r="J7290" s="68" t="s">
        <v>19895</v>
      </c>
    </row>
    <row r="7291" spans="2:10" x14ac:dyDescent="0.2">
      <c r="B7291" s="73" t="s">
        <v>28249</v>
      </c>
      <c r="C7291" s="73" t="s">
        <v>28250</v>
      </c>
      <c r="D7291" s="73" t="s">
        <v>28251</v>
      </c>
      <c r="E7291" s="73" t="s">
        <v>135</v>
      </c>
      <c r="F7291" s="73" t="s">
        <v>350</v>
      </c>
      <c r="G7291" s="68" t="s">
        <v>6596</v>
      </c>
      <c r="H7291" s="68" t="s">
        <v>3220</v>
      </c>
      <c r="I7291" s="86">
        <v>8860.83</v>
      </c>
      <c r="J7291" s="68" t="s">
        <v>19895</v>
      </c>
    </row>
    <row r="7292" spans="2:10" x14ac:dyDescent="0.2">
      <c r="B7292" s="73" t="s">
        <v>28252</v>
      </c>
      <c r="C7292" s="73" t="s">
        <v>28253</v>
      </c>
      <c r="D7292" s="73" t="s">
        <v>28254</v>
      </c>
      <c r="E7292" s="73" t="s">
        <v>135</v>
      </c>
      <c r="F7292" s="73" t="s">
        <v>350</v>
      </c>
      <c r="G7292" s="68" t="s">
        <v>6596</v>
      </c>
      <c r="H7292" s="68" t="s">
        <v>4257</v>
      </c>
      <c r="I7292" s="86">
        <v>8887.5</v>
      </c>
      <c r="J7292" s="68" t="s">
        <v>19895</v>
      </c>
    </row>
    <row r="7293" spans="2:10" x14ac:dyDescent="0.2">
      <c r="B7293" s="73" t="s">
        <v>28255</v>
      </c>
      <c r="C7293" s="73" t="s">
        <v>28256</v>
      </c>
      <c r="D7293" s="73" t="s">
        <v>28257</v>
      </c>
      <c r="E7293" s="73" t="s">
        <v>131</v>
      </c>
      <c r="F7293" s="73" t="s">
        <v>350</v>
      </c>
      <c r="G7293" s="68" t="s">
        <v>6596</v>
      </c>
      <c r="H7293" s="68" t="s">
        <v>1888</v>
      </c>
      <c r="I7293" s="86">
        <v>11202.03</v>
      </c>
      <c r="J7293" s="68" t="s">
        <v>19895</v>
      </c>
    </row>
    <row r="7294" spans="2:10" x14ac:dyDescent="0.2">
      <c r="B7294" s="73" t="s">
        <v>28258</v>
      </c>
      <c r="C7294" s="73" t="s">
        <v>28259</v>
      </c>
      <c r="D7294" s="73" t="s">
        <v>28260</v>
      </c>
      <c r="E7294" s="73" t="s">
        <v>134</v>
      </c>
      <c r="F7294" s="73" t="s">
        <v>350</v>
      </c>
      <c r="G7294" s="68" t="s">
        <v>6596</v>
      </c>
      <c r="H7294" s="68" t="s">
        <v>2511</v>
      </c>
      <c r="I7294" s="86">
        <v>10234.84</v>
      </c>
      <c r="J7294" s="68" t="s">
        <v>19895</v>
      </c>
    </row>
    <row r="7295" spans="2:10" x14ac:dyDescent="0.2">
      <c r="B7295" s="73" t="s">
        <v>28261</v>
      </c>
      <c r="C7295" s="73" t="s">
        <v>28262</v>
      </c>
      <c r="D7295" s="73" t="s">
        <v>28263</v>
      </c>
      <c r="E7295" s="73" t="s">
        <v>134</v>
      </c>
      <c r="F7295" s="73" t="s">
        <v>350</v>
      </c>
      <c r="G7295" s="68" t="s">
        <v>6596</v>
      </c>
      <c r="H7295" s="68" t="s">
        <v>1888</v>
      </c>
      <c r="I7295" s="86">
        <v>9820.2000000000007</v>
      </c>
      <c r="J7295" s="68" t="s">
        <v>19895</v>
      </c>
    </row>
    <row r="7296" spans="2:10" x14ac:dyDescent="0.2">
      <c r="B7296" s="73" t="s">
        <v>28264</v>
      </c>
      <c r="C7296" s="73" t="s">
        <v>28265</v>
      </c>
      <c r="D7296" s="73" t="s">
        <v>28266</v>
      </c>
      <c r="E7296" s="73" t="s">
        <v>129</v>
      </c>
      <c r="F7296" s="73" t="s">
        <v>350</v>
      </c>
      <c r="G7296" s="68" t="s">
        <v>6596</v>
      </c>
      <c r="H7296" s="68" t="s">
        <v>4499</v>
      </c>
      <c r="I7296" s="86">
        <v>13592.75</v>
      </c>
      <c r="J7296" s="68" t="s">
        <v>19895</v>
      </c>
    </row>
    <row r="7297" spans="2:10" x14ac:dyDescent="0.2">
      <c r="B7297" s="73" t="s">
        <v>28267</v>
      </c>
      <c r="C7297" s="73" t="s">
        <v>28268</v>
      </c>
      <c r="D7297" s="73" t="s">
        <v>28269</v>
      </c>
      <c r="E7297" s="73" t="s">
        <v>110</v>
      </c>
      <c r="F7297" s="73" t="s">
        <v>350</v>
      </c>
      <c r="G7297" s="68" t="s">
        <v>6596</v>
      </c>
      <c r="H7297" s="68" t="s">
        <v>5172</v>
      </c>
      <c r="I7297" s="86">
        <v>14187.3</v>
      </c>
      <c r="J7297" s="68" t="s">
        <v>19895</v>
      </c>
    </row>
    <row r="7298" spans="2:10" x14ac:dyDescent="0.2">
      <c r="B7298" s="73" t="s">
        <v>28270</v>
      </c>
      <c r="C7298" s="73" t="s">
        <v>28271</v>
      </c>
      <c r="D7298" s="73" t="s">
        <v>28272</v>
      </c>
      <c r="E7298" s="73" t="s">
        <v>129</v>
      </c>
      <c r="F7298" s="73" t="s">
        <v>350</v>
      </c>
      <c r="G7298" s="68" t="s">
        <v>6596</v>
      </c>
      <c r="H7298" s="68" t="s">
        <v>2511</v>
      </c>
      <c r="I7298" s="86">
        <v>6616.5</v>
      </c>
      <c r="J7298" s="68" t="s">
        <v>19895</v>
      </c>
    </row>
    <row r="7299" spans="2:10" x14ac:dyDescent="0.2">
      <c r="B7299" s="73" t="s">
        <v>28273</v>
      </c>
      <c r="C7299" s="73" t="s">
        <v>28274</v>
      </c>
      <c r="D7299" s="73" t="s">
        <v>28275</v>
      </c>
      <c r="E7299" s="73" t="s">
        <v>58</v>
      </c>
      <c r="F7299" s="73" t="s">
        <v>350</v>
      </c>
      <c r="G7299" s="68" t="s">
        <v>6596</v>
      </c>
      <c r="H7299" s="68" t="s">
        <v>3220</v>
      </c>
      <c r="I7299" s="86">
        <v>6912.5</v>
      </c>
      <c r="J7299" s="68" t="s">
        <v>19895</v>
      </c>
    </row>
    <row r="7300" spans="2:10" x14ac:dyDescent="0.2">
      <c r="B7300" s="73" t="s">
        <v>28276</v>
      </c>
      <c r="C7300" s="73" t="s">
        <v>28277</v>
      </c>
      <c r="D7300" s="73" t="s">
        <v>28278</v>
      </c>
      <c r="E7300" s="73" t="s">
        <v>1461</v>
      </c>
      <c r="F7300" s="73" t="s">
        <v>350</v>
      </c>
      <c r="G7300" s="68" t="s">
        <v>6596</v>
      </c>
      <c r="H7300" s="68" t="s">
        <v>3220</v>
      </c>
      <c r="I7300" s="86">
        <v>9546.5</v>
      </c>
      <c r="J7300" s="68" t="s">
        <v>19895</v>
      </c>
    </row>
    <row r="7301" spans="2:10" x14ac:dyDescent="0.2">
      <c r="B7301" s="73" t="s">
        <v>28279</v>
      </c>
      <c r="C7301" s="73" t="s">
        <v>28280</v>
      </c>
      <c r="D7301" s="73" t="s">
        <v>28281</v>
      </c>
      <c r="E7301" s="73" t="s">
        <v>92</v>
      </c>
      <c r="F7301" s="73" t="s">
        <v>350</v>
      </c>
      <c r="G7301" s="68" t="s">
        <v>6596</v>
      </c>
      <c r="H7301" s="68" t="s">
        <v>1645</v>
      </c>
      <c r="I7301" s="86">
        <v>34440.339999999997</v>
      </c>
      <c r="J7301" s="68" t="s">
        <v>19895</v>
      </c>
    </row>
    <row r="7302" spans="2:10" x14ac:dyDescent="0.2">
      <c r="B7302" s="73" t="s">
        <v>28282</v>
      </c>
      <c r="C7302" s="73" t="s">
        <v>28283</v>
      </c>
      <c r="D7302" s="73" t="s">
        <v>28284</v>
      </c>
      <c r="E7302" s="73" t="s">
        <v>135</v>
      </c>
      <c r="F7302" s="73" t="s">
        <v>350</v>
      </c>
      <c r="G7302" s="68" t="s">
        <v>6596</v>
      </c>
      <c r="H7302" s="68" t="s">
        <v>4257</v>
      </c>
      <c r="I7302" s="86">
        <v>10929.79</v>
      </c>
      <c r="J7302" s="68" t="s">
        <v>19895</v>
      </c>
    </row>
    <row r="7303" spans="2:10" x14ac:dyDescent="0.2">
      <c r="B7303" s="73" t="s">
        <v>28285</v>
      </c>
      <c r="C7303" s="73" t="s">
        <v>28286</v>
      </c>
      <c r="D7303" s="73" t="s">
        <v>28287</v>
      </c>
      <c r="E7303" s="73" t="s">
        <v>110</v>
      </c>
      <c r="F7303" s="73" t="s">
        <v>350</v>
      </c>
      <c r="G7303" s="68" t="s">
        <v>6596</v>
      </c>
      <c r="H7303" s="68" t="s">
        <v>2118</v>
      </c>
      <c r="I7303" s="86">
        <v>16004</v>
      </c>
      <c r="J7303" s="68" t="s">
        <v>19895</v>
      </c>
    </row>
    <row r="7304" spans="2:10" x14ac:dyDescent="0.2">
      <c r="B7304" s="73" t="s">
        <v>28288</v>
      </c>
      <c r="C7304" s="73" t="s">
        <v>28289</v>
      </c>
      <c r="D7304" s="73" t="s">
        <v>28290</v>
      </c>
      <c r="E7304" s="73" t="s">
        <v>1461</v>
      </c>
      <c r="F7304" s="73" t="s">
        <v>350</v>
      </c>
      <c r="G7304" s="68" t="s">
        <v>6596</v>
      </c>
      <c r="H7304" s="68" t="s">
        <v>3220</v>
      </c>
      <c r="I7304" s="86">
        <v>9779.08</v>
      </c>
      <c r="J7304" s="68" t="s">
        <v>19895</v>
      </c>
    </row>
    <row r="7305" spans="2:10" x14ac:dyDescent="0.2">
      <c r="B7305" s="73" t="s">
        <v>28291</v>
      </c>
      <c r="C7305" s="73" t="s">
        <v>28292</v>
      </c>
      <c r="D7305" s="73" t="s">
        <v>28293</v>
      </c>
      <c r="E7305" s="73" t="s">
        <v>135</v>
      </c>
      <c r="F7305" s="73" t="s">
        <v>350</v>
      </c>
      <c r="G7305" s="68" t="s">
        <v>6596</v>
      </c>
      <c r="H7305" s="68" t="s">
        <v>1959</v>
      </c>
      <c r="I7305" s="86">
        <v>6642.12</v>
      </c>
      <c r="J7305" s="68" t="s">
        <v>19895</v>
      </c>
    </row>
    <row r="7306" spans="2:10" x14ac:dyDescent="0.2">
      <c r="B7306" s="73" t="s">
        <v>28294</v>
      </c>
      <c r="C7306" s="73" t="s">
        <v>28295</v>
      </c>
      <c r="D7306" s="73" t="s">
        <v>28296</v>
      </c>
      <c r="E7306" s="73" t="s">
        <v>94</v>
      </c>
      <c r="F7306" s="73" t="s">
        <v>350</v>
      </c>
      <c r="G7306" s="68" t="s">
        <v>6596</v>
      </c>
      <c r="H7306" s="68" t="s">
        <v>1645</v>
      </c>
      <c r="I7306" s="86">
        <v>15350.5</v>
      </c>
      <c r="J7306" s="68" t="s">
        <v>19895</v>
      </c>
    </row>
    <row r="7307" spans="2:10" x14ac:dyDescent="0.2">
      <c r="B7307" s="73" t="s">
        <v>28297</v>
      </c>
      <c r="C7307" s="73" t="s">
        <v>28298</v>
      </c>
      <c r="D7307" s="73" t="s">
        <v>28299</v>
      </c>
      <c r="E7307" s="73" t="s">
        <v>110</v>
      </c>
      <c r="F7307" s="73" t="s">
        <v>350</v>
      </c>
      <c r="G7307" s="68" t="s">
        <v>6596</v>
      </c>
      <c r="H7307" s="68" t="s">
        <v>5278</v>
      </c>
      <c r="I7307" s="86">
        <v>14183.91</v>
      </c>
      <c r="J7307" s="68" t="s">
        <v>19895</v>
      </c>
    </row>
    <row r="7308" spans="2:10" x14ac:dyDescent="0.2">
      <c r="B7308" s="73" t="s">
        <v>28300</v>
      </c>
      <c r="C7308" s="73" t="s">
        <v>28301</v>
      </c>
      <c r="D7308" s="73" t="s">
        <v>28302</v>
      </c>
      <c r="E7308" s="73" t="s">
        <v>135</v>
      </c>
      <c r="F7308" s="73" t="s">
        <v>350</v>
      </c>
      <c r="G7308" s="68" t="s">
        <v>6596</v>
      </c>
      <c r="H7308" s="68" t="s">
        <v>5172</v>
      </c>
      <c r="I7308" s="86">
        <v>10929.79</v>
      </c>
      <c r="J7308" s="68" t="s">
        <v>19895</v>
      </c>
    </row>
    <row r="7309" spans="2:10" x14ac:dyDescent="0.2">
      <c r="B7309" s="73" t="s">
        <v>28303</v>
      </c>
      <c r="C7309" s="73" t="s">
        <v>28304</v>
      </c>
      <c r="D7309" s="73" t="s">
        <v>28305</v>
      </c>
      <c r="E7309" s="73" t="s">
        <v>135</v>
      </c>
      <c r="F7309" s="73" t="s">
        <v>350</v>
      </c>
      <c r="G7309" s="68" t="s">
        <v>6596</v>
      </c>
      <c r="H7309" s="68" t="s">
        <v>1551</v>
      </c>
      <c r="I7309" s="86">
        <v>10929.79</v>
      </c>
      <c r="J7309" s="68" t="s">
        <v>19895</v>
      </c>
    </row>
    <row r="7310" spans="2:10" x14ac:dyDescent="0.2">
      <c r="B7310" s="73" t="s">
        <v>28306</v>
      </c>
      <c r="C7310" s="73" t="s">
        <v>28307</v>
      </c>
      <c r="D7310" s="73" t="s">
        <v>28308</v>
      </c>
      <c r="E7310" s="73" t="s">
        <v>110</v>
      </c>
      <c r="F7310" s="73" t="s">
        <v>350</v>
      </c>
      <c r="G7310" s="68" t="s">
        <v>6596</v>
      </c>
      <c r="H7310" s="68" t="s">
        <v>2170</v>
      </c>
      <c r="I7310" s="86">
        <v>15596.3</v>
      </c>
      <c r="J7310" s="68" t="s">
        <v>19895</v>
      </c>
    </row>
    <row r="7311" spans="2:10" x14ac:dyDescent="0.2">
      <c r="B7311" s="73" t="s">
        <v>28309</v>
      </c>
      <c r="C7311" s="73" t="s">
        <v>28310</v>
      </c>
      <c r="D7311" s="73" t="s">
        <v>28311</v>
      </c>
      <c r="E7311" s="73" t="s">
        <v>135</v>
      </c>
      <c r="F7311" s="73" t="s">
        <v>350</v>
      </c>
      <c r="G7311" s="68" t="s">
        <v>6596</v>
      </c>
      <c r="H7311" s="68" t="s">
        <v>1645</v>
      </c>
      <c r="I7311" s="86">
        <v>9751.4500000000007</v>
      </c>
      <c r="J7311" s="68" t="s">
        <v>19895</v>
      </c>
    </row>
    <row r="7312" spans="2:10" x14ac:dyDescent="0.2">
      <c r="B7312" s="73" t="s">
        <v>28312</v>
      </c>
      <c r="C7312" s="73" t="s">
        <v>28313</v>
      </c>
      <c r="D7312" s="73" t="s">
        <v>28314</v>
      </c>
      <c r="E7312" s="73" t="s">
        <v>129</v>
      </c>
      <c r="F7312" s="73" t="s">
        <v>350</v>
      </c>
      <c r="G7312" s="68" t="s">
        <v>6596</v>
      </c>
      <c r="H7312" s="68" t="s">
        <v>4984</v>
      </c>
      <c r="I7312" s="86">
        <v>13668.91</v>
      </c>
      <c r="J7312" s="68" t="s">
        <v>19895</v>
      </c>
    </row>
    <row r="7313" spans="2:10" x14ac:dyDescent="0.2">
      <c r="B7313" s="73" t="s">
        <v>28315</v>
      </c>
      <c r="C7313" s="73" t="s">
        <v>28316</v>
      </c>
      <c r="D7313" s="73" t="s">
        <v>28317</v>
      </c>
      <c r="E7313" s="73" t="s">
        <v>94</v>
      </c>
      <c r="F7313" s="73" t="s">
        <v>350</v>
      </c>
      <c r="G7313" s="68" t="s">
        <v>6596</v>
      </c>
      <c r="H7313" s="68" t="s">
        <v>1959</v>
      </c>
      <c r="I7313" s="86">
        <v>26230.75</v>
      </c>
      <c r="J7313" s="68" t="s">
        <v>19895</v>
      </c>
    </row>
    <row r="7314" spans="2:10" x14ac:dyDescent="0.2">
      <c r="B7314" s="73" t="s">
        <v>28318</v>
      </c>
      <c r="C7314" s="73" t="s">
        <v>28319</v>
      </c>
      <c r="D7314" s="73" t="s">
        <v>28320</v>
      </c>
      <c r="E7314" s="73" t="s">
        <v>182</v>
      </c>
      <c r="F7314" s="73" t="s">
        <v>350</v>
      </c>
      <c r="G7314" s="68" t="s">
        <v>6596</v>
      </c>
      <c r="H7314" s="68" t="s">
        <v>4984</v>
      </c>
      <c r="I7314" s="86">
        <v>9971.75</v>
      </c>
      <c r="J7314" s="68" t="s">
        <v>19895</v>
      </c>
    </row>
    <row r="7315" spans="2:10" x14ac:dyDescent="0.2">
      <c r="B7315" s="73" t="s">
        <v>28321</v>
      </c>
      <c r="C7315" s="73" t="s">
        <v>28322</v>
      </c>
      <c r="D7315" s="73" t="s">
        <v>28323</v>
      </c>
      <c r="E7315" s="73" t="s">
        <v>135</v>
      </c>
      <c r="F7315" s="73" t="s">
        <v>350</v>
      </c>
      <c r="G7315" s="68" t="s">
        <v>6596</v>
      </c>
      <c r="H7315" s="68" t="s">
        <v>1645</v>
      </c>
      <c r="I7315" s="86">
        <v>10929.79</v>
      </c>
      <c r="J7315" s="68" t="s">
        <v>19895</v>
      </c>
    </row>
    <row r="7316" spans="2:10" x14ac:dyDescent="0.2">
      <c r="B7316" s="73" t="s">
        <v>28324</v>
      </c>
      <c r="C7316" s="73" t="s">
        <v>28325</v>
      </c>
      <c r="D7316" s="73" t="s">
        <v>28326</v>
      </c>
      <c r="E7316" s="73" t="s">
        <v>134</v>
      </c>
      <c r="F7316" s="73" t="s">
        <v>350</v>
      </c>
      <c r="G7316" s="68" t="s">
        <v>6596</v>
      </c>
      <c r="H7316" s="68" t="s">
        <v>2511</v>
      </c>
      <c r="I7316" s="86">
        <v>4512.5</v>
      </c>
      <c r="J7316" s="68" t="s">
        <v>19895</v>
      </c>
    </row>
    <row r="7317" spans="2:10" x14ac:dyDescent="0.2">
      <c r="B7317" s="73" t="s">
        <v>28327</v>
      </c>
      <c r="C7317" s="73" t="s">
        <v>28328</v>
      </c>
      <c r="D7317" s="73" t="s">
        <v>28329</v>
      </c>
      <c r="E7317" s="73" t="s">
        <v>92</v>
      </c>
      <c r="F7317" s="73" t="s">
        <v>350</v>
      </c>
      <c r="G7317" s="68" t="s">
        <v>6596</v>
      </c>
      <c r="H7317" s="68" t="s">
        <v>1645</v>
      </c>
      <c r="I7317" s="86">
        <v>19813</v>
      </c>
      <c r="J7317" s="68" t="s">
        <v>19895</v>
      </c>
    </row>
    <row r="7318" spans="2:10" x14ac:dyDescent="0.2">
      <c r="B7318" s="73" t="s">
        <v>28330</v>
      </c>
      <c r="C7318" s="73" t="s">
        <v>28331</v>
      </c>
      <c r="D7318" s="73" t="s">
        <v>28332</v>
      </c>
      <c r="E7318" s="73" t="s">
        <v>135</v>
      </c>
      <c r="F7318" s="73" t="s">
        <v>350</v>
      </c>
      <c r="G7318" s="68" t="s">
        <v>6596</v>
      </c>
      <c r="H7318" s="68" t="s">
        <v>1888</v>
      </c>
      <c r="I7318" s="86">
        <v>6867.78</v>
      </c>
      <c r="J7318" s="68" t="s">
        <v>19895</v>
      </c>
    </row>
    <row r="7319" spans="2:10" x14ac:dyDescent="0.2">
      <c r="B7319" s="73" t="s">
        <v>28333</v>
      </c>
      <c r="C7319" s="73" t="s">
        <v>28334</v>
      </c>
      <c r="D7319" s="73" t="s">
        <v>28335</v>
      </c>
      <c r="E7319" s="73" t="s">
        <v>105</v>
      </c>
      <c r="F7319" s="73" t="s">
        <v>350</v>
      </c>
      <c r="G7319" s="68" t="s">
        <v>6596</v>
      </c>
      <c r="H7319" s="68" t="s">
        <v>1959</v>
      </c>
      <c r="I7319" s="86">
        <v>15932.26</v>
      </c>
      <c r="J7319" s="68" t="s">
        <v>19895</v>
      </c>
    </row>
    <row r="7320" spans="2:10" x14ac:dyDescent="0.2">
      <c r="B7320" s="73" t="s">
        <v>28336</v>
      </c>
      <c r="C7320" s="73" t="s">
        <v>28337</v>
      </c>
      <c r="D7320" s="73" t="s">
        <v>28338</v>
      </c>
      <c r="E7320" s="73" t="s">
        <v>188</v>
      </c>
      <c r="F7320" s="73" t="s">
        <v>350</v>
      </c>
      <c r="G7320" s="68" t="s">
        <v>6596</v>
      </c>
      <c r="H7320" s="68" t="s">
        <v>3220</v>
      </c>
      <c r="I7320" s="86">
        <v>12206</v>
      </c>
      <c r="J7320" s="68" t="s">
        <v>19895</v>
      </c>
    </row>
    <row r="7321" spans="2:10" x14ac:dyDescent="0.2">
      <c r="B7321" s="73" t="s">
        <v>28339</v>
      </c>
      <c r="C7321" s="73" t="s">
        <v>28340</v>
      </c>
      <c r="D7321" s="73" t="s">
        <v>28341</v>
      </c>
      <c r="E7321" s="73" t="s">
        <v>1420</v>
      </c>
      <c r="F7321" s="73" t="s">
        <v>350</v>
      </c>
      <c r="G7321" s="68" t="s">
        <v>6596</v>
      </c>
      <c r="H7321" s="68" t="s">
        <v>3920</v>
      </c>
      <c r="I7321" s="86">
        <v>13592.75</v>
      </c>
      <c r="J7321" s="68" t="s">
        <v>19895</v>
      </c>
    </row>
    <row r="7322" spans="2:10" x14ac:dyDescent="0.2">
      <c r="B7322" s="73" t="s">
        <v>28342</v>
      </c>
      <c r="C7322" s="73" t="s">
        <v>28343</v>
      </c>
      <c r="D7322" s="73" t="s">
        <v>28344</v>
      </c>
      <c r="E7322" s="73" t="s">
        <v>119</v>
      </c>
      <c r="F7322" s="73" t="s">
        <v>350</v>
      </c>
      <c r="G7322" s="68" t="s">
        <v>6596</v>
      </c>
      <c r="H7322" s="68" t="s">
        <v>4257</v>
      </c>
      <c r="I7322" s="86">
        <v>13457</v>
      </c>
      <c r="J7322" s="68" t="s">
        <v>19895</v>
      </c>
    </row>
    <row r="7323" spans="2:10" x14ac:dyDescent="0.2">
      <c r="B7323" s="73" t="s">
        <v>28345</v>
      </c>
      <c r="C7323" s="73" t="s">
        <v>28346</v>
      </c>
      <c r="D7323" s="73" t="s">
        <v>28347</v>
      </c>
      <c r="E7323" s="73" t="s">
        <v>110</v>
      </c>
      <c r="F7323" s="73" t="s">
        <v>350</v>
      </c>
      <c r="G7323" s="68" t="s">
        <v>6596</v>
      </c>
      <c r="H7323" s="68" t="s">
        <v>5278</v>
      </c>
      <c r="I7323" s="86">
        <v>12921.75</v>
      </c>
      <c r="J7323" s="68" t="s">
        <v>19895</v>
      </c>
    </row>
    <row r="7324" spans="2:10" x14ac:dyDescent="0.2">
      <c r="B7324" s="73" t="s">
        <v>28348</v>
      </c>
      <c r="C7324" s="73" t="s">
        <v>28349</v>
      </c>
      <c r="D7324" s="73" t="s">
        <v>28350</v>
      </c>
      <c r="E7324" s="73" t="s">
        <v>135</v>
      </c>
      <c r="F7324" s="73" t="s">
        <v>350</v>
      </c>
      <c r="G7324" s="68" t="s">
        <v>6596</v>
      </c>
      <c r="H7324" s="68" t="s">
        <v>2511</v>
      </c>
      <c r="I7324" s="86">
        <v>10149</v>
      </c>
      <c r="J7324" s="68" t="s">
        <v>19895</v>
      </c>
    </row>
    <row r="7325" spans="2:10" x14ac:dyDescent="0.2">
      <c r="B7325" s="73" t="s">
        <v>28351</v>
      </c>
      <c r="C7325" s="73" t="s">
        <v>28352</v>
      </c>
      <c r="D7325" s="73" t="s">
        <v>28353</v>
      </c>
      <c r="E7325" s="73" t="s">
        <v>135</v>
      </c>
      <c r="F7325" s="73" t="s">
        <v>350</v>
      </c>
      <c r="G7325" s="68" t="s">
        <v>6596</v>
      </c>
      <c r="H7325" s="68" t="s">
        <v>2511</v>
      </c>
      <c r="I7325" s="86">
        <v>7984</v>
      </c>
      <c r="J7325" s="68" t="s">
        <v>19895</v>
      </c>
    </row>
    <row r="7326" spans="2:10" x14ac:dyDescent="0.2">
      <c r="B7326" s="73" t="s">
        <v>28354</v>
      </c>
      <c r="C7326" s="73" t="s">
        <v>28355</v>
      </c>
      <c r="D7326" s="73" t="s">
        <v>28356</v>
      </c>
      <c r="E7326" s="73" t="s">
        <v>104</v>
      </c>
      <c r="F7326" s="73" t="s">
        <v>350</v>
      </c>
      <c r="G7326" s="68" t="s">
        <v>6596</v>
      </c>
      <c r="H7326" s="68" t="s">
        <v>3920</v>
      </c>
      <c r="I7326" s="86">
        <v>11834.4</v>
      </c>
      <c r="J7326" s="68" t="s">
        <v>19895</v>
      </c>
    </row>
    <row r="7327" spans="2:10" x14ac:dyDescent="0.2">
      <c r="B7327" s="73" t="s">
        <v>28357</v>
      </c>
      <c r="C7327" s="73" t="s">
        <v>28358</v>
      </c>
      <c r="D7327" s="73" t="s">
        <v>28359</v>
      </c>
      <c r="E7327" s="73" t="s">
        <v>110</v>
      </c>
      <c r="F7327" s="73" t="s">
        <v>350</v>
      </c>
      <c r="G7327" s="68" t="s">
        <v>6596</v>
      </c>
      <c r="H7327" s="68" t="s">
        <v>2170</v>
      </c>
      <c r="I7327" s="86">
        <v>9344.9</v>
      </c>
      <c r="J7327" s="68" t="s">
        <v>19895</v>
      </c>
    </row>
    <row r="7328" spans="2:10" x14ac:dyDescent="0.2">
      <c r="B7328" s="87" t="s">
        <v>28360</v>
      </c>
      <c r="C7328" s="87" t="s">
        <v>28361</v>
      </c>
      <c r="D7328" s="87" t="s">
        <v>28362</v>
      </c>
      <c r="E7328" s="87" t="s">
        <v>135</v>
      </c>
      <c r="F7328" s="87" t="s">
        <v>28363</v>
      </c>
      <c r="G7328" s="88"/>
      <c r="H7328" s="88"/>
      <c r="I7328" s="89"/>
      <c r="J7328" s="88" t="s">
        <v>19895</v>
      </c>
    </row>
    <row r="7329" spans="2:10" x14ac:dyDescent="0.2">
      <c r="B7329" s="73" t="s">
        <v>28360</v>
      </c>
      <c r="C7329" s="73" t="s">
        <v>28361</v>
      </c>
      <c r="D7329" s="73" t="s">
        <v>28362</v>
      </c>
      <c r="E7329" s="73" t="s">
        <v>135</v>
      </c>
      <c r="F7329" s="73" t="s">
        <v>350</v>
      </c>
      <c r="G7329" s="68" t="s">
        <v>6596</v>
      </c>
      <c r="H7329" s="68" t="s">
        <v>3220</v>
      </c>
      <c r="I7329" s="86">
        <v>4470</v>
      </c>
      <c r="J7329" s="68" t="s">
        <v>19895</v>
      </c>
    </row>
    <row r="7330" spans="2:10" x14ac:dyDescent="0.2">
      <c r="B7330" s="73" t="s">
        <v>28364</v>
      </c>
      <c r="C7330" s="73" t="s">
        <v>28365</v>
      </c>
      <c r="D7330" s="73" t="s">
        <v>28366</v>
      </c>
      <c r="E7330" s="73" t="s">
        <v>181</v>
      </c>
      <c r="F7330" s="73" t="s">
        <v>350</v>
      </c>
      <c r="G7330" s="68" t="s">
        <v>6596</v>
      </c>
      <c r="H7330" s="68" t="s">
        <v>1645</v>
      </c>
      <c r="I7330" s="86">
        <v>14390.5</v>
      </c>
      <c r="J7330" s="68" t="s">
        <v>19895</v>
      </c>
    </row>
    <row r="7331" spans="2:10" x14ac:dyDescent="0.2">
      <c r="B7331" s="73" t="s">
        <v>28367</v>
      </c>
      <c r="C7331" s="73" t="s">
        <v>28368</v>
      </c>
      <c r="D7331" s="73" t="s">
        <v>28369</v>
      </c>
      <c r="E7331" s="73" t="s">
        <v>135</v>
      </c>
      <c r="F7331" s="73" t="s">
        <v>350</v>
      </c>
      <c r="G7331" s="68" t="s">
        <v>6596</v>
      </c>
      <c r="H7331" s="68" t="s">
        <v>1551</v>
      </c>
      <c r="I7331" s="86">
        <v>10929.79</v>
      </c>
      <c r="J7331" s="68" t="s">
        <v>19895</v>
      </c>
    </row>
    <row r="7332" spans="2:10" x14ac:dyDescent="0.2">
      <c r="B7332" s="73" t="s">
        <v>28370</v>
      </c>
      <c r="C7332" s="73" t="s">
        <v>28371</v>
      </c>
      <c r="D7332" s="73" t="s">
        <v>28372</v>
      </c>
      <c r="E7332" s="73" t="s">
        <v>110</v>
      </c>
      <c r="F7332" s="73" t="s">
        <v>350</v>
      </c>
      <c r="G7332" s="68" t="s">
        <v>6596</v>
      </c>
      <c r="H7332" s="68" t="s">
        <v>3920</v>
      </c>
      <c r="I7332" s="86">
        <v>14595</v>
      </c>
      <c r="J7332" s="68" t="s">
        <v>19895</v>
      </c>
    </row>
    <row r="7333" spans="2:10" x14ac:dyDescent="0.2">
      <c r="B7333" s="73" t="s">
        <v>28373</v>
      </c>
      <c r="C7333" s="73" t="s">
        <v>28374</v>
      </c>
      <c r="D7333" s="73" t="s">
        <v>28375</v>
      </c>
      <c r="E7333" s="73" t="s">
        <v>1463</v>
      </c>
      <c r="F7333" s="73" t="s">
        <v>350</v>
      </c>
      <c r="G7333" s="68" t="s">
        <v>6596</v>
      </c>
      <c r="H7333" s="68" t="s">
        <v>2170</v>
      </c>
      <c r="I7333" s="86">
        <v>9931.9500000000007</v>
      </c>
      <c r="J7333" s="68" t="s">
        <v>19895</v>
      </c>
    </row>
    <row r="7334" spans="2:10" x14ac:dyDescent="0.2">
      <c r="B7334" s="73" t="s">
        <v>28376</v>
      </c>
      <c r="C7334" s="73" t="s">
        <v>28377</v>
      </c>
      <c r="D7334" s="73" t="s">
        <v>28378</v>
      </c>
      <c r="E7334" s="73" t="s">
        <v>1439</v>
      </c>
      <c r="F7334" s="73" t="s">
        <v>350</v>
      </c>
      <c r="G7334" s="68" t="s">
        <v>6596</v>
      </c>
      <c r="H7334" s="68" t="s">
        <v>2511</v>
      </c>
      <c r="I7334" s="86">
        <v>5497.5</v>
      </c>
      <c r="J7334" s="68" t="s">
        <v>19895</v>
      </c>
    </row>
    <row r="7335" spans="2:10" x14ac:dyDescent="0.2">
      <c r="B7335" s="73" t="s">
        <v>28379</v>
      </c>
      <c r="C7335" s="73" t="s">
        <v>28380</v>
      </c>
      <c r="D7335" s="73" t="s">
        <v>28381</v>
      </c>
      <c r="E7335" s="73" t="s">
        <v>135</v>
      </c>
      <c r="F7335" s="73" t="s">
        <v>350</v>
      </c>
      <c r="G7335" s="68" t="s">
        <v>6596</v>
      </c>
      <c r="H7335" s="68" t="s">
        <v>3220</v>
      </c>
      <c r="I7335" s="86">
        <v>9243.83</v>
      </c>
      <c r="J7335" s="68" t="s">
        <v>19895</v>
      </c>
    </row>
    <row r="7336" spans="2:10" x14ac:dyDescent="0.2">
      <c r="B7336" s="73" t="s">
        <v>28382</v>
      </c>
      <c r="C7336" s="73" t="s">
        <v>28383</v>
      </c>
      <c r="D7336" s="73" t="s">
        <v>28384</v>
      </c>
      <c r="E7336" s="73" t="s">
        <v>1439</v>
      </c>
      <c r="F7336" s="73" t="s">
        <v>350</v>
      </c>
      <c r="G7336" s="68" t="s">
        <v>6596</v>
      </c>
      <c r="H7336" s="68" t="s">
        <v>3220</v>
      </c>
      <c r="I7336" s="86">
        <v>10611.9</v>
      </c>
      <c r="J7336" s="68" t="s">
        <v>19895</v>
      </c>
    </row>
    <row r="7337" spans="2:10" x14ac:dyDescent="0.2">
      <c r="B7337" s="73" t="s">
        <v>28385</v>
      </c>
      <c r="C7337" s="73" t="s">
        <v>28386</v>
      </c>
      <c r="D7337" s="73" t="s">
        <v>28387</v>
      </c>
      <c r="E7337" s="73" t="s">
        <v>182</v>
      </c>
      <c r="F7337" s="73" t="s">
        <v>350</v>
      </c>
      <c r="G7337" s="68" t="s">
        <v>6596</v>
      </c>
      <c r="H7337" s="68" t="s">
        <v>4804</v>
      </c>
      <c r="I7337" s="86">
        <v>10757</v>
      </c>
      <c r="J7337" s="68" t="s">
        <v>19895</v>
      </c>
    </row>
    <row r="7338" spans="2:10" x14ac:dyDescent="0.2">
      <c r="B7338" s="73" t="s">
        <v>28388</v>
      </c>
      <c r="C7338" s="73" t="s">
        <v>28389</v>
      </c>
      <c r="D7338" s="73" t="s">
        <v>28390</v>
      </c>
      <c r="E7338" s="73" t="s">
        <v>135</v>
      </c>
      <c r="F7338" s="73" t="s">
        <v>350</v>
      </c>
      <c r="G7338" s="68" t="s">
        <v>6596</v>
      </c>
      <c r="H7338" s="68" t="s">
        <v>3220</v>
      </c>
      <c r="I7338" s="86">
        <v>10376.33</v>
      </c>
      <c r="J7338" s="68" t="s">
        <v>19895</v>
      </c>
    </row>
    <row r="7339" spans="2:10" x14ac:dyDescent="0.2">
      <c r="B7339" s="73" t="s">
        <v>28391</v>
      </c>
      <c r="C7339" s="73" t="s">
        <v>28392</v>
      </c>
      <c r="D7339" s="73" t="s">
        <v>28393</v>
      </c>
      <c r="E7339" s="73" t="s">
        <v>110</v>
      </c>
      <c r="F7339" s="73" t="s">
        <v>350</v>
      </c>
      <c r="G7339" s="68" t="s">
        <v>6596</v>
      </c>
      <c r="H7339" s="68" t="s">
        <v>3220</v>
      </c>
      <c r="I7339" s="86">
        <v>7830.65</v>
      </c>
      <c r="J7339" s="68" t="s">
        <v>19895</v>
      </c>
    </row>
    <row r="7340" spans="2:10" x14ac:dyDescent="0.2">
      <c r="B7340" s="73" t="s">
        <v>28394</v>
      </c>
      <c r="C7340" s="73" t="s">
        <v>28395</v>
      </c>
      <c r="D7340" s="73" t="s">
        <v>28396</v>
      </c>
      <c r="E7340" s="73" t="s">
        <v>134</v>
      </c>
      <c r="F7340" s="73" t="s">
        <v>350</v>
      </c>
      <c r="G7340" s="68" t="s">
        <v>6596</v>
      </c>
      <c r="H7340" s="68" t="s">
        <v>5172</v>
      </c>
      <c r="I7340" s="86">
        <v>11006.86</v>
      </c>
      <c r="J7340" s="68" t="s">
        <v>19895</v>
      </c>
    </row>
    <row r="7341" spans="2:10" x14ac:dyDescent="0.2">
      <c r="B7341" s="73" t="s">
        <v>28397</v>
      </c>
      <c r="C7341" s="73" t="s">
        <v>28398</v>
      </c>
      <c r="D7341" s="73" t="s">
        <v>28399</v>
      </c>
      <c r="E7341" s="73" t="s">
        <v>135</v>
      </c>
      <c r="F7341" s="73" t="s">
        <v>350</v>
      </c>
      <c r="G7341" s="68" t="s">
        <v>6596</v>
      </c>
      <c r="H7341" s="68" t="s">
        <v>2511</v>
      </c>
      <c r="I7341" s="86">
        <v>10149</v>
      </c>
      <c r="J7341" s="68" t="s">
        <v>19895</v>
      </c>
    </row>
    <row r="7342" spans="2:10" x14ac:dyDescent="0.2">
      <c r="B7342" s="73" t="s">
        <v>28400</v>
      </c>
      <c r="C7342" s="73" t="s">
        <v>28401</v>
      </c>
      <c r="D7342" s="73" t="s">
        <v>28402</v>
      </c>
      <c r="E7342" s="73" t="s">
        <v>92</v>
      </c>
      <c r="F7342" s="73" t="s">
        <v>350</v>
      </c>
      <c r="G7342" s="68" t="s">
        <v>6596</v>
      </c>
      <c r="H7342" s="68" t="s">
        <v>2170</v>
      </c>
      <c r="I7342" s="86">
        <v>19863</v>
      </c>
      <c r="J7342" s="68" t="s">
        <v>19895</v>
      </c>
    </row>
    <row r="7343" spans="2:10" x14ac:dyDescent="0.2">
      <c r="B7343" s="73" t="s">
        <v>28403</v>
      </c>
      <c r="C7343" s="73" t="s">
        <v>28404</v>
      </c>
      <c r="D7343" s="73" t="s">
        <v>28405</v>
      </c>
      <c r="E7343" s="73" t="s">
        <v>110</v>
      </c>
      <c r="F7343" s="73" t="s">
        <v>350</v>
      </c>
      <c r="G7343" s="68" t="s">
        <v>6596</v>
      </c>
      <c r="H7343" s="68" t="s">
        <v>3220</v>
      </c>
      <c r="I7343" s="86">
        <v>12921.75</v>
      </c>
      <c r="J7343" s="68" t="s">
        <v>19895</v>
      </c>
    </row>
    <row r="7344" spans="2:10" x14ac:dyDescent="0.2">
      <c r="B7344" s="73" t="s">
        <v>28406</v>
      </c>
      <c r="C7344" s="73" t="s">
        <v>28407</v>
      </c>
      <c r="D7344" s="73" t="s">
        <v>28408</v>
      </c>
      <c r="E7344" s="73" t="s">
        <v>129</v>
      </c>
      <c r="F7344" s="73" t="s">
        <v>350</v>
      </c>
      <c r="G7344" s="68" t="s">
        <v>6596</v>
      </c>
      <c r="H7344" s="68" t="s">
        <v>3220</v>
      </c>
      <c r="I7344" s="86">
        <v>13668.91</v>
      </c>
      <c r="J7344" s="68" t="s">
        <v>19895</v>
      </c>
    </row>
    <row r="7345" spans="2:10" x14ac:dyDescent="0.2">
      <c r="B7345" s="73" t="s">
        <v>28409</v>
      </c>
      <c r="C7345" s="73" t="s">
        <v>28410</v>
      </c>
      <c r="D7345" s="73" t="s">
        <v>28411</v>
      </c>
      <c r="E7345" s="73" t="s">
        <v>94</v>
      </c>
      <c r="F7345" s="73" t="s">
        <v>350</v>
      </c>
      <c r="G7345" s="68" t="s">
        <v>6596</v>
      </c>
      <c r="H7345" s="68" t="s">
        <v>4804</v>
      </c>
      <c r="I7345" s="86">
        <v>27973.24</v>
      </c>
      <c r="J7345" s="68" t="s">
        <v>19895</v>
      </c>
    </row>
    <row r="7346" spans="2:10" x14ac:dyDescent="0.2">
      <c r="B7346" s="73" t="s">
        <v>28412</v>
      </c>
      <c r="C7346" s="73" t="s">
        <v>28413</v>
      </c>
      <c r="D7346" s="73" t="s">
        <v>28414</v>
      </c>
      <c r="E7346" s="73" t="s">
        <v>134</v>
      </c>
      <c r="F7346" s="73" t="s">
        <v>350</v>
      </c>
      <c r="G7346" s="68" t="s">
        <v>6596</v>
      </c>
      <c r="H7346" s="68" t="s">
        <v>2118</v>
      </c>
      <c r="I7346" s="86">
        <v>4807.5</v>
      </c>
      <c r="J7346" s="68" t="s">
        <v>19895</v>
      </c>
    </row>
    <row r="7347" spans="2:10" x14ac:dyDescent="0.2">
      <c r="B7347" s="73" t="s">
        <v>28415</v>
      </c>
      <c r="C7347" s="73" t="s">
        <v>28416</v>
      </c>
      <c r="D7347" s="73" t="s">
        <v>28417</v>
      </c>
      <c r="E7347" s="73" t="s">
        <v>135</v>
      </c>
      <c r="F7347" s="73" t="s">
        <v>350</v>
      </c>
      <c r="G7347" s="68" t="s">
        <v>6596</v>
      </c>
      <c r="H7347" s="68" t="s">
        <v>5172</v>
      </c>
      <c r="I7347" s="86">
        <v>10692.84</v>
      </c>
      <c r="J7347" s="68" t="s">
        <v>19895</v>
      </c>
    </row>
    <row r="7348" spans="2:10" x14ac:dyDescent="0.2">
      <c r="B7348" s="73" t="s">
        <v>28418</v>
      </c>
      <c r="C7348" s="73" t="s">
        <v>28419</v>
      </c>
      <c r="D7348" s="73" t="s">
        <v>28420</v>
      </c>
      <c r="E7348" s="73" t="s">
        <v>94</v>
      </c>
      <c r="F7348" s="73" t="s">
        <v>350</v>
      </c>
      <c r="G7348" s="68" t="s">
        <v>6596</v>
      </c>
      <c r="H7348" s="68" t="s">
        <v>4257</v>
      </c>
      <c r="I7348" s="86">
        <v>26230.75</v>
      </c>
      <c r="J7348" s="68" t="s">
        <v>19895</v>
      </c>
    </row>
    <row r="7349" spans="2:10" x14ac:dyDescent="0.2">
      <c r="B7349" s="73" t="s">
        <v>28421</v>
      </c>
      <c r="C7349" s="73" t="s">
        <v>28422</v>
      </c>
      <c r="D7349" s="73" t="s">
        <v>28423</v>
      </c>
      <c r="E7349" s="73" t="s">
        <v>135</v>
      </c>
      <c r="F7349" s="73" t="s">
        <v>350</v>
      </c>
      <c r="G7349" s="68" t="s">
        <v>6596</v>
      </c>
      <c r="H7349" s="68" t="s">
        <v>1645</v>
      </c>
      <c r="I7349" s="86">
        <v>10929.79</v>
      </c>
      <c r="J7349" s="68" t="s">
        <v>19895</v>
      </c>
    </row>
    <row r="7350" spans="2:10" x14ac:dyDescent="0.2">
      <c r="B7350" s="73" t="s">
        <v>28424</v>
      </c>
      <c r="C7350" s="73" t="s">
        <v>28425</v>
      </c>
      <c r="D7350" s="73" t="s">
        <v>28426</v>
      </c>
      <c r="E7350" s="73" t="s">
        <v>94</v>
      </c>
      <c r="F7350" s="73" t="s">
        <v>350</v>
      </c>
      <c r="G7350" s="68" t="s">
        <v>6596</v>
      </c>
      <c r="H7350" s="68" t="s">
        <v>5711</v>
      </c>
      <c r="I7350" s="86">
        <v>26230.75</v>
      </c>
      <c r="J7350" s="68" t="s">
        <v>19895</v>
      </c>
    </row>
    <row r="7351" spans="2:10" x14ac:dyDescent="0.2">
      <c r="B7351" s="73" t="s">
        <v>28427</v>
      </c>
      <c r="C7351" s="73" t="s">
        <v>28428</v>
      </c>
      <c r="D7351" s="73" t="s">
        <v>28429</v>
      </c>
      <c r="E7351" s="73" t="s">
        <v>92</v>
      </c>
      <c r="F7351" s="73" t="s">
        <v>350</v>
      </c>
      <c r="G7351" s="68" t="s">
        <v>6596</v>
      </c>
      <c r="H7351" s="68" t="s">
        <v>1888</v>
      </c>
      <c r="I7351" s="86">
        <v>34440.339999999997</v>
      </c>
      <c r="J7351" s="68" t="s">
        <v>19895</v>
      </c>
    </row>
    <row r="7352" spans="2:10" x14ac:dyDescent="0.2">
      <c r="B7352" s="73" t="s">
        <v>28430</v>
      </c>
      <c r="C7352" s="73" t="s">
        <v>28431</v>
      </c>
      <c r="D7352" s="73" t="s">
        <v>28432</v>
      </c>
      <c r="E7352" s="73" t="s">
        <v>92</v>
      </c>
      <c r="F7352" s="73" t="s">
        <v>350</v>
      </c>
      <c r="G7352" s="68" t="s">
        <v>6596</v>
      </c>
      <c r="H7352" s="68" t="s">
        <v>1645</v>
      </c>
      <c r="I7352" s="86">
        <v>31587</v>
      </c>
      <c r="J7352" s="68" t="s">
        <v>19895</v>
      </c>
    </row>
    <row r="7353" spans="2:10" x14ac:dyDescent="0.2">
      <c r="B7353" s="73" t="s">
        <v>28433</v>
      </c>
      <c r="C7353" s="73" t="s">
        <v>28434</v>
      </c>
      <c r="D7353" s="73" t="s">
        <v>28435</v>
      </c>
      <c r="E7353" s="73" t="s">
        <v>110</v>
      </c>
      <c r="F7353" s="73" t="s">
        <v>350</v>
      </c>
      <c r="G7353" s="68" t="s">
        <v>6596</v>
      </c>
      <c r="H7353" s="68" t="s">
        <v>2429</v>
      </c>
      <c r="I7353" s="86">
        <v>12921.75</v>
      </c>
      <c r="J7353" s="68" t="s">
        <v>19895</v>
      </c>
    </row>
    <row r="7354" spans="2:10" x14ac:dyDescent="0.2">
      <c r="B7354" s="73" t="s">
        <v>28436</v>
      </c>
      <c r="C7354" s="73" t="s">
        <v>28437</v>
      </c>
      <c r="D7354" s="73" t="s">
        <v>28438</v>
      </c>
      <c r="E7354" s="73" t="s">
        <v>110</v>
      </c>
      <c r="F7354" s="73" t="s">
        <v>350</v>
      </c>
      <c r="G7354" s="68" t="s">
        <v>6596</v>
      </c>
      <c r="H7354" s="68" t="s">
        <v>2170</v>
      </c>
      <c r="I7354" s="86">
        <v>11247.5</v>
      </c>
      <c r="J7354" s="68" t="s">
        <v>19895</v>
      </c>
    </row>
    <row r="7355" spans="2:10" x14ac:dyDescent="0.2">
      <c r="B7355" s="73" t="s">
        <v>28439</v>
      </c>
      <c r="C7355" s="73" t="s">
        <v>28440</v>
      </c>
      <c r="D7355" s="73" t="s">
        <v>28441</v>
      </c>
      <c r="E7355" s="73" t="s">
        <v>132</v>
      </c>
      <c r="F7355" s="73" t="s">
        <v>350</v>
      </c>
      <c r="G7355" s="68" t="s">
        <v>6596</v>
      </c>
      <c r="H7355" s="68" t="s">
        <v>1959</v>
      </c>
      <c r="I7355" s="86">
        <v>10219.5</v>
      </c>
      <c r="J7355" s="68" t="s">
        <v>19895</v>
      </c>
    </row>
    <row r="7356" spans="2:10" x14ac:dyDescent="0.2">
      <c r="B7356" s="73" t="s">
        <v>28442</v>
      </c>
      <c r="C7356" s="73" t="s">
        <v>28443</v>
      </c>
      <c r="D7356" s="73" t="s">
        <v>28444</v>
      </c>
      <c r="E7356" s="73" t="s">
        <v>1420</v>
      </c>
      <c r="F7356" s="73" t="s">
        <v>350</v>
      </c>
      <c r="G7356" s="68" t="s">
        <v>6596</v>
      </c>
      <c r="H7356" s="68" t="s">
        <v>3920</v>
      </c>
      <c r="I7356" s="86">
        <v>13592.75</v>
      </c>
      <c r="J7356" s="68" t="s">
        <v>19895</v>
      </c>
    </row>
    <row r="7357" spans="2:10" x14ac:dyDescent="0.2">
      <c r="B7357" s="73" t="s">
        <v>28445</v>
      </c>
      <c r="C7357" s="73" t="s">
        <v>28446</v>
      </c>
      <c r="D7357" s="73" t="s">
        <v>28447</v>
      </c>
      <c r="E7357" s="73" t="s">
        <v>110</v>
      </c>
      <c r="F7357" s="73" t="s">
        <v>350</v>
      </c>
      <c r="G7357" s="68" t="s">
        <v>6596</v>
      </c>
      <c r="H7357" s="68" t="s">
        <v>3220</v>
      </c>
      <c r="I7357" s="86">
        <v>7830.65</v>
      </c>
      <c r="J7357" s="68" t="s">
        <v>19895</v>
      </c>
    </row>
    <row r="7358" spans="2:10" x14ac:dyDescent="0.2">
      <c r="B7358" s="73" t="s">
        <v>28448</v>
      </c>
      <c r="C7358" s="73" t="s">
        <v>28449</v>
      </c>
      <c r="D7358" s="73" t="s">
        <v>28450</v>
      </c>
      <c r="E7358" s="73" t="s">
        <v>1461</v>
      </c>
      <c r="F7358" s="73" t="s">
        <v>350</v>
      </c>
      <c r="G7358" s="68" t="s">
        <v>6596</v>
      </c>
      <c r="H7358" s="68" t="s">
        <v>2170</v>
      </c>
      <c r="I7358" s="86">
        <v>10224.280000000001</v>
      </c>
      <c r="J7358" s="68" t="s">
        <v>19895</v>
      </c>
    </row>
    <row r="7359" spans="2:10" x14ac:dyDescent="0.2">
      <c r="B7359" s="73" t="s">
        <v>28451</v>
      </c>
      <c r="C7359" s="73" t="s">
        <v>28452</v>
      </c>
      <c r="D7359" s="73" t="s">
        <v>28453</v>
      </c>
      <c r="E7359" s="73" t="s">
        <v>92</v>
      </c>
      <c r="F7359" s="73" t="s">
        <v>350</v>
      </c>
      <c r="G7359" s="68" t="s">
        <v>6596</v>
      </c>
      <c r="H7359" s="68" t="s">
        <v>1645</v>
      </c>
      <c r="I7359" s="86">
        <v>19863</v>
      </c>
      <c r="J7359" s="68" t="s">
        <v>19895</v>
      </c>
    </row>
    <row r="7360" spans="2:10" x14ac:dyDescent="0.2">
      <c r="B7360" s="73" t="s">
        <v>28454</v>
      </c>
      <c r="C7360" s="73" t="s">
        <v>28455</v>
      </c>
      <c r="D7360" s="73" t="s">
        <v>28456</v>
      </c>
      <c r="E7360" s="73" t="s">
        <v>94</v>
      </c>
      <c r="F7360" s="73" t="s">
        <v>350</v>
      </c>
      <c r="G7360" s="68" t="s">
        <v>6596</v>
      </c>
      <c r="H7360" s="68" t="s">
        <v>1551</v>
      </c>
      <c r="I7360" s="86">
        <v>28698.59</v>
      </c>
      <c r="J7360" s="68" t="s">
        <v>19895</v>
      </c>
    </row>
    <row r="7361" spans="2:10" x14ac:dyDescent="0.2">
      <c r="B7361" s="73" t="s">
        <v>28457</v>
      </c>
      <c r="C7361" s="73" t="s">
        <v>28458</v>
      </c>
      <c r="D7361" s="73" t="s">
        <v>28459</v>
      </c>
      <c r="E7361" s="73" t="s">
        <v>110</v>
      </c>
      <c r="F7361" s="73" t="s">
        <v>350</v>
      </c>
      <c r="G7361" s="68" t="s">
        <v>6596</v>
      </c>
      <c r="H7361" s="68" t="s">
        <v>1551</v>
      </c>
      <c r="I7361" s="86">
        <v>14595</v>
      </c>
      <c r="J7361" s="68" t="s">
        <v>19895</v>
      </c>
    </row>
    <row r="7362" spans="2:10" x14ac:dyDescent="0.2">
      <c r="B7362" s="73" t="s">
        <v>28460</v>
      </c>
      <c r="C7362" s="73" t="s">
        <v>28461</v>
      </c>
      <c r="D7362" s="73" t="s">
        <v>28462</v>
      </c>
      <c r="E7362" s="73" t="s">
        <v>1461</v>
      </c>
      <c r="F7362" s="73" t="s">
        <v>350</v>
      </c>
      <c r="G7362" s="68" t="s">
        <v>6596</v>
      </c>
      <c r="H7362" s="68" t="s">
        <v>2511</v>
      </c>
      <c r="I7362" s="86">
        <v>9546.5</v>
      </c>
      <c r="J7362" s="68" t="s">
        <v>19895</v>
      </c>
    </row>
    <row r="7363" spans="2:10" x14ac:dyDescent="0.2">
      <c r="B7363" s="73" t="s">
        <v>28463</v>
      </c>
      <c r="C7363" s="73" t="s">
        <v>28464</v>
      </c>
      <c r="D7363" s="73" t="s">
        <v>28465</v>
      </c>
      <c r="E7363" s="73" t="s">
        <v>94</v>
      </c>
      <c r="F7363" s="73" t="s">
        <v>350</v>
      </c>
      <c r="G7363" s="68" t="s">
        <v>6596</v>
      </c>
      <c r="H7363" s="68" t="s">
        <v>2511</v>
      </c>
      <c r="I7363" s="86">
        <v>13968</v>
      </c>
      <c r="J7363" s="68" t="s">
        <v>19895</v>
      </c>
    </row>
    <row r="7364" spans="2:10" x14ac:dyDescent="0.2">
      <c r="B7364" s="73" t="s">
        <v>28466</v>
      </c>
      <c r="C7364" s="73" t="s">
        <v>28467</v>
      </c>
      <c r="D7364" s="73" t="s">
        <v>28468</v>
      </c>
      <c r="E7364" s="73" t="s">
        <v>1461</v>
      </c>
      <c r="F7364" s="73" t="s">
        <v>350</v>
      </c>
      <c r="G7364" s="68" t="s">
        <v>6596</v>
      </c>
      <c r="H7364" s="68" t="s">
        <v>4984</v>
      </c>
      <c r="I7364" s="86">
        <v>9779.08</v>
      </c>
      <c r="J7364" s="68" t="s">
        <v>19895</v>
      </c>
    </row>
    <row r="7365" spans="2:10" x14ac:dyDescent="0.2">
      <c r="B7365" s="73" t="s">
        <v>28469</v>
      </c>
      <c r="C7365" s="73" t="s">
        <v>28470</v>
      </c>
      <c r="D7365" s="73" t="s">
        <v>28471</v>
      </c>
      <c r="E7365" s="73" t="s">
        <v>110</v>
      </c>
      <c r="F7365" s="73" t="s">
        <v>350</v>
      </c>
      <c r="G7365" s="68" t="s">
        <v>6596</v>
      </c>
      <c r="H7365" s="68" t="s">
        <v>4804</v>
      </c>
      <c r="I7365" s="86">
        <v>16004</v>
      </c>
      <c r="J7365" s="68" t="s">
        <v>19895</v>
      </c>
    </row>
    <row r="7366" spans="2:10" x14ac:dyDescent="0.2">
      <c r="B7366" s="73" t="s">
        <v>28472</v>
      </c>
      <c r="C7366" s="73" t="s">
        <v>28473</v>
      </c>
      <c r="D7366" s="73" t="s">
        <v>28474</v>
      </c>
      <c r="E7366" s="73" t="s">
        <v>110</v>
      </c>
      <c r="F7366" s="73" t="s">
        <v>350</v>
      </c>
      <c r="G7366" s="68" t="s">
        <v>6596</v>
      </c>
      <c r="H7366" s="68" t="s">
        <v>1645</v>
      </c>
      <c r="I7366" s="86">
        <v>8887.2000000000007</v>
      </c>
      <c r="J7366" s="68" t="s">
        <v>19895</v>
      </c>
    </row>
    <row r="7367" spans="2:10" x14ac:dyDescent="0.2">
      <c r="B7367" s="73" t="s">
        <v>28475</v>
      </c>
      <c r="C7367" s="73" t="s">
        <v>28476</v>
      </c>
      <c r="D7367" s="73" t="s">
        <v>28477</v>
      </c>
      <c r="E7367" s="73" t="s">
        <v>135</v>
      </c>
      <c r="F7367" s="73" t="s">
        <v>350</v>
      </c>
      <c r="G7367" s="68" t="s">
        <v>6596</v>
      </c>
      <c r="H7367" s="68" t="s">
        <v>2511</v>
      </c>
      <c r="I7367" s="86">
        <v>10149</v>
      </c>
      <c r="J7367" s="68" t="s">
        <v>19895</v>
      </c>
    </row>
    <row r="7368" spans="2:10" x14ac:dyDescent="0.2">
      <c r="B7368" s="73" t="s">
        <v>28478</v>
      </c>
      <c r="C7368" s="73" t="s">
        <v>28479</v>
      </c>
      <c r="D7368" s="73" t="s">
        <v>28480</v>
      </c>
      <c r="E7368" s="73" t="s">
        <v>135</v>
      </c>
      <c r="F7368" s="73" t="s">
        <v>350</v>
      </c>
      <c r="G7368" s="68" t="s">
        <v>6596</v>
      </c>
      <c r="H7368" s="68" t="s">
        <v>2511</v>
      </c>
      <c r="I7368" s="86">
        <v>9283</v>
      </c>
      <c r="J7368" s="68" t="s">
        <v>19895</v>
      </c>
    </row>
    <row r="7369" spans="2:10" x14ac:dyDescent="0.2">
      <c r="B7369" s="87" t="s">
        <v>28481</v>
      </c>
      <c r="C7369" s="87" t="s">
        <v>28482</v>
      </c>
      <c r="D7369" s="87" t="s">
        <v>28483</v>
      </c>
      <c r="E7369" s="87" t="s">
        <v>135</v>
      </c>
      <c r="F7369" s="87" t="s">
        <v>28363</v>
      </c>
      <c r="G7369" s="88"/>
      <c r="H7369" s="88"/>
      <c r="I7369" s="89"/>
      <c r="J7369" s="88" t="s">
        <v>19895</v>
      </c>
    </row>
    <row r="7370" spans="2:10" x14ac:dyDescent="0.2">
      <c r="B7370" s="73" t="s">
        <v>28481</v>
      </c>
      <c r="C7370" s="73" t="s">
        <v>28482</v>
      </c>
      <c r="D7370" s="73" t="s">
        <v>28483</v>
      </c>
      <c r="E7370" s="73" t="s">
        <v>135</v>
      </c>
      <c r="F7370" s="73" t="s">
        <v>350</v>
      </c>
      <c r="G7370" s="68" t="s">
        <v>6596</v>
      </c>
      <c r="H7370" s="68" t="s">
        <v>2511</v>
      </c>
      <c r="I7370" s="86">
        <v>4470</v>
      </c>
      <c r="J7370" s="68" t="s">
        <v>19895</v>
      </c>
    </row>
    <row r="7371" spans="2:10" x14ac:dyDescent="0.2">
      <c r="B7371" s="73" t="s">
        <v>28484</v>
      </c>
      <c r="C7371" s="73" t="s">
        <v>28485</v>
      </c>
      <c r="D7371" s="73" t="s">
        <v>28486</v>
      </c>
      <c r="E7371" s="73" t="s">
        <v>1463</v>
      </c>
      <c r="F7371" s="73" t="s">
        <v>350</v>
      </c>
      <c r="G7371" s="68" t="s">
        <v>6596</v>
      </c>
      <c r="H7371" s="68" t="s">
        <v>2511</v>
      </c>
      <c r="I7371" s="86">
        <v>4582.5</v>
      </c>
      <c r="J7371" s="68" t="s">
        <v>19895</v>
      </c>
    </row>
    <row r="7372" spans="2:10" x14ac:dyDescent="0.2">
      <c r="B7372" s="73" t="s">
        <v>28487</v>
      </c>
      <c r="C7372" s="73" t="s">
        <v>28488</v>
      </c>
      <c r="D7372" s="73" t="s">
        <v>28489</v>
      </c>
      <c r="E7372" s="73" t="s">
        <v>1462</v>
      </c>
      <c r="F7372" s="73" t="s">
        <v>350</v>
      </c>
      <c r="G7372" s="68" t="s">
        <v>6596</v>
      </c>
      <c r="H7372" s="68" t="s">
        <v>3920</v>
      </c>
      <c r="I7372" s="86">
        <v>10012.530000000001</v>
      </c>
      <c r="J7372" s="68" t="s">
        <v>19895</v>
      </c>
    </row>
    <row r="7373" spans="2:10" x14ac:dyDescent="0.2">
      <c r="B7373" s="73" t="s">
        <v>28490</v>
      </c>
      <c r="C7373" s="73" t="s">
        <v>28491</v>
      </c>
      <c r="D7373" s="73" t="s">
        <v>28492</v>
      </c>
      <c r="E7373" s="73" t="s">
        <v>110</v>
      </c>
      <c r="F7373" s="73" t="s">
        <v>350</v>
      </c>
      <c r="G7373" s="68" t="s">
        <v>6596</v>
      </c>
      <c r="H7373" s="68" t="s">
        <v>4499</v>
      </c>
      <c r="I7373" s="86">
        <v>10789.8</v>
      </c>
      <c r="J7373" s="68" t="s">
        <v>19895</v>
      </c>
    </row>
    <row r="7374" spans="2:10" x14ac:dyDescent="0.2">
      <c r="B7374" s="73" t="s">
        <v>28493</v>
      </c>
      <c r="C7374" s="73" t="s">
        <v>28494</v>
      </c>
      <c r="D7374" s="73" t="s">
        <v>28495</v>
      </c>
      <c r="E7374" s="73" t="s">
        <v>1462</v>
      </c>
      <c r="F7374" s="73" t="s">
        <v>350</v>
      </c>
      <c r="G7374" s="68" t="s">
        <v>6596</v>
      </c>
      <c r="H7374" s="68" t="s">
        <v>4499</v>
      </c>
      <c r="I7374" s="86">
        <v>10012.530000000001</v>
      </c>
      <c r="J7374" s="68" t="s">
        <v>19895</v>
      </c>
    </row>
    <row r="7375" spans="2:10" x14ac:dyDescent="0.2">
      <c r="B7375" s="73" t="s">
        <v>28496</v>
      </c>
      <c r="C7375" s="73" t="s">
        <v>28497</v>
      </c>
      <c r="D7375" s="73" t="s">
        <v>28498</v>
      </c>
      <c r="E7375" s="73" t="s">
        <v>134</v>
      </c>
      <c r="F7375" s="73" t="s">
        <v>350</v>
      </c>
      <c r="G7375" s="68" t="s">
        <v>6596</v>
      </c>
      <c r="H7375" s="68" t="s">
        <v>4499</v>
      </c>
      <c r="I7375" s="86">
        <v>9820.2000000000007</v>
      </c>
      <c r="J7375" s="68" t="s">
        <v>19895</v>
      </c>
    </row>
    <row r="7376" spans="2:10" x14ac:dyDescent="0.2">
      <c r="B7376" s="73" t="s">
        <v>28499</v>
      </c>
      <c r="C7376" s="73" t="s">
        <v>28500</v>
      </c>
      <c r="D7376" s="73" t="s">
        <v>28501</v>
      </c>
      <c r="E7376" s="73" t="s">
        <v>94</v>
      </c>
      <c r="F7376" s="73" t="s">
        <v>350</v>
      </c>
      <c r="G7376" s="68" t="s">
        <v>6596</v>
      </c>
      <c r="H7376" s="68" t="s">
        <v>4804</v>
      </c>
      <c r="I7376" s="86">
        <v>15400.5</v>
      </c>
      <c r="J7376" s="68" t="s">
        <v>19895</v>
      </c>
    </row>
    <row r="7377" spans="2:10" x14ac:dyDescent="0.2">
      <c r="B7377" s="73" t="s">
        <v>28502</v>
      </c>
      <c r="C7377" s="73" t="s">
        <v>28503</v>
      </c>
      <c r="D7377" s="73" t="s">
        <v>28504</v>
      </c>
      <c r="E7377" s="73" t="s">
        <v>129</v>
      </c>
      <c r="F7377" s="73" t="s">
        <v>350</v>
      </c>
      <c r="G7377" s="68" t="s">
        <v>6596</v>
      </c>
      <c r="H7377" s="68" t="s">
        <v>3920</v>
      </c>
      <c r="I7377" s="86">
        <v>13592.75</v>
      </c>
      <c r="J7377" s="68" t="s">
        <v>19895</v>
      </c>
    </row>
    <row r="7378" spans="2:10" x14ac:dyDescent="0.2">
      <c r="B7378" s="73" t="s">
        <v>28505</v>
      </c>
      <c r="C7378" s="73" t="s">
        <v>28506</v>
      </c>
      <c r="D7378" s="73" t="s">
        <v>28507</v>
      </c>
      <c r="E7378" s="73" t="s">
        <v>110</v>
      </c>
      <c r="F7378" s="73" t="s">
        <v>350</v>
      </c>
      <c r="G7378" s="68" t="s">
        <v>6596</v>
      </c>
      <c r="H7378" s="68" t="s">
        <v>2170</v>
      </c>
      <c r="I7378" s="86">
        <v>16004</v>
      </c>
      <c r="J7378" s="68" t="s">
        <v>19895</v>
      </c>
    </row>
    <row r="7379" spans="2:10" x14ac:dyDescent="0.2">
      <c r="B7379" s="73" t="s">
        <v>28508</v>
      </c>
      <c r="C7379" s="73" t="s">
        <v>28509</v>
      </c>
      <c r="D7379" s="73" t="s">
        <v>28510</v>
      </c>
      <c r="E7379" s="73" t="s">
        <v>106</v>
      </c>
      <c r="F7379" s="73" t="s">
        <v>350</v>
      </c>
      <c r="G7379" s="68" t="s">
        <v>6596</v>
      </c>
      <c r="H7379" s="68" t="s">
        <v>2170</v>
      </c>
      <c r="I7379" s="86">
        <v>12826.05</v>
      </c>
      <c r="J7379" s="68" t="s">
        <v>19895</v>
      </c>
    </row>
    <row r="7380" spans="2:10" x14ac:dyDescent="0.2">
      <c r="B7380" s="73" t="s">
        <v>28511</v>
      </c>
      <c r="C7380" s="73" t="s">
        <v>28512</v>
      </c>
      <c r="D7380" s="73" t="s">
        <v>28513</v>
      </c>
      <c r="E7380" s="73" t="s">
        <v>110</v>
      </c>
      <c r="F7380" s="73" t="s">
        <v>350</v>
      </c>
      <c r="G7380" s="68" t="s">
        <v>6596</v>
      </c>
      <c r="H7380" s="68" t="s">
        <v>4984</v>
      </c>
      <c r="I7380" s="86">
        <v>14183.91</v>
      </c>
      <c r="J7380" s="68" t="s">
        <v>19895</v>
      </c>
    </row>
    <row r="7381" spans="2:10" x14ac:dyDescent="0.2">
      <c r="B7381" s="73" t="s">
        <v>28514</v>
      </c>
      <c r="C7381" s="73" t="s">
        <v>28515</v>
      </c>
      <c r="D7381" s="73" t="s">
        <v>28516</v>
      </c>
      <c r="E7381" s="73" t="s">
        <v>110</v>
      </c>
      <c r="F7381" s="73" t="s">
        <v>350</v>
      </c>
      <c r="G7381" s="68" t="s">
        <v>6596</v>
      </c>
      <c r="H7381" s="68" t="s">
        <v>2170</v>
      </c>
      <c r="I7381" s="86">
        <v>16411.7</v>
      </c>
      <c r="J7381" s="68" t="s">
        <v>19895</v>
      </c>
    </row>
    <row r="7382" spans="2:10" x14ac:dyDescent="0.2">
      <c r="B7382" s="73" t="s">
        <v>28517</v>
      </c>
      <c r="C7382" s="73" t="s">
        <v>28518</v>
      </c>
      <c r="D7382" s="73" t="s">
        <v>28519</v>
      </c>
      <c r="E7382" s="73" t="s">
        <v>135</v>
      </c>
      <c r="F7382" s="73" t="s">
        <v>350</v>
      </c>
      <c r="G7382" s="68" t="s">
        <v>6596</v>
      </c>
      <c r="H7382" s="68" t="s">
        <v>4499</v>
      </c>
      <c r="I7382" s="86">
        <v>9751.4500000000007</v>
      </c>
      <c r="J7382" s="68" t="s">
        <v>19895</v>
      </c>
    </row>
    <row r="7383" spans="2:10" x14ac:dyDescent="0.2">
      <c r="B7383" s="73" t="s">
        <v>28520</v>
      </c>
      <c r="C7383" s="73" t="s">
        <v>28521</v>
      </c>
      <c r="D7383" s="73" t="s">
        <v>28522</v>
      </c>
      <c r="E7383" s="73" t="s">
        <v>92</v>
      </c>
      <c r="F7383" s="73" t="s">
        <v>350</v>
      </c>
      <c r="G7383" s="68" t="s">
        <v>6596</v>
      </c>
      <c r="H7383" s="68" t="s">
        <v>1645</v>
      </c>
      <c r="I7383" s="86">
        <v>19813</v>
      </c>
      <c r="J7383" s="68" t="s">
        <v>19895</v>
      </c>
    </row>
    <row r="7384" spans="2:10" x14ac:dyDescent="0.2">
      <c r="B7384" s="73" t="s">
        <v>28523</v>
      </c>
      <c r="C7384" s="73" t="s">
        <v>28524</v>
      </c>
      <c r="D7384" s="73" t="s">
        <v>28525</v>
      </c>
      <c r="E7384" s="73" t="s">
        <v>135</v>
      </c>
      <c r="F7384" s="73" t="s">
        <v>350</v>
      </c>
      <c r="G7384" s="68" t="s">
        <v>6596</v>
      </c>
      <c r="H7384" s="68" t="s">
        <v>2511</v>
      </c>
      <c r="I7384" s="86">
        <v>6252</v>
      </c>
      <c r="J7384" s="68" t="s">
        <v>19895</v>
      </c>
    </row>
    <row r="7385" spans="2:10" x14ac:dyDescent="0.2">
      <c r="B7385" s="73" t="s">
        <v>28526</v>
      </c>
      <c r="C7385" s="73" t="s">
        <v>28527</v>
      </c>
      <c r="D7385" s="73" t="s">
        <v>28528</v>
      </c>
      <c r="E7385" s="73" t="s">
        <v>94</v>
      </c>
      <c r="F7385" s="73" t="s">
        <v>350</v>
      </c>
      <c r="G7385" s="68" t="s">
        <v>6596</v>
      </c>
      <c r="H7385" s="68" t="s">
        <v>2429</v>
      </c>
      <c r="I7385" s="86">
        <v>26038.25</v>
      </c>
      <c r="J7385" s="68" t="s">
        <v>19895</v>
      </c>
    </row>
    <row r="7386" spans="2:10" x14ac:dyDescent="0.2">
      <c r="B7386" s="73" t="s">
        <v>28529</v>
      </c>
      <c r="C7386" s="73" t="s">
        <v>28530</v>
      </c>
      <c r="D7386" s="73" t="s">
        <v>28531</v>
      </c>
      <c r="E7386" s="73" t="s">
        <v>106</v>
      </c>
      <c r="F7386" s="73" t="s">
        <v>350</v>
      </c>
      <c r="G7386" s="68" t="s">
        <v>6596</v>
      </c>
      <c r="H7386" s="68" t="s">
        <v>3220</v>
      </c>
      <c r="I7386" s="86">
        <v>21414.25</v>
      </c>
      <c r="J7386" s="68" t="s">
        <v>19895</v>
      </c>
    </row>
    <row r="7387" spans="2:10" x14ac:dyDescent="0.2">
      <c r="B7387" s="73" t="s">
        <v>28532</v>
      </c>
      <c r="C7387" s="73" t="s">
        <v>28533</v>
      </c>
      <c r="D7387" s="73" t="s">
        <v>28534</v>
      </c>
      <c r="E7387" s="73" t="s">
        <v>119</v>
      </c>
      <c r="F7387" s="73" t="s">
        <v>350</v>
      </c>
      <c r="G7387" s="68" t="s">
        <v>6596</v>
      </c>
      <c r="H7387" s="68" t="s">
        <v>2511</v>
      </c>
      <c r="I7387" s="86">
        <v>11833.6</v>
      </c>
      <c r="J7387" s="68" t="s">
        <v>19895</v>
      </c>
    </row>
    <row r="7388" spans="2:10" x14ac:dyDescent="0.2">
      <c r="B7388" s="73" t="s">
        <v>28535</v>
      </c>
      <c r="C7388" s="73" t="s">
        <v>28536</v>
      </c>
      <c r="D7388" s="73" t="s">
        <v>28537</v>
      </c>
      <c r="E7388" s="73" t="s">
        <v>118</v>
      </c>
      <c r="F7388" s="73" t="s">
        <v>350</v>
      </c>
      <c r="G7388" s="68" t="s">
        <v>6596</v>
      </c>
      <c r="H7388" s="68" t="s">
        <v>3220</v>
      </c>
      <c r="I7388" s="86">
        <v>5496.65</v>
      </c>
      <c r="J7388" s="68" t="s">
        <v>19895</v>
      </c>
    </row>
    <row r="7389" spans="2:10" x14ac:dyDescent="0.2">
      <c r="B7389" s="73" t="s">
        <v>28538</v>
      </c>
      <c r="C7389" s="73" t="s">
        <v>28539</v>
      </c>
      <c r="D7389" s="73" t="s">
        <v>28540</v>
      </c>
      <c r="E7389" s="73" t="s">
        <v>135</v>
      </c>
      <c r="F7389" s="73" t="s">
        <v>350</v>
      </c>
      <c r="G7389" s="68" t="s">
        <v>6596</v>
      </c>
      <c r="H7389" s="68" t="s">
        <v>2511</v>
      </c>
      <c r="I7389" s="86">
        <v>10149</v>
      </c>
      <c r="J7389" s="68" t="s">
        <v>19895</v>
      </c>
    </row>
    <row r="7390" spans="2:10" x14ac:dyDescent="0.2">
      <c r="B7390" s="73" t="s">
        <v>28541</v>
      </c>
      <c r="C7390" s="73" t="s">
        <v>28542</v>
      </c>
      <c r="D7390" s="73" t="s">
        <v>28543</v>
      </c>
      <c r="E7390" s="73" t="s">
        <v>130</v>
      </c>
      <c r="F7390" s="73" t="s">
        <v>350</v>
      </c>
      <c r="G7390" s="68" t="s">
        <v>6596</v>
      </c>
      <c r="H7390" s="68" t="s">
        <v>3220</v>
      </c>
      <c r="I7390" s="86">
        <v>11070.75</v>
      </c>
      <c r="J7390" s="68" t="s">
        <v>19895</v>
      </c>
    </row>
    <row r="7391" spans="2:10" x14ac:dyDescent="0.2">
      <c r="B7391" s="73" t="s">
        <v>28544</v>
      </c>
      <c r="C7391" s="73" t="s">
        <v>28545</v>
      </c>
      <c r="D7391" s="73" t="s">
        <v>28546</v>
      </c>
      <c r="E7391" s="73" t="s">
        <v>134</v>
      </c>
      <c r="F7391" s="73" t="s">
        <v>350</v>
      </c>
      <c r="G7391" s="68" t="s">
        <v>6596</v>
      </c>
      <c r="H7391" s="68" t="s">
        <v>1959</v>
      </c>
      <c r="I7391" s="86">
        <v>6398.83</v>
      </c>
      <c r="J7391" s="68" t="s">
        <v>19895</v>
      </c>
    </row>
    <row r="7392" spans="2:10" x14ac:dyDescent="0.2">
      <c r="B7392" s="73" t="s">
        <v>28547</v>
      </c>
      <c r="C7392" s="73" t="s">
        <v>28548</v>
      </c>
      <c r="D7392" s="73" t="s">
        <v>28549</v>
      </c>
      <c r="E7392" s="73" t="s">
        <v>135</v>
      </c>
      <c r="F7392" s="73" t="s">
        <v>350</v>
      </c>
      <c r="G7392" s="68" t="s">
        <v>6596</v>
      </c>
      <c r="H7392" s="68" t="s">
        <v>2511</v>
      </c>
      <c r="I7392" s="86">
        <v>4520</v>
      </c>
      <c r="J7392" s="68" t="s">
        <v>19895</v>
      </c>
    </row>
    <row r="7393" spans="2:10" x14ac:dyDescent="0.2">
      <c r="B7393" s="73" t="s">
        <v>28550</v>
      </c>
      <c r="C7393" s="73" t="s">
        <v>28551</v>
      </c>
      <c r="D7393" s="73" t="s">
        <v>28552</v>
      </c>
      <c r="E7393" s="73" t="s">
        <v>110</v>
      </c>
      <c r="F7393" s="73" t="s">
        <v>350</v>
      </c>
      <c r="G7393" s="68" t="s">
        <v>6596</v>
      </c>
      <c r="H7393" s="68" t="s">
        <v>3920</v>
      </c>
      <c r="I7393" s="86">
        <v>14595</v>
      </c>
      <c r="J7393" s="68" t="s">
        <v>19895</v>
      </c>
    </row>
    <row r="7394" spans="2:10" x14ac:dyDescent="0.2">
      <c r="B7394" s="73" t="s">
        <v>28553</v>
      </c>
      <c r="C7394" s="73" t="s">
        <v>28554</v>
      </c>
      <c r="D7394" s="73" t="s">
        <v>28555</v>
      </c>
      <c r="E7394" s="73" t="s">
        <v>134</v>
      </c>
      <c r="F7394" s="73" t="s">
        <v>350</v>
      </c>
      <c r="G7394" s="68" t="s">
        <v>6596</v>
      </c>
      <c r="H7394" s="68" t="s">
        <v>2511</v>
      </c>
      <c r="I7394" s="86">
        <v>4562.5</v>
      </c>
      <c r="J7394" s="68" t="s">
        <v>19895</v>
      </c>
    </row>
    <row r="7395" spans="2:10" x14ac:dyDescent="0.2">
      <c r="B7395" s="73" t="s">
        <v>28556</v>
      </c>
      <c r="C7395" s="73" t="s">
        <v>28557</v>
      </c>
      <c r="D7395" s="73" t="s">
        <v>28558</v>
      </c>
      <c r="E7395" s="73" t="s">
        <v>132</v>
      </c>
      <c r="F7395" s="73" t="s">
        <v>350</v>
      </c>
      <c r="G7395" s="68" t="s">
        <v>6596</v>
      </c>
      <c r="H7395" s="68" t="s">
        <v>1959</v>
      </c>
      <c r="I7395" s="86">
        <v>10219.5</v>
      </c>
      <c r="J7395" s="68" t="s">
        <v>19895</v>
      </c>
    </row>
    <row r="7396" spans="2:10" x14ac:dyDescent="0.2">
      <c r="B7396" s="73" t="s">
        <v>28559</v>
      </c>
      <c r="C7396" s="73" t="s">
        <v>28560</v>
      </c>
      <c r="D7396" s="73" t="s">
        <v>28561</v>
      </c>
      <c r="E7396" s="73" t="s">
        <v>94</v>
      </c>
      <c r="F7396" s="73" t="s">
        <v>350</v>
      </c>
      <c r="G7396" s="68" t="s">
        <v>6596</v>
      </c>
      <c r="H7396" s="68" t="s">
        <v>1645</v>
      </c>
      <c r="I7396" s="86">
        <v>16075.85</v>
      </c>
      <c r="J7396" s="68" t="s">
        <v>19895</v>
      </c>
    </row>
    <row r="7397" spans="2:10" x14ac:dyDescent="0.2">
      <c r="B7397" s="73" t="s">
        <v>28562</v>
      </c>
      <c r="C7397" s="73" t="s">
        <v>28563</v>
      </c>
      <c r="D7397" s="73" t="s">
        <v>28564</v>
      </c>
      <c r="E7397" s="73" t="s">
        <v>135</v>
      </c>
      <c r="F7397" s="73" t="s">
        <v>350</v>
      </c>
      <c r="G7397" s="68" t="s">
        <v>6596</v>
      </c>
      <c r="H7397" s="68" t="s">
        <v>3220</v>
      </c>
      <c r="I7397" s="86">
        <v>10149</v>
      </c>
      <c r="J7397" s="68" t="s">
        <v>19895</v>
      </c>
    </row>
    <row r="7398" spans="2:10" x14ac:dyDescent="0.2">
      <c r="B7398" s="73" t="s">
        <v>28565</v>
      </c>
      <c r="C7398" s="73" t="s">
        <v>28566</v>
      </c>
      <c r="D7398" s="73" t="s">
        <v>28567</v>
      </c>
      <c r="E7398" s="73" t="s">
        <v>1461</v>
      </c>
      <c r="F7398" s="73" t="s">
        <v>350</v>
      </c>
      <c r="G7398" s="68" t="s">
        <v>6596</v>
      </c>
      <c r="H7398" s="68" t="s">
        <v>2511</v>
      </c>
      <c r="I7398" s="86">
        <v>4895</v>
      </c>
      <c r="J7398" s="68" t="s">
        <v>19895</v>
      </c>
    </row>
    <row r="7399" spans="2:10" x14ac:dyDescent="0.2">
      <c r="B7399" s="73" t="s">
        <v>28568</v>
      </c>
      <c r="C7399" s="73" t="s">
        <v>28569</v>
      </c>
      <c r="D7399" s="73" t="s">
        <v>28570</v>
      </c>
      <c r="E7399" s="73" t="s">
        <v>135</v>
      </c>
      <c r="F7399" s="73" t="s">
        <v>350</v>
      </c>
      <c r="G7399" s="68" t="s">
        <v>6596</v>
      </c>
      <c r="H7399" s="68" t="s">
        <v>2511</v>
      </c>
      <c r="I7399" s="86">
        <v>9243.83</v>
      </c>
      <c r="J7399" s="68" t="s">
        <v>19895</v>
      </c>
    </row>
    <row r="7400" spans="2:10" x14ac:dyDescent="0.2">
      <c r="B7400" s="73" t="s">
        <v>28571</v>
      </c>
      <c r="C7400" s="73" t="s">
        <v>28572</v>
      </c>
      <c r="D7400" s="73" t="s">
        <v>28573</v>
      </c>
      <c r="E7400" s="73" t="s">
        <v>135</v>
      </c>
      <c r="F7400" s="73" t="s">
        <v>350</v>
      </c>
      <c r="G7400" s="68" t="s">
        <v>6596</v>
      </c>
      <c r="H7400" s="68" t="s">
        <v>1959</v>
      </c>
      <c r="I7400" s="86">
        <v>10929.79</v>
      </c>
      <c r="J7400" s="68" t="s">
        <v>19895</v>
      </c>
    </row>
    <row r="7401" spans="2:10" x14ac:dyDescent="0.2">
      <c r="B7401" s="73" t="s">
        <v>28574</v>
      </c>
      <c r="C7401" s="73" t="s">
        <v>28575</v>
      </c>
      <c r="D7401" s="73" t="s">
        <v>28576</v>
      </c>
      <c r="E7401" s="73" t="s">
        <v>110</v>
      </c>
      <c r="F7401" s="73" t="s">
        <v>350</v>
      </c>
      <c r="G7401" s="68" t="s">
        <v>6596</v>
      </c>
      <c r="H7401" s="68" t="s">
        <v>1645</v>
      </c>
      <c r="I7401" s="86">
        <v>8887.2000000000007</v>
      </c>
      <c r="J7401" s="68" t="s">
        <v>19895</v>
      </c>
    </row>
    <row r="7402" spans="2:10" x14ac:dyDescent="0.2">
      <c r="B7402" s="73" t="s">
        <v>28577</v>
      </c>
      <c r="C7402" s="73" t="s">
        <v>28578</v>
      </c>
      <c r="D7402" s="73" t="s">
        <v>28579</v>
      </c>
      <c r="E7402" s="73" t="s">
        <v>92</v>
      </c>
      <c r="F7402" s="73" t="s">
        <v>350</v>
      </c>
      <c r="G7402" s="68" t="s">
        <v>6596</v>
      </c>
      <c r="H7402" s="68" t="s">
        <v>1959</v>
      </c>
      <c r="I7402" s="86">
        <v>34440.339999999997</v>
      </c>
      <c r="J7402" s="68" t="s">
        <v>19895</v>
      </c>
    </row>
    <row r="7403" spans="2:10" x14ac:dyDescent="0.2">
      <c r="B7403" s="73" t="s">
        <v>28580</v>
      </c>
      <c r="C7403" s="73" t="s">
        <v>28581</v>
      </c>
      <c r="D7403" s="73" t="s">
        <v>28582</v>
      </c>
      <c r="E7403" s="73" t="s">
        <v>1461</v>
      </c>
      <c r="F7403" s="73" t="s">
        <v>350</v>
      </c>
      <c r="G7403" s="68" t="s">
        <v>6596</v>
      </c>
      <c r="H7403" s="68" t="s">
        <v>4499</v>
      </c>
      <c r="I7403" s="86">
        <v>8831.2800000000007</v>
      </c>
      <c r="J7403" s="68" t="s">
        <v>19895</v>
      </c>
    </row>
    <row r="7404" spans="2:10" x14ac:dyDescent="0.2">
      <c r="B7404" s="73" t="s">
        <v>28583</v>
      </c>
      <c r="C7404" s="73" t="s">
        <v>28584</v>
      </c>
      <c r="D7404" s="73" t="s">
        <v>28585</v>
      </c>
      <c r="E7404" s="73" t="s">
        <v>110</v>
      </c>
      <c r="F7404" s="73" t="s">
        <v>350</v>
      </c>
      <c r="G7404" s="68" t="s">
        <v>6596</v>
      </c>
      <c r="H7404" s="68" t="s">
        <v>1959</v>
      </c>
      <c r="I7404" s="86">
        <v>8937.2000000000007</v>
      </c>
      <c r="J7404" s="68" t="s">
        <v>19895</v>
      </c>
    </row>
    <row r="7405" spans="2:10" x14ac:dyDescent="0.2">
      <c r="B7405" s="73" t="s">
        <v>28586</v>
      </c>
      <c r="C7405" s="73" t="s">
        <v>28587</v>
      </c>
      <c r="D7405" s="73" t="s">
        <v>28588</v>
      </c>
      <c r="E7405" s="73" t="s">
        <v>135</v>
      </c>
      <c r="F7405" s="73" t="s">
        <v>350</v>
      </c>
      <c r="G7405" s="68" t="s">
        <v>6596</v>
      </c>
      <c r="H7405" s="68" t="s">
        <v>5172</v>
      </c>
      <c r="I7405" s="86">
        <v>10692.84</v>
      </c>
      <c r="J7405" s="68" t="s">
        <v>19895</v>
      </c>
    </row>
    <row r="7406" spans="2:10" x14ac:dyDescent="0.2">
      <c r="B7406" s="73" t="s">
        <v>28589</v>
      </c>
      <c r="C7406" s="73" t="s">
        <v>28590</v>
      </c>
      <c r="D7406" s="73" t="s">
        <v>28591</v>
      </c>
      <c r="E7406" s="73" t="s">
        <v>94</v>
      </c>
      <c r="F7406" s="73" t="s">
        <v>350</v>
      </c>
      <c r="G7406" s="68" t="s">
        <v>6596</v>
      </c>
      <c r="H7406" s="68" t="s">
        <v>1645</v>
      </c>
      <c r="I7406" s="86">
        <v>24780.05</v>
      </c>
      <c r="J7406" s="68" t="s">
        <v>19895</v>
      </c>
    </row>
    <row r="7407" spans="2:10" x14ac:dyDescent="0.2">
      <c r="B7407" s="73" t="s">
        <v>28592</v>
      </c>
      <c r="C7407" s="73" t="s">
        <v>28593</v>
      </c>
      <c r="D7407" s="73" t="s">
        <v>28594</v>
      </c>
      <c r="E7407" s="73" t="s">
        <v>182</v>
      </c>
      <c r="F7407" s="73" t="s">
        <v>350</v>
      </c>
      <c r="G7407" s="68" t="s">
        <v>6596</v>
      </c>
      <c r="H7407" s="68" t="s">
        <v>4257</v>
      </c>
      <c r="I7407" s="86">
        <v>10655.63</v>
      </c>
      <c r="J7407" s="68" t="s">
        <v>19895</v>
      </c>
    </row>
    <row r="7408" spans="2:10" x14ac:dyDescent="0.2">
      <c r="B7408" s="73" t="s">
        <v>28595</v>
      </c>
      <c r="C7408" s="73" t="s">
        <v>28596</v>
      </c>
      <c r="D7408" s="73" t="s">
        <v>28597</v>
      </c>
      <c r="E7408" s="73" t="s">
        <v>135</v>
      </c>
      <c r="F7408" s="73" t="s">
        <v>350</v>
      </c>
      <c r="G7408" s="68" t="s">
        <v>6596</v>
      </c>
      <c r="H7408" s="68" t="s">
        <v>2511</v>
      </c>
      <c r="I7408" s="86">
        <v>8211.33</v>
      </c>
      <c r="J7408" s="68" t="s">
        <v>19895</v>
      </c>
    </row>
    <row r="7409" spans="2:10" x14ac:dyDescent="0.2">
      <c r="B7409" s="73" t="s">
        <v>28598</v>
      </c>
      <c r="C7409" s="73" t="s">
        <v>28599</v>
      </c>
      <c r="D7409" s="73" t="s">
        <v>28600</v>
      </c>
      <c r="E7409" s="73" t="s">
        <v>135</v>
      </c>
      <c r="F7409" s="73" t="s">
        <v>350</v>
      </c>
      <c r="G7409" s="68" t="s">
        <v>6596</v>
      </c>
      <c r="H7409" s="68" t="s">
        <v>2511</v>
      </c>
      <c r="I7409" s="86">
        <v>8417</v>
      </c>
      <c r="J7409" s="68" t="s">
        <v>19895</v>
      </c>
    </row>
    <row r="7410" spans="2:10" x14ac:dyDescent="0.2">
      <c r="B7410" s="73" t="s">
        <v>28601</v>
      </c>
      <c r="C7410" s="73" t="s">
        <v>28602</v>
      </c>
      <c r="D7410" s="73" t="s">
        <v>28603</v>
      </c>
      <c r="E7410" s="73" t="s">
        <v>1462</v>
      </c>
      <c r="F7410" s="73" t="s">
        <v>350</v>
      </c>
      <c r="G7410" s="68" t="s">
        <v>6596</v>
      </c>
      <c r="H7410" s="68" t="s">
        <v>3920</v>
      </c>
      <c r="I7410" s="86">
        <v>4930</v>
      </c>
      <c r="J7410" s="68" t="s">
        <v>19895</v>
      </c>
    </row>
    <row r="7411" spans="2:10" x14ac:dyDescent="0.2">
      <c r="B7411" s="73" t="s">
        <v>28604</v>
      </c>
      <c r="C7411" s="73" t="s">
        <v>28605</v>
      </c>
      <c r="D7411" s="73" t="s">
        <v>28606</v>
      </c>
      <c r="E7411" s="73" t="s">
        <v>129</v>
      </c>
      <c r="F7411" s="73" t="s">
        <v>350</v>
      </c>
      <c r="G7411" s="68" t="s">
        <v>6596</v>
      </c>
      <c r="H7411" s="68" t="s">
        <v>3220</v>
      </c>
      <c r="I7411" s="86">
        <v>13668.91</v>
      </c>
      <c r="J7411" s="68" t="s">
        <v>19895</v>
      </c>
    </row>
    <row r="7412" spans="2:10" x14ac:dyDescent="0.2">
      <c r="B7412" s="73" t="s">
        <v>28607</v>
      </c>
      <c r="C7412" s="73" t="s">
        <v>28608</v>
      </c>
      <c r="D7412" s="73" t="s">
        <v>28609</v>
      </c>
      <c r="E7412" s="73" t="s">
        <v>134</v>
      </c>
      <c r="F7412" s="73" t="s">
        <v>350</v>
      </c>
      <c r="G7412" s="68" t="s">
        <v>6596</v>
      </c>
      <c r="H7412" s="68" t="s">
        <v>3220</v>
      </c>
      <c r="I7412" s="86">
        <v>4791.58</v>
      </c>
      <c r="J7412" s="68" t="s">
        <v>19895</v>
      </c>
    </row>
    <row r="7413" spans="2:10" x14ac:dyDescent="0.2">
      <c r="B7413" s="73" t="s">
        <v>28610</v>
      </c>
      <c r="C7413" s="73" t="s">
        <v>28611</v>
      </c>
      <c r="D7413" s="73" t="s">
        <v>28612</v>
      </c>
      <c r="E7413" s="73" t="s">
        <v>135</v>
      </c>
      <c r="F7413" s="73" t="s">
        <v>350</v>
      </c>
      <c r="G7413" s="68" t="s">
        <v>6596</v>
      </c>
      <c r="H7413" s="68" t="s">
        <v>1645</v>
      </c>
      <c r="I7413" s="86">
        <v>6416.45</v>
      </c>
      <c r="J7413" s="68" t="s">
        <v>19895</v>
      </c>
    </row>
    <row r="7414" spans="2:10" x14ac:dyDescent="0.2">
      <c r="B7414" s="73" t="s">
        <v>28613</v>
      </c>
      <c r="C7414" s="73" t="s">
        <v>28614</v>
      </c>
      <c r="D7414" s="73" t="s">
        <v>28615</v>
      </c>
      <c r="E7414" s="73" t="s">
        <v>1439</v>
      </c>
      <c r="F7414" s="73" t="s">
        <v>350</v>
      </c>
      <c r="G7414" s="68" t="s">
        <v>6596</v>
      </c>
      <c r="H7414" s="68" t="s">
        <v>3220</v>
      </c>
      <c r="I7414" s="86">
        <v>6989.2</v>
      </c>
      <c r="J7414" s="68" t="s">
        <v>19895</v>
      </c>
    </row>
    <row r="7415" spans="2:10" x14ac:dyDescent="0.2">
      <c r="B7415" s="73" t="s">
        <v>28616</v>
      </c>
      <c r="C7415" s="73" t="s">
        <v>28617</v>
      </c>
      <c r="D7415" s="73" t="s">
        <v>28618</v>
      </c>
      <c r="E7415" s="73" t="s">
        <v>94</v>
      </c>
      <c r="F7415" s="73" t="s">
        <v>350</v>
      </c>
      <c r="G7415" s="68" t="s">
        <v>6596</v>
      </c>
      <c r="H7415" s="68" t="s">
        <v>2429</v>
      </c>
      <c r="I7415" s="86">
        <v>26038.25</v>
      </c>
      <c r="J7415" s="68" t="s">
        <v>19895</v>
      </c>
    </row>
    <row r="7416" spans="2:10" x14ac:dyDescent="0.2">
      <c r="B7416" s="73" t="s">
        <v>28619</v>
      </c>
      <c r="C7416" s="73" t="s">
        <v>28620</v>
      </c>
      <c r="D7416" s="73" t="s">
        <v>28621</v>
      </c>
      <c r="E7416" s="73" t="s">
        <v>188</v>
      </c>
      <c r="F7416" s="73" t="s">
        <v>350</v>
      </c>
      <c r="G7416" s="68" t="s">
        <v>6596</v>
      </c>
      <c r="H7416" s="68" t="s">
        <v>4499</v>
      </c>
      <c r="I7416" s="86">
        <v>17875.830000000002</v>
      </c>
      <c r="J7416" s="68" t="s">
        <v>19895</v>
      </c>
    </row>
    <row r="7417" spans="2:10" x14ac:dyDescent="0.2">
      <c r="B7417" s="73" t="s">
        <v>28622</v>
      </c>
      <c r="C7417" s="73" t="s">
        <v>28623</v>
      </c>
      <c r="D7417" s="73" t="s">
        <v>28624</v>
      </c>
      <c r="E7417" s="73" t="s">
        <v>92</v>
      </c>
      <c r="F7417" s="73" t="s">
        <v>350</v>
      </c>
      <c r="G7417" s="68" t="s">
        <v>6596</v>
      </c>
      <c r="H7417" s="68" t="s">
        <v>1959</v>
      </c>
      <c r="I7417" s="86">
        <v>34440.339999999997</v>
      </c>
      <c r="J7417" s="68" t="s">
        <v>19895</v>
      </c>
    </row>
    <row r="7418" spans="2:10" x14ac:dyDescent="0.2">
      <c r="B7418" s="73" t="s">
        <v>28625</v>
      </c>
      <c r="C7418" s="73" t="s">
        <v>28626</v>
      </c>
      <c r="D7418" s="73" t="s">
        <v>28627</v>
      </c>
      <c r="E7418" s="73" t="s">
        <v>110</v>
      </c>
      <c r="F7418" s="73" t="s">
        <v>350</v>
      </c>
      <c r="G7418" s="68" t="s">
        <v>6596</v>
      </c>
      <c r="H7418" s="68" t="s">
        <v>2511</v>
      </c>
      <c r="I7418" s="86">
        <v>12558.1</v>
      </c>
      <c r="J7418" s="68" t="s">
        <v>19895</v>
      </c>
    </row>
    <row r="7419" spans="2:10" x14ac:dyDescent="0.2">
      <c r="B7419" s="73" t="s">
        <v>28628</v>
      </c>
      <c r="C7419" s="73" t="s">
        <v>28629</v>
      </c>
      <c r="D7419" s="73" t="s">
        <v>28630</v>
      </c>
      <c r="E7419" s="73" t="s">
        <v>1439</v>
      </c>
      <c r="F7419" s="73" t="s">
        <v>350</v>
      </c>
      <c r="G7419" s="68" t="s">
        <v>6596</v>
      </c>
      <c r="H7419" s="68" t="s">
        <v>2511</v>
      </c>
      <c r="I7419" s="86">
        <v>9972.6</v>
      </c>
      <c r="J7419" s="68" t="s">
        <v>19895</v>
      </c>
    </row>
    <row r="7420" spans="2:10" x14ac:dyDescent="0.2">
      <c r="B7420" s="73" t="s">
        <v>28631</v>
      </c>
      <c r="C7420" s="73" t="s">
        <v>28632</v>
      </c>
      <c r="D7420" s="73" t="s">
        <v>28633</v>
      </c>
      <c r="E7420" s="73" t="s">
        <v>110</v>
      </c>
      <c r="F7420" s="73" t="s">
        <v>350</v>
      </c>
      <c r="G7420" s="68" t="s">
        <v>6596</v>
      </c>
      <c r="H7420" s="68" t="s">
        <v>2429</v>
      </c>
      <c r="I7420" s="86">
        <v>14183.91</v>
      </c>
      <c r="J7420" s="68" t="s">
        <v>19895</v>
      </c>
    </row>
    <row r="7421" spans="2:10" x14ac:dyDescent="0.2">
      <c r="B7421" s="73" t="s">
        <v>28634</v>
      </c>
      <c r="C7421" s="73" t="s">
        <v>28635</v>
      </c>
      <c r="D7421" s="73" t="s">
        <v>28636</v>
      </c>
      <c r="E7421" s="73" t="s">
        <v>1461</v>
      </c>
      <c r="F7421" s="73" t="s">
        <v>350</v>
      </c>
      <c r="G7421" s="68" t="s">
        <v>6596</v>
      </c>
      <c r="H7421" s="68" t="s">
        <v>2511</v>
      </c>
      <c r="I7421" s="86">
        <v>9546.5</v>
      </c>
      <c r="J7421" s="68" t="s">
        <v>19895</v>
      </c>
    </row>
    <row r="7422" spans="2:10" x14ac:dyDescent="0.2">
      <c r="B7422" s="73" t="s">
        <v>28637</v>
      </c>
      <c r="C7422" s="73" t="s">
        <v>28638</v>
      </c>
      <c r="D7422" s="73" t="s">
        <v>28639</v>
      </c>
      <c r="E7422" s="73" t="s">
        <v>94</v>
      </c>
      <c r="F7422" s="73" t="s">
        <v>350</v>
      </c>
      <c r="G7422" s="68" t="s">
        <v>6596</v>
      </c>
      <c r="H7422" s="68" t="s">
        <v>4804</v>
      </c>
      <c r="I7422" s="86">
        <v>28698.59</v>
      </c>
      <c r="J7422" s="68" t="s">
        <v>19895</v>
      </c>
    </row>
    <row r="7423" spans="2:10" x14ac:dyDescent="0.2">
      <c r="B7423" s="73" t="s">
        <v>28640</v>
      </c>
      <c r="C7423" s="73" t="s">
        <v>28641</v>
      </c>
      <c r="D7423" s="73" t="s">
        <v>28642</v>
      </c>
      <c r="E7423" s="73" t="s">
        <v>135</v>
      </c>
      <c r="F7423" s="73" t="s">
        <v>350</v>
      </c>
      <c r="G7423" s="68" t="s">
        <v>6596</v>
      </c>
      <c r="H7423" s="68" t="s">
        <v>4984</v>
      </c>
      <c r="I7423" s="86">
        <v>10376.33</v>
      </c>
      <c r="J7423" s="68" t="s">
        <v>19895</v>
      </c>
    </row>
    <row r="7424" spans="2:10" x14ac:dyDescent="0.2">
      <c r="B7424" s="73" t="s">
        <v>28643</v>
      </c>
      <c r="C7424" s="73" t="s">
        <v>28644</v>
      </c>
      <c r="D7424" s="73" t="s">
        <v>28645</v>
      </c>
      <c r="E7424" s="73" t="s">
        <v>92</v>
      </c>
      <c r="F7424" s="73" t="s">
        <v>350</v>
      </c>
      <c r="G7424" s="68" t="s">
        <v>6596</v>
      </c>
      <c r="H7424" s="68" t="s">
        <v>2170</v>
      </c>
      <c r="I7424" s="86">
        <v>19863</v>
      </c>
      <c r="J7424" s="68" t="s">
        <v>19895</v>
      </c>
    </row>
    <row r="7425" spans="2:10" x14ac:dyDescent="0.2">
      <c r="B7425" s="73" t="s">
        <v>28646</v>
      </c>
      <c r="C7425" s="73" t="s">
        <v>28647</v>
      </c>
      <c r="D7425" s="73" t="s">
        <v>28648</v>
      </c>
      <c r="E7425" s="73" t="s">
        <v>1463</v>
      </c>
      <c r="F7425" s="73" t="s">
        <v>350</v>
      </c>
      <c r="G7425" s="68" t="s">
        <v>6596</v>
      </c>
      <c r="H7425" s="68" t="s">
        <v>3220</v>
      </c>
      <c r="I7425" s="86">
        <v>8990.16</v>
      </c>
      <c r="J7425" s="68" t="s">
        <v>19895</v>
      </c>
    </row>
    <row r="7426" spans="2:10" x14ac:dyDescent="0.2">
      <c r="B7426" s="73" t="s">
        <v>28649</v>
      </c>
      <c r="C7426" s="73" t="s">
        <v>28650</v>
      </c>
      <c r="D7426" s="73" t="s">
        <v>28651</v>
      </c>
      <c r="E7426" s="73" t="s">
        <v>130</v>
      </c>
      <c r="F7426" s="73" t="s">
        <v>350</v>
      </c>
      <c r="G7426" s="68" t="s">
        <v>6596</v>
      </c>
      <c r="H7426" s="68" t="s">
        <v>1888</v>
      </c>
      <c r="I7426" s="86">
        <v>10976.77</v>
      </c>
      <c r="J7426" s="68" t="s">
        <v>19895</v>
      </c>
    </row>
    <row r="7427" spans="2:10" x14ac:dyDescent="0.2">
      <c r="B7427" s="73" t="s">
        <v>28652</v>
      </c>
      <c r="C7427" s="73" t="s">
        <v>28653</v>
      </c>
      <c r="D7427" s="73" t="s">
        <v>28654</v>
      </c>
      <c r="E7427" s="73" t="s">
        <v>92</v>
      </c>
      <c r="F7427" s="73" t="s">
        <v>350</v>
      </c>
      <c r="G7427" s="68" t="s">
        <v>6596</v>
      </c>
      <c r="H7427" s="68" t="s">
        <v>2170</v>
      </c>
      <c r="I7427" s="86">
        <v>31587</v>
      </c>
      <c r="J7427" s="68" t="s">
        <v>19895</v>
      </c>
    </row>
    <row r="7428" spans="2:10" x14ac:dyDescent="0.2">
      <c r="B7428" s="73" t="s">
        <v>28655</v>
      </c>
      <c r="C7428" s="73" t="s">
        <v>28656</v>
      </c>
      <c r="D7428" s="73" t="s">
        <v>28657</v>
      </c>
      <c r="E7428" s="73" t="s">
        <v>110</v>
      </c>
      <c r="F7428" s="73" t="s">
        <v>350</v>
      </c>
      <c r="G7428" s="68" t="s">
        <v>6596</v>
      </c>
      <c r="H7428" s="68" t="s">
        <v>1645</v>
      </c>
      <c r="I7428" s="86">
        <v>8887.2000000000007</v>
      </c>
      <c r="J7428" s="68" t="s">
        <v>19895</v>
      </c>
    </row>
    <row r="7429" spans="2:10" x14ac:dyDescent="0.2">
      <c r="B7429" s="73" t="s">
        <v>28658</v>
      </c>
      <c r="C7429" s="73" t="s">
        <v>28659</v>
      </c>
      <c r="D7429" s="73" t="s">
        <v>28660</v>
      </c>
      <c r="E7429" s="73" t="s">
        <v>135</v>
      </c>
      <c r="F7429" s="73" t="s">
        <v>350</v>
      </c>
      <c r="G7429" s="68" t="s">
        <v>6596</v>
      </c>
      <c r="H7429" s="68" t="s">
        <v>2511</v>
      </c>
      <c r="I7429" s="86">
        <v>10376.33</v>
      </c>
      <c r="J7429" s="68" t="s">
        <v>19895</v>
      </c>
    </row>
    <row r="7430" spans="2:10" x14ac:dyDescent="0.2">
      <c r="B7430" s="73" t="s">
        <v>28661</v>
      </c>
      <c r="C7430" s="73" t="s">
        <v>28662</v>
      </c>
      <c r="D7430" s="73" t="s">
        <v>28663</v>
      </c>
      <c r="E7430" s="73" t="s">
        <v>129</v>
      </c>
      <c r="F7430" s="73" t="s">
        <v>350</v>
      </c>
      <c r="G7430" s="68" t="s">
        <v>6596</v>
      </c>
      <c r="H7430" s="68" t="s">
        <v>2511</v>
      </c>
      <c r="I7430" s="86">
        <v>6616.5</v>
      </c>
      <c r="J7430" s="68" t="s">
        <v>19895</v>
      </c>
    </row>
    <row r="7431" spans="2:10" x14ac:dyDescent="0.2">
      <c r="B7431" s="73" t="s">
        <v>28664</v>
      </c>
      <c r="C7431" s="73" t="s">
        <v>28665</v>
      </c>
      <c r="D7431" s="73" t="s">
        <v>28666</v>
      </c>
      <c r="E7431" s="73" t="s">
        <v>110</v>
      </c>
      <c r="F7431" s="73" t="s">
        <v>350</v>
      </c>
      <c r="G7431" s="68" t="s">
        <v>6596</v>
      </c>
      <c r="H7431" s="68" t="s">
        <v>1645</v>
      </c>
      <c r="I7431" s="86">
        <v>8937.2000000000007</v>
      </c>
      <c r="J7431" s="68" t="s">
        <v>19895</v>
      </c>
    </row>
    <row r="7432" spans="2:10" x14ac:dyDescent="0.2">
      <c r="B7432" s="73" t="s">
        <v>28667</v>
      </c>
      <c r="C7432" s="73" t="s">
        <v>28668</v>
      </c>
      <c r="D7432" s="73" t="s">
        <v>28669</v>
      </c>
      <c r="E7432" s="73" t="s">
        <v>110</v>
      </c>
      <c r="F7432" s="73" t="s">
        <v>350</v>
      </c>
      <c r="G7432" s="68" t="s">
        <v>6596</v>
      </c>
      <c r="H7432" s="68" t="s">
        <v>1959</v>
      </c>
      <c r="I7432" s="86">
        <v>13779.6</v>
      </c>
      <c r="J7432" s="68" t="s">
        <v>19895</v>
      </c>
    </row>
    <row r="7433" spans="2:10" x14ac:dyDescent="0.2">
      <c r="B7433" s="73" t="s">
        <v>28670</v>
      </c>
      <c r="C7433" s="73" t="s">
        <v>28671</v>
      </c>
      <c r="D7433" s="73" t="s">
        <v>28672</v>
      </c>
      <c r="E7433" s="73" t="s">
        <v>135</v>
      </c>
      <c r="F7433" s="73" t="s">
        <v>350</v>
      </c>
      <c r="G7433" s="68" t="s">
        <v>6596</v>
      </c>
      <c r="H7433" s="68" t="s">
        <v>1959</v>
      </c>
      <c r="I7433" s="86">
        <v>5062.45</v>
      </c>
      <c r="J7433" s="68" t="s">
        <v>19895</v>
      </c>
    </row>
    <row r="7434" spans="2:10" x14ac:dyDescent="0.2">
      <c r="B7434" s="73" t="s">
        <v>28673</v>
      </c>
      <c r="C7434" s="73" t="s">
        <v>28674</v>
      </c>
      <c r="D7434" s="73" t="s">
        <v>28675</v>
      </c>
      <c r="E7434" s="73" t="s">
        <v>135</v>
      </c>
      <c r="F7434" s="73" t="s">
        <v>350</v>
      </c>
      <c r="G7434" s="68" t="s">
        <v>6596</v>
      </c>
      <c r="H7434" s="68" t="s">
        <v>1645</v>
      </c>
      <c r="I7434" s="86">
        <v>10027.120000000001</v>
      </c>
      <c r="J7434" s="68" t="s">
        <v>19895</v>
      </c>
    </row>
    <row r="7435" spans="2:10" x14ac:dyDescent="0.2">
      <c r="B7435" s="73" t="s">
        <v>28676</v>
      </c>
      <c r="C7435" s="73" t="s">
        <v>28677</v>
      </c>
      <c r="D7435" s="73" t="s">
        <v>28678</v>
      </c>
      <c r="E7435" s="73" t="s">
        <v>92</v>
      </c>
      <c r="F7435" s="73" t="s">
        <v>350</v>
      </c>
      <c r="G7435" s="68" t="s">
        <v>6596</v>
      </c>
      <c r="H7435" s="68" t="s">
        <v>1645</v>
      </c>
      <c r="I7435" s="86">
        <v>34440.339999999997</v>
      </c>
      <c r="J7435" s="68" t="s">
        <v>19895</v>
      </c>
    </row>
    <row r="7436" spans="2:10" x14ac:dyDescent="0.2">
      <c r="B7436" s="73" t="s">
        <v>28679</v>
      </c>
      <c r="C7436" s="73" t="s">
        <v>28680</v>
      </c>
      <c r="D7436" s="73" t="s">
        <v>28681</v>
      </c>
      <c r="E7436" s="73" t="s">
        <v>110</v>
      </c>
      <c r="F7436" s="73" t="s">
        <v>350</v>
      </c>
      <c r="G7436" s="68" t="s">
        <v>6596</v>
      </c>
      <c r="H7436" s="68" t="s">
        <v>2118</v>
      </c>
      <c r="I7436" s="86">
        <v>14595</v>
      </c>
      <c r="J7436" s="68" t="s">
        <v>19895</v>
      </c>
    </row>
    <row r="7437" spans="2:10" x14ac:dyDescent="0.2">
      <c r="B7437" s="73" t="s">
        <v>28682</v>
      </c>
      <c r="C7437" s="73" t="s">
        <v>28683</v>
      </c>
      <c r="D7437" s="73" t="s">
        <v>28684</v>
      </c>
      <c r="E7437" s="73" t="s">
        <v>110</v>
      </c>
      <c r="F7437" s="73" t="s">
        <v>350</v>
      </c>
      <c r="G7437" s="68" t="s">
        <v>6596</v>
      </c>
      <c r="H7437" s="68" t="s">
        <v>4257</v>
      </c>
      <c r="I7437" s="86">
        <v>8937.2000000000007</v>
      </c>
      <c r="J7437" s="68" t="s">
        <v>19895</v>
      </c>
    </row>
    <row r="7438" spans="2:10" x14ac:dyDescent="0.2">
      <c r="B7438" s="73" t="s">
        <v>28685</v>
      </c>
      <c r="C7438" s="73" t="s">
        <v>28686</v>
      </c>
      <c r="D7438" s="73" t="s">
        <v>28687</v>
      </c>
      <c r="E7438" s="73" t="s">
        <v>129</v>
      </c>
      <c r="F7438" s="73" t="s">
        <v>350</v>
      </c>
      <c r="G7438" s="68" t="s">
        <v>6596</v>
      </c>
      <c r="H7438" s="68" t="s">
        <v>4499</v>
      </c>
      <c r="I7438" s="86">
        <v>13592.75</v>
      </c>
      <c r="J7438" s="68" t="s">
        <v>19895</v>
      </c>
    </row>
    <row r="7439" spans="2:10" x14ac:dyDescent="0.2">
      <c r="B7439" s="73" t="s">
        <v>28688</v>
      </c>
      <c r="C7439" s="73" t="s">
        <v>28689</v>
      </c>
      <c r="D7439" s="73" t="s">
        <v>28690</v>
      </c>
      <c r="E7439" s="73" t="s">
        <v>1461</v>
      </c>
      <c r="F7439" s="73" t="s">
        <v>350</v>
      </c>
      <c r="G7439" s="68" t="s">
        <v>6596</v>
      </c>
      <c r="H7439" s="68" t="s">
        <v>2511</v>
      </c>
      <c r="I7439" s="86">
        <v>9546.5</v>
      </c>
      <c r="J7439" s="68" t="s">
        <v>19895</v>
      </c>
    </row>
    <row r="7440" spans="2:10" x14ac:dyDescent="0.2">
      <c r="B7440" s="73" t="s">
        <v>28691</v>
      </c>
      <c r="C7440" s="73" t="s">
        <v>28692</v>
      </c>
      <c r="D7440" s="73" t="s">
        <v>28693</v>
      </c>
      <c r="E7440" s="73" t="s">
        <v>135</v>
      </c>
      <c r="F7440" s="73" t="s">
        <v>350</v>
      </c>
      <c r="G7440" s="68" t="s">
        <v>6596</v>
      </c>
      <c r="H7440" s="68" t="s">
        <v>5172</v>
      </c>
      <c r="I7440" s="86">
        <v>10929.79</v>
      </c>
      <c r="J7440" s="68" t="s">
        <v>19895</v>
      </c>
    </row>
    <row r="7441" spans="2:10" x14ac:dyDescent="0.2">
      <c r="B7441" s="73" t="s">
        <v>28694</v>
      </c>
      <c r="C7441" s="73" t="s">
        <v>28695</v>
      </c>
      <c r="D7441" s="73" t="s">
        <v>28696</v>
      </c>
      <c r="E7441" s="73" t="s">
        <v>135</v>
      </c>
      <c r="F7441" s="73" t="s">
        <v>350</v>
      </c>
      <c r="G7441" s="68" t="s">
        <v>6596</v>
      </c>
      <c r="H7441" s="68" t="s">
        <v>3920</v>
      </c>
      <c r="I7441" s="86">
        <v>10929.79</v>
      </c>
      <c r="J7441" s="68" t="s">
        <v>19895</v>
      </c>
    </row>
    <row r="7442" spans="2:10" x14ac:dyDescent="0.2">
      <c r="B7442" s="73" t="s">
        <v>28697</v>
      </c>
      <c r="C7442" s="73" t="s">
        <v>28698</v>
      </c>
      <c r="D7442" s="73" t="s">
        <v>28699</v>
      </c>
      <c r="E7442" s="73" t="s">
        <v>110</v>
      </c>
      <c r="F7442" s="73" t="s">
        <v>350</v>
      </c>
      <c r="G7442" s="68" t="s">
        <v>6596</v>
      </c>
      <c r="H7442" s="68" t="s">
        <v>4257</v>
      </c>
      <c r="I7442" s="86">
        <v>8887.2000000000007</v>
      </c>
      <c r="J7442" s="68" t="s">
        <v>19895</v>
      </c>
    </row>
    <row r="7443" spans="2:10" x14ac:dyDescent="0.2">
      <c r="B7443" s="73" t="s">
        <v>28700</v>
      </c>
      <c r="C7443" s="73" t="s">
        <v>28701</v>
      </c>
      <c r="D7443" s="73" t="s">
        <v>28702</v>
      </c>
      <c r="E7443" s="73" t="s">
        <v>1462</v>
      </c>
      <c r="F7443" s="73" t="s">
        <v>350</v>
      </c>
      <c r="G7443" s="68" t="s">
        <v>6596</v>
      </c>
      <c r="H7443" s="68" t="s">
        <v>2511</v>
      </c>
      <c r="I7443" s="86">
        <v>4732.5</v>
      </c>
      <c r="J7443" s="68" t="s">
        <v>19895</v>
      </c>
    </row>
    <row r="7444" spans="2:10" x14ac:dyDescent="0.2">
      <c r="B7444" s="73" t="s">
        <v>28703</v>
      </c>
      <c r="C7444" s="73" t="s">
        <v>28704</v>
      </c>
      <c r="D7444" s="73" t="s">
        <v>28705</v>
      </c>
      <c r="E7444" s="73" t="s">
        <v>129</v>
      </c>
      <c r="F7444" s="73" t="s">
        <v>350</v>
      </c>
      <c r="G7444" s="68" t="s">
        <v>6596</v>
      </c>
      <c r="H7444" s="68" t="s">
        <v>3220</v>
      </c>
      <c r="I7444" s="86">
        <v>12650.38</v>
      </c>
      <c r="J7444" s="68" t="s">
        <v>19895</v>
      </c>
    </row>
    <row r="7445" spans="2:10" x14ac:dyDescent="0.2">
      <c r="B7445" s="73" t="s">
        <v>28706</v>
      </c>
      <c r="C7445" s="73" t="s">
        <v>28707</v>
      </c>
      <c r="D7445" s="73" t="s">
        <v>28708</v>
      </c>
      <c r="E7445" s="73" t="s">
        <v>111</v>
      </c>
      <c r="F7445" s="73" t="s">
        <v>350</v>
      </c>
      <c r="G7445" s="68" t="s">
        <v>6596</v>
      </c>
      <c r="H7445" s="68" t="s">
        <v>1645</v>
      </c>
      <c r="I7445" s="86">
        <v>7557.44</v>
      </c>
      <c r="J7445" s="68" t="s">
        <v>19895</v>
      </c>
    </row>
    <row r="7446" spans="2:10" x14ac:dyDescent="0.2">
      <c r="B7446" s="73" t="s">
        <v>28709</v>
      </c>
      <c r="C7446" s="73" t="s">
        <v>28710</v>
      </c>
      <c r="D7446" s="73" t="s">
        <v>28711</v>
      </c>
      <c r="E7446" s="73" t="s">
        <v>135</v>
      </c>
      <c r="F7446" s="73" t="s">
        <v>350</v>
      </c>
      <c r="G7446" s="68" t="s">
        <v>6596</v>
      </c>
      <c r="H7446" s="68" t="s">
        <v>1959</v>
      </c>
      <c r="I7446" s="86">
        <v>6416.45</v>
      </c>
      <c r="J7446" s="68" t="s">
        <v>19895</v>
      </c>
    </row>
    <row r="7447" spans="2:10" x14ac:dyDescent="0.2">
      <c r="B7447" s="73" t="s">
        <v>28712</v>
      </c>
      <c r="C7447" s="73" t="s">
        <v>28713</v>
      </c>
      <c r="D7447" s="73" t="s">
        <v>28714</v>
      </c>
      <c r="E7447" s="73" t="s">
        <v>135</v>
      </c>
      <c r="F7447" s="73" t="s">
        <v>350</v>
      </c>
      <c r="G7447" s="68" t="s">
        <v>6596</v>
      </c>
      <c r="H7447" s="68" t="s">
        <v>1959</v>
      </c>
      <c r="I7447" s="86">
        <v>10929.79</v>
      </c>
      <c r="J7447" s="68" t="s">
        <v>19895</v>
      </c>
    </row>
    <row r="7448" spans="2:10" x14ac:dyDescent="0.2">
      <c r="B7448" s="73" t="s">
        <v>28715</v>
      </c>
      <c r="C7448" s="73" t="s">
        <v>28716</v>
      </c>
      <c r="D7448" s="73" t="s">
        <v>28717</v>
      </c>
      <c r="E7448" s="73" t="s">
        <v>135</v>
      </c>
      <c r="F7448" s="73" t="s">
        <v>350</v>
      </c>
      <c r="G7448" s="68" t="s">
        <v>6596</v>
      </c>
      <c r="H7448" s="68" t="s">
        <v>1888</v>
      </c>
      <c r="I7448" s="86">
        <v>9575.7900000000009</v>
      </c>
      <c r="J7448" s="68" t="s">
        <v>19895</v>
      </c>
    </row>
    <row r="7449" spans="2:10" x14ac:dyDescent="0.2">
      <c r="B7449" s="73" t="s">
        <v>28718</v>
      </c>
      <c r="C7449" s="73" t="s">
        <v>28719</v>
      </c>
      <c r="D7449" s="73" t="s">
        <v>28720</v>
      </c>
      <c r="E7449" s="73" t="s">
        <v>134</v>
      </c>
      <c r="F7449" s="73" t="s">
        <v>350</v>
      </c>
      <c r="G7449" s="68" t="s">
        <v>6596</v>
      </c>
      <c r="H7449" s="68" t="s">
        <v>1888</v>
      </c>
      <c r="I7449" s="86">
        <v>10768.16</v>
      </c>
      <c r="J7449" s="68" t="s">
        <v>19895</v>
      </c>
    </row>
    <row r="7450" spans="2:10" x14ac:dyDescent="0.2">
      <c r="B7450" s="73" t="s">
        <v>28721</v>
      </c>
      <c r="C7450" s="73" t="s">
        <v>28722</v>
      </c>
      <c r="D7450" s="73" t="s">
        <v>28723</v>
      </c>
      <c r="E7450" s="73" t="s">
        <v>134</v>
      </c>
      <c r="F7450" s="73" t="s">
        <v>350</v>
      </c>
      <c r="G7450" s="68" t="s">
        <v>6596</v>
      </c>
      <c r="H7450" s="68" t="s">
        <v>3920</v>
      </c>
      <c r="I7450" s="86">
        <v>9138.2000000000007</v>
      </c>
      <c r="J7450" s="68" t="s">
        <v>19895</v>
      </c>
    </row>
    <row r="7451" spans="2:10" x14ac:dyDescent="0.2">
      <c r="B7451" s="73" t="s">
        <v>28724</v>
      </c>
      <c r="C7451" s="73" t="s">
        <v>28725</v>
      </c>
      <c r="D7451" s="73" t="s">
        <v>28726</v>
      </c>
      <c r="E7451" s="73" t="s">
        <v>1461</v>
      </c>
      <c r="F7451" s="73" t="s">
        <v>350</v>
      </c>
      <c r="G7451" s="68" t="s">
        <v>6596</v>
      </c>
      <c r="H7451" s="68" t="s">
        <v>2511</v>
      </c>
      <c r="I7451" s="86">
        <v>4895</v>
      </c>
      <c r="J7451" s="68" t="s">
        <v>19895</v>
      </c>
    </row>
    <row r="7452" spans="2:10" x14ac:dyDescent="0.2">
      <c r="B7452" s="73" t="s">
        <v>28727</v>
      </c>
      <c r="C7452" s="73" t="s">
        <v>28728</v>
      </c>
      <c r="D7452" s="73" t="s">
        <v>28729</v>
      </c>
      <c r="E7452" s="73" t="s">
        <v>1461</v>
      </c>
      <c r="F7452" s="73" t="s">
        <v>350</v>
      </c>
      <c r="G7452" s="68" t="s">
        <v>6596</v>
      </c>
      <c r="H7452" s="68" t="s">
        <v>2511</v>
      </c>
      <c r="I7452" s="86">
        <v>9546.5</v>
      </c>
      <c r="J7452" s="68" t="s">
        <v>19895</v>
      </c>
    </row>
    <row r="7453" spans="2:10" x14ac:dyDescent="0.2">
      <c r="B7453" s="73" t="s">
        <v>28730</v>
      </c>
      <c r="C7453" s="73" t="s">
        <v>28731</v>
      </c>
      <c r="D7453" s="73" t="s">
        <v>28732</v>
      </c>
      <c r="E7453" s="73" t="s">
        <v>94</v>
      </c>
      <c r="F7453" s="73" t="s">
        <v>350</v>
      </c>
      <c r="G7453" s="68" t="s">
        <v>6596</v>
      </c>
      <c r="H7453" s="68" t="s">
        <v>2170</v>
      </c>
      <c r="I7453" s="86">
        <v>28698.59</v>
      </c>
      <c r="J7453" s="68" t="s">
        <v>19895</v>
      </c>
    </row>
    <row r="7454" spans="2:10" x14ac:dyDescent="0.2">
      <c r="B7454" s="73" t="s">
        <v>28733</v>
      </c>
      <c r="C7454" s="73" t="s">
        <v>28734</v>
      </c>
      <c r="D7454" s="73" t="s">
        <v>28735</v>
      </c>
      <c r="E7454" s="73" t="s">
        <v>110</v>
      </c>
      <c r="F7454" s="73" t="s">
        <v>350</v>
      </c>
      <c r="G7454" s="68" t="s">
        <v>6596</v>
      </c>
      <c r="H7454" s="68" t="s">
        <v>2511</v>
      </c>
      <c r="I7454" s="86">
        <v>7517</v>
      </c>
      <c r="J7454" s="68" t="s">
        <v>19895</v>
      </c>
    </row>
    <row r="7455" spans="2:10" x14ac:dyDescent="0.2">
      <c r="B7455" s="73" t="s">
        <v>28736</v>
      </c>
      <c r="C7455" s="73" t="s">
        <v>28737</v>
      </c>
      <c r="D7455" s="73" t="s">
        <v>28738</v>
      </c>
      <c r="E7455" s="73" t="s">
        <v>110</v>
      </c>
      <c r="F7455" s="73" t="s">
        <v>350</v>
      </c>
      <c r="G7455" s="68" t="s">
        <v>6596</v>
      </c>
      <c r="H7455" s="68" t="s">
        <v>4984</v>
      </c>
      <c r="I7455" s="86">
        <v>13456.62</v>
      </c>
      <c r="J7455" s="68" t="s">
        <v>19895</v>
      </c>
    </row>
    <row r="7456" spans="2:10" x14ac:dyDescent="0.2">
      <c r="B7456" s="73" t="s">
        <v>28739</v>
      </c>
      <c r="C7456" s="73" t="s">
        <v>28740</v>
      </c>
      <c r="D7456" s="73" t="s">
        <v>28741</v>
      </c>
      <c r="E7456" s="73" t="s">
        <v>134</v>
      </c>
      <c r="F7456" s="73" t="s">
        <v>350</v>
      </c>
      <c r="G7456" s="68" t="s">
        <v>6596</v>
      </c>
      <c r="H7456" s="68" t="s">
        <v>1551</v>
      </c>
      <c r="I7456" s="86">
        <v>11006.86</v>
      </c>
      <c r="J7456" s="68" t="s">
        <v>19895</v>
      </c>
    </row>
    <row r="7457" spans="2:10" x14ac:dyDescent="0.2">
      <c r="B7457" s="73" t="s">
        <v>28742</v>
      </c>
      <c r="C7457" s="73" t="s">
        <v>28743</v>
      </c>
      <c r="D7457" s="73" t="s">
        <v>28744</v>
      </c>
      <c r="E7457" s="73" t="s">
        <v>110</v>
      </c>
      <c r="F7457" s="73" t="s">
        <v>350</v>
      </c>
      <c r="G7457" s="68" t="s">
        <v>6596</v>
      </c>
      <c r="H7457" s="68" t="s">
        <v>2429</v>
      </c>
      <c r="I7457" s="86">
        <v>12921.75</v>
      </c>
      <c r="J7457" s="68" t="s">
        <v>19895</v>
      </c>
    </row>
    <row r="7458" spans="2:10" x14ac:dyDescent="0.2">
      <c r="B7458" s="73" t="s">
        <v>28745</v>
      </c>
      <c r="C7458" s="73" t="s">
        <v>28746</v>
      </c>
      <c r="D7458" s="73" t="s">
        <v>28747</v>
      </c>
      <c r="E7458" s="73" t="s">
        <v>135</v>
      </c>
      <c r="F7458" s="73" t="s">
        <v>350</v>
      </c>
      <c r="G7458" s="68" t="s">
        <v>6596</v>
      </c>
      <c r="H7458" s="68" t="s">
        <v>1551</v>
      </c>
      <c r="I7458" s="86">
        <v>10879.79</v>
      </c>
      <c r="J7458" s="68" t="s">
        <v>19895</v>
      </c>
    </row>
    <row r="7459" spans="2:10" x14ac:dyDescent="0.2">
      <c r="B7459" s="73" t="s">
        <v>28748</v>
      </c>
      <c r="C7459" s="73" t="s">
        <v>28749</v>
      </c>
      <c r="D7459" s="73" t="s">
        <v>28750</v>
      </c>
      <c r="E7459" s="73" t="s">
        <v>131</v>
      </c>
      <c r="F7459" s="73" t="s">
        <v>350</v>
      </c>
      <c r="G7459" s="68" t="s">
        <v>6596</v>
      </c>
      <c r="H7459" s="68" t="s">
        <v>1959</v>
      </c>
      <c r="I7459" s="86">
        <v>11877.84</v>
      </c>
      <c r="J7459" s="68" t="s">
        <v>19895</v>
      </c>
    </row>
    <row r="7460" spans="2:10" x14ac:dyDescent="0.2">
      <c r="B7460" s="73" t="s">
        <v>28751</v>
      </c>
      <c r="C7460" s="73" t="s">
        <v>28752</v>
      </c>
      <c r="D7460" s="73" t="s">
        <v>28753</v>
      </c>
      <c r="E7460" s="73" t="s">
        <v>92</v>
      </c>
      <c r="F7460" s="73" t="s">
        <v>350</v>
      </c>
      <c r="G7460" s="68" t="s">
        <v>6596</v>
      </c>
      <c r="H7460" s="68" t="s">
        <v>1888</v>
      </c>
      <c r="I7460" s="86">
        <v>34440.339999999997</v>
      </c>
      <c r="J7460" s="68" t="s">
        <v>19895</v>
      </c>
    </row>
    <row r="7461" spans="2:10" x14ac:dyDescent="0.2">
      <c r="B7461" s="73" t="s">
        <v>28754</v>
      </c>
      <c r="C7461" s="73" t="s">
        <v>28755</v>
      </c>
      <c r="D7461" s="73" t="s">
        <v>28756</v>
      </c>
      <c r="E7461" s="73" t="s">
        <v>1439</v>
      </c>
      <c r="F7461" s="73" t="s">
        <v>350</v>
      </c>
      <c r="G7461" s="68" t="s">
        <v>6596</v>
      </c>
      <c r="H7461" s="68" t="s">
        <v>4984</v>
      </c>
      <c r="I7461" s="86">
        <v>10611.9</v>
      </c>
      <c r="J7461" s="68" t="s">
        <v>19895</v>
      </c>
    </row>
    <row r="7462" spans="2:10" x14ac:dyDescent="0.2">
      <c r="B7462" s="73" t="s">
        <v>28757</v>
      </c>
      <c r="C7462" s="73" t="s">
        <v>28758</v>
      </c>
      <c r="D7462" s="73" t="s">
        <v>28759</v>
      </c>
      <c r="E7462" s="73" t="s">
        <v>94</v>
      </c>
      <c r="F7462" s="73" t="s">
        <v>350</v>
      </c>
      <c r="G7462" s="68" t="s">
        <v>6596</v>
      </c>
      <c r="H7462" s="68" t="s">
        <v>3220</v>
      </c>
      <c r="I7462" s="86">
        <v>25382.6</v>
      </c>
      <c r="J7462" s="68" t="s">
        <v>19895</v>
      </c>
    </row>
    <row r="7463" spans="2:10" x14ac:dyDescent="0.2">
      <c r="B7463" s="73" t="s">
        <v>28760</v>
      </c>
      <c r="C7463" s="73" t="s">
        <v>28761</v>
      </c>
      <c r="D7463" s="73" t="s">
        <v>28762</v>
      </c>
      <c r="E7463" s="73" t="s">
        <v>1463</v>
      </c>
      <c r="F7463" s="73" t="s">
        <v>350</v>
      </c>
      <c r="G7463" s="68" t="s">
        <v>6596</v>
      </c>
      <c r="H7463" s="68" t="s">
        <v>2511</v>
      </c>
      <c r="I7463" s="86">
        <v>9199</v>
      </c>
      <c r="J7463" s="68" t="s">
        <v>19895</v>
      </c>
    </row>
    <row r="7464" spans="2:10" x14ac:dyDescent="0.2">
      <c r="B7464" s="73" t="s">
        <v>28763</v>
      </c>
      <c r="C7464" s="73" t="s">
        <v>28764</v>
      </c>
      <c r="D7464" s="73" t="s">
        <v>28765</v>
      </c>
      <c r="E7464" s="73" t="s">
        <v>131</v>
      </c>
      <c r="F7464" s="73" t="s">
        <v>350</v>
      </c>
      <c r="G7464" s="68" t="s">
        <v>6596</v>
      </c>
      <c r="H7464" s="68" t="s">
        <v>2170</v>
      </c>
      <c r="I7464" s="86">
        <v>6308.8</v>
      </c>
      <c r="J7464" s="68" t="s">
        <v>19895</v>
      </c>
    </row>
    <row r="7465" spans="2:10" x14ac:dyDescent="0.2">
      <c r="B7465" s="73" t="s">
        <v>28766</v>
      </c>
      <c r="C7465" s="73" t="s">
        <v>28767</v>
      </c>
      <c r="D7465" s="73" t="s">
        <v>28768</v>
      </c>
      <c r="E7465" s="73" t="s">
        <v>135</v>
      </c>
      <c r="F7465" s="73" t="s">
        <v>350</v>
      </c>
      <c r="G7465" s="68" t="s">
        <v>6596</v>
      </c>
      <c r="H7465" s="68" t="s">
        <v>2170</v>
      </c>
      <c r="I7465" s="86">
        <v>10929.79</v>
      </c>
      <c r="J7465" s="68" t="s">
        <v>19895</v>
      </c>
    </row>
    <row r="7466" spans="2:10" x14ac:dyDescent="0.2">
      <c r="B7466" s="73" t="s">
        <v>28769</v>
      </c>
      <c r="C7466" s="73" t="s">
        <v>28770</v>
      </c>
      <c r="D7466" s="73" t="s">
        <v>28771</v>
      </c>
      <c r="E7466" s="73" t="s">
        <v>110</v>
      </c>
      <c r="F7466" s="73" t="s">
        <v>350</v>
      </c>
      <c r="G7466" s="68" t="s">
        <v>6596</v>
      </c>
      <c r="H7466" s="68" t="s">
        <v>2170</v>
      </c>
      <c r="I7466" s="86">
        <v>14595</v>
      </c>
      <c r="J7466" s="68" t="s">
        <v>19895</v>
      </c>
    </row>
    <row r="7467" spans="2:10" x14ac:dyDescent="0.2">
      <c r="B7467" s="73" t="s">
        <v>28772</v>
      </c>
      <c r="C7467" s="73" t="s">
        <v>28773</v>
      </c>
      <c r="D7467" s="73" t="s">
        <v>28774</v>
      </c>
      <c r="E7467" s="73" t="s">
        <v>134</v>
      </c>
      <c r="F7467" s="73" t="s">
        <v>350</v>
      </c>
      <c r="G7467" s="68" t="s">
        <v>6596</v>
      </c>
      <c r="H7467" s="68" t="s">
        <v>2511</v>
      </c>
      <c r="I7467" s="86">
        <v>10234.84</v>
      </c>
      <c r="J7467" s="68" t="s">
        <v>19895</v>
      </c>
    </row>
    <row r="7468" spans="2:10" x14ac:dyDescent="0.2">
      <c r="B7468" s="73" t="s">
        <v>28775</v>
      </c>
      <c r="C7468" s="73" t="s">
        <v>28776</v>
      </c>
      <c r="D7468" s="73" t="s">
        <v>28777</v>
      </c>
      <c r="E7468" s="73" t="s">
        <v>110</v>
      </c>
      <c r="F7468" s="73" t="s">
        <v>350</v>
      </c>
      <c r="G7468" s="68" t="s">
        <v>6596</v>
      </c>
      <c r="H7468" s="68" t="s">
        <v>2170</v>
      </c>
      <c r="I7468" s="86">
        <v>10975.7</v>
      </c>
      <c r="J7468" s="68" t="s">
        <v>19895</v>
      </c>
    </row>
    <row r="7469" spans="2:10" x14ac:dyDescent="0.2">
      <c r="B7469" s="73" t="s">
        <v>28778</v>
      </c>
      <c r="C7469" s="73" t="s">
        <v>28779</v>
      </c>
      <c r="D7469" s="73" t="s">
        <v>28780</v>
      </c>
      <c r="E7469" s="73" t="s">
        <v>110</v>
      </c>
      <c r="F7469" s="73" t="s">
        <v>350</v>
      </c>
      <c r="G7469" s="68" t="s">
        <v>6596</v>
      </c>
      <c r="H7469" s="68" t="s">
        <v>2170</v>
      </c>
      <c r="I7469" s="86">
        <v>14595</v>
      </c>
      <c r="J7469" s="68" t="s">
        <v>19895</v>
      </c>
    </row>
    <row r="7470" spans="2:10" x14ac:dyDescent="0.2">
      <c r="B7470" s="73" t="s">
        <v>28781</v>
      </c>
      <c r="C7470" s="73" t="s">
        <v>28782</v>
      </c>
      <c r="D7470" s="73" t="s">
        <v>28783</v>
      </c>
      <c r="E7470" s="73" t="s">
        <v>135</v>
      </c>
      <c r="F7470" s="73" t="s">
        <v>350</v>
      </c>
      <c r="G7470" s="68" t="s">
        <v>6596</v>
      </c>
      <c r="H7470" s="68" t="s">
        <v>5436</v>
      </c>
      <c r="I7470" s="86">
        <v>8887.5</v>
      </c>
      <c r="J7470" s="68" t="s">
        <v>19895</v>
      </c>
    </row>
    <row r="7471" spans="2:10" x14ac:dyDescent="0.2">
      <c r="B7471" s="73" t="s">
        <v>28784</v>
      </c>
      <c r="C7471" s="73" t="s">
        <v>28785</v>
      </c>
      <c r="D7471" s="73" t="s">
        <v>28786</v>
      </c>
      <c r="E7471" s="73" t="s">
        <v>135</v>
      </c>
      <c r="F7471" s="73" t="s">
        <v>350</v>
      </c>
      <c r="G7471" s="68" t="s">
        <v>6596</v>
      </c>
      <c r="H7471" s="68" t="s">
        <v>1959</v>
      </c>
      <c r="I7471" s="86">
        <v>7093.45</v>
      </c>
      <c r="J7471" s="68" t="s">
        <v>19895</v>
      </c>
    </row>
    <row r="7472" spans="2:10" x14ac:dyDescent="0.2">
      <c r="B7472" s="73" t="s">
        <v>28787</v>
      </c>
      <c r="C7472" s="73" t="s">
        <v>28788</v>
      </c>
      <c r="D7472" s="73" t="s">
        <v>28789</v>
      </c>
      <c r="E7472" s="73" t="s">
        <v>94</v>
      </c>
      <c r="F7472" s="73" t="s">
        <v>350</v>
      </c>
      <c r="G7472" s="68" t="s">
        <v>6596</v>
      </c>
      <c r="H7472" s="68" t="s">
        <v>4499</v>
      </c>
      <c r="I7472" s="86">
        <v>26230.75</v>
      </c>
      <c r="J7472" s="68" t="s">
        <v>19895</v>
      </c>
    </row>
    <row r="7473" spans="2:10" x14ac:dyDescent="0.2">
      <c r="B7473" s="73" t="s">
        <v>28790</v>
      </c>
      <c r="C7473" s="73" t="s">
        <v>28791</v>
      </c>
      <c r="D7473" s="73" t="s">
        <v>28792</v>
      </c>
      <c r="E7473" s="73" t="s">
        <v>110</v>
      </c>
      <c r="F7473" s="73" t="s">
        <v>350</v>
      </c>
      <c r="G7473" s="68" t="s">
        <v>6596</v>
      </c>
      <c r="H7473" s="68" t="s">
        <v>5278</v>
      </c>
      <c r="I7473" s="86">
        <v>12436.88</v>
      </c>
      <c r="J7473" s="68" t="s">
        <v>19895</v>
      </c>
    </row>
    <row r="7474" spans="2:10" x14ac:dyDescent="0.2">
      <c r="B7474" s="73" t="s">
        <v>28793</v>
      </c>
      <c r="C7474" s="73" t="s">
        <v>28794</v>
      </c>
      <c r="D7474" s="73" t="s">
        <v>28795</v>
      </c>
      <c r="E7474" s="73" t="s">
        <v>1462</v>
      </c>
      <c r="F7474" s="73" t="s">
        <v>350</v>
      </c>
      <c r="G7474" s="68" t="s">
        <v>6596</v>
      </c>
      <c r="H7474" s="68" t="s">
        <v>3220</v>
      </c>
      <c r="I7474" s="86">
        <v>8263.16</v>
      </c>
      <c r="J7474" s="68" t="s">
        <v>19895</v>
      </c>
    </row>
    <row r="7475" spans="2:10" x14ac:dyDescent="0.2">
      <c r="B7475" s="73" t="s">
        <v>28796</v>
      </c>
      <c r="C7475" s="73" t="s">
        <v>28797</v>
      </c>
      <c r="D7475" s="73" t="s">
        <v>28798</v>
      </c>
      <c r="E7475" s="73" t="s">
        <v>110</v>
      </c>
      <c r="F7475" s="73" t="s">
        <v>350</v>
      </c>
      <c r="G7475" s="68" t="s">
        <v>6596</v>
      </c>
      <c r="H7475" s="68" t="s">
        <v>1959</v>
      </c>
      <c r="I7475" s="86">
        <v>12470.6</v>
      </c>
      <c r="J7475" s="68" t="s">
        <v>19895</v>
      </c>
    </row>
    <row r="7476" spans="2:10" x14ac:dyDescent="0.2">
      <c r="B7476" s="73" t="s">
        <v>28799</v>
      </c>
      <c r="C7476" s="73" t="s">
        <v>28800</v>
      </c>
      <c r="D7476" s="73" t="s">
        <v>28801</v>
      </c>
      <c r="E7476" s="73" t="s">
        <v>110</v>
      </c>
      <c r="F7476" s="73" t="s">
        <v>350</v>
      </c>
      <c r="G7476" s="68" t="s">
        <v>6596</v>
      </c>
      <c r="H7476" s="68" t="s">
        <v>2118</v>
      </c>
      <c r="I7476" s="86">
        <v>14595</v>
      </c>
      <c r="J7476" s="68" t="s">
        <v>19895</v>
      </c>
    </row>
    <row r="7477" spans="2:10" x14ac:dyDescent="0.2">
      <c r="B7477" s="73" t="s">
        <v>28802</v>
      </c>
      <c r="C7477" s="73" t="s">
        <v>28803</v>
      </c>
      <c r="D7477" s="73" t="s">
        <v>28804</v>
      </c>
      <c r="E7477" s="73" t="s">
        <v>1420</v>
      </c>
      <c r="F7477" s="73" t="s">
        <v>350</v>
      </c>
      <c r="G7477" s="68" t="s">
        <v>6596</v>
      </c>
      <c r="H7477" s="68" t="s">
        <v>3220</v>
      </c>
      <c r="I7477" s="86">
        <v>12345.75</v>
      </c>
      <c r="J7477" s="68" t="s">
        <v>19895</v>
      </c>
    </row>
    <row r="7478" spans="2:10" x14ac:dyDescent="0.2">
      <c r="B7478" s="73" t="s">
        <v>28805</v>
      </c>
      <c r="C7478" s="73" t="s">
        <v>28806</v>
      </c>
      <c r="D7478" s="73" t="s">
        <v>28807</v>
      </c>
      <c r="E7478" s="73" t="s">
        <v>1463</v>
      </c>
      <c r="F7478" s="73" t="s">
        <v>350</v>
      </c>
      <c r="G7478" s="68" t="s">
        <v>6596</v>
      </c>
      <c r="H7478" s="68" t="s">
        <v>2511</v>
      </c>
      <c r="I7478" s="86">
        <v>9688.67</v>
      </c>
      <c r="J7478" s="68" t="s">
        <v>19895</v>
      </c>
    </row>
    <row r="7479" spans="2:10" x14ac:dyDescent="0.2">
      <c r="B7479" s="73" t="s">
        <v>28808</v>
      </c>
      <c r="C7479" s="73" t="s">
        <v>28809</v>
      </c>
      <c r="D7479" s="73" t="s">
        <v>28810</v>
      </c>
      <c r="E7479" s="73" t="s">
        <v>1463</v>
      </c>
      <c r="F7479" s="73" t="s">
        <v>350</v>
      </c>
      <c r="G7479" s="68" t="s">
        <v>6596</v>
      </c>
      <c r="H7479" s="68" t="s">
        <v>2511</v>
      </c>
      <c r="I7479" s="86">
        <v>4632.5</v>
      </c>
      <c r="J7479" s="68" t="s">
        <v>19895</v>
      </c>
    </row>
    <row r="7480" spans="2:10" x14ac:dyDescent="0.2">
      <c r="B7480" s="73" t="s">
        <v>28811</v>
      </c>
      <c r="C7480" s="73" t="s">
        <v>28812</v>
      </c>
      <c r="D7480" s="73" t="s">
        <v>28813</v>
      </c>
      <c r="E7480" s="73" t="s">
        <v>1461</v>
      </c>
      <c r="F7480" s="73" t="s">
        <v>350</v>
      </c>
      <c r="G7480" s="68" t="s">
        <v>6596</v>
      </c>
      <c r="H7480" s="68" t="s">
        <v>3920</v>
      </c>
      <c r="I7480" s="86">
        <v>10224.280000000001</v>
      </c>
      <c r="J7480" s="68" t="s">
        <v>19895</v>
      </c>
    </row>
    <row r="7481" spans="2:10" x14ac:dyDescent="0.2">
      <c r="B7481" s="73" t="s">
        <v>28814</v>
      </c>
      <c r="C7481" s="73" t="s">
        <v>28815</v>
      </c>
      <c r="D7481" s="73" t="s">
        <v>28816</v>
      </c>
      <c r="E7481" s="73" t="s">
        <v>135</v>
      </c>
      <c r="F7481" s="73" t="s">
        <v>350</v>
      </c>
      <c r="G7481" s="68" t="s">
        <v>6596</v>
      </c>
      <c r="H7481" s="68" t="s">
        <v>1645</v>
      </c>
      <c r="I7481" s="86">
        <v>6416.45</v>
      </c>
      <c r="J7481" s="68" t="s">
        <v>19895</v>
      </c>
    </row>
    <row r="7482" spans="2:10" x14ac:dyDescent="0.2">
      <c r="B7482" s="73" t="s">
        <v>28817</v>
      </c>
      <c r="C7482" s="73" t="s">
        <v>28818</v>
      </c>
      <c r="D7482" s="73" t="s">
        <v>28819</v>
      </c>
      <c r="E7482" s="73" t="s">
        <v>92</v>
      </c>
      <c r="F7482" s="73" t="s">
        <v>350</v>
      </c>
      <c r="G7482" s="68" t="s">
        <v>6596</v>
      </c>
      <c r="H7482" s="68" t="s">
        <v>1959</v>
      </c>
      <c r="I7482" s="86">
        <v>19863</v>
      </c>
      <c r="J7482" s="68" t="s">
        <v>19895</v>
      </c>
    </row>
    <row r="7483" spans="2:10" x14ac:dyDescent="0.2">
      <c r="B7483" s="73" t="s">
        <v>28820</v>
      </c>
      <c r="C7483" s="73" t="s">
        <v>28821</v>
      </c>
      <c r="D7483" s="73" t="s">
        <v>28822</v>
      </c>
      <c r="E7483" s="73" t="s">
        <v>1420</v>
      </c>
      <c r="F7483" s="73" t="s">
        <v>350</v>
      </c>
      <c r="G7483" s="68" t="s">
        <v>6596</v>
      </c>
      <c r="H7483" s="68" t="s">
        <v>6842</v>
      </c>
      <c r="I7483" s="86">
        <v>13592.75</v>
      </c>
      <c r="J7483" s="68" t="s">
        <v>19895</v>
      </c>
    </row>
    <row r="7484" spans="2:10" x14ac:dyDescent="0.2">
      <c r="B7484" s="73" t="s">
        <v>28823</v>
      </c>
      <c r="C7484" s="73" t="s">
        <v>28824</v>
      </c>
      <c r="D7484" s="73" t="s">
        <v>28825</v>
      </c>
      <c r="E7484" s="73" t="s">
        <v>135</v>
      </c>
      <c r="F7484" s="73" t="s">
        <v>350</v>
      </c>
      <c r="G7484" s="68" t="s">
        <v>6596</v>
      </c>
      <c r="H7484" s="68" t="s">
        <v>1645</v>
      </c>
      <c r="I7484" s="86">
        <v>5062.45</v>
      </c>
      <c r="J7484" s="68" t="s">
        <v>19895</v>
      </c>
    </row>
    <row r="7485" spans="2:10" x14ac:dyDescent="0.2">
      <c r="B7485" s="73" t="s">
        <v>28826</v>
      </c>
      <c r="C7485" s="73" t="s">
        <v>28827</v>
      </c>
      <c r="D7485" s="73" t="s">
        <v>28828</v>
      </c>
      <c r="E7485" s="73" t="s">
        <v>110</v>
      </c>
      <c r="F7485" s="73" t="s">
        <v>350</v>
      </c>
      <c r="G7485" s="68" t="s">
        <v>6596</v>
      </c>
      <c r="H7485" s="68" t="s">
        <v>1645</v>
      </c>
      <c r="I7485" s="86">
        <v>16004</v>
      </c>
      <c r="J7485" s="68" t="s">
        <v>19895</v>
      </c>
    </row>
    <row r="7486" spans="2:10" x14ac:dyDescent="0.2">
      <c r="B7486" s="73" t="s">
        <v>28829</v>
      </c>
      <c r="C7486" s="73" t="s">
        <v>28830</v>
      </c>
      <c r="D7486" s="73" t="s">
        <v>28831</v>
      </c>
      <c r="E7486" s="73" t="s">
        <v>110</v>
      </c>
      <c r="F7486" s="73" t="s">
        <v>350</v>
      </c>
      <c r="G7486" s="68" t="s">
        <v>6596</v>
      </c>
      <c r="H7486" s="68" t="s">
        <v>4499</v>
      </c>
      <c r="I7486" s="86">
        <v>14595</v>
      </c>
      <c r="J7486" s="68" t="s">
        <v>19895</v>
      </c>
    </row>
    <row r="7487" spans="2:10" x14ac:dyDescent="0.2">
      <c r="B7487" s="73" t="s">
        <v>28832</v>
      </c>
      <c r="C7487" s="73" t="s">
        <v>28833</v>
      </c>
      <c r="D7487" s="73" t="s">
        <v>28834</v>
      </c>
      <c r="E7487" s="73" t="s">
        <v>110</v>
      </c>
      <c r="F7487" s="73" t="s">
        <v>350</v>
      </c>
      <c r="G7487" s="68" t="s">
        <v>6596</v>
      </c>
      <c r="H7487" s="68" t="s">
        <v>4257</v>
      </c>
      <c r="I7487" s="86">
        <v>16004</v>
      </c>
      <c r="J7487" s="68" t="s">
        <v>19895</v>
      </c>
    </row>
    <row r="7488" spans="2:10" x14ac:dyDescent="0.2">
      <c r="B7488" s="73" t="s">
        <v>28835</v>
      </c>
      <c r="C7488" s="73" t="s">
        <v>28836</v>
      </c>
      <c r="D7488" s="73" t="s">
        <v>28837</v>
      </c>
      <c r="E7488" s="73" t="s">
        <v>60</v>
      </c>
      <c r="F7488" s="73" t="s">
        <v>350</v>
      </c>
      <c r="G7488" s="68" t="s">
        <v>6596</v>
      </c>
      <c r="H7488" s="68" t="s">
        <v>4984</v>
      </c>
      <c r="I7488" s="86">
        <v>9918.5</v>
      </c>
      <c r="J7488" s="68" t="s">
        <v>19895</v>
      </c>
    </row>
    <row r="7489" spans="2:10" x14ac:dyDescent="0.2">
      <c r="B7489" s="73" t="s">
        <v>28838</v>
      </c>
      <c r="C7489" s="73" t="s">
        <v>28839</v>
      </c>
      <c r="D7489" s="73" t="s">
        <v>28840</v>
      </c>
      <c r="E7489" s="73" t="s">
        <v>110</v>
      </c>
      <c r="F7489" s="73" t="s">
        <v>350</v>
      </c>
      <c r="G7489" s="68" t="s">
        <v>6596</v>
      </c>
      <c r="H7489" s="68" t="s">
        <v>3220</v>
      </c>
      <c r="I7489" s="86">
        <v>12921.75</v>
      </c>
      <c r="J7489" s="68" t="s">
        <v>19895</v>
      </c>
    </row>
    <row r="7490" spans="2:10" x14ac:dyDescent="0.2">
      <c r="B7490" s="73" t="s">
        <v>28841</v>
      </c>
      <c r="C7490" s="73" t="s">
        <v>28842</v>
      </c>
      <c r="D7490" s="73" t="s">
        <v>28843</v>
      </c>
      <c r="E7490" s="73" t="s">
        <v>94</v>
      </c>
      <c r="F7490" s="73" t="s">
        <v>350</v>
      </c>
      <c r="G7490" s="68" t="s">
        <v>6596</v>
      </c>
      <c r="H7490" s="68" t="s">
        <v>2511</v>
      </c>
      <c r="I7490" s="86">
        <v>23147.1</v>
      </c>
      <c r="J7490" s="68" t="s">
        <v>19895</v>
      </c>
    </row>
    <row r="7491" spans="2:10" x14ac:dyDescent="0.2">
      <c r="B7491" s="73" t="s">
        <v>28844</v>
      </c>
      <c r="C7491" s="73" t="s">
        <v>28845</v>
      </c>
      <c r="D7491" s="73" t="s">
        <v>28846</v>
      </c>
      <c r="E7491" s="73" t="s">
        <v>134</v>
      </c>
      <c r="F7491" s="73" t="s">
        <v>350</v>
      </c>
      <c r="G7491" s="68" t="s">
        <v>6596</v>
      </c>
      <c r="H7491" s="68" t="s">
        <v>3220</v>
      </c>
      <c r="I7491" s="86">
        <v>10463.92</v>
      </c>
      <c r="J7491" s="68" t="s">
        <v>19895</v>
      </c>
    </row>
    <row r="7492" spans="2:10" x14ac:dyDescent="0.2">
      <c r="B7492" s="73" t="s">
        <v>28847</v>
      </c>
      <c r="C7492" s="73" t="s">
        <v>28848</v>
      </c>
      <c r="D7492" s="73" t="s">
        <v>28849</v>
      </c>
      <c r="E7492" s="73" t="s">
        <v>181</v>
      </c>
      <c r="F7492" s="73" t="s">
        <v>350</v>
      </c>
      <c r="G7492" s="68" t="s">
        <v>6596</v>
      </c>
      <c r="H7492" s="68" t="s">
        <v>2511</v>
      </c>
      <c r="I7492" s="86">
        <v>8206.5</v>
      </c>
      <c r="J7492" s="68" t="s">
        <v>19895</v>
      </c>
    </row>
    <row r="7493" spans="2:10" x14ac:dyDescent="0.2">
      <c r="B7493" s="73" t="s">
        <v>28850</v>
      </c>
      <c r="C7493" s="73" t="s">
        <v>28851</v>
      </c>
      <c r="D7493" s="73" t="s">
        <v>28852</v>
      </c>
      <c r="E7493" s="73" t="s">
        <v>135</v>
      </c>
      <c r="F7493" s="73" t="s">
        <v>350</v>
      </c>
      <c r="G7493" s="68" t="s">
        <v>6596</v>
      </c>
      <c r="H7493" s="68" t="s">
        <v>1645</v>
      </c>
      <c r="I7493" s="86">
        <v>9124.4500000000007</v>
      </c>
      <c r="J7493" s="68" t="s">
        <v>19895</v>
      </c>
    </row>
    <row r="7494" spans="2:10" x14ac:dyDescent="0.2">
      <c r="B7494" s="73" t="s">
        <v>28853</v>
      </c>
      <c r="C7494" s="73" t="s">
        <v>28854</v>
      </c>
      <c r="D7494" s="73" t="s">
        <v>28855</v>
      </c>
      <c r="E7494" s="73" t="s">
        <v>1463</v>
      </c>
      <c r="F7494" s="73" t="s">
        <v>350</v>
      </c>
      <c r="G7494" s="68" t="s">
        <v>6596</v>
      </c>
      <c r="H7494" s="68" t="s">
        <v>3220</v>
      </c>
      <c r="I7494" s="86">
        <v>8759.33</v>
      </c>
      <c r="J7494" s="68" t="s">
        <v>19895</v>
      </c>
    </row>
    <row r="7495" spans="2:10" x14ac:dyDescent="0.2">
      <c r="B7495" s="73" t="s">
        <v>28856</v>
      </c>
      <c r="C7495" s="73" t="s">
        <v>28857</v>
      </c>
      <c r="D7495" s="73" t="s">
        <v>28858</v>
      </c>
      <c r="E7495" s="73" t="s">
        <v>134</v>
      </c>
      <c r="F7495" s="73" t="s">
        <v>350</v>
      </c>
      <c r="G7495" s="68" t="s">
        <v>6596</v>
      </c>
      <c r="H7495" s="68" t="s">
        <v>4804</v>
      </c>
      <c r="I7495" s="86">
        <v>9581.5</v>
      </c>
      <c r="J7495" s="68" t="s">
        <v>19895</v>
      </c>
    </row>
    <row r="7496" spans="2:10" x14ac:dyDescent="0.2">
      <c r="B7496" s="73" t="s">
        <v>28859</v>
      </c>
      <c r="C7496" s="73" t="s">
        <v>28860</v>
      </c>
      <c r="D7496" s="73" t="s">
        <v>28861</v>
      </c>
      <c r="E7496" s="73" t="s">
        <v>92</v>
      </c>
      <c r="F7496" s="73" t="s">
        <v>350</v>
      </c>
      <c r="G7496" s="68" t="s">
        <v>6783</v>
      </c>
      <c r="H7496" s="68" t="s">
        <v>2170</v>
      </c>
      <c r="I7496" s="86">
        <v>26266.57</v>
      </c>
      <c r="J7496" s="68" t="s">
        <v>19895</v>
      </c>
    </row>
    <row r="7497" spans="2:10" x14ac:dyDescent="0.2">
      <c r="B7497" s="73" t="s">
        <v>28862</v>
      </c>
      <c r="C7497" s="73" t="s">
        <v>28863</v>
      </c>
      <c r="D7497" s="73" t="s">
        <v>28864</v>
      </c>
      <c r="E7497" s="73" t="s">
        <v>135</v>
      </c>
      <c r="F7497" s="73" t="s">
        <v>350</v>
      </c>
      <c r="G7497" s="68" t="s">
        <v>6596</v>
      </c>
      <c r="H7497" s="68" t="s">
        <v>3220</v>
      </c>
      <c r="I7497" s="86">
        <v>9510.33</v>
      </c>
      <c r="J7497" s="68" t="s">
        <v>19895</v>
      </c>
    </row>
    <row r="7498" spans="2:10" x14ac:dyDescent="0.2">
      <c r="B7498" s="73" t="s">
        <v>28865</v>
      </c>
      <c r="C7498" s="73" t="s">
        <v>28866</v>
      </c>
      <c r="D7498" s="73" t="s">
        <v>28867</v>
      </c>
      <c r="E7498" s="73" t="s">
        <v>1462</v>
      </c>
      <c r="F7498" s="73" t="s">
        <v>350</v>
      </c>
      <c r="G7498" s="68" t="s">
        <v>6596</v>
      </c>
      <c r="H7498" s="68" t="s">
        <v>1959</v>
      </c>
      <c r="I7498" s="86">
        <v>10012.530000000001</v>
      </c>
      <c r="J7498" s="68" t="s">
        <v>19895</v>
      </c>
    </row>
    <row r="7499" spans="2:10" x14ac:dyDescent="0.2">
      <c r="B7499" s="73" t="s">
        <v>28868</v>
      </c>
      <c r="C7499" s="73" t="s">
        <v>28869</v>
      </c>
      <c r="D7499" s="73" t="s">
        <v>28870</v>
      </c>
      <c r="E7499" s="73" t="s">
        <v>110</v>
      </c>
      <c r="F7499" s="73" t="s">
        <v>350</v>
      </c>
      <c r="G7499" s="68" t="s">
        <v>6596</v>
      </c>
      <c r="H7499" s="68" t="s">
        <v>2170</v>
      </c>
      <c r="I7499" s="86">
        <v>11469.3</v>
      </c>
      <c r="J7499" s="68" t="s">
        <v>19895</v>
      </c>
    </row>
    <row r="7500" spans="2:10" x14ac:dyDescent="0.2">
      <c r="B7500" s="73" t="s">
        <v>28871</v>
      </c>
      <c r="C7500" s="73" t="s">
        <v>28872</v>
      </c>
      <c r="D7500" s="73" t="s">
        <v>28873</v>
      </c>
      <c r="E7500" s="73" t="s">
        <v>135</v>
      </c>
      <c r="F7500" s="73" t="s">
        <v>350</v>
      </c>
      <c r="G7500" s="68" t="s">
        <v>6596</v>
      </c>
      <c r="H7500" s="68" t="s">
        <v>1645</v>
      </c>
      <c r="I7500" s="86">
        <v>10929.79</v>
      </c>
      <c r="J7500" s="68" t="s">
        <v>19895</v>
      </c>
    </row>
    <row r="7501" spans="2:10" x14ac:dyDescent="0.2">
      <c r="B7501" s="73" t="s">
        <v>28874</v>
      </c>
      <c r="C7501" s="73" t="s">
        <v>28875</v>
      </c>
      <c r="D7501" s="73" t="s">
        <v>28876</v>
      </c>
      <c r="E7501" s="73" t="s">
        <v>135</v>
      </c>
      <c r="F7501" s="73" t="s">
        <v>350</v>
      </c>
      <c r="G7501" s="68" t="s">
        <v>6596</v>
      </c>
      <c r="H7501" s="68" t="s">
        <v>1959</v>
      </c>
      <c r="I7501" s="86">
        <v>5012.45</v>
      </c>
      <c r="J7501" s="68" t="s">
        <v>19895</v>
      </c>
    </row>
    <row r="7502" spans="2:10" x14ac:dyDescent="0.2">
      <c r="B7502" s="73" t="s">
        <v>28877</v>
      </c>
      <c r="C7502" s="73" t="s">
        <v>28878</v>
      </c>
      <c r="D7502" s="73" t="s">
        <v>28879</v>
      </c>
      <c r="E7502" s="73" t="s">
        <v>94</v>
      </c>
      <c r="F7502" s="73" t="s">
        <v>350</v>
      </c>
      <c r="G7502" s="68" t="s">
        <v>6596</v>
      </c>
      <c r="H7502" s="68" t="s">
        <v>3220</v>
      </c>
      <c r="I7502" s="86">
        <v>25382.6</v>
      </c>
      <c r="J7502" s="68" t="s">
        <v>19895</v>
      </c>
    </row>
    <row r="7503" spans="2:10" x14ac:dyDescent="0.2">
      <c r="B7503" s="73" t="s">
        <v>28880</v>
      </c>
      <c r="C7503" s="73" t="s">
        <v>28881</v>
      </c>
      <c r="D7503" s="73" t="s">
        <v>28882</v>
      </c>
      <c r="E7503" s="73" t="s">
        <v>1420</v>
      </c>
      <c r="F7503" s="73" t="s">
        <v>350</v>
      </c>
      <c r="G7503" s="68" t="s">
        <v>6596</v>
      </c>
      <c r="H7503" s="68" t="s">
        <v>3220</v>
      </c>
      <c r="I7503" s="86">
        <v>11963.8</v>
      </c>
      <c r="J7503" s="68" t="s">
        <v>19895</v>
      </c>
    </row>
    <row r="7504" spans="2:10" x14ac:dyDescent="0.2">
      <c r="B7504" s="73" t="s">
        <v>28883</v>
      </c>
      <c r="C7504" s="73" t="s">
        <v>28884</v>
      </c>
      <c r="D7504" s="73" t="s">
        <v>28885</v>
      </c>
      <c r="E7504" s="73" t="s">
        <v>135</v>
      </c>
      <c r="F7504" s="73" t="s">
        <v>350</v>
      </c>
      <c r="G7504" s="68" t="s">
        <v>6596</v>
      </c>
      <c r="H7504" s="68" t="s">
        <v>2511</v>
      </c>
      <c r="I7504" s="86">
        <v>9676.83</v>
      </c>
      <c r="J7504" s="68" t="s">
        <v>19895</v>
      </c>
    </row>
    <row r="7505" spans="2:10" x14ac:dyDescent="0.2">
      <c r="B7505" s="73" t="s">
        <v>28886</v>
      </c>
      <c r="C7505" s="73" t="s">
        <v>28887</v>
      </c>
      <c r="D7505" s="73" t="s">
        <v>28888</v>
      </c>
      <c r="E7505" s="73" t="s">
        <v>110</v>
      </c>
      <c r="F7505" s="73" t="s">
        <v>350</v>
      </c>
      <c r="G7505" s="68" t="s">
        <v>6596</v>
      </c>
      <c r="H7505" s="68" t="s">
        <v>5278</v>
      </c>
      <c r="I7505" s="86">
        <v>14183.91</v>
      </c>
      <c r="J7505" s="68" t="s">
        <v>19895</v>
      </c>
    </row>
    <row r="7506" spans="2:10" x14ac:dyDescent="0.2">
      <c r="B7506" s="73" t="s">
        <v>28889</v>
      </c>
      <c r="C7506" s="73" t="s">
        <v>28890</v>
      </c>
      <c r="D7506" s="73" t="s">
        <v>28891</v>
      </c>
      <c r="E7506" s="73" t="s">
        <v>110</v>
      </c>
      <c r="F7506" s="73" t="s">
        <v>350</v>
      </c>
      <c r="G7506" s="68" t="s">
        <v>6596</v>
      </c>
      <c r="H7506" s="68" t="s">
        <v>1959</v>
      </c>
      <c r="I7506" s="86">
        <v>10296.200000000001</v>
      </c>
      <c r="J7506" s="68" t="s">
        <v>19895</v>
      </c>
    </row>
    <row r="7507" spans="2:10" x14ac:dyDescent="0.2">
      <c r="B7507" s="73" t="s">
        <v>28892</v>
      </c>
      <c r="C7507" s="73" t="s">
        <v>28893</v>
      </c>
      <c r="D7507" s="73" t="s">
        <v>28894</v>
      </c>
      <c r="E7507" s="73" t="s">
        <v>92</v>
      </c>
      <c r="F7507" s="73" t="s">
        <v>350</v>
      </c>
      <c r="G7507" s="68" t="s">
        <v>6596</v>
      </c>
      <c r="H7507" s="68" t="s">
        <v>2170</v>
      </c>
      <c r="I7507" s="86">
        <v>33599.339999999997</v>
      </c>
      <c r="J7507" s="68" t="s">
        <v>19895</v>
      </c>
    </row>
    <row r="7508" spans="2:10" x14ac:dyDescent="0.2">
      <c r="B7508" s="73" t="s">
        <v>28895</v>
      </c>
      <c r="C7508" s="73" t="s">
        <v>28896</v>
      </c>
      <c r="D7508" s="73" t="s">
        <v>28897</v>
      </c>
      <c r="E7508" s="73" t="s">
        <v>134</v>
      </c>
      <c r="F7508" s="73" t="s">
        <v>350</v>
      </c>
      <c r="G7508" s="68" t="s">
        <v>6596</v>
      </c>
      <c r="H7508" s="68" t="s">
        <v>3220</v>
      </c>
      <c r="I7508" s="86">
        <v>10463.92</v>
      </c>
      <c r="J7508" s="68" t="s">
        <v>19895</v>
      </c>
    </row>
    <row r="7509" spans="2:10" x14ac:dyDescent="0.2">
      <c r="B7509" s="73" t="s">
        <v>28898</v>
      </c>
      <c r="C7509" s="73" t="s">
        <v>28899</v>
      </c>
      <c r="D7509" s="73" t="s">
        <v>28900</v>
      </c>
      <c r="E7509" s="73" t="s">
        <v>129</v>
      </c>
      <c r="F7509" s="73" t="s">
        <v>350</v>
      </c>
      <c r="G7509" s="68" t="s">
        <v>6596</v>
      </c>
      <c r="H7509" s="68" t="s">
        <v>5172</v>
      </c>
      <c r="I7509" s="86">
        <v>13311.39</v>
      </c>
      <c r="J7509" s="68" t="s">
        <v>19895</v>
      </c>
    </row>
    <row r="7510" spans="2:10" x14ac:dyDescent="0.2">
      <c r="B7510" s="73" t="s">
        <v>28901</v>
      </c>
      <c r="C7510" s="73" t="s">
        <v>28902</v>
      </c>
      <c r="D7510" s="73" t="s">
        <v>28903</v>
      </c>
      <c r="E7510" s="73" t="s">
        <v>134</v>
      </c>
      <c r="F7510" s="73" t="s">
        <v>350</v>
      </c>
      <c r="G7510" s="68" t="s">
        <v>6596</v>
      </c>
      <c r="H7510" s="68" t="s">
        <v>2429</v>
      </c>
      <c r="I7510" s="86">
        <v>9323.08</v>
      </c>
      <c r="J7510" s="68" t="s">
        <v>19895</v>
      </c>
    </row>
    <row r="7511" spans="2:10" x14ac:dyDescent="0.2">
      <c r="B7511" s="73" t="s">
        <v>28904</v>
      </c>
      <c r="C7511" s="73" t="s">
        <v>28905</v>
      </c>
      <c r="D7511" s="73" t="s">
        <v>28906</v>
      </c>
      <c r="E7511" s="73" t="s">
        <v>92</v>
      </c>
      <c r="F7511" s="73" t="s">
        <v>350</v>
      </c>
      <c r="G7511" s="68" t="s">
        <v>6596</v>
      </c>
      <c r="H7511" s="68" t="s">
        <v>2170</v>
      </c>
      <c r="I7511" s="86">
        <v>23177</v>
      </c>
      <c r="J7511" s="68" t="s">
        <v>19895</v>
      </c>
    </row>
    <row r="7512" spans="2:10" x14ac:dyDescent="0.2">
      <c r="B7512" s="73" t="s">
        <v>28907</v>
      </c>
      <c r="C7512" s="73" t="s">
        <v>28908</v>
      </c>
      <c r="D7512" s="73" t="s">
        <v>28909</v>
      </c>
      <c r="E7512" s="73" t="s">
        <v>135</v>
      </c>
      <c r="F7512" s="73" t="s">
        <v>350</v>
      </c>
      <c r="G7512" s="68" t="s">
        <v>6596</v>
      </c>
      <c r="H7512" s="68" t="s">
        <v>4499</v>
      </c>
      <c r="I7512" s="86">
        <v>10929.79</v>
      </c>
      <c r="J7512" s="68" t="s">
        <v>19895</v>
      </c>
    </row>
    <row r="7513" spans="2:10" x14ac:dyDescent="0.2">
      <c r="B7513" s="73" t="s">
        <v>28910</v>
      </c>
      <c r="C7513" s="73" t="s">
        <v>28911</v>
      </c>
      <c r="D7513" s="73" t="s">
        <v>28912</v>
      </c>
      <c r="E7513" s="73" t="s">
        <v>92</v>
      </c>
      <c r="F7513" s="73" t="s">
        <v>350</v>
      </c>
      <c r="G7513" s="68" t="s">
        <v>6596</v>
      </c>
      <c r="H7513" s="68" t="s">
        <v>1959</v>
      </c>
      <c r="I7513" s="86">
        <v>31356.67</v>
      </c>
      <c r="J7513" s="68" t="s">
        <v>19895</v>
      </c>
    </row>
    <row r="7514" spans="2:10" x14ac:dyDescent="0.2">
      <c r="B7514" s="73" t="s">
        <v>28913</v>
      </c>
      <c r="C7514" s="73" t="s">
        <v>28914</v>
      </c>
      <c r="D7514" s="73" t="s">
        <v>28915</v>
      </c>
      <c r="E7514" s="73" t="s">
        <v>110</v>
      </c>
      <c r="F7514" s="73" t="s">
        <v>350</v>
      </c>
      <c r="G7514" s="68" t="s">
        <v>6596</v>
      </c>
      <c r="H7514" s="68" t="s">
        <v>1645</v>
      </c>
      <c r="I7514" s="86">
        <v>8937.2000000000007</v>
      </c>
      <c r="J7514" s="68" t="s">
        <v>19895</v>
      </c>
    </row>
    <row r="7515" spans="2:10" x14ac:dyDescent="0.2">
      <c r="B7515" s="73" t="s">
        <v>28916</v>
      </c>
      <c r="C7515" s="73" t="s">
        <v>28917</v>
      </c>
      <c r="D7515" s="73" t="s">
        <v>28918</v>
      </c>
      <c r="E7515" s="73" t="s">
        <v>94</v>
      </c>
      <c r="F7515" s="73" t="s">
        <v>350</v>
      </c>
      <c r="G7515" s="68" t="s">
        <v>6596</v>
      </c>
      <c r="H7515" s="68" t="s">
        <v>5711</v>
      </c>
      <c r="I7515" s="86">
        <v>26230.75</v>
      </c>
      <c r="J7515" s="68" t="s">
        <v>19895</v>
      </c>
    </row>
    <row r="7516" spans="2:10" x14ac:dyDescent="0.2">
      <c r="B7516" s="73" t="s">
        <v>28919</v>
      </c>
      <c r="C7516" s="73" t="s">
        <v>28920</v>
      </c>
      <c r="D7516" s="73" t="s">
        <v>28921</v>
      </c>
      <c r="E7516" s="73" t="s">
        <v>1463</v>
      </c>
      <c r="F7516" s="73" t="s">
        <v>350</v>
      </c>
      <c r="G7516" s="68" t="s">
        <v>6596</v>
      </c>
      <c r="H7516" s="68" t="s">
        <v>3220</v>
      </c>
      <c r="I7516" s="86">
        <v>9199</v>
      </c>
      <c r="J7516" s="68" t="s">
        <v>19895</v>
      </c>
    </row>
    <row r="7517" spans="2:10" x14ac:dyDescent="0.2">
      <c r="B7517" s="73" t="s">
        <v>28922</v>
      </c>
      <c r="C7517" s="73" t="s">
        <v>28923</v>
      </c>
      <c r="D7517" s="73" t="s">
        <v>28924</v>
      </c>
      <c r="E7517" s="73" t="s">
        <v>110</v>
      </c>
      <c r="F7517" s="73" t="s">
        <v>350</v>
      </c>
      <c r="G7517" s="68" t="s">
        <v>6596</v>
      </c>
      <c r="H7517" s="68" t="s">
        <v>2170</v>
      </c>
      <c r="I7517" s="86">
        <v>16004</v>
      </c>
      <c r="J7517" s="68" t="s">
        <v>19895</v>
      </c>
    </row>
    <row r="7518" spans="2:10" x14ac:dyDescent="0.2">
      <c r="B7518" s="73" t="s">
        <v>28925</v>
      </c>
      <c r="C7518" s="73" t="s">
        <v>28926</v>
      </c>
      <c r="D7518" s="73" t="s">
        <v>28927</v>
      </c>
      <c r="E7518" s="73" t="s">
        <v>1463</v>
      </c>
      <c r="F7518" s="73" t="s">
        <v>350</v>
      </c>
      <c r="G7518" s="68" t="s">
        <v>6596</v>
      </c>
      <c r="H7518" s="68" t="s">
        <v>3220</v>
      </c>
      <c r="I7518" s="86">
        <v>9429.83</v>
      </c>
      <c r="J7518" s="68" t="s">
        <v>19895</v>
      </c>
    </row>
    <row r="7519" spans="2:10" x14ac:dyDescent="0.2">
      <c r="B7519" s="73" t="s">
        <v>28928</v>
      </c>
      <c r="C7519" s="73" t="s">
        <v>28929</v>
      </c>
      <c r="D7519" s="73" t="s">
        <v>28930</v>
      </c>
      <c r="E7519" s="73" t="s">
        <v>135</v>
      </c>
      <c r="F7519" s="73" t="s">
        <v>350</v>
      </c>
      <c r="G7519" s="68" t="s">
        <v>6596</v>
      </c>
      <c r="H7519" s="68" t="s">
        <v>2429</v>
      </c>
      <c r="I7519" s="86">
        <v>9499.5</v>
      </c>
      <c r="J7519" s="68" t="s">
        <v>19895</v>
      </c>
    </row>
    <row r="7520" spans="2:10" x14ac:dyDescent="0.2">
      <c r="B7520" s="73" t="s">
        <v>28931</v>
      </c>
      <c r="C7520" s="73" t="s">
        <v>28932</v>
      </c>
      <c r="D7520" s="73" t="s">
        <v>28933</v>
      </c>
      <c r="E7520" s="73" t="s">
        <v>1461</v>
      </c>
      <c r="F7520" s="73" t="s">
        <v>350</v>
      </c>
      <c r="G7520" s="68" t="s">
        <v>6596</v>
      </c>
      <c r="H7520" s="68" t="s">
        <v>2511</v>
      </c>
      <c r="I7520" s="86">
        <v>9546.5</v>
      </c>
      <c r="J7520" s="68" t="s">
        <v>19895</v>
      </c>
    </row>
    <row r="7521" spans="2:10" x14ac:dyDescent="0.2">
      <c r="B7521" s="73" t="s">
        <v>28934</v>
      </c>
      <c r="C7521" s="73" t="s">
        <v>28935</v>
      </c>
      <c r="D7521" s="73" t="s">
        <v>28936</v>
      </c>
      <c r="E7521" s="73" t="s">
        <v>130</v>
      </c>
      <c r="F7521" s="73" t="s">
        <v>350</v>
      </c>
      <c r="G7521" s="68" t="s">
        <v>6596</v>
      </c>
      <c r="H7521" s="68" t="s">
        <v>2429</v>
      </c>
      <c r="I7521" s="86">
        <v>9955.25</v>
      </c>
      <c r="J7521" s="68" t="s">
        <v>19895</v>
      </c>
    </row>
    <row r="7522" spans="2:10" x14ac:dyDescent="0.2">
      <c r="B7522" s="73" t="s">
        <v>28937</v>
      </c>
      <c r="C7522" s="73" t="s">
        <v>28938</v>
      </c>
      <c r="D7522" s="73" t="s">
        <v>28939</v>
      </c>
      <c r="E7522" s="73" t="s">
        <v>1439</v>
      </c>
      <c r="F7522" s="73" t="s">
        <v>350</v>
      </c>
      <c r="G7522" s="68" t="s">
        <v>6596</v>
      </c>
      <c r="H7522" s="68" t="s">
        <v>4499</v>
      </c>
      <c r="I7522" s="86">
        <v>6806.3</v>
      </c>
      <c r="J7522" s="68" t="s">
        <v>19895</v>
      </c>
    </row>
    <row r="7523" spans="2:10" x14ac:dyDescent="0.2">
      <c r="B7523" s="73" t="s">
        <v>28940</v>
      </c>
      <c r="C7523" s="73" t="s">
        <v>28941</v>
      </c>
      <c r="D7523" s="73" t="s">
        <v>28942</v>
      </c>
      <c r="E7523" s="73" t="s">
        <v>129</v>
      </c>
      <c r="F7523" s="73" t="s">
        <v>350</v>
      </c>
      <c r="G7523" s="68" t="s">
        <v>6596</v>
      </c>
      <c r="H7523" s="68" t="s">
        <v>2511</v>
      </c>
      <c r="I7523" s="86">
        <v>11963.8</v>
      </c>
      <c r="J7523" s="68" t="s">
        <v>19895</v>
      </c>
    </row>
    <row r="7524" spans="2:10" x14ac:dyDescent="0.2">
      <c r="B7524" s="73" t="s">
        <v>28943</v>
      </c>
      <c r="C7524" s="73" t="s">
        <v>28944</v>
      </c>
      <c r="D7524" s="73" t="s">
        <v>28945</v>
      </c>
      <c r="E7524" s="73" t="s">
        <v>135</v>
      </c>
      <c r="F7524" s="73" t="s">
        <v>350</v>
      </c>
      <c r="G7524" s="68" t="s">
        <v>6596</v>
      </c>
      <c r="H7524" s="68" t="s">
        <v>3920</v>
      </c>
      <c r="I7524" s="86">
        <v>10929.79</v>
      </c>
      <c r="J7524" s="68" t="s">
        <v>19895</v>
      </c>
    </row>
    <row r="7525" spans="2:10" x14ac:dyDescent="0.2">
      <c r="B7525" s="73" t="s">
        <v>28946</v>
      </c>
      <c r="C7525" s="73" t="s">
        <v>28947</v>
      </c>
      <c r="D7525" s="73" t="s">
        <v>28948</v>
      </c>
      <c r="E7525" s="73" t="s">
        <v>135</v>
      </c>
      <c r="F7525" s="73" t="s">
        <v>350</v>
      </c>
      <c r="G7525" s="68" t="s">
        <v>6596</v>
      </c>
      <c r="H7525" s="68" t="s">
        <v>4984</v>
      </c>
      <c r="I7525" s="86">
        <v>9283</v>
      </c>
      <c r="J7525" s="68" t="s">
        <v>19895</v>
      </c>
    </row>
    <row r="7526" spans="2:10" x14ac:dyDescent="0.2">
      <c r="B7526" s="73" t="s">
        <v>28949</v>
      </c>
      <c r="C7526" s="73" t="s">
        <v>28950</v>
      </c>
      <c r="D7526" s="73" t="s">
        <v>28951</v>
      </c>
      <c r="E7526" s="73" t="s">
        <v>110</v>
      </c>
      <c r="F7526" s="73" t="s">
        <v>350</v>
      </c>
      <c r="G7526" s="68" t="s">
        <v>6596</v>
      </c>
      <c r="H7526" s="68" t="s">
        <v>3220</v>
      </c>
      <c r="I7526" s="86">
        <v>12921.75</v>
      </c>
      <c r="J7526" s="68" t="s">
        <v>19895</v>
      </c>
    </row>
    <row r="7527" spans="2:10" x14ac:dyDescent="0.2">
      <c r="B7527" s="73" t="s">
        <v>28952</v>
      </c>
      <c r="C7527" s="73" t="s">
        <v>28953</v>
      </c>
      <c r="D7527" s="73" t="s">
        <v>28954</v>
      </c>
      <c r="E7527" s="73" t="s">
        <v>1462</v>
      </c>
      <c r="F7527" s="73" t="s">
        <v>350</v>
      </c>
      <c r="G7527" s="68" t="s">
        <v>6596</v>
      </c>
      <c r="H7527" s="68" t="s">
        <v>2511</v>
      </c>
      <c r="I7527" s="86">
        <v>9366.5</v>
      </c>
      <c r="J7527" s="68" t="s">
        <v>19895</v>
      </c>
    </row>
    <row r="7528" spans="2:10" x14ac:dyDescent="0.2">
      <c r="B7528" s="73" t="s">
        <v>28955</v>
      </c>
      <c r="C7528" s="73" t="s">
        <v>28956</v>
      </c>
      <c r="D7528" s="73" t="s">
        <v>28957</v>
      </c>
      <c r="E7528" s="73" t="s">
        <v>110</v>
      </c>
      <c r="F7528" s="73" t="s">
        <v>350</v>
      </c>
      <c r="G7528" s="68" t="s">
        <v>6596</v>
      </c>
      <c r="H7528" s="68" t="s">
        <v>1645</v>
      </c>
      <c r="I7528" s="86">
        <v>10568</v>
      </c>
      <c r="J7528" s="68" t="s">
        <v>19895</v>
      </c>
    </row>
    <row r="7529" spans="2:10" x14ac:dyDescent="0.2">
      <c r="B7529" s="73" t="s">
        <v>28958</v>
      </c>
      <c r="C7529" s="73" t="s">
        <v>28959</v>
      </c>
      <c r="D7529" s="73" t="s">
        <v>28960</v>
      </c>
      <c r="E7529" s="73" t="s">
        <v>110</v>
      </c>
      <c r="F7529" s="73" t="s">
        <v>350</v>
      </c>
      <c r="G7529" s="68" t="s">
        <v>6596</v>
      </c>
      <c r="H7529" s="68" t="s">
        <v>2170</v>
      </c>
      <c r="I7529" s="86">
        <v>9344.9</v>
      </c>
      <c r="J7529" s="68" t="s">
        <v>19895</v>
      </c>
    </row>
    <row r="7530" spans="2:10" x14ac:dyDescent="0.2">
      <c r="B7530" s="73" t="s">
        <v>28961</v>
      </c>
      <c r="C7530" s="73" t="s">
        <v>28962</v>
      </c>
      <c r="D7530" s="73" t="s">
        <v>28963</v>
      </c>
      <c r="E7530" s="73" t="s">
        <v>110</v>
      </c>
      <c r="F7530" s="73" t="s">
        <v>350</v>
      </c>
      <c r="G7530" s="68" t="s">
        <v>6596</v>
      </c>
      <c r="H7530" s="68" t="s">
        <v>3220</v>
      </c>
      <c r="I7530" s="86">
        <v>12679.31</v>
      </c>
      <c r="J7530" s="68" t="s">
        <v>19895</v>
      </c>
    </row>
    <row r="7531" spans="2:10" x14ac:dyDescent="0.2">
      <c r="B7531" s="73" t="s">
        <v>28964</v>
      </c>
      <c r="C7531" s="73" t="s">
        <v>28965</v>
      </c>
      <c r="D7531" s="73" t="s">
        <v>28966</v>
      </c>
      <c r="E7531" s="73" t="s">
        <v>110</v>
      </c>
      <c r="F7531" s="73" t="s">
        <v>350</v>
      </c>
      <c r="G7531" s="68" t="s">
        <v>6596</v>
      </c>
      <c r="H7531" s="68" t="s">
        <v>1645</v>
      </c>
      <c r="I7531" s="86">
        <v>8887.2000000000007</v>
      </c>
      <c r="J7531" s="68" t="s">
        <v>19895</v>
      </c>
    </row>
    <row r="7532" spans="2:10" x14ac:dyDescent="0.2">
      <c r="B7532" s="73" t="s">
        <v>28967</v>
      </c>
      <c r="C7532" s="73" t="s">
        <v>28968</v>
      </c>
      <c r="D7532" s="73" t="s">
        <v>28969</v>
      </c>
      <c r="E7532" s="73" t="s">
        <v>110</v>
      </c>
      <c r="F7532" s="73" t="s">
        <v>350</v>
      </c>
      <c r="G7532" s="68" t="s">
        <v>6596</v>
      </c>
      <c r="H7532" s="68" t="s">
        <v>4257</v>
      </c>
      <c r="I7532" s="86">
        <v>16004</v>
      </c>
      <c r="J7532" s="68" t="s">
        <v>19895</v>
      </c>
    </row>
    <row r="7533" spans="2:10" x14ac:dyDescent="0.2">
      <c r="B7533" s="73" t="s">
        <v>28970</v>
      </c>
      <c r="C7533" s="73" t="s">
        <v>28971</v>
      </c>
      <c r="D7533" s="73" t="s">
        <v>28972</v>
      </c>
      <c r="E7533" s="73" t="s">
        <v>1463</v>
      </c>
      <c r="F7533" s="73" t="s">
        <v>350</v>
      </c>
      <c r="G7533" s="68" t="s">
        <v>6596</v>
      </c>
      <c r="H7533" s="68" t="s">
        <v>1645</v>
      </c>
      <c r="I7533" s="86">
        <v>9931.9500000000007</v>
      </c>
      <c r="J7533" s="68" t="s">
        <v>19895</v>
      </c>
    </row>
    <row r="7534" spans="2:10" x14ac:dyDescent="0.2">
      <c r="B7534" s="73" t="s">
        <v>28973</v>
      </c>
      <c r="C7534" s="73" t="s">
        <v>28974</v>
      </c>
      <c r="D7534" s="73" t="s">
        <v>28975</v>
      </c>
      <c r="E7534" s="73" t="s">
        <v>106</v>
      </c>
      <c r="F7534" s="73" t="s">
        <v>350</v>
      </c>
      <c r="G7534" s="68" t="s">
        <v>6596</v>
      </c>
      <c r="H7534" s="68" t="s">
        <v>4257</v>
      </c>
      <c r="I7534" s="86">
        <v>20246.650000000001</v>
      </c>
      <c r="J7534" s="68" t="s">
        <v>19895</v>
      </c>
    </row>
    <row r="7535" spans="2:10" x14ac:dyDescent="0.2">
      <c r="B7535" s="73" t="s">
        <v>28976</v>
      </c>
      <c r="C7535" s="73" t="s">
        <v>28977</v>
      </c>
      <c r="D7535" s="73" t="s">
        <v>28978</v>
      </c>
      <c r="E7535" s="73" t="s">
        <v>134</v>
      </c>
      <c r="F7535" s="73" t="s">
        <v>350</v>
      </c>
      <c r="G7535" s="68" t="s">
        <v>6596</v>
      </c>
      <c r="H7535" s="68" t="s">
        <v>2511</v>
      </c>
      <c r="I7535" s="86">
        <v>10463.92</v>
      </c>
      <c r="J7535" s="68" t="s">
        <v>19895</v>
      </c>
    </row>
    <row r="7536" spans="2:10" x14ac:dyDescent="0.2">
      <c r="B7536" s="73" t="s">
        <v>28979</v>
      </c>
      <c r="C7536" s="73" t="s">
        <v>28980</v>
      </c>
      <c r="D7536" s="73" t="s">
        <v>28981</v>
      </c>
      <c r="E7536" s="73" t="s">
        <v>134</v>
      </c>
      <c r="F7536" s="73" t="s">
        <v>350</v>
      </c>
      <c r="G7536" s="68" t="s">
        <v>6596</v>
      </c>
      <c r="H7536" s="68" t="s">
        <v>5278</v>
      </c>
      <c r="I7536" s="86">
        <v>10463.92</v>
      </c>
      <c r="J7536" s="68" t="s">
        <v>19895</v>
      </c>
    </row>
    <row r="7537" spans="2:10" x14ac:dyDescent="0.2">
      <c r="B7537" s="73" t="s">
        <v>28982</v>
      </c>
      <c r="C7537" s="73" t="s">
        <v>28983</v>
      </c>
      <c r="D7537" s="73" t="s">
        <v>28984</v>
      </c>
      <c r="E7537" s="73" t="s">
        <v>92</v>
      </c>
      <c r="F7537" s="73" t="s">
        <v>350</v>
      </c>
      <c r="G7537" s="68" t="s">
        <v>6596</v>
      </c>
      <c r="H7537" s="68" t="s">
        <v>1888</v>
      </c>
      <c r="I7537" s="86">
        <v>34440.339999999997</v>
      </c>
      <c r="J7537" s="68" t="s">
        <v>19895</v>
      </c>
    </row>
    <row r="7538" spans="2:10" x14ac:dyDescent="0.2">
      <c r="B7538" s="73" t="s">
        <v>28985</v>
      </c>
      <c r="C7538" s="73" t="s">
        <v>28986</v>
      </c>
      <c r="D7538" s="73" t="s">
        <v>28987</v>
      </c>
      <c r="E7538" s="73" t="s">
        <v>129</v>
      </c>
      <c r="F7538" s="73" t="s">
        <v>350</v>
      </c>
      <c r="G7538" s="68" t="s">
        <v>6596</v>
      </c>
      <c r="H7538" s="68" t="s">
        <v>5278</v>
      </c>
      <c r="I7538" s="86">
        <v>12345.75</v>
      </c>
      <c r="J7538" s="68" t="s">
        <v>19895</v>
      </c>
    </row>
    <row r="7539" spans="2:10" x14ac:dyDescent="0.2">
      <c r="B7539" s="73" t="s">
        <v>28988</v>
      </c>
      <c r="C7539" s="73" t="s">
        <v>28989</v>
      </c>
      <c r="D7539" s="73" t="s">
        <v>28990</v>
      </c>
      <c r="E7539" s="73" t="s">
        <v>94</v>
      </c>
      <c r="F7539" s="73" t="s">
        <v>350</v>
      </c>
      <c r="G7539" s="68" t="s">
        <v>6596</v>
      </c>
      <c r="H7539" s="68" t="s">
        <v>2170</v>
      </c>
      <c r="I7539" s="86">
        <v>16075.85</v>
      </c>
      <c r="J7539" s="68" t="s">
        <v>19895</v>
      </c>
    </row>
    <row r="7540" spans="2:10" x14ac:dyDescent="0.2">
      <c r="B7540" s="73" t="s">
        <v>28991</v>
      </c>
      <c r="C7540" s="73" t="s">
        <v>28992</v>
      </c>
      <c r="D7540" s="73" t="s">
        <v>28993</v>
      </c>
      <c r="E7540" s="73" t="s">
        <v>110</v>
      </c>
      <c r="F7540" s="73" t="s">
        <v>350</v>
      </c>
      <c r="G7540" s="68" t="s">
        <v>6596</v>
      </c>
      <c r="H7540" s="68" t="s">
        <v>3220</v>
      </c>
      <c r="I7540" s="86">
        <v>14183.91</v>
      </c>
      <c r="J7540" s="68" t="s">
        <v>19895</v>
      </c>
    </row>
    <row r="7541" spans="2:10" x14ac:dyDescent="0.2">
      <c r="B7541" s="73" t="s">
        <v>28994</v>
      </c>
      <c r="C7541" s="73" t="s">
        <v>28995</v>
      </c>
      <c r="D7541" s="73" t="s">
        <v>28996</v>
      </c>
      <c r="E7541" s="73" t="s">
        <v>135</v>
      </c>
      <c r="F7541" s="73" t="s">
        <v>350</v>
      </c>
      <c r="G7541" s="68" t="s">
        <v>6596</v>
      </c>
      <c r="H7541" s="68" t="s">
        <v>1888</v>
      </c>
      <c r="I7541" s="86">
        <v>10929.79</v>
      </c>
      <c r="J7541" s="68" t="s">
        <v>19895</v>
      </c>
    </row>
    <row r="7542" spans="2:10" x14ac:dyDescent="0.2">
      <c r="B7542" s="73" t="s">
        <v>28997</v>
      </c>
      <c r="C7542" s="73" t="s">
        <v>28998</v>
      </c>
      <c r="D7542" s="73" t="s">
        <v>28999</v>
      </c>
      <c r="E7542" s="73" t="s">
        <v>94</v>
      </c>
      <c r="F7542" s="73" t="s">
        <v>350</v>
      </c>
      <c r="G7542" s="68" t="s">
        <v>6596</v>
      </c>
      <c r="H7542" s="68" t="s">
        <v>4984</v>
      </c>
      <c r="I7542" s="86">
        <v>21885.8</v>
      </c>
      <c r="J7542" s="68" t="s">
        <v>19895</v>
      </c>
    </row>
    <row r="7543" spans="2:10" x14ac:dyDescent="0.2">
      <c r="B7543" s="73" t="s">
        <v>29000</v>
      </c>
      <c r="C7543" s="73" t="s">
        <v>29001</v>
      </c>
      <c r="D7543" s="73" t="s">
        <v>29002</v>
      </c>
      <c r="E7543" s="73" t="s">
        <v>135</v>
      </c>
      <c r="F7543" s="73" t="s">
        <v>350</v>
      </c>
      <c r="G7543" s="68" t="s">
        <v>6596</v>
      </c>
      <c r="H7543" s="68" t="s">
        <v>2495</v>
      </c>
      <c r="I7543" s="86">
        <v>6046.33</v>
      </c>
      <c r="J7543" s="68" t="s">
        <v>19895</v>
      </c>
    </row>
    <row r="7544" spans="2:10" x14ac:dyDescent="0.2">
      <c r="B7544" s="73" t="s">
        <v>29003</v>
      </c>
      <c r="C7544" s="73" t="s">
        <v>29004</v>
      </c>
      <c r="D7544" s="73" t="s">
        <v>29005</v>
      </c>
      <c r="E7544" s="73" t="s">
        <v>1461</v>
      </c>
      <c r="F7544" s="73" t="s">
        <v>350</v>
      </c>
      <c r="G7544" s="68" t="s">
        <v>6596</v>
      </c>
      <c r="H7544" s="68" t="s">
        <v>2511</v>
      </c>
      <c r="I7544" s="86">
        <v>4895</v>
      </c>
      <c r="J7544" s="68" t="s">
        <v>19895</v>
      </c>
    </row>
    <row r="7545" spans="2:10" x14ac:dyDescent="0.2">
      <c r="B7545" s="73" t="s">
        <v>29006</v>
      </c>
      <c r="C7545" s="73" t="s">
        <v>29007</v>
      </c>
      <c r="D7545" s="73" t="s">
        <v>29008</v>
      </c>
      <c r="E7545" s="73" t="s">
        <v>135</v>
      </c>
      <c r="F7545" s="73" t="s">
        <v>350</v>
      </c>
      <c r="G7545" s="68" t="s">
        <v>6596</v>
      </c>
      <c r="H7545" s="68" t="s">
        <v>2511</v>
      </c>
      <c r="I7545" s="86">
        <v>9283</v>
      </c>
      <c r="J7545" s="68" t="s">
        <v>19895</v>
      </c>
    </row>
    <row r="7546" spans="2:10" x14ac:dyDescent="0.2">
      <c r="B7546" s="73" t="s">
        <v>29009</v>
      </c>
      <c r="C7546" s="73" t="s">
        <v>29010</v>
      </c>
      <c r="D7546" s="73" t="s">
        <v>29011</v>
      </c>
      <c r="E7546" s="73" t="s">
        <v>105</v>
      </c>
      <c r="F7546" s="73" t="s">
        <v>350</v>
      </c>
      <c r="G7546" s="68" t="s">
        <v>6596</v>
      </c>
      <c r="H7546" s="68" t="s">
        <v>2170</v>
      </c>
      <c r="I7546" s="86">
        <v>13900.63</v>
      </c>
      <c r="J7546" s="68" t="s">
        <v>19895</v>
      </c>
    </row>
    <row r="7547" spans="2:10" x14ac:dyDescent="0.2">
      <c r="B7547" s="73" t="s">
        <v>29012</v>
      </c>
      <c r="C7547" s="73" t="s">
        <v>29013</v>
      </c>
      <c r="D7547" s="73" t="s">
        <v>29014</v>
      </c>
      <c r="E7547" s="73" t="s">
        <v>131</v>
      </c>
      <c r="F7547" s="73" t="s">
        <v>350</v>
      </c>
      <c r="G7547" s="68" t="s">
        <v>6596</v>
      </c>
      <c r="H7547" s="68" t="s">
        <v>1959</v>
      </c>
      <c r="I7547" s="86">
        <v>7322.5</v>
      </c>
      <c r="J7547" s="68" t="s">
        <v>19895</v>
      </c>
    </row>
    <row r="7548" spans="2:10" x14ac:dyDescent="0.2">
      <c r="B7548" s="73" t="s">
        <v>29015</v>
      </c>
      <c r="C7548" s="73" t="s">
        <v>29016</v>
      </c>
      <c r="D7548" s="73" t="s">
        <v>29017</v>
      </c>
      <c r="E7548" s="73" t="s">
        <v>135</v>
      </c>
      <c r="F7548" s="73" t="s">
        <v>350</v>
      </c>
      <c r="G7548" s="68" t="s">
        <v>6596</v>
      </c>
      <c r="H7548" s="68" t="s">
        <v>4804</v>
      </c>
      <c r="I7548" s="86">
        <v>9751.4500000000007</v>
      </c>
      <c r="J7548" s="68" t="s">
        <v>19895</v>
      </c>
    </row>
    <row r="7549" spans="2:10" x14ac:dyDescent="0.2">
      <c r="B7549" s="73" t="s">
        <v>29018</v>
      </c>
      <c r="C7549" s="73" t="s">
        <v>29019</v>
      </c>
      <c r="D7549" s="73" t="s">
        <v>29020</v>
      </c>
      <c r="E7549" s="73" t="s">
        <v>135</v>
      </c>
      <c r="F7549" s="73" t="s">
        <v>350</v>
      </c>
      <c r="G7549" s="68" t="s">
        <v>6596</v>
      </c>
      <c r="H7549" s="68" t="s">
        <v>2511</v>
      </c>
      <c r="I7549" s="86">
        <v>4470</v>
      </c>
      <c r="J7549" s="68" t="s">
        <v>19895</v>
      </c>
    </row>
    <row r="7550" spans="2:10" x14ac:dyDescent="0.2">
      <c r="B7550" s="73" t="s">
        <v>29021</v>
      </c>
      <c r="C7550" s="73" t="s">
        <v>29022</v>
      </c>
      <c r="D7550" s="73" t="s">
        <v>29023</v>
      </c>
      <c r="E7550" s="73" t="s">
        <v>135</v>
      </c>
      <c r="F7550" s="73" t="s">
        <v>350</v>
      </c>
      <c r="G7550" s="68" t="s">
        <v>6596</v>
      </c>
      <c r="H7550" s="68" t="s">
        <v>2495</v>
      </c>
      <c r="I7550" s="86">
        <v>5829.83</v>
      </c>
      <c r="J7550" s="68" t="s">
        <v>19895</v>
      </c>
    </row>
    <row r="7551" spans="2:10" x14ac:dyDescent="0.2">
      <c r="B7551" s="73" t="s">
        <v>29024</v>
      </c>
      <c r="C7551" s="73" t="s">
        <v>29025</v>
      </c>
      <c r="D7551" s="73" t="s">
        <v>29026</v>
      </c>
      <c r="E7551" s="73" t="s">
        <v>135</v>
      </c>
      <c r="F7551" s="73" t="s">
        <v>350</v>
      </c>
      <c r="G7551" s="68" t="s">
        <v>6596</v>
      </c>
      <c r="H7551" s="68" t="s">
        <v>2511</v>
      </c>
      <c r="I7551" s="86">
        <v>10149</v>
      </c>
      <c r="J7551" s="68" t="s">
        <v>19895</v>
      </c>
    </row>
    <row r="7552" spans="2:10" x14ac:dyDescent="0.2">
      <c r="B7552" s="73" t="s">
        <v>29027</v>
      </c>
      <c r="C7552" s="73" t="s">
        <v>29028</v>
      </c>
      <c r="D7552" s="73" t="s">
        <v>29029</v>
      </c>
      <c r="E7552" s="73" t="s">
        <v>1463</v>
      </c>
      <c r="F7552" s="73" t="s">
        <v>350</v>
      </c>
      <c r="G7552" s="68" t="s">
        <v>6596</v>
      </c>
      <c r="H7552" s="68" t="s">
        <v>1645</v>
      </c>
      <c r="I7552" s="86">
        <v>9523.9500000000007</v>
      </c>
      <c r="J7552" s="68" t="s">
        <v>19895</v>
      </c>
    </row>
    <row r="7553" spans="2:10" x14ac:dyDescent="0.2">
      <c r="B7553" s="73" t="s">
        <v>29030</v>
      </c>
      <c r="C7553" s="73" t="s">
        <v>29031</v>
      </c>
      <c r="D7553" s="73" t="s">
        <v>29032</v>
      </c>
      <c r="E7553" s="73" t="s">
        <v>94</v>
      </c>
      <c r="F7553" s="73" t="s">
        <v>350</v>
      </c>
      <c r="G7553" s="68" t="s">
        <v>6596</v>
      </c>
      <c r="H7553" s="68" t="s">
        <v>4257</v>
      </c>
      <c r="I7553" s="86">
        <v>28698.59</v>
      </c>
      <c r="J7553" s="68" t="s">
        <v>19895</v>
      </c>
    </row>
    <row r="7554" spans="2:10" x14ac:dyDescent="0.2">
      <c r="B7554" s="73" t="s">
        <v>29033</v>
      </c>
      <c r="C7554" s="73" t="s">
        <v>29034</v>
      </c>
      <c r="D7554" s="73" t="s">
        <v>29035</v>
      </c>
      <c r="E7554" s="73" t="s">
        <v>135</v>
      </c>
      <c r="F7554" s="73" t="s">
        <v>350</v>
      </c>
      <c r="G7554" s="68" t="s">
        <v>6596</v>
      </c>
      <c r="H7554" s="68" t="s">
        <v>1645</v>
      </c>
      <c r="I7554" s="86">
        <v>9751.4500000000007</v>
      </c>
      <c r="J7554" s="68" t="s">
        <v>19895</v>
      </c>
    </row>
    <row r="7555" spans="2:10" x14ac:dyDescent="0.2">
      <c r="B7555" s="73" t="s">
        <v>29036</v>
      </c>
      <c r="C7555" s="73" t="s">
        <v>29037</v>
      </c>
      <c r="D7555" s="73" t="s">
        <v>29038</v>
      </c>
      <c r="E7555" s="73" t="s">
        <v>135</v>
      </c>
      <c r="F7555" s="73" t="s">
        <v>350</v>
      </c>
      <c r="G7555" s="68" t="s">
        <v>6596</v>
      </c>
      <c r="H7555" s="68" t="s">
        <v>3920</v>
      </c>
      <c r="I7555" s="86">
        <v>5062.45</v>
      </c>
      <c r="J7555" s="68" t="s">
        <v>19895</v>
      </c>
    </row>
    <row r="7556" spans="2:10" x14ac:dyDescent="0.2">
      <c r="B7556" s="73" t="s">
        <v>29039</v>
      </c>
      <c r="C7556" s="73" t="s">
        <v>29040</v>
      </c>
      <c r="D7556" s="73" t="s">
        <v>29041</v>
      </c>
      <c r="E7556" s="73" t="s">
        <v>182</v>
      </c>
      <c r="F7556" s="73" t="s">
        <v>350</v>
      </c>
      <c r="G7556" s="68" t="s">
        <v>6596</v>
      </c>
      <c r="H7556" s="68" t="s">
        <v>4804</v>
      </c>
      <c r="I7556" s="86">
        <v>11933.34</v>
      </c>
      <c r="J7556" s="68" t="s">
        <v>19895</v>
      </c>
    </row>
    <row r="7557" spans="2:10" x14ac:dyDescent="0.2">
      <c r="B7557" s="73" t="s">
        <v>29042</v>
      </c>
      <c r="C7557" s="73" t="s">
        <v>29043</v>
      </c>
      <c r="D7557" s="73" t="s">
        <v>29044</v>
      </c>
      <c r="E7557" s="73" t="s">
        <v>134</v>
      </c>
      <c r="F7557" s="73" t="s">
        <v>350</v>
      </c>
      <c r="G7557" s="68" t="s">
        <v>6596</v>
      </c>
      <c r="H7557" s="68" t="s">
        <v>4804</v>
      </c>
      <c r="I7557" s="86">
        <v>11006.86</v>
      </c>
      <c r="J7557" s="68" t="s">
        <v>19895</v>
      </c>
    </row>
    <row r="7558" spans="2:10" x14ac:dyDescent="0.2">
      <c r="B7558" s="73" t="s">
        <v>29045</v>
      </c>
      <c r="C7558" s="73" t="s">
        <v>29046</v>
      </c>
      <c r="D7558" s="73" t="s">
        <v>29047</v>
      </c>
      <c r="E7558" s="73" t="s">
        <v>134</v>
      </c>
      <c r="F7558" s="73" t="s">
        <v>350</v>
      </c>
      <c r="G7558" s="68" t="s">
        <v>6596</v>
      </c>
      <c r="H7558" s="68" t="s">
        <v>2511</v>
      </c>
      <c r="I7558" s="86">
        <v>6694.17</v>
      </c>
      <c r="J7558" s="68" t="s">
        <v>19895</v>
      </c>
    </row>
    <row r="7559" spans="2:10" x14ac:dyDescent="0.2">
      <c r="B7559" s="73" t="s">
        <v>29048</v>
      </c>
      <c r="C7559" s="73" t="s">
        <v>29049</v>
      </c>
      <c r="D7559" s="73" t="s">
        <v>29050</v>
      </c>
      <c r="E7559" s="73" t="s">
        <v>106</v>
      </c>
      <c r="F7559" s="73" t="s">
        <v>350</v>
      </c>
      <c r="G7559" s="68" t="s">
        <v>6596</v>
      </c>
      <c r="H7559" s="68" t="s">
        <v>2511</v>
      </c>
      <c r="I7559" s="86">
        <v>11043.5</v>
      </c>
      <c r="J7559" s="68" t="s">
        <v>19895</v>
      </c>
    </row>
    <row r="7560" spans="2:10" x14ac:dyDescent="0.2">
      <c r="B7560" s="73" t="s">
        <v>29051</v>
      </c>
      <c r="C7560" s="73" t="s">
        <v>29052</v>
      </c>
      <c r="D7560" s="73" t="s">
        <v>29053</v>
      </c>
      <c r="E7560" s="73" t="s">
        <v>110</v>
      </c>
      <c r="F7560" s="73" t="s">
        <v>350</v>
      </c>
      <c r="G7560" s="68" t="s">
        <v>6596</v>
      </c>
      <c r="H7560" s="68" t="s">
        <v>1645</v>
      </c>
      <c r="I7560" s="86">
        <v>8887.2000000000007</v>
      </c>
      <c r="J7560" s="68" t="s">
        <v>19895</v>
      </c>
    </row>
    <row r="7561" spans="2:10" x14ac:dyDescent="0.2">
      <c r="B7561" s="73" t="s">
        <v>29054</v>
      </c>
      <c r="C7561" s="73" t="s">
        <v>29055</v>
      </c>
      <c r="D7561" s="73" t="s">
        <v>29056</v>
      </c>
      <c r="E7561" s="73" t="s">
        <v>129</v>
      </c>
      <c r="F7561" s="73" t="s">
        <v>350</v>
      </c>
      <c r="G7561" s="68" t="s">
        <v>6596</v>
      </c>
      <c r="H7561" s="68" t="s">
        <v>4984</v>
      </c>
      <c r="I7561" s="86">
        <v>13668.91</v>
      </c>
      <c r="J7561" s="68" t="s">
        <v>19895</v>
      </c>
    </row>
    <row r="7562" spans="2:10" x14ac:dyDescent="0.2">
      <c r="B7562" s="73" t="s">
        <v>29057</v>
      </c>
      <c r="C7562" s="73" t="s">
        <v>29058</v>
      </c>
      <c r="D7562" s="73" t="s">
        <v>29059</v>
      </c>
      <c r="E7562" s="73" t="s">
        <v>135</v>
      </c>
      <c r="F7562" s="73" t="s">
        <v>350</v>
      </c>
      <c r="G7562" s="68" t="s">
        <v>6596</v>
      </c>
      <c r="H7562" s="68" t="s">
        <v>3920</v>
      </c>
      <c r="I7562" s="86">
        <v>10929.79</v>
      </c>
      <c r="J7562" s="68" t="s">
        <v>19895</v>
      </c>
    </row>
    <row r="7563" spans="2:10" x14ac:dyDescent="0.2">
      <c r="B7563" s="73" t="s">
        <v>29060</v>
      </c>
      <c r="C7563" s="73" t="s">
        <v>29061</v>
      </c>
      <c r="D7563" s="73" t="s">
        <v>29062</v>
      </c>
      <c r="E7563" s="73" t="s">
        <v>129</v>
      </c>
      <c r="F7563" s="73" t="s">
        <v>350</v>
      </c>
      <c r="G7563" s="68" t="s">
        <v>6596</v>
      </c>
      <c r="H7563" s="68" t="s">
        <v>5278</v>
      </c>
      <c r="I7563" s="86">
        <v>11836.48</v>
      </c>
      <c r="J7563" s="68" t="s">
        <v>19895</v>
      </c>
    </row>
    <row r="7564" spans="2:10" x14ac:dyDescent="0.2">
      <c r="B7564" s="73" t="s">
        <v>29063</v>
      </c>
      <c r="C7564" s="73" t="s">
        <v>29064</v>
      </c>
      <c r="D7564" s="73" t="s">
        <v>29065</v>
      </c>
      <c r="E7564" s="73" t="s">
        <v>52</v>
      </c>
      <c r="F7564" s="73" t="s">
        <v>350</v>
      </c>
      <c r="G7564" s="68" t="s">
        <v>6596</v>
      </c>
      <c r="H7564" s="68" t="s">
        <v>2511</v>
      </c>
      <c r="I7564" s="86">
        <v>7157</v>
      </c>
      <c r="J7564" s="68" t="s">
        <v>19895</v>
      </c>
    </row>
    <row r="7565" spans="2:10" x14ac:dyDescent="0.2">
      <c r="B7565" s="73" t="s">
        <v>29066</v>
      </c>
      <c r="C7565" s="73" t="s">
        <v>29067</v>
      </c>
      <c r="D7565" s="73" t="s">
        <v>29068</v>
      </c>
      <c r="E7565" s="73" t="s">
        <v>134</v>
      </c>
      <c r="F7565" s="73" t="s">
        <v>350</v>
      </c>
      <c r="G7565" s="68" t="s">
        <v>6596</v>
      </c>
      <c r="H7565" s="68" t="s">
        <v>2511</v>
      </c>
      <c r="I7565" s="86">
        <v>9094</v>
      </c>
      <c r="J7565" s="68" t="s">
        <v>19895</v>
      </c>
    </row>
    <row r="7566" spans="2:10" x14ac:dyDescent="0.2">
      <c r="B7566" s="73" t="s">
        <v>29069</v>
      </c>
      <c r="C7566" s="73" t="s">
        <v>29070</v>
      </c>
      <c r="D7566" s="73" t="s">
        <v>29071</v>
      </c>
      <c r="E7566" s="73" t="s">
        <v>135</v>
      </c>
      <c r="F7566" s="73" t="s">
        <v>350</v>
      </c>
      <c r="G7566" s="68" t="s">
        <v>6596</v>
      </c>
      <c r="H7566" s="68" t="s">
        <v>3220</v>
      </c>
      <c r="I7566" s="86">
        <v>9243.83</v>
      </c>
      <c r="J7566" s="68" t="s">
        <v>19895</v>
      </c>
    </row>
    <row r="7567" spans="2:10" x14ac:dyDescent="0.2">
      <c r="B7567" s="73" t="s">
        <v>29072</v>
      </c>
      <c r="C7567" s="73" t="s">
        <v>29073</v>
      </c>
      <c r="D7567" s="73" t="s">
        <v>29074</v>
      </c>
      <c r="E7567" s="73" t="s">
        <v>134</v>
      </c>
      <c r="F7567" s="73" t="s">
        <v>350</v>
      </c>
      <c r="G7567" s="68" t="s">
        <v>6596</v>
      </c>
      <c r="H7567" s="68" t="s">
        <v>3220</v>
      </c>
      <c r="I7567" s="86">
        <v>5871.5</v>
      </c>
      <c r="J7567" s="68" t="s">
        <v>19895</v>
      </c>
    </row>
    <row r="7568" spans="2:10" x14ac:dyDescent="0.2">
      <c r="B7568" s="73" t="s">
        <v>29075</v>
      </c>
      <c r="C7568" s="73" t="s">
        <v>29076</v>
      </c>
      <c r="D7568" s="73" t="s">
        <v>29077</v>
      </c>
      <c r="E7568" s="73" t="s">
        <v>1463</v>
      </c>
      <c r="F7568" s="73" t="s">
        <v>350</v>
      </c>
      <c r="G7568" s="68" t="s">
        <v>6596</v>
      </c>
      <c r="H7568" s="68" t="s">
        <v>3920</v>
      </c>
      <c r="I7568" s="86">
        <v>5172.95</v>
      </c>
      <c r="J7568" s="68" t="s">
        <v>19895</v>
      </c>
    </row>
    <row r="7569" spans="2:10" x14ac:dyDescent="0.2">
      <c r="B7569" s="73" t="s">
        <v>29078</v>
      </c>
      <c r="C7569" s="73" t="s">
        <v>29079</v>
      </c>
      <c r="D7569" s="73" t="s">
        <v>29080</v>
      </c>
      <c r="E7569" s="73" t="s">
        <v>1461</v>
      </c>
      <c r="F7569" s="73" t="s">
        <v>350</v>
      </c>
      <c r="G7569" s="68" t="s">
        <v>6596</v>
      </c>
      <c r="H7569" s="68" t="s">
        <v>3220</v>
      </c>
      <c r="I7569" s="86">
        <v>6445.5</v>
      </c>
      <c r="J7569" s="68" t="s">
        <v>19895</v>
      </c>
    </row>
    <row r="7570" spans="2:10" x14ac:dyDescent="0.2">
      <c r="B7570" s="73" t="s">
        <v>29081</v>
      </c>
      <c r="C7570" s="73" t="s">
        <v>29082</v>
      </c>
      <c r="D7570" s="73" t="s">
        <v>29083</v>
      </c>
      <c r="E7570" s="73" t="s">
        <v>1461</v>
      </c>
      <c r="F7570" s="73" t="s">
        <v>350</v>
      </c>
      <c r="G7570" s="68" t="s">
        <v>6596</v>
      </c>
      <c r="H7570" s="68" t="s">
        <v>2511</v>
      </c>
      <c r="I7570" s="86">
        <v>4895</v>
      </c>
      <c r="J7570" s="68" t="s">
        <v>19895</v>
      </c>
    </row>
    <row r="7571" spans="2:10" x14ac:dyDescent="0.2">
      <c r="B7571" s="73" t="s">
        <v>29084</v>
      </c>
      <c r="C7571" s="73" t="s">
        <v>29085</v>
      </c>
      <c r="D7571" s="73" t="s">
        <v>29086</v>
      </c>
      <c r="E7571" s="73" t="s">
        <v>104</v>
      </c>
      <c r="F7571" s="73" t="s">
        <v>350</v>
      </c>
      <c r="G7571" s="68" t="s">
        <v>6596</v>
      </c>
      <c r="H7571" s="68" t="s">
        <v>3220</v>
      </c>
      <c r="I7571" s="86">
        <v>9120.2000000000007</v>
      </c>
      <c r="J7571" s="68" t="s">
        <v>19895</v>
      </c>
    </row>
    <row r="7572" spans="2:10" x14ac:dyDescent="0.2">
      <c r="B7572" s="73" t="s">
        <v>29087</v>
      </c>
      <c r="C7572" s="73" t="s">
        <v>29088</v>
      </c>
      <c r="D7572" s="73" t="s">
        <v>29089</v>
      </c>
      <c r="E7572" s="73" t="s">
        <v>94</v>
      </c>
      <c r="F7572" s="73" t="s">
        <v>350</v>
      </c>
      <c r="G7572" s="68" t="s">
        <v>6596</v>
      </c>
      <c r="H7572" s="68" t="s">
        <v>3220</v>
      </c>
      <c r="I7572" s="86">
        <v>26038.25</v>
      </c>
      <c r="J7572" s="68" t="s">
        <v>19895</v>
      </c>
    </row>
    <row r="7573" spans="2:10" x14ac:dyDescent="0.2">
      <c r="B7573" s="73" t="s">
        <v>29090</v>
      </c>
      <c r="C7573" s="73" t="s">
        <v>29091</v>
      </c>
      <c r="D7573" s="73" t="s">
        <v>29092</v>
      </c>
      <c r="E7573" s="73" t="s">
        <v>188</v>
      </c>
      <c r="F7573" s="73" t="s">
        <v>350</v>
      </c>
      <c r="G7573" s="68" t="s">
        <v>6596</v>
      </c>
      <c r="H7573" s="68" t="s">
        <v>2511</v>
      </c>
      <c r="I7573" s="86">
        <v>12156</v>
      </c>
      <c r="J7573" s="68" t="s">
        <v>19895</v>
      </c>
    </row>
    <row r="7574" spans="2:10" x14ac:dyDescent="0.2">
      <c r="B7574" s="87" t="s">
        <v>29093</v>
      </c>
      <c r="C7574" s="87" t="s">
        <v>29094</v>
      </c>
      <c r="D7574" s="87" t="s">
        <v>29095</v>
      </c>
      <c r="E7574" s="87" t="s">
        <v>1460</v>
      </c>
      <c r="F7574" s="87" t="s">
        <v>29096</v>
      </c>
      <c r="G7574" s="88"/>
      <c r="H7574" s="88"/>
      <c r="I7574" s="89"/>
      <c r="J7574" s="88" t="s">
        <v>19895</v>
      </c>
    </row>
    <row r="7575" spans="2:10" x14ac:dyDescent="0.2">
      <c r="B7575" s="87" t="s">
        <v>29093</v>
      </c>
      <c r="C7575" s="87" t="s">
        <v>29094</v>
      </c>
      <c r="D7575" s="87" t="s">
        <v>29095</v>
      </c>
      <c r="E7575" s="87" t="s">
        <v>1460</v>
      </c>
      <c r="F7575" s="87" t="s">
        <v>29097</v>
      </c>
      <c r="G7575" s="88"/>
      <c r="H7575" s="88"/>
      <c r="I7575" s="89"/>
      <c r="J7575" s="88" t="s">
        <v>19895</v>
      </c>
    </row>
    <row r="7576" spans="2:10" x14ac:dyDescent="0.2">
      <c r="B7576" s="73" t="s">
        <v>29093</v>
      </c>
      <c r="C7576" s="73" t="s">
        <v>29094</v>
      </c>
      <c r="D7576" s="73" t="s">
        <v>29095</v>
      </c>
      <c r="E7576" s="73" t="s">
        <v>1460</v>
      </c>
      <c r="F7576" s="73" t="s">
        <v>350</v>
      </c>
      <c r="G7576" s="68" t="s">
        <v>6596</v>
      </c>
      <c r="H7576" s="68" t="s">
        <v>2511</v>
      </c>
      <c r="I7576" s="86">
        <v>9876.5</v>
      </c>
      <c r="J7576" s="68" t="s">
        <v>19895</v>
      </c>
    </row>
    <row r="7577" spans="2:10" x14ac:dyDescent="0.2">
      <c r="B7577" s="73" t="s">
        <v>29098</v>
      </c>
      <c r="C7577" s="73" t="s">
        <v>29099</v>
      </c>
      <c r="D7577" s="73" t="s">
        <v>29100</v>
      </c>
      <c r="E7577" s="73" t="s">
        <v>129</v>
      </c>
      <c r="F7577" s="73" t="s">
        <v>350</v>
      </c>
      <c r="G7577" s="68" t="s">
        <v>6596</v>
      </c>
      <c r="H7577" s="68" t="s">
        <v>4804</v>
      </c>
      <c r="I7577" s="86">
        <v>13874.12</v>
      </c>
      <c r="J7577" s="68" t="s">
        <v>19895</v>
      </c>
    </row>
    <row r="7578" spans="2:10" x14ac:dyDescent="0.2">
      <c r="B7578" s="73" t="s">
        <v>29101</v>
      </c>
      <c r="C7578" s="73" t="s">
        <v>29102</v>
      </c>
      <c r="D7578" s="73" t="s">
        <v>29103</v>
      </c>
      <c r="E7578" s="73" t="s">
        <v>1439</v>
      </c>
      <c r="F7578" s="73" t="s">
        <v>350</v>
      </c>
      <c r="G7578" s="68" t="s">
        <v>6596</v>
      </c>
      <c r="H7578" s="68" t="s">
        <v>3220</v>
      </c>
      <c r="I7578" s="86">
        <v>5497.5</v>
      </c>
      <c r="J7578" s="68" t="s">
        <v>19895</v>
      </c>
    </row>
    <row r="7579" spans="2:10" x14ac:dyDescent="0.2">
      <c r="B7579" s="73" t="s">
        <v>29104</v>
      </c>
      <c r="C7579" s="73" t="s">
        <v>29105</v>
      </c>
      <c r="D7579" s="73" t="s">
        <v>29106</v>
      </c>
      <c r="E7579" s="73" t="s">
        <v>1461</v>
      </c>
      <c r="F7579" s="73" t="s">
        <v>350</v>
      </c>
      <c r="G7579" s="68" t="s">
        <v>6596</v>
      </c>
      <c r="H7579" s="68" t="s">
        <v>2511</v>
      </c>
      <c r="I7579" s="86">
        <v>9546.5</v>
      </c>
      <c r="J7579" s="68" t="s">
        <v>19895</v>
      </c>
    </row>
    <row r="7580" spans="2:10" x14ac:dyDescent="0.2">
      <c r="B7580" s="73" t="s">
        <v>29107</v>
      </c>
      <c r="C7580" s="73" t="s">
        <v>29108</v>
      </c>
      <c r="D7580" s="73" t="s">
        <v>29109</v>
      </c>
      <c r="E7580" s="73" t="s">
        <v>116</v>
      </c>
      <c r="F7580" s="73" t="s">
        <v>350</v>
      </c>
      <c r="G7580" s="68" t="s">
        <v>6596</v>
      </c>
      <c r="H7580" s="68" t="s">
        <v>3920</v>
      </c>
      <c r="I7580" s="86">
        <v>14314.5</v>
      </c>
      <c r="J7580" s="68" t="s">
        <v>19895</v>
      </c>
    </row>
    <row r="7581" spans="2:10" x14ac:dyDescent="0.2">
      <c r="B7581" s="73" t="s">
        <v>29110</v>
      </c>
      <c r="C7581" s="73" t="s">
        <v>29111</v>
      </c>
      <c r="D7581" s="73" t="s">
        <v>29112</v>
      </c>
      <c r="E7581" s="73" t="s">
        <v>94</v>
      </c>
      <c r="F7581" s="73" t="s">
        <v>350</v>
      </c>
      <c r="G7581" s="68" t="s">
        <v>6596</v>
      </c>
      <c r="H7581" s="68" t="s">
        <v>1551</v>
      </c>
      <c r="I7581" s="86">
        <v>20961.52</v>
      </c>
      <c r="J7581" s="68" t="s">
        <v>19895</v>
      </c>
    </row>
    <row r="7582" spans="2:10" x14ac:dyDescent="0.2">
      <c r="B7582" s="73" t="s">
        <v>29113</v>
      </c>
      <c r="C7582" s="73" t="s">
        <v>29114</v>
      </c>
      <c r="D7582" s="73" t="s">
        <v>29115</v>
      </c>
      <c r="E7582" s="73" t="s">
        <v>1462</v>
      </c>
      <c r="F7582" s="73" t="s">
        <v>350</v>
      </c>
      <c r="G7582" s="68" t="s">
        <v>6596</v>
      </c>
      <c r="H7582" s="68" t="s">
        <v>3920</v>
      </c>
      <c r="I7582" s="86">
        <v>10012.530000000001</v>
      </c>
      <c r="J7582" s="68" t="s">
        <v>19895</v>
      </c>
    </row>
    <row r="7583" spans="2:10" x14ac:dyDescent="0.2">
      <c r="B7583" s="73" t="s">
        <v>29116</v>
      </c>
      <c r="C7583" s="73" t="s">
        <v>29117</v>
      </c>
      <c r="D7583" s="73" t="s">
        <v>29118</v>
      </c>
      <c r="E7583" s="73" t="s">
        <v>135</v>
      </c>
      <c r="F7583" s="73" t="s">
        <v>350</v>
      </c>
      <c r="G7583" s="68" t="s">
        <v>6596</v>
      </c>
      <c r="H7583" s="68" t="s">
        <v>2511</v>
      </c>
      <c r="I7583" s="86">
        <v>8633.5</v>
      </c>
      <c r="J7583" s="68" t="s">
        <v>19895</v>
      </c>
    </row>
    <row r="7584" spans="2:10" x14ac:dyDescent="0.2">
      <c r="B7584" s="73" t="s">
        <v>29119</v>
      </c>
      <c r="C7584" s="73" t="s">
        <v>29120</v>
      </c>
      <c r="D7584" s="73" t="s">
        <v>29121</v>
      </c>
      <c r="E7584" s="73" t="s">
        <v>129</v>
      </c>
      <c r="F7584" s="73" t="s">
        <v>350</v>
      </c>
      <c r="G7584" s="68" t="s">
        <v>6596</v>
      </c>
      <c r="H7584" s="68" t="s">
        <v>4499</v>
      </c>
      <c r="I7584" s="86">
        <v>13592.75</v>
      </c>
      <c r="J7584" s="68" t="s">
        <v>19895</v>
      </c>
    </row>
    <row r="7585" spans="2:10" x14ac:dyDescent="0.2">
      <c r="B7585" s="73" t="s">
        <v>29122</v>
      </c>
      <c r="C7585" s="73" t="s">
        <v>29123</v>
      </c>
      <c r="D7585" s="73" t="s">
        <v>29124</v>
      </c>
      <c r="E7585" s="73" t="s">
        <v>92</v>
      </c>
      <c r="F7585" s="73" t="s">
        <v>350</v>
      </c>
      <c r="G7585" s="68" t="s">
        <v>6596</v>
      </c>
      <c r="H7585" s="68" t="s">
        <v>2170</v>
      </c>
      <c r="I7585" s="86">
        <v>29955</v>
      </c>
      <c r="J7585" s="68" t="s">
        <v>19895</v>
      </c>
    </row>
    <row r="7586" spans="2:10" x14ac:dyDescent="0.2">
      <c r="B7586" s="73" t="s">
        <v>29125</v>
      </c>
      <c r="C7586" s="73" t="s">
        <v>29126</v>
      </c>
      <c r="D7586" s="73" t="s">
        <v>29127</v>
      </c>
      <c r="E7586" s="73" t="s">
        <v>129</v>
      </c>
      <c r="F7586" s="73" t="s">
        <v>350</v>
      </c>
      <c r="G7586" s="68" t="s">
        <v>6596</v>
      </c>
      <c r="H7586" s="68" t="s">
        <v>5802</v>
      </c>
      <c r="I7586" s="86">
        <v>13311.39</v>
      </c>
      <c r="J7586" s="68" t="s">
        <v>19895</v>
      </c>
    </row>
    <row r="7587" spans="2:10" x14ac:dyDescent="0.2">
      <c r="B7587" s="73" t="s">
        <v>29128</v>
      </c>
      <c r="C7587" s="73" t="s">
        <v>29129</v>
      </c>
      <c r="D7587" s="73" t="s">
        <v>29130</v>
      </c>
      <c r="E7587" s="73" t="s">
        <v>135</v>
      </c>
      <c r="F7587" s="73" t="s">
        <v>350</v>
      </c>
      <c r="G7587" s="68" t="s">
        <v>6596</v>
      </c>
      <c r="H7587" s="68" t="s">
        <v>3220</v>
      </c>
      <c r="I7587" s="86">
        <v>10376.33</v>
      </c>
      <c r="J7587" s="68" t="s">
        <v>19895</v>
      </c>
    </row>
    <row r="7588" spans="2:10" x14ac:dyDescent="0.2">
      <c r="B7588" s="73" t="s">
        <v>29131</v>
      </c>
      <c r="C7588" s="73" t="s">
        <v>29132</v>
      </c>
      <c r="D7588" s="73" t="s">
        <v>29133</v>
      </c>
      <c r="E7588" s="73" t="s">
        <v>1463</v>
      </c>
      <c r="F7588" s="73" t="s">
        <v>350</v>
      </c>
      <c r="G7588" s="68" t="s">
        <v>6596</v>
      </c>
      <c r="H7588" s="68" t="s">
        <v>1645</v>
      </c>
      <c r="I7588" s="86">
        <v>11126.95</v>
      </c>
      <c r="J7588" s="68" t="s">
        <v>19895</v>
      </c>
    </row>
    <row r="7589" spans="2:10" x14ac:dyDescent="0.2">
      <c r="B7589" s="73" t="s">
        <v>29134</v>
      </c>
      <c r="C7589" s="73" t="s">
        <v>29135</v>
      </c>
      <c r="D7589" s="73" t="s">
        <v>29136</v>
      </c>
      <c r="E7589" s="73" t="s">
        <v>110</v>
      </c>
      <c r="F7589" s="73" t="s">
        <v>350</v>
      </c>
      <c r="G7589" s="68" t="s">
        <v>6596</v>
      </c>
      <c r="H7589" s="68" t="s">
        <v>3920</v>
      </c>
      <c r="I7589" s="86">
        <v>14595</v>
      </c>
      <c r="J7589" s="68" t="s">
        <v>19895</v>
      </c>
    </row>
    <row r="7590" spans="2:10" x14ac:dyDescent="0.2">
      <c r="B7590" s="73" t="s">
        <v>29137</v>
      </c>
      <c r="C7590" s="73" t="s">
        <v>29138</v>
      </c>
      <c r="D7590" s="73" t="s">
        <v>29139</v>
      </c>
      <c r="E7590" s="73" t="s">
        <v>110</v>
      </c>
      <c r="F7590" s="73" t="s">
        <v>350</v>
      </c>
      <c r="G7590" s="68" t="s">
        <v>6596</v>
      </c>
      <c r="H7590" s="68" t="s">
        <v>3920</v>
      </c>
      <c r="I7590" s="86">
        <v>16004</v>
      </c>
      <c r="J7590" s="68" t="s">
        <v>19895</v>
      </c>
    </row>
    <row r="7591" spans="2:10" x14ac:dyDescent="0.2">
      <c r="B7591" s="73" t="s">
        <v>29140</v>
      </c>
      <c r="C7591" s="73" t="s">
        <v>29141</v>
      </c>
      <c r="D7591" s="73" t="s">
        <v>29142</v>
      </c>
      <c r="E7591" s="73" t="s">
        <v>110</v>
      </c>
      <c r="F7591" s="73" t="s">
        <v>350</v>
      </c>
      <c r="G7591" s="68" t="s">
        <v>6596</v>
      </c>
      <c r="H7591" s="68" t="s">
        <v>1959</v>
      </c>
      <c r="I7591" s="86">
        <v>12470.6</v>
      </c>
      <c r="J7591" s="68" t="s">
        <v>19895</v>
      </c>
    </row>
    <row r="7592" spans="2:10" x14ac:dyDescent="0.2">
      <c r="B7592" s="73" t="s">
        <v>29143</v>
      </c>
      <c r="C7592" s="73" t="s">
        <v>29144</v>
      </c>
      <c r="D7592" s="73" t="s">
        <v>29145</v>
      </c>
      <c r="E7592" s="73" t="s">
        <v>110</v>
      </c>
      <c r="F7592" s="73" t="s">
        <v>350</v>
      </c>
      <c r="G7592" s="68" t="s">
        <v>6596</v>
      </c>
      <c r="H7592" s="68" t="s">
        <v>1959</v>
      </c>
      <c r="I7592" s="86">
        <v>8887.2000000000007</v>
      </c>
      <c r="J7592" s="68" t="s">
        <v>19895</v>
      </c>
    </row>
    <row r="7593" spans="2:10" x14ac:dyDescent="0.2">
      <c r="B7593" s="73" t="s">
        <v>29146</v>
      </c>
      <c r="C7593" s="73" t="s">
        <v>29147</v>
      </c>
      <c r="D7593" s="73" t="s">
        <v>29148</v>
      </c>
      <c r="E7593" s="73" t="s">
        <v>182</v>
      </c>
      <c r="F7593" s="73" t="s">
        <v>350</v>
      </c>
      <c r="G7593" s="68" t="s">
        <v>6596</v>
      </c>
      <c r="H7593" s="68" t="s">
        <v>5172</v>
      </c>
      <c r="I7593" s="86">
        <v>10757</v>
      </c>
      <c r="J7593" s="68" t="s">
        <v>19895</v>
      </c>
    </row>
    <row r="7594" spans="2:10" x14ac:dyDescent="0.2">
      <c r="B7594" s="73" t="s">
        <v>29149</v>
      </c>
      <c r="C7594" s="73" t="s">
        <v>29150</v>
      </c>
      <c r="D7594" s="73" t="s">
        <v>29151</v>
      </c>
      <c r="E7594" s="73" t="s">
        <v>110</v>
      </c>
      <c r="F7594" s="73" t="s">
        <v>350</v>
      </c>
      <c r="G7594" s="68" t="s">
        <v>6596</v>
      </c>
      <c r="H7594" s="68" t="s">
        <v>1551</v>
      </c>
      <c r="I7594" s="86">
        <v>15954</v>
      </c>
      <c r="J7594" s="68" t="s">
        <v>19895</v>
      </c>
    </row>
    <row r="7595" spans="2:10" x14ac:dyDescent="0.2">
      <c r="B7595" s="73" t="s">
        <v>29152</v>
      </c>
      <c r="C7595" s="73" t="s">
        <v>29153</v>
      </c>
      <c r="D7595" s="73" t="s">
        <v>29154</v>
      </c>
      <c r="E7595" s="73" t="s">
        <v>110</v>
      </c>
      <c r="F7595" s="73" t="s">
        <v>350</v>
      </c>
      <c r="G7595" s="68" t="s">
        <v>6596</v>
      </c>
      <c r="H7595" s="68" t="s">
        <v>3920</v>
      </c>
      <c r="I7595" s="86">
        <v>16004</v>
      </c>
      <c r="J7595" s="68" t="s">
        <v>19895</v>
      </c>
    </row>
    <row r="7596" spans="2:10" x14ac:dyDescent="0.2">
      <c r="B7596" s="73" t="s">
        <v>29155</v>
      </c>
      <c r="C7596" s="73" t="s">
        <v>29156</v>
      </c>
      <c r="D7596" s="73" t="s">
        <v>29157</v>
      </c>
      <c r="E7596" s="73" t="s">
        <v>1461</v>
      </c>
      <c r="F7596" s="73" t="s">
        <v>350</v>
      </c>
      <c r="G7596" s="68" t="s">
        <v>6596</v>
      </c>
      <c r="H7596" s="68" t="s">
        <v>2511</v>
      </c>
      <c r="I7596" s="86">
        <v>4895</v>
      </c>
      <c r="J7596" s="68" t="s">
        <v>19895</v>
      </c>
    </row>
    <row r="7597" spans="2:10" x14ac:dyDescent="0.2">
      <c r="B7597" s="73" t="s">
        <v>29158</v>
      </c>
      <c r="C7597" s="73" t="s">
        <v>29159</v>
      </c>
      <c r="D7597" s="73" t="s">
        <v>29160</v>
      </c>
      <c r="E7597" s="73" t="s">
        <v>94</v>
      </c>
      <c r="F7597" s="73" t="s">
        <v>350</v>
      </c>
      <c r="G7597" s="68" t="s">
        <v>6596</v>
      </c>
      <c r="H7597" s="68" t="s">
        <v>4499</v>
      </c>
      <c r="I7597" s="86">
        <v>26230.75</v>
      </c>
      <c r="J7597" s="68" t="s">
        <v>19895</v>
      </c>
    </row>
    <row r="7598" spans="2:10" x14ac:dyDescent="0.2">
      <c r="B7598" s="73" t="s">
        <v>29161</v>
      </c>
      <c r="C7598" s="73" t="s">
        <v>29162</v>
      </c>
      <c r="D7598" s="73" t="s">
        <v>29163</v>
      </c>
      <c r="E7598" s="73" t="s">
        <v>92</v>
      </c>
      <c r="F7598" s="73" t="s">
        <v>350</v>
      </c>
      <c r="G7598" s="68" t="s">
        <v>6596</v>
      </c>
      <c r="H7598" s="68" t="s">
        <v>1959</v>
      </c>
      <c r="I7598" s="86">
        <v>34440.339999999997</v>
      </c>
      <c r="J7598" s="68" t="s">
        <v>19895</v>
      </c>
    </row>
    <row r="7599" spans="2:10" x14ac:dyDescent="0.2">
      <c r="B7599" s="73" t="s">
        <v>29164</v>
      </c>
      <c r="C7599" s="73" t="s">
        <v>29165</v>
      </c>
      <c r="D7599" s="73" t="s">
        <v>29166</v>
      </c>
      <c r="E7599" s="73" t="s">
        <v>110</v>
      </c>
      <c r="F7599" s="73" t="s">
        <v>350</v>
      </c>
      <c r="G7599" s="68" t="s">
        <v>6596</v>
      </c>
      <c r="H7599" s="68" t="s">
        <v>2118</v>
      </c>
      <c r="I7599" s="86">
        <v>16004</v>
      </c>
      <c r="J7599" s="68" t="s">
        <v>19895</v>
      </c>
    </row>
    <row r="7600" spans="2:10" x14ac:dyDescent="0.2">
      <c r="B7600" s="73" t="s">
        <v>29167</v>
      </c>
      <c r="C7600" s="73" t="s">
        <v>29168</v>
      </c>
      <c r="D7600" s="73" t="s">
        <v>29169</v>
      </c>
      <c r="E7600" s="73" t="s">
        <v>94</v>
      </c>
      <c r="F7600" s="73" t="s">
        <v>350</v>
      </c>
      <c r="G7600" s="68" t="s">
        <v>6596</v>
      </c>
      <c r="H7600" s="68" t="s">
        <v>4499</v>
      </c>
      <c r="I7600" s="86">
        <v>19460.82</v>
      </c>
      <c r="J7600" s="68" t="s">
        <v>19895</v>
      </c>
    </row>
    <row r="7601" spans="2:10" x14ac:dyDescent="0.2">
      <c r="B7601" s="73" t="s">
        <v>29170</v>
      </c>
      <c r="C7601" s="73" t="s">
        <v>29171</v>
      </c>
      <c r="D7601" s="73" t="s">
        <v>29172</v>
      </c>
      <c r="E7601" s="73" t="s">
        <v>110</v>
      </c>
      <c r="F7601" s="73" t="s">
        <v>350</v>
      </c>
      <c r="G7601" s="68" t="s">
        <v>6596</v>
      </c>
      <c r="H7601" s="68" t="s">
        <v>4984</v>
      </c>
      <c r="I7601" s="86">
        <v>12921.75</v>
      </c>
      <c r="J7601" s="68" t="s">
        <v>19895</v>
      </c>
    </row>
    <row r="7602" spans="2:10" x14ac:dyDescent="0.2">
      <c r="B7602" s="73" t="s">
        <v>29173</v>
      </c>
      <c r="C7602" s="73" t="s">
        <v>29174</v>
      </c>
      <c r="D7602" s="73" t="s">
        <v>29175</v>
      </c>
      <c r="E7602" s="73" t="s">
        <v>94</v>
      </c>
      <c r="F7602" s="73" t="s">
        <v>350</v>
      </c>
      <c r="G7602" s="68" t="s">
        <v>6596</v>
      </c>
      <c r="H7602" s="68" t="s">
        <v>3220</v>
      </c>
      <c r="I7602" s="86">
        <v>23802.75</v>
      </c>
      <c r="J7602" s="68" t="s">
        <v>19895</v>
      </c>
    </row>
    <row r="7603" spans="2:10" x14ac:dyDescent="0.2">
      <c r="B7603" s="73" t="s">
        <v>29176</v>
      </c>
      <c r="C7603" s="73" t="s">
        <v>29177</v>
      </c>
      <c r="D7603" s="73" t="s">
        <v>29178</v>
      </c>
      <c r="E7603" s="73" t="s">
        <v>1420</v>
      </c>
      <c r="F7603" s="73" t="s">
        <v>350</v>
      </c>
      <c r="G7603" s="68" t="s">
        <v>6596</v>
      </c>
      <c r="H7603" s="68" t="s">
        <v>3920</v>
      </c>
      <c r="I7603" s="86">
        <v>13592.75</v>
      </c>
      <c r="J7603" s="68" t="s">
        <v>19895</v>
      </c>
    </row>
    <row r="7604" spans="2:10" x14ac:dyDescent="0.2">
      <c r="B7604" s="73" t="s">
        <v>29179</v>
      </c>
      <c r="C7604" s="73" t="s">
        <v>29180</v>
      </c>
      <c r="D7604" s="73" t="s">
        <v>29181</v>
      </c>
      <c r="E7604" s="73" t="s">
        <v>104</v>
      </c>
      <c r="F7604" s="73" t="s">
        <v>350</v>
      </c>
      <c r="G7604" s="68" t="s">
        <v>6596</v>
      </c>
      <c r="H7604" s="68" t="s">
        <v>4984</v>
      </c>
      <c r="I7604" s="86">
        <v>10611.9</v>
      </c>
      <c r="J7604" s="68" t="s">
        <v>19895</v>
      </c>
    </row>
    <row r="7605" spans="2:10" x14ac:dyDescent="0.2">
      <c r="B7605" s="73" t="s">
        <v>29182</v>
      </c>
      <c r="C7605" s="73" t="s">
        <v>29183</v>
      </c>
      <c r="D7605" s="73" t="s">
        <v>29184</v>
      </c>
      <c r="E7605" s="73" t="s">
        <v>110</v>
      </c>
      <c r="F7605" s="73" t="s">
        <v>350</v>
      </c>
      <c r="G7605" s="68" t="s">
        <v>6596</v>
      </c>
      <c r="H7605" s="68" t="s">
        <v>1645</v>
      </c>
      <c r="I7605" s="86">
        <v>8937.2000000000007</v>
      </c>
      <c r="J7605" s="68" t="s">
        <v>19895</v>
      </c>
    </row>
    <row r="7606" spans="2:10" x14ac:dyDescent="0.2">
      <c r="B7606" s="73" t="s">
        <v>29185</v>
      </c>
      <c r="C7606" s="73" t="s">
        <v>29186</v>
      </c>
      <c r="D7606" s="73" t="s">
        <v>29187</v>
      </c>
      <c r="E7606" s="73" t="s">
        <v>135</v>
      </c>
      <c r="F7606" s="73" t="s">
        <v>350</v>
      </c>
      <c r="G7606" s="68" t="s">
        <v>6596</v>
      </c>
      <c r="H7606" s="68" t="s">
        <v>1959</v>
      </c>
      <c r="I7606" s="86">
        <v>6867.78</v>
      </c>
      <c r="J7606" s="68" t="s">
        <v>19895</v>
      </c>
    </row>
    <row r="7607" spans="2:10" x14ac:dyDescent="0.2">
      <c r="B7607" s="73" t="s">
        <v>29188</v>
      </c>
      <c r="C7607" s="73" t="s">
        <v>29189</v>
      </c>
      <c r="D7607" s="73" t="s">
        <v>29190</v>
      </c>
      <c r="E7607" s="73" t="s">
        <v>129</v>
      </c>
      <c r="F7607" s="73" t="s">
        <v>350</v>
      </c>
      <c r="G7607" s="68" t="s">
        <v>6596</v>
      </c>
      <c r="H7607" s="68" t="s">
        <v>4257</v>
      </c>
      <c r="I7607" s="86">
        <v>14486.85</v>
      </c>
      <c r="J7607" s="68" t="s">
        <v>19895</v>
      </c>
    </row>
    <row r="7608" spans="2:10" x14ac:dyDescent="0.2">
      <c r="B7608" s="73" t="s">
        <v>29191</v>
      </c>
      <c r="C7608" s="73" t="s">
        <v>29192</v>
      </c>
      <c r="D7608" s="73" t="s">
        <v>29193</v>
      </c>
      <c r="E7608" s="73" t="s">
        <v>1461</v>
      </c>
      <c r="F7608" s="73" t="s">
        <v>350</v>
      </c>
      <c r="G7608" s="68" t="s">
        <v>6596</v>
      </c>
      <c r="H7608" s="68" t="s">
        <v>3220</v>
      </c>
      <c r="I7608" s="86">
        <v>4895</v>
      </c>
      <c r="J7608" s="68" t="s">
        <v>19895</v>
      </c>
    </row>
    <row r="7609" spans="2:10" x14ac:dyDescent="0.2">
      <c r="B7609" s="73" t="s">
        <v>29194</v>
      </c>
      <c r="C7609" s="73" t="s">
        <v>29195</v>
      </c>
      <c r="D7609" s="73" t="s">
        <v>29196</v>
      </c>
      <c r="E7609" s="73" t="s">
        <v>110</v>
      </c>
      <c r="F7609" s="73" t="s">
        <v>350</v>
      </c>
      <c r="G7609" s="68" t="s">
        <v>6596</v>
      </c>
      <c r="H7609" s="68" t="s">
        <v>1959</v>
      </c>
      <c r="I7609" s="86">
        <v>14373.2</v>
      </c>
      <c r="J7609" s="68" t="s">
        <v>19895</v>
      </c>
    </row>
    <row r="7610" spans="2:10" x14ac:dyDescent="0.2">
      <c r="B7610" s="73" t="s">
        <v>29197</v>
      </c>
      <c r="C7610" s="73" t="s">
        <v>29198</v>
      </c>
      <c r="D7610" s="73" t="s">
        <v>29199</v>
      </c>
      <c r="E7610" s="73" t="s">
        <v>135</v>
      </c>
      <c r="F7610" s="73" t="s">
        <v>350</v>
      </c>
      <c r="G7610" s="68" t="s">
        <v>6596</v>
      </c>
      <c r="H7610" s="68" t="s">
        <v>4257</v>
      </c>
      <c r="I7610" s="86">
        <v>9350.11</v>
      </c>
      <c r="J7610" s="68" t="s">
        <v>19895</v>
      </c>
    </row>
    <row r="7611" spans="2:10" x14ac:dyDescent="0.2">
      <c r="B7611" s="73" t="s">
        <v>29200</v>
      </c>
      <c r="C7611" s="73" t="s">
        <v>29201</v>
      </c>
      <c r="D7611" s="73" t="s">
        <v>29202</v>
      </c>
      <c r="E7611" s="73" t="s">
        <v>118</v>
      </c>
      <c r="F7611" s="73" t="s">
        <v>350</v>
      </c>
      <c r="G7611" s="68" t="s">
        <v>6596</v>
      </c>
      <c r="H7611" s="68" t="s">
        <v>5920</v>
      </c>
      <c r="I7611" s="86">
        <v>10757</v>
      </c>
      <c r="J7611" s="68" t="s">
        <v>19895</v>
      </c>
    </row>
    <row r="7612" spans="2:10" x14ac:dyDescent="0.2">
      <c r="B7612" s="73" t="s">
        <v>29203</v>
      </c>
      <c r="C7612" s="73" t="s">
        <v>29204</v>
      </c>
      <c r="D7612" s="73" t="s">
        <v>29205</v>
      </c>
      <c r="E7612" s="73" t="s">
        <v>114</v>
      </c>
      <c r="F7612" s="73" t="s">
        <v>350</v>
      </c>
      <c r="G7612" s="68" t="s">
        <v>6596</v>
      </c>
      <c r="H7612" s="68" t="s">
        <v>1959</v>
      </c>
      <c r="I7612" s="86">
        <v>6020.9</v>
      </c>
      <c r="J7612" s="68" t="s">
        <v>19895</v>
      </c>
    </row>
    <row r="7613" spans="2:10" x14ac:dyDescent="0.2">
      <c r="B7613" s="73" t="s">
        <v>29206</v>
      </c>
      <c r="C7613" s="73" t="s">
        <v>29207</v>
      </c>
      <c r="D7613" s="73" t="s">
        <v>29208</v>
      </c>
      <c r="E7613" s="73" t="s">
        <v>1463</v>
      </c>
      <c r="F7613" s="73" t="s">
        <v>350</v>
      </c>
      <c r="G7613" s="68" t="s">
        <v>6596</v>
      </c>
      <c r="H7613" s="68" t="s">
        <v>1959</v>
      </c>
      <c r="I7613" s="86">
        <v>9523.9500000000007</v>
      </c>
      <c r="J7613" s="68" t="s">
        <v>19895</v>
      </c>
    </row>
    <row r="7614" spans="2:10" x14ac:dyDescent="0.2">
      <c r="B7614" s="73" t="s">
        <v>29209</v>
      </c>
      <c r="C7614" s="73" t="s">
        <v>29210</v>
      </c>
      <c r="D7614" s="73" t="s">
        <v>29211</v>
      </c>
      <c r="E7614" s="73" t="s">
        <v>110</v>
      </c>
      <c r="F7614" s="73" t="s">
        <v>350</v>
      </c>
      <c r="G7614" s="68" t="s">
        <v>6596</v>
      </c>
      <c r="H7614" s="68" t="s">
        <v>2170</v>
      </c>
      <c r="I7614" s="86">
        <v>11197.5</v>
      </c>
      <c r="J7614" s="68" t="s">
        <v>19895</v>
      </c>
    </row>
    <row r="7615" spans="2:10" x14ac:dyDescent="0.2">
      <c r="B7615" s="73" t="s">
        <v>29212</v>
      </c>
      <c r="C7615" s="73" t="s">
        <v>29213</v>
      </c>
      <c r="D7615" s="73" t="s">
        <v>29214</v>
      </c>
      <c r="E7615" s="73" t="s">
        <v>119</v>
      </c>
      <c r="F7615" s="73" t="s">
        <v>350</v>
      </c>
      <c r="G7615" s="68" t="s">
        <v>6596</v>
      </c>
      <c r="H7615" s="68" t="s">
        <v>2511</v>
      </c>
      <c r="I7615" s="86">
        <v>12206.25</v>
      </c>
      <c r="J7615" s="68" t="s">
        <v>19895</v>
      </c>
    </row>
    <row r="7616" spans="2:10" x14ac:dyDescent="0.2">
      <c r="B7616" s="73" t="s">
        <v>29215</v>
      </c>
      <c r="C7616" s="73" t="s">
        <v>29216</v>
      </c>
      <c r="D7616" s="73" t="s">
        <v>29217</v>
      </c>
      <c r="E7616" s="73" t="s">
        <v>110</v>
      </c>
      <c r="F7616" s="73" t="s">
        <v>350</v>
      </c>
      <c r="G7616" s="68" t="s">
        <v>6596</v>
      </c>
      <c r="H7616" s="68" t="s">
        <v>2118</v>
      </c>
      <c r="I7616" s="86">
        <v>10568</v>
      </c>
      <c r="J7616" s="68" t="s">
        <v>19895</v>
      </c>
    </row>
    <row r="7617" spans="2:10" x14ac:dyDescent="0.2">
      <c r="B7617" s="73" t="s">
        <v>29218</v>
      </c>
      <c r="C7617" s="73" t="s">
        <v>29219</v>
      </c>
      <c r="D7617" s="73" t="s">
        <v>29220</v>
      </c>
      <c r="E7617" s="73" t="s">
        <v>135</v>
      </c>
      <c r="F7617" s="73" t="s">
        <v>350</v>
      </c>
      <c r="G7617" s="68" t="s">
        <v>6596</v>
      </c>
      <c r="H7617" s="68" t="s">
        <v>1959</v>
      </c>
      <c r="I7617" s="86">
        <v>6129.5</v>
      </c>
      <c r="J7617" s="68" t="s">
        <v>19895</v>
      </c>
    </row>
    <row r="7618" spans="2:10" x14ac:dyDescent="0.2">
      <c r="B7618" s="73" t="s">
        <v>29221</v>
      </c>
      <c r="C7618" s="73" t="s">
        <v>29222</v>
      </c>
      <c r="D7618" s="73" t="s">
        <v>29223</v>
      </c>
      <c r="E7618" s="73" t="s">
        <v>134</v>
      </c>
      <c r="F7618" s="73" t="s">
        <v>350</v>
      </c>
      <c r="G7618" s="68" t="s">
        <v>6596</v>
      </c>
      <c r="H7618" s="68" t="s">
        <v>2495</v>
      </c>
      <c r="I7618" s="86">
        <v>9373.08</v>
      </c>
      <c r="J7618" s="68" t="s">
        <v>19895</v>
      </c>
    </row>
    <row r="7619" spans="2:10" x14ac:dyDescent="0.2">
      <c r="B7619" s="73" t="s">
        <v>29224</v>
      </c>
      <c r="C7619" s="73" t="s">
        <v>29225</v>
      </c>
      <c r="D7619" s="73" t="s">
        <v>29226</v>
      </c>
      <c r="E7619" s="73" t="s">
        <v>135</v>
      </c>
      <c r="F7619" s="73" t="s">
        <v>350</v>
      </c>
      <c r="G7619" s="68" t="s">
        <v>6596</v>
      </c>
      <c r="H7619" s="68" t="s">
        <v>1888</v>
      </c>
      <c r="I7619" s="86">
        <v>10929.79</v>
      </c>
      <c r="J7619" s="68" t="s">
        <v>19895</v>
      </c>
    </row>
    <row r="7620" spans="2:10" x14ac:dyDescent="0.2">
      <c r="B7620" s="73" t="s">
        <v>29227</v>
      </c>
      <c r="C7620" s="73" t="s">
        <v>29228</v>
      </c>
      <c r="D7620" s="73" t="s">
        <v>29229</v>
      </c>
      <c r="E7620" s="73" t="s">
        <v>135</v>
      </c>
      <c r="F7620" s="73" t="s">
        <v>350</v>
      </c>
      <c r="G7620" s="68" t="s">
        <v>6596</v>
      </c>
      <c r="H7620" s="68" t="s">
        <v>1888</v>
      </c>
      <c r="I7620" s="86">
        <v>10692.84</v>
      </c>
      <c r="J7620" s="68" t="s">
        <v>19895</v>
      </c>
    </row>
    <row r="7621" spans="2:10" x14ac:dyDescent="0.2">
      <c r="B7621" s="73" t="s">
        <v>29230</v>
      </c>
      <c r="C7621" s="73" t="s">
        <v>29231</v>
      </c>
      <c r="D7621" s="73" t="s">
        <v>29232</v>
      </c>
      <c r="E7621" s="73" t="s">
        <v>106</v>
      </c>
      <c r="F7621" s="73" t="s">
        <v>350</v>
      </c>
      <c r="G7621" s="68" t="s">
        <v>6596</v>
      </c>
      <c r="H7621" s="68" t="s">
        <v>4984</v>
      </c>
      <c r="I7621" s="86">
        <v>19487.75</v>
      </c>
      <c r="J7621" s="68" t="s">
        <v>19895</v>
      </c>
    </row>
    <row r="7622" spans="2:10" x14ac:dyDescent="0.2">
      <c r="B7622" s="73" t="s">
        <v>29233</v>
      </c>
      <c r="C7622" s="73" t="s">
        <v>29234</v>
      </c>
      <c r="D7622" s="73" t="s">
        <v>29235</v>
      </c>
      <c r="E7622" s="73" t="s">
        <v>1461</v>
      </c>
      <c r="F7622" s="73" t="s">
        <v>350</v>
      </c>
      <c r="G7622" s="68" t="s">
        <v>6596</v>
      </c>
      <c r="H7622" s="68" t="s">
        <v>2511</v>
      </c>
      <c r="I7622" s="86">
        <v>9546.5</v>
      </c>
      <c r="J7622" s="68" t="s">
        <v>19895</v>
      </c>
    </row>
    <row r="7623" spans="2:10" x14ac:dyDescent="0.2">
      <c r="B7623" s="73" t="s">
        <v>29236</v>
      </c>
      <c r="C7623" s="73" t="s">
        <v>29237</v>
      </c>
      <c r="D7623" s="73" t="s">
        <v>29238</v>
      </c>
      <c r="E7623" s="73" t="s">
        <v>1461</v>
      </c>
      <c r="F7623" s="73" t="s">
        <v>350</v>
      </c>
      <c r="G7623" s="68" t="s">
        <v>6596</v>
      </c>
      <c r="H7623" s="68" t="s">
        <v>2511</v>
      </c>
      <c r="I7623" s="86">
        <v>9546.5</v>
      </c>
      <c r="J7623" s="68" t="s">
        <v>19895</v>
      </c>
    </row>
    <row r="7624" spans="2:10" x14ac:dyDescent="0.2">
      <c r="B7624" s="73" t="s">
        <v>29239</v>
      </c>
      <c r="C7624" s="73" t="s">
        <v>29240</v>
      </c>
      <c r="D7624" s="73" t="s">
        <v>29241</v>
      </c>
      <c r="E7624" s="73" t="s">
        <v>1461</v>
      </c>
      <c r="F7624" s="73" t="s">
        <v>350</v>
      </c>
      <c r="G7624" s="68" t="s">
        <v>6596</v>
      </c>
      <c r="H7624" s="68" t="s">
        <v>2170</v>
      </c>
      <c r="I7624" s="86">
        <v>9527.7800000000007</v>
      </c>
      <c r="J7624" s="68" t="s">
        <v>19895</v>
      </c>
    </row>
    <row r="7625" spans="2:10" x14ac:dyDescent="0.2">
      <c r="B7625" s="73" t="s">
        <v>29242</v>
      </c>
      <c r="C7625" s="73" t="s">
        <v>29243</v>
      </c>
      <c r="D7625" s="73" t="s">
        <v>29244</v>
      </c>
      <c r="E7625" s="73" t="s">
        <v>104</v>
      </c>
      <c r="F7625" s="73" t="s">
        <v>350</v>
      </c>
      <c r="G7625" s="68" t="s">
        <v>6596</v>
      </c>
      <c r="H7625" s="68" t="s">
        <v>4257</v>
      </c>
      <c r="I7625" s="86">
        <v>11834.4</v>
      </c>
      <c r="J7625" s="68" t="s">
        <v>19895</v>
      </c>
    </row>
    <row r="7626" spans="2:10" x14ac:dyDescent="0.2">
      <c r="B7626" s="73" t="s">
        <v>29245</v>
      </c>
      <c r="C7626" s="73" t="s">
        <v>29246</v>
      </c>
      <c r="D7626" s="73" t="s">
        <v>29247</v>
      </c>
      <c r="E7626" s="73" t="s">
        <v>110</v>
      </c>
      <c r="F7626" s="73" t="s">
        <v>350</v>
      </c>
      <c r="G7626" s="68" t="s">
        <v>6596</v>
      </c>
      <c r="H7626" s="68" t="s">
        <v>3220</v>
      </c>
      <c r="I7626" s="86">
        <v>12486.89</v>
      </c>
      <c r="J7626" s="68" t="s">
        <v>19895</v>
      </c>
    </row>
    <row r="7627" spans="2:10" x14ac:dyDescent="0.2">
      <c r="B7627" s="73" t="s">
        <v>29248</v>
      </c>
      <c r="C7627" s="73" t="s">
        <v>29249</v>
      </c>
      <c r="D7627" s="73" t="s">
        <v>29250</v>
      </c>
      <c r="E7627" s="73" t="s">
        <v>135</v>
      </c>
      <c r="F7627" s="73" t="s">
        <v>350</v>
      </c>
      <c r="G7627" s="68" t="s">
        <v>6596</v>
      </c>
      <c r="H7627" s="68" t="s">
        <v>1645</v>
      </c>
      <c r="I7627" s="86">
        <v>10929.79</v>
      </c>
      <c r="J7627" s="68" t="s">
        <v>19895</v>
      </c>
    </row>
    <row r="7628" spans="2:10" x14ac:dyDescent="0.2">
      <c r="B7628" s="73" t="s">
        <v>29251</v>
      </c>
      <c r="C7628" s="73" t="s">
        <v>29252</v>
      </c>
      <c r="D7628" s="73" t="s">
        <v>29253</v>
      </c>
      <c r="E7628" s="73" t="s">
        <v>92</v>
      </c>
      <c r="F7628" s="73" t="s">
        <v>350</v>
      </c>
      <c r="G7628" s="68" t="s">
        <v>6596</v>
      </c>
      <c r="H7628" s="68" t="s">
        <v>1959</v>
      </c>
      <c r="I7628" s="86">
        <v>34440.339999999997</v>
      </c>
      <c r="J7628" s="68" t="s">
        <v>19895</v>
      </c>
    </row>
    <row r="7629" spans="2:10" x14ac:dyDescent="0.2">
      <c r="B7629" s="73" t="s">
        <v>29254</v>
      </c>
      <c r="C7629" s="73" t="s">
        <v>29255</v>
      </c>
      <c r="D7629" s="73" t="s">
        <v>29256</v>
      </c>
      <c r="E7629" s="73" t="s">
        <v>104</v>
      </c>
      <c r="F7629" s="73" t="s">
        <v>350</v>
      </c>
      <c r="G7629" s="68" t="s">
        <v>6596</v>
      </c>
      <c r="H7629" s="68" t="s">
        <v>1959</v>
      </c>
      <c r="I7629" s="86">
        <v>6806.3</v>
      </c>
      <c r="J7629" s="68" t="s">
        <v>19895</v>
      </c>
    </row>
    <row r="7630" spans="2:10" x14ac:dyDescent="0.2">
      <c r="B7630" s="73" t="s">
        <v>29257</v>
      </c>
      <c r="C7630" s="73" t="s">
        <v>29258</v>
      </c>
      <c r="D7630" s="73" t="s">
        <v>29259</v>
      </c>
      <c r="E7630" s="73" t="s">
        <v>92</v>
      </c>
      <c r="F7630" s="73" t="s">
        <v>350</v>
      </c>
      <c r="G7630" s="68" t="s">
        <v>6596</v>
      </c>
      <c r="H7630" s="68" t="s">
        <v>1959</v>
      </c>
      <c r="I7630" s="86">
        <v>32197.67</v>
      </c>
      <c r="J7630" s="68" t="s">
        <v>19895</v>
      </c>
    </row>
    <row r="7631" spans="2:10" x14ac:dyDescent="0.2">
      <c r="B7631" s="73" t="s">
        <v>29260</v>
      </c>
      <c r="C7631" s="73" t="s">
        <v>29261</v>
      </c>
      <c r="D7631" s="73" t="s">
        <v>29262</v>
      </c>
      <c r="E7631" s="73" t="s">
        <v>92</v>
      </c>
      <c r="F7631" s="73" t="s">
        <v>350</v>
      </c>
      <c r="G7631" s="68" t="s">
        <v>6596</v>
      </c>
      <c r="H7631" s="68" t="s">
        <v>1959</v>
      </c>
      <c r="I7631" s="86">
        <v>19863</v>
      </c>
      <c r="J7631" s="68" t="s">
        <v>19895</v>
      </c>
    </row>
    <row r="7632" spans="2:10" x14ac:dyDescent="0.2">
      <c r="B7632" s="73" t="s">
        <v>29263</v>
      </c>
      <c r="C7632" s="73" t="s">
        <v>29264</v>
      </c>
      <c r="D7632" s="73" t="s">
        <v>29265</v>
      </c>
      <c r="E7632" s="73" t="s">
        <v>110</v>
      </c>
      <c r="F7632" s="73" t="s">
        <v>350</v>
      </c>
      <c r="G7632" s="68" t="s">
        <v>6596</v>
      </c>
      <c r="H7632" s="68" t="s">
        <v>4499</v>
      </c>
      <c r="I7632" s="86">
        <v>13779.6</v>
      </c>
      <c r="J7632" s="68" t="s">
        <v>19895</v>
      </c>
    </row>
    <row r="7633" spans="2:10" x14ac:dyDescent="0.2">
      <c r="B7633" s="73" t="s">
        <v>29266</v>
      </c>
      <c r="C7633" s="73" t="s">
        <v>29267</v>
      </c>
      <c r="D7633" s="73" t="s">
        <v>29268</v>
      </c>
      <c r="E7633" s="73" t="s">
        <v>110</v>
      </c>
      <c r="F7633" s="73" t="s">
        <v>350</v>
      </c>
      <c r="G7633" s="68" t="s">
        <v>6596</v>
      </c>
      <c r="H7633" s="68" t="s">
        <v>1645</v>
      </c>
      <c r="I7633" s="86">
        <v>8937.2000000000007</v>
      </c>
      <c r="J7633" s="68" t="s">
        <v>19895</v>
      </c>
    </row>
    <row r="7634" spans="2:10" x14ac:dyDescent="0.2">
      <c r="B7634" s="73" t="s">
        <v>29269</v>
      </c>
      <c r="C7634" s="73" t="s">
        <v>29270</v>
      </c>
      <c r="D7634" s="73" t="s">
        <v>29271</v>
      </c>
      <c r="E7634" s="73" t="s">
        <v>135</v>
      </c>
      <c r="F7634" s="73" t="s">
        <v>350</v>
      </c>
      <c r="G7634" s="68" t="s">
        <v>6596</v>
      </c>
      <c r="H7634" s="68" t="s">
        <v>1959</v>
      </c>
      <c r="I7634" s="86">
        <v>10027.120000000001</v>
      </c>
      <c r="J7634" s="68" t="s">
        <v>19895</v>
      </c>
    </row>
    <row r="7635" spans="2:10" x14ac:dyDescent="0.2">
      <c r="B7635" s="73" t="s">
        <v>29272</v>
      </c>
      <c r="C7635" s="73" t="s">
        <v>29273</v>
      </c>
      <c r="D7635" s="73" t="s">
        <v>29274</v>
      </c>
      <c r="E7635" s="73" t="s">
        <v>104</v>
      </c>
      <c r="F7635" s="73" t="s">
        <v>350</v>
      </c>
      <c r="G7635" s="68" t="s">
        <v>6596</v>
      </c>
      <c r="H7635" s="68" t="s">
        <v>4257</v>
      </c>
      <c r="I7635" s="86">
        <v>11834.4</v>
      </c>
      <c r="J7635" s="68" t="s">
        <v>19895</v>
      </c>
    </row>
    <row r="7636" spans="2:10" x14ac:dyDescent="0.2">
      <c r="B7636" s="73" t="s">
        <v>29275</v>
      </c>
      <c r="C7636" s="73" t="s">
        <v>29276</v>
      </c>
      <c r="D7636" s="73" t="s">
        <v>29277</v>
      </c>
      <c r="E7636" s="73" t="s">
        <v>106</v>
      </c>
      <c r="F7636" s="73" t="s">
        <v>350</v>
      </c>
      <c r="G7636" s="68" t="s">
        <v>6596</v>
      </c>
      <c r="H7636" s="68" t="s">
        <v>3920</v>
      </c>
      <c r="I7636" s="86">
        <v>23616.91</v>
      </c>
      <c r="J7636" s="68" t="s">
        <v>19895</v>
      </c>
    </row>
    <row r="7637" spans="2:10" x14ac:dyDescent="0.2">
      <c r="B7637" s="73" t="s">
        <v>29278</v>
      </c>
      <c r="C7637" s="73" t="s">
        <v>29279</v>
      </c>
      <c r="D7637" s="73" t="s">
        <v>29280</v>
      </c>
      <c r="E7637" s="73" t="s">
        <v>1439</v>
      </c>
      <c r="F7637" s="73" t="s">
        <v>350</v>
      </c>
      <c r="G7637" s="68" t="s">
        <v>6596</v>
      </c>
      <c r="H7637" s="68" t="s">
        <v>2511</v>
      </c>
      <c r="I7637" s="86">
        <v>5497.5</v>
      </c>
      <c r="J7637" s="68" t="s">
        <v>19895</v>
      </c>
    </row>
    <row r="7638" spans="2:10" x14ac:dyDescent="0.2">
      <c r="B7638" s="73" t="s">
        <v>29281</v>
      </c>
      <c r="C7638" s="73" t="s">
        <v>29282</v>
      </c>
      <c r="D7638" s="73" t="s">
        <v>29283</v>
      </c>
      <c r="E7638" s="73" t="s">
        <v>135</v>
      </c>
      <c r="F7638" s="73" t="s">
        <v>350</v>
      </c>
      <c r="G7638" s="68" t="s">
        <v>6596</v>
      </c>
      <c r="H7638" s="68" t="s">
        <v>2511</v>
      </c>
      <c r="I7638" s="86">
        <v>9016.5</v>
      </c>
      <c r="J7638" s="68" t="s">
        <v>19895</v>
      </c>
    </row>
    <row r="7639" spans="2:10" x14ac:dyDescent="0.2">
      <c r="B7639" s="73" t="s">
        <v>29284</v>
      </c>
      <c r="C7639" s="73" t="s">
        <v>29285</v>
      </c>
      <c r="D7639" s="73" t="s">
        <v>29286</v>
      </c>
      <c r="E7639" s="73" t="s">
        <v>110</v>
      </c>
      <c r="F7639" s="73" t="s">
        <v>350</v>
      </c>
      <c r="G7639" s="68" t="s">
        <v>6596</v>
      </c>
      <c r="H7639" s="68" t="s">
        <v>4804</v>
      </c>
      <c r="I7639" s="86">
        <v>16004</v>
      </c>
      <c r="J7639" s="68" t="s">
        <v>19895</v>
      </c>
    </row>
    <row r="7640" spans="2:10" x14ac:dyDescent="0.2">
      <c r="B7640" s="73" t="s">
        <v>29287</v>
      </c>
      <c r="C7640" s="73" t="s">
        <v>29288</v>
      </c>
      <c r="D7640" s="73" t="s">
        <v>29289</v>
      </c>
      <c r="E7640" s="73" t="s">
        <v>92</v>
      </c>
      <c r="F7640" s="73" t="s">
        <v>350</v>
      </c>
      <c r="G7640" s="68" t="s">
        <v>6596</v>
      </c>
      <c r="H7640" s="68" t="s">
        <v>2170</v>
      </c>
      <c r="I7640" s="86">
        <v>18131</v>
      </c>
      <c r="J7640" s="68" t="s">
        <v>19895</v>
      </c>
    </row>
    <row r="7641" spans="2:10" x14ac:dyDescent="0.2">
      <c r="B7641" s="73" t="s">
        <v>29290</v>
      </c>
      <c r="C7641" s="73" t="s">
        <v>29291</v>
      </c>
      <c r="D7641" s="73" t="s">
        <v>29292</v>
      </c>
      <c r="E7641" s="73" t="s">
        <v>1460</v>
      </c>
      <c r="F7641" s="73" t="s">
        <v>350</v>
      </c>
      <c r="G7641" s="68" t="s">
        <v>6596</v>
      </c>
      <c r="H7641" s="68" t="s">
        <v>3220</v>
      </c>
      <c r="I7641" s="86">
        <v>9826.5</v>
      </c>
      <c r="J7641" s="68" t="s">
        <v>19895</v>
      </c>
    </row>
    <row r="7642" spans="2:10" x14ac:dyDescent="0.2">
      <c r="B7642" s="73" t="s">
        <v>18646</v>
      </c>
      <c r="C7642" s="73" t="s">
        <v>29293</v>
      </c>
      <c r="D7642" s="73" t="s">
        <v>29294</v>
      </c>
      <c r="E7642" s="73" t="s">
        <v>110</v>
      </c>
      <c r="F7642" s="73" t="s">
        <v>350</v>
      </c>
      <c r="G7642" s="68" t="s">
        <v>6596</v>
      </c>
      <c r="H7642" s="68" t="s">
        <v>2170</v>
      </c>
      <c r="I7642" s="86">
        <v>16361.7</v>
      </c>
      <c r="J7642" s="68" t="s">
        <v>19895</v>
      </c>
    </row>
    <row r="7643" spans="2:10" x14ac:dyDescent="0.2">
      <c r="B7643" s="73" t="s">
        <v>29295</v>
      </c>
      <c r="C7643" s="73" t="s">
        <v>29296</v>
      </c>
      <c r="D7643" s="73" t="s">
        <v>29297</v>
      </c>
      <c r="E7643" s="73" t="s">
        <v>135</v>
      </c>
      <c r="F7643" s="73" t="s">
        <v>350</v>
      </c>
      <c r="G7643" s="68" t="s">
        <v>6596</v>
      </c>
      <c r="H7643" s="68" t="s">
        <v>2511</v>
      </c>
      <c r="I7643" s="86">
        <v>5985.5</v>
      </c>
      <c r="J7643" s="68" t="s">
        <v>19895</v>
      </c>
    </row>
    <row r="7644" spans="2:10" x14ac:dyDescent="0.2">
      <c r="B7644" s="73" t="s">
        <v>29298</v>
      </c>
      <c r="C7644" s="73" t="s">
        <v>29299</v>
      </c>
      <c r="D7644" s="73" t="s">
        <v>29300</v>
      </c>
      <c r="E7644" s="73" t="s">
        <v>60</v>
      </c>
      <c r="F7644" s="73" t="s">
        <v>350</v>
      </c>
      <c r="G7644" s="68" t="s">
        <v>6596</v>
      </c>
      <c r="H7644" s="68" t="s">
        <v>3920</v>
      </c>
      <c r="I7644" s="86">
        <v>10872.5</v>
      </c>
      <c r="J7644" s="68" t="s">
        <v>19895</v>
      </c>
    </row>
    <row r="7645" spans="2:10" x14ac:dyDescent="0.2">
      <c r="B7645" s="73" t="s">
        <v>29301</v>
      </c>
      <c r="C7645" s="73" t="s">
        <v>29302</v>
      </c>
      <c r="D7645" s="73" t="s">
        <v>29303</v>
      </c>
      <c r="E7645" s="73" t="s">
        <v>1462</v>
      </c>
      <c r="F7645" s="73" t="s">
        <v>350</v>
      </c>
      <c r="G7645" s="68" t="s">
        <v>6596</v>
      </c>
      <c r="H7645" s="68" t="s">
        <v>3920</v>
      </c>
      <c r="I7645" s="86">
        <v>10012.530000000001</v>
      </c>
      <c r="J7645" s="68" t="s">
        <v>19895</v>
      </c>
    </row>
    <row r="7646" spans="2:10" x14ac:dyDescent="0.2">
      <c r="B7646" s="73" t="s">
        <v>29304</v>
      </c>
      <c r="C7646" s="73" t="s">
        <v>29305</v>
      </c>
      <c r="D7646" s="73" t="s">
        <v>29306</v>
      </c>
      <c r="E7646" s="73" t="s">
        <v>92</v>
      </c>
      <c r="F7646" s="73" t="s">
        <v>350</v>
      </c>
      <c r="G7646" s="68" t="s">
        <v>6596</v>
      </c>
      <c r="H7646" s="68" t="s">
        <v>1888</v>
      </c>
      <c r="I7646" s="86">
        <v>33599.339999999997</v>
      </c>
      <c r="J7646" s="68" t="s">
        <v>19895</v>
      </c>
    </row>
    <row r="7647" spans="2:10" x14ac:dyDescent="0.2">
      <c r="B7647" s="73" t="s">
        <v>29307</v>
      </c>
      <c r="C7647" s="73" t="s">
        <v>29308</v>
      </c>
      <c r="D7647" s="73" t="s">
        <v>29309</v>
      </c>
      <c r="E7647" s="73" t="s">
        <v>110</v>
      </c>
      <c r="F7647" s="73" t="s">
        <v>350</v>
      </c>
      <c r="G7647" s="68" t="s">
        <v>6596</v>
      </c>
      <c r="H7647" s="68" t="s">
        <v>3220</v>
      </c>
      <c r="I7647" s="86">
        <v>12921.75</v>
      </c>
      <c r="J7647" s="68" t="s">
        <v>19895</v>
      </c>
    </row>
    <row r="7648" spans="2:10" x14ac:dyDescent="0.2">
      <c r="B7648" s="73" t="s">
        <v>29310</v>
      </c>
      <c r="C7648" s="73" t="s">
        <v>29311</v>
      </c>
      <c r="D7648" s="73" t="s">
        <v>29312</v>
      </c>
      <c r="E7648" s="73" t="s">
        <v>135</v>
      </c>
      <c r="F7648" s="73" t="s">
        <v>350</v>
      </c>
      <c r="G7648" s="68" t="s">
        <v>6596</v>
      </c>
      <c r="H7648" s="68" t="s">
        <v>3220</v>
      </c>
      <c r="I7648" s="86">
        <v>5779.83</v>
      </c>
      <c r="J7648" s="68" t="s">
        <v>19895</v>
      </c>
    </row>
    <row r="7649" spans="2:10" x14ac:dyDescent="0.2">
      <c r="B7649" s="73" t="s">
        <v>29313</v>
      </c>
      <c r="C7649" s="73" t="s">
        <v>29314</v>
      </c>
      <c r="D7649" s="73" t="s">
        <v>29315</v>
      </c>
      <c r="E7649" s="73" t="s">
        <v>110</v>
      </c>
      <c r="F7649" s="73" t="s">
        <v>350</v>
      </c>
      <c r="G7649" s="68" t="s">
        <v>6596</v>
      </c>
      <c r="H7649" s="68" t="s">
        <v>1959</v>
      </c>
      <c r="I7649" s="86">
        <v>10839.8</v>
      </c>
      <c r="J7649" s="68" t="s">
        <v>19895</v>
      </c>
    </row>
    <row r="7650" spans="2:10" x14ac:dyDescent="0.2">
      <c r="B7650" s="73" t="s">
        <v>29316</v>
      </c>
      <c r="C7650" s="73" t="s">
        <v>29317</v>
      </c>
      <c r="D7650" s="73" t="s">
        <v>29318</v>
      </c>
      <c r="E7650" s="73" t="s">
        <v>182</v>
      </c>
      <c r="F7650" s="73" t="s">
        <v>350</v>
      </c>
      <c r="G7650" s="68" t="s">
        <v>6596</v>
      </c>
      <c r="H7650" s="68" t="s">
        <v>1888</v>
      </c>
      <c r="I7650" s="86">
        <v>6026.4</v>
      </c>
      <c r="J7650" s="68" t="s">
        <v>19895</v>
      </c>
    </row>
    <row r="7651" spans="2:10" x14ac:dyDescent="0.2">
      <c r="B7651" s="73" t="s">
        <v>29319</v>
      </c>
      <c r="C7651" s="73" t="s">
        <v>29320</v>
      </c>
      <c r="D7651" s="73" t="s">
        <v>29321</v>
      </c>
      <c r="E7651" s="73" t="s">
        <v>135</v>
      </c>
      <c r="F7651" s="73" t="s">
        <v>350</v>
      </c>
      <c r="G7651" s="68" t="s">
        <v>6596</v>
      </c>
      <c r="H7651" s="68" t="s">
        <v>2511</v>
      </c>
      <c r="I7651" s="86">
        <v>10149</v>
      </c>
      <c r="J7651" s="68" t="s">
        <v>19895</v>
      </c>
    </row>
    <row r="7652" spans="2:10" x14ac:dyDescent="0.2">
      <c r="B7652" s="73" t="s">
        <v>29322</v>
      </c>
      <c r="C7652" s="73" t="s">
        <v>29323</v>
      </c>
      <c r="D7652" s="73" t="s">
        <v>29324</v>
      </c>
      <c r="E7652" s="73" t="s">
        <v>188</v>
      </c>
      <c r="F7652" s="73" t="s">
        <v>350</v>
      </c>
      <c r="G7652" s="68" t="s">
        <v>6596</v>
      </c>
      <c r="H7652" s="68" t="s">
        <v>3920</v>
      </c>
      <c r="I7652" s="86">
        <v>26379.56</v>
      </c>
      <c r="J7652" s="68" t="s">
        <v>19895</v>
      </c>
    </row>
    <row r="7653" spans="2:10" x14ac:dyDescent="0.2">
      <c r="B7653" s="73" t="s">
        <v>29325</v>
      </c>
      <c r="C7653" s="73" t="s">
        <v>29326</v>
      </c>
      <c r="D7653" s="73" t="s">
        <v>29327</v>
      </c>
      <c r="E7653" s="73" t="s">
        <v>110</v>
      </c>
      <c r="F7653" s="73" t="s">
        <v>350</v>
      </c>
      <c r="G7653" s="68" t="s">
        <v>6596</v>
      </c>
      <c r="H7653" s="68" t="s">
        <v>3220</v>
      </c>
      <c r="I7653" s="86">
        <v>12729.31</v>
      </c>
      <c r="J7653" s="68" t="s">
        <v>19895</v>
      </c>
    </row>
    <row r="7654" spans="2:10" x14ac:dyDescent="0.2">
      <c r="B7654" s="73" t="s">
        <v>29328</v>
      </c>
      <c r="C7654" s="73" t="s">
        <v>29329</v>
      </c>
      <c r="D7654" s="73" t="s">
        <v>29330</v>
      </c>
      <c r="E7654" s="73" t="s">
        <v>135</v>
      </c>
      <c r="F7654" s="73" t="s">
        <v>350</v>
      </c>
      <c r="G7654" s="68" t="s">
        <v>6596</v>
      </c>
      <c r="H7654" s="68" t="s">
        <v>1888</v>
      </c>
      <c r="I7654" s="86">
        <v>10929.79</v>
      </c>
      <c r="J7654" s="68" t="s">
        <v>19895</v>
      </c>
    </row>
    <row r="7655" spans="2:10" x14ac:dyDescent="0.2">
      <c r="B7655" s="73" t="s">
        <v>29331</v>
      </c>
      <c r="C7655" s="73" t="s">
        <v>29332</v>
      </c>
      <c r="D7655" s="73" t="s">
        <v>29333</v>
      </c>
      <c r="E7655" s="73" t="s">
        <v>130</v>
      </c>
      <c r="F7655" s="73" t="s">
        <v>350</v>
      </c>
      <c r="G7655" s="68" t="s">
        <v>6596</v>
      </c>
      <c r="H7655" s="68" t="s">
        <v>2429</v>
      </c>
      <c r="I7655" s="86">
        <v>9955.25</v>
      </c>
      <c r="J7655" s="68" t="s">
        <v>19895</v>
      </c>
    </row>
    <row r="7656" spans="2:10" x14ac:dyDescent="0.2">
      <c r="B7656" s="73" t="s">
        <v>29334</v>
      </c>
      <c r="C7656" s="73" t="s">
        <v>29335</v>
      </c>
      <c r="D7656" s="73" t="s">
        <v>29336</v>
      </c>
      <c r="E7656" s="73" t="s">
        <v>134</v>
      </c>
      <c r="F7656" s="73" t="s">
        <v>350</v>
      </c>
      <c r="G7656" s="68" t="s">
        <v>6596</v>
      </c>
      <c r="H7656" s="68" t="s">
        <v>3920</v>
      </c>
      <c r="I7656" s="86">
        <v>9820.2000000000007</v>
      </c>
      <c r="J7656" s="68" t="s">
        <v>19895</v>
      </c>
    </row>
    <row r="7657" spans="2:10" x14ac:dyDescent="0.2">
      <c r="B7657" s="73" t="s">
        <v>29337</v>
      </c>
      <c r="C7657" s="73" t="s">
        <v>29338</v>
      </c>
      <c r="D7657" s="73" t="s">
        <v>29339</v>
      </c>
      <c r="E7657" s="73" t="s">
        <v>1439</v>
      </c>
      <c r="F7657" s="73" t="s">
        <v>350</v>
      </c>
      <c r="G7657" s="68" t="s">
        <v>6596</v>
      </c>
      <c r="H7657" s="68" t="s">
        <v>5278</v>
      </c>
      <c r="I7657" s="86">
        <v>10611.9</v>
      </c>
      <c r="J7657" s="68" t="s">
        <v>19895</v>
      </c>
    </row>
    <row r="7658" spans="2:10" x14ac:dyDescent="0.2">
      <c r="B7658" s="73" t="s">
        <v>29340</v>
      </c>
      <c r="C7658" s="73" t="s">
        <v>29341</v>
      </c>
      <c r="D7658" s="73" t="s">
        <v>29342</v>
      </c>
      <c r="E7658" s="73" t="s">
        <v>1420</v>
      </c>
      <c r="F7658" s="73" t="s">
        <v>350</v>
      </c>
      <c r="G7658" s="68" t="s">
        <v>6596</v>
      </c>
      <c r="H7658" s="68" t="s">
        <v>3920</v>
      </c>
      <c r="I7658" s="86">
        <v>13592.75</v>
      </c>
      <c r="J7658" s="68" t="s">
        <v>19895</v>
      </c>
    </row>
    <row r="7659" spans="2:10" x14ac:dyDescent="0.2">
      <c r="B7659" s="73" t="s">
        <v>29343</v>
      </c>
      <c r="C7659" s="73" t="s">
        <v>29344</v>
      </c>
      <c r="D7659" s="73" t="s">
        <v>29345</v>
      </c>
      <c r="E7659" s="73" t="s">
        <v>135</v>
      </c>
      <c r="F7659" s="73" t="s">
        <v>350</v>
      </c>
      <c r="G7659" s="68" t="s">
        <v>6596</v>
      </c>
      <c r="H7659" s="68" t="s">
        <v>2511</v>
      </c>
      <c r="I7659" s="86">
        <v>8633.5</v>
      </c>
      <c r="J7659" s="68" t="s">
        <v>19895</v>
      </c>
    </row>
    <row r="7660" spans="2:10" x14ac:dyDescent="0.2">
      <c r="B7660" s="73" t="s">
        <v>29346</v>
      </c>
      <c r="C7660" s="73" t="s">
        <v>29347</v>
      </c>
      <c r="D7660" s="73" t="s">
        <v>29348</v>
      </c>
      <c r="E7660" s="73" t="s">
        <v>1420</v>
      </c>
      <c r="F7660" s="73" t="s">
        <v>350</v>
      </c>
      <c r="G7660" s="68" t="s">
        <v>6596</v>
      </c>
      <c r="H7660" s="68" t="s">
        <v>3920</v>
      </c>
      <c r="I7660" s="86">
        <v>9090.8799999999992</v>
      </c>
      <c r="J7660" s="68" t="s">
        <v>19895</v>
      </c>
    </row>
    <row r="7661" spans="2:10" x14ac:dyDescent="0.2">
      <c r="B7661" s="73" t="s">
        <v>29349</v>
      </c>
      <c r="C7661" s="73" t="s">
        <v>29350</v>
      </c>
      <c r="D7661" s="73" t="s">
        <v>29351</v>
      </c>
      <c r="E7661" s="73" t="s">
        <v>92</v>
      </c>
      <c r="F7661" s="73" t="s">
        <v>350</v>
      </c>
      <c r="G7661" s="68" t="s">
        <v>6596</v>
      </c>
      <c r="H7661" s="68" t="s">
        <v>1645</v>
      </c>
      <c r="I7661" s="86">
        <v>32758.33</v>
      </c>
      <c r="J7661" s="68" t="s">
        <v>19895</v>
      </c>
    </row>
    <row r="7662" spans="2:10" x14ac:dyDescent="0.2">
      <c r="B7662" s="73" t="s">
        <v>29352</v>
      </c>
      <c r="C7662" s="73" t="s">
        <v>29353</v>
      </c>
      <c r="D7662" s="73" t="s">
        <v>29354</v>
      </c>
      <c r="E7662" s="73" t="s">
        <v>135</v>
      </c>
      <c r="F7662" s="73" t="s">
        <v>350</v>
      </c>
      <c r="G7662" s="68" t="s">
        <v>6596</v>
      </c>
      <c r="H7662" s="68" t="s">
        <v>3220</v>
      </c>
      <c r="I7662" s="86">
        <v>10376.33</v>
      </c>
      <c r="J7662" s="68" t="s">
        <v>19895</v>
      </c>
    </row>
    <row r="7663" spans="2:10" x14ac:dyDescent="0.2">
      <c r="B7663" s="73" t="s">
        <v>29355</v>
      </c>
      <c r="C7663" s="73" t="s">
        <v>29356</v>
      </c>
      <c r="D7663" s="73" t="s">
        <v>29357</v>
      </c>
      <c r="E7663" s="73" t="s">
        <v>110</v>
      </c>
      <c r="F7663" s="73" t="s">
        <v>350</v>
      </c>
      <c r="G7663" s="68" t="s">
        <v>6596</v>
      </c>
      <c r="H7663" s="68" t="s">
        <v>2170</v>
      </c>
      <c r="I7663" s="86">
        <v>9344.9</v>
      </c>
      <c r="J7663" s="68" t="s">
        <v>19895</v>
      </c>
    </row>
    <row r="7664" spans="2:10" x14ac:dyDescent="0.2">
      <c r="B7664" s="73" t="s">
        <v>29358</v>
      </c>
      <c r="C7664" s="73" t="s">
        <v>29359</v>
      </c>
      <c r="D7664" s="73" t="s">
        <v>29360</v>
      </c>
      <c r="E7664" s="73" t="s">
        <v>110</v>
      </c>
      <c r="F7664" s="73" t="s">
        <v>350</v>
      </c>
      <c r="G7664" s="68" t="s">
        <v>6596</v>
      </c>
      <c r="H7664" s="68" t="s">
        <v>3220</v>
      </c>
      <c r="I7664" s="86">
        <v>14183.91</v>
      </c>
      <c r="J7664" s="68" t="s">
        <v>19895</v>
      </c>
    </row>
    <row r="7665" spans="2:10" x14ac:dyDescent="0.2">
      <c r="B7665" s="73" t="s">
        <v>29361</v>
      </c>
      <c r="C7665" s="73" t="s">
        <v>29362</v>
      </c>
      <c r="D7665" s="73" t="s">
        <v>29363</v>
      </c>
      <c r="E7665" s="73" t="s">
        <v>135</v>
      </c>
      <c r="F7665" s="73" t="s">
        <v>350</v>
      </c>
      <c r="G7665" s="68" t="s">
        <v>6596</v>
      </c>
      <c r="H7665" s="68" t="s">
        <v>2429</v>
      </c>
      <c r="I7665" s="86">
        <v>10376.33</v>
      </c>
      <c r="J7665" s="68" t="s">
        <v>19895</v>
      </c>
    </row>
    <row r="7666" spans="2:10" x14ac:dyDescent="0.2">
      <c r="B7666" s="73" t="s">
        <v>29364</v>
      </c>
      <c r="C7666" s="73" t="s">
        <v>29365</v>
      </c>
      <c r="D7666" s="73" t="s">
        <v>29366</v>
      </c>
      <c r="E7666" s="73" t="s">
        <v>114</v>
      </c>
      <c r="F7666" s="73" t="s">
        <v>350</v>
      </c>
      <c r="G7666" s="68" t="s">
        <v>6596</v>
      </c>
      <c r="H7666" s="68" t="s">
        <v>1959</v>
      </c>
      <c r="I7666" s="86">
        <v>6020.9</v>
      </c>
      <c r="J7666" s="68" t="s">
        <v>19895</v>
      </c>
    </row>
    <row r="7667" spans="2:10" x14ac:dyDescent="0.2">
      <c r="B7667" s="73" t="s">
        <v>29367</v>
      </c>
      <c r="C7667" s="73" t="s">
        <v>29368</v>
      </c>
      <c r="D7667" s="73" t="s">
        <v>29369</v>
      </c>
      <c r="E7667" s="73" t="s">
        <v>110</v>
      </c>
      <c r="F7667" s="73" t="s">
        <v>350</v>
      </c>
      <c r="G7667" s="68" t="s">
        <v>6596</v>
      </c>
      <c r="H7667" s="68" t="s">
        <v>2170</v>
      </c>
      <c r="I7667" s="86">
        <v>13693.7</v>
      </c>
      <c r="J7667" s="68" t="s">
        <v>19895</v>
      </c>
    </row>
    <row r="7668" spans="2:10" x14ac:dyDescent="0.2">
      <c r="B7668" s="73" t="s">
        <v>29370</v>
      </c>
      <c r="C7668" s="73" t="s">
        <v>29371</v>
      </c>
      <c r="D7668" s="73" t="s">
        <v>29372</v>
      </c>
      <c r="E7668" s="73" t="s">
        <v>92</v>
      </c>
      <c r="F7668" s="73" t="s">
        <v>350</v>
      </c>
      <c r="G7668" s="68" t="s">
        <v>6596</v>
      </c>
      <c r="H7668" s="68" t="s">
        <v>1645</v>
      </c>
      <c r="I7668" s="86">
        <v>23227</v>
      </c>
      <c r="J7668" s="68" t="s">
        <v>19895</v>
      </c>
    </row>
    <row r="7669" spans="2:10" x14ac:dyDescent="0.2">
      <c r="B7669" s="73" t="s">
        <v>29373</v>
      </c>
      <c r="C7669" s="73" t="s">
        <v>29374</v>
      </c>
      <c r="D7669" s="73" t="s">
        <v>29375</v>
      </c>
      <c r="E7669" s="73" t="s">
        <v>1462</v>
      </c>
      <c r="F7669" s="73" t="s">
        <v>350</v>
      </c>
      <c r="G7669" s="68" t="s">
        <v>6596</v>
      </c>
      <c r="H7669" s="68" t="s">
        <v>2511</v>
      </c>
      <c r="I7669" s="86">
        <v>9366.5</v>
      </c>
      <c r="J7669" s="68" t="s">
        <v>19895</v>
      </c>
    </row>
    <row r="7670" spans="2:10" x14ac:dyDescent="0.2">
      <c r="B7670" s="73" t="s">
        <v>29376</v>
      </c>
      <c r="C7670" s="73" t="s">
        <v>29377</v>
      </c>
      <c r="D7670" s="73" t="s">
        <v>29378</v>
      </c>
      <c r="E7670" s="73" t="s">
        <v>135</v>
      </c>
      <c r="F7670" s="73" t="s">
        <v>350</v>
      </c>
      <c r="G7670" s="68" t="s">
        <v>6596</v>
      </c>
      <c r="H7670" s="68" t="s">
        <v>1645</v>
      </c>
      <c r="I7670" s="86">
        <v>6190.78</v>
      </c>
      <c r="J7670" s="68" t="s">
        <v>19895</v>
      </c>
    </row>
    <row r="7671" spans="2:10" x14ac:dyDescent="0.2">
      <c r="B7671" s="73" t="s">
        <v>29379</v>
      </c>
      <c r="C7671" s="73" t="s">
        <v>29380</v>
      </c>
      <c r="D7671" s="73" t="s">
        <v>29381</v>
      </c>
      <c r="E7671" s="73" t="s">
        <v>135</v>
      </c>
      <c r="F7671" s="73" t="s">
        <v>350</v>
      </c>
      <c r="G7671" s="68" t="s">
        <v>6596</v>
      </c>
      <c r="H7671" s="68" t="s">
        <v>5172</v>
      </c>
      <c r="I7671" s="86">
        <v>9751.4500000000007</v>
      </c>
      <c r="J7671" s="68" t="s">
        <v>19895</v>
      </c>
    </row>
    <row r="7672" spans="2:10" x14ac:dyDescent="0.2">
      <c r="B7672" s="73" t="s">
        <v>29382</v>
      </c>
      <c r="C7672" s="73" t="s">
        <v>29383</v>
      </c>
      <c r="D7672" s="73" t="s">
        <v>29384</v>
      </c>
      <c r="E7672" s="73" t="s">
        <v>110</v>
      </c>
      <c r="F7672" s="73" t="s">
        <v>350</v>
      </c>
      <c r="G7672" s="68" t="s">
        <v>6596</v>
      </c>
      <c r="H7672" s="68" t="s">
        <v>1645</v>
      </c>
      <c r="I7672" s="86">
        <v>13779.6</v>
      </c>
      <c r="J7672" s="68" t="s">
        <v>19895</v>
      </c>
    </row>
    <row r="7673" spans="2:10" x14ac:dyDescent="0.2">
      <c r="B7673" s="73" t="s">
        <v>29385</v>
      </c>
      <c r="C7673" s="73" t="s">
        <v>29386</v>
      </c>
      <c r="D7673" s="73" t="s">
        <v>29387</v>
      </c>
      <c r="E7673" s="73" t="s">
        <v>103</v>
      </c>
      <c r="F7673" s="73" t="s">
        <v>350</v>
      </c>
      <c r="G7673" s="68" t="s">
        <v>6596</v>
      </c>
      <c r="H7673" s="68" t="s">
        <v>3220</v>
      </c>
      <c r="I7673" s="86">
        <v>10690.63</v>
      </c>
      <c r="J7673" s="68" t="s">
        <v>19895</v>
      </c>
    </row>
    <row r="7674" spans="2:10" x14ac:dyDescent="0.2">
      <c r="B7674" s="73" t="s">
        <v>29388</v>
      </c>
      <c r="C7674" s="73" t="s">
        <v>29389</v>
      </c>
      <c r="D7674" s="73" t="s">
        <v>29390</v>
      </c>
      <c r="E7674" s="73" t="s">
        <v>135</v>
      </c>
      <c r="F7674" s="73" t="s">
        <v>350</v>
      </c>
      <c r="G7674" s="68" t="s">
        <v>6596</v>
      </c>
      <c r="H7674" s="68" t="s">
        <v>5278</v>
      </c>
      <c r="I7674" s="86">
        <v>9726.83</v>
      </c>
      <c r="J7674" s="68" t="s">
        <v>19895</v>
      </c>
    </row>
    <row r="7675" spans="2:10" x14ac:dyDescent="0.2">
      <c r="B7675" s="73" t="s">
        <v>29391</v>
      </c>
      <c r="C7675" s="73" t="s">
        <v>29392</v>
      </c>
      <c r="D7675" s="73" t="s">
        <v>29393</v>
      </c>
      <c r="E7675" s="73" t="s">
        <v>110</v>
      </c>
      <c r="F7675" s="73" t="s">
        <v>350</v>
      </c>
      <c r="G7675" s="68" t="s">
        <v>6596</v>
      </c>
      <c r="H7675" s="68" t="s">
        <v>3920</v>
      </c>
      <c r="I7675" s="86">
        <v>8937.2000000000007</v>
      </c>
      <c r="J7675" s="68" t="s">
        <v>19895</v>
      </c>
    </row>
    <row r="7676" spans="2:10" x14ac:dyDescent="0.2">
      <c r="B7676" s="73" t="s">
        <v>29394</v>
      </c>
      <c r="C7676" s="73" t="s">
        <v>29395</v>
      </c>
      <c r="D7676" s="73" t="s">
        <v>29396</v>
      </c>
      <c r="E7676" s="73" t="s">
        <v>135</v>
      </c>
      <c r="F7676" s="73" t="s">
        <v>350</v>
      </c>
      <c r="G7676" s="68" t="s">
        <v>6596</v>
      </c>
      <c r="H7676" s="68" t="s">
        <v>2495</v>
      </c>
      <c r="I7676" s="86">
        <v>6262.83</v>
      </c>
      <c r="J7676" s="68" t="s">
        <v>19895</v>
      </c>
    </row>
    <row r="7677" spans="2:10" x14ac:dyDescent="0.2">
      <c r="B7677" s="73" t="s">
        <v>29397</v>
      </c>
      <c r="C7677" s="73" t="s">
        <v>29398</v>
      </c>
      <c r="D7677" s="73" t="s">
        <v>29399</v>
      </c>
      <c r="E7677" s="73" t="s">
        <v>134</v>
      </c>
      <c r="F7677" s="73" t="s">
        <v>350</v>
      </c>
      <c r="G7677" s="68" t="s">
        <v>6596</v>
      </c>
      <c r="H7677" s="68" t="s">
        <v>2511</v>
      </c>
      <c r="I7677" s="86">
        <v>10234.84</v>
      </c>
      <c r="J7677" s="68" t="s">
        <v>19895</v>
      </c>
    </row>
    <row r="7678" spans="2:10" x14ac:dyDescent="0.2">
      <c r="B7678" s="73" t="s">
        <v>29400</v>
      </c>
      <c r="C7678" s="73" t="s">
        <v>29401</v>
      </c>
      <c r="D7678" s="73" t="s">
        <v>29402</v>
      </c>
      <c r="E7678" s="73" t="s">
        <v>135</v>
      </c>
      <c r="F7678" s="73" t="s">
        <v>350</v>
      </c>
      <c r="G7678" s="68" t="s">
        <v>6596</v>
      </c>
      <c r="H7678" s="68" t="s">
        <v>1551</v>
      </c>
      <c r="I7678" s="86">
        <v>10929.79</v>
      </c>
      <c r="J7678" s="68" t="s">
        <v>19895</v>
      </c>
    </row>
    <row r="7679" spans="2:10" x14ac:dyDescent="0.2">
      <c r="B7679" s="73" t="s">
        <v>29403</v>
      </c>
      <c r="C7679" s="73" t="s">
        <v>29404</v>
      </c>
      <c r="D7679" s="73" t="s">
        <v>29405</v>
      </c>
      <c r="E7679" s="73" t="s">
        <v>1420</v>
      </c>
      <c r="F7679" s="73" t="s">
        <v>350</v>
      </c>
      <c r="G7679" s="68" t="s">
        <v>6596</v>
      </c>
      <c r="H7679" s="68" t="s">
        <v>3220</v>
      </c>
      <c r="I7679" s="86">
        <v>12345.75</v>
      </c>
      <c r="J7679" s="68" t="s">
        <v>19895</v>
      </c>
    </row>
    <row r="7680" spans="2:10" x14ac:dyDescent="0.2">
      <c r="B7680" s="73" t="s">
        <v>29406</v>
      </c>
      <c r="C7680" s="73" t="s">
        <v>29407</v>
      </c>
      <c r="D7680" s="73" t="s">
        <v>29408</v>
      </c>
      <c r="E7680" s="73" t="s">
        <v>135</v>
      </c>
      <c r="F7680" s="73" t="s">
        <v>350</v>
      </c>
      <c r="G7680" s="68" t="s">
        <v>6596</v>
      </c>
      <c r="H7680" s="68" t="s">
        <v>1645</v>
      </c>
      <c r="I7680" s="86">
        <v>6366.45</v>
      </c>
      <c r="J7680" s="68" t="s">
        <v>19895</v>
      </c>
    </row>
    <row r="7681" spans="2:10" x14ac:dyDescent="0.2">
      <c r="B7681" s="73" t="s">
        <v>29409</v>
      </c>
      <c r="C7681" s="73" t="s">
        <v>29410</v>
      </c>
      <c r="D7681" s="73" t="s">
        <v>29411</v>
      </c>
      <c r="E7681" s="73" t="s">
        <v>110</v>
      </c>
      <c r="F7681" s="73" t="s">
        <v>350</v>
      </c>
      <c r="G7681" s="68" t="s">
        <v>6596</v>
      </c>
      <c r="H7681" s="68" t="s">
        <v>4804</v>
      </c>
      <c r="I7681" s="86">
        <v>10246.200000000001</v>
      </c>
      <c r="J7681" s="68" t="s">
        <v>19895</v>
      </c>
    </row>
    <row r="7682" spans="2:10" x14ac:dyDescent="0.2">
      <c r="B7682" s="73" t="s">
        <v>29412</v>
      </c>
      <c r="C7682" s="73" t="s">
        <v>29413</v>
      </c>
      <c r="D7682" s="73" t="s">
        <v>29414</v>
      </c>
      <c r="E7682" s="73" t="s">
        <v>134</v>
      </c>
      <c r="F7682" s="73" t="s">
        <v>350</v>
      </c>
      <c r="G7682" s="68" t="s">
        <v>6596</v>
      </c>
      <c r="H7682" s="68" t="s">
        <v>3920</v>
      </c>
      <c r="I7682" s="86">
        <v>11006.86</v>
      </c>
      <c r="J7682" s="68" t="s">
        <v>19895</v>
      </c>
    </row>
    <row r="7683" spans="2:10" x14ac:dyDescent="0.2">
      <c r="B7683" s="73" t="s">
        <v>29415</v>
      </c>
      <c r="C7683" s="73" t="s">
        <v>29416</v>
      </c>
      <c r="D7683" s="73" t="s">
        <v>29417</v>
      </c>
      <c r="E7683" s="73" t="s">
        <v>135</v>
      </c>
      <c r="F7683" s="73" t="s">
        <v>350</v>
      </c>
      <c r="G7683" s="68" t="s">
        <v>6596</v>
      </c>
      <c r="H7683" s="68" t="s">
        <v>2511</v>
      </c>
      <c r="I7683" s="86">
        <v>10376.33</v>
      </c>
      <c r="J7683" s="68" t="s">
        <v>19895</v>
      </c>
    </row>
    <row r="7684" spans="2:10" x14ac:dyDescent="0.2">
      <c r="B7684" s="73" t="s">
        <v>29418</v>
      </c>
      <c r="C7684" s="73" t="s">
        <v>29419</v>
      </c>
      <c r="D7684" s="73" t="s">
        <v>29420</v>
      </c>
      <c r="E7684" s="73" t="s">
        <v>135</v>
      </c>
      <c r="F7684" s="73" t="s">
        <v>350</v>
      </c>
      <c r="G7684" s="68" t="s">
        <v>6596</v>
      </c>
      <c r="H7684" s="68" t="s">
        <v>2511</v>
      </c>
      <c r="I7684" s="86">
        <v>10376.33</v>
      </c>
      <c r="J7684" s="68" t="s">
        <v>19895</v>
      </c>
    </row>
    <row r="7685" spans="2:10" x14ac:dyDescent="0.2">
      <c r="B7685" s="73" t="s">
        <v>29421</v>
      </c>
      <c r="C7685" s="73" t="s">
        <v>29422</v>
      </c>
      <c r="D7685" s="73" t="s">
        <v>29423</v>
      </c>
      <c r="E7685" s="73" t="s">
        <v>110</v>
      </c>
      <c r="F7685" s="73" t="s">
        <v>350</v>
      </c>
      <c r="G7685" s="68" t="s">
        <v>6596</v>
      </c>
      <c r="H7685" s="68" t="s">
        <v>4257</v>
      </c>
      <c r="I7685" s="86">
        <v>14595</v>
      </c>
      <c r="J7685" s="68" t="s">
        <v>19895</v>
      </c>
    </row>
    <row r="7686" spans="2:10" x14ac:dyDescent="0.2">
      <c r="B7686" s="73" t="s">
        <v>29424</v>
      </c>
      <c r="C7686" s="73" t="s">
        <v>29425</v>
      </c>
      <c r="D7686" s="73" t="s">
        <v>29426</v>
      </c>
      <c r="E7686" s="73" t="s">
        <v>92</v>
      </c>
      <c r="F7686" s="73" t="s">
        <v>350</v>
      </c>
      <c r="G7686" s="68" t="s">
        <v>6596</v>
      </c>
      <c r="H7686" s="68" t="s">
        <v>1645</v>
      </c>
      <c r="I7686" s="86">
        <v>29064</v>
      </c>
      <c r="J7686" s="68" t="s">
        <v>19895</v>
      </c>
    </row>
    <row r="7687" spans="2:10" x14ac:dyDescent="0.2">
      <c r="B7687" s="73" t="s">
        <v>29427</v>
      </c>
      <c r="C7687" s="73" t="s">
        <v>29428</v>
      </c>
      <c r="D7687" s="73" t="s">
        <v>29429</v>
      </c>
      <c r="E7687" s="73" t="s">
        <v>110</v>
      </c>
      <c r="F7687" s="73" t="s">
        <v>350</v>
      </c>
      <c r="G7687" s="68" t="s">
        <v>6596</v>
      </c>
      <c r="H7687" s="68" t="s">
        <v>2170</v>
      </c>
      <c r="I7687" s="86">
        <v>16004</v>
      </c>
      <c r="J7687" s="68" t="s">
        <v>19895</v>
      </c>
    </row>
    <row r="7688" spans="2:10" x14ac:dyDescent="0.2">
      <c r="B7688" s="73" t="s">
        <v>29430</v>
      </c>
      <c r="C7688" s="73" t="s">
        <v>29431</v>
      </c>
      <c r="D7688" s="73" t="s">
        <v>29432</v>
      </c>
      <c r="E7688" s="73" t="s">
        <v>129</v>
      </c>
      <c r="F7688" s="73" t="s">
        <v>350</v>
      </c>
      <c r="G7688" s="68" t="s">
        <v>6596</v>
      </c>
      <c r="H7688" s="68" t="s">
        <v>3920</v>
      </c>
      <c r="I7688" s="86">
        <v>15049.59</v>
      </c>
      <c r="J7688" s="68" t="s">
        <v>19895</v>
      </c>
    </row>
    <row r="7689" spans="2:10" x14ac:dyDescent="0.2">
      <c r="B7689" s="73" t="s">
        <v>29433</v>
      </c>
      <c r="C7689" s="73" t="s">
        <v>29434</v>
      </c>
      <c r="D7689" s="73" t="s">
        <v>29435</v>
      </c>
      <c r="E7689" s="73" t="s">
        <v>135</v>
      </c>
      <c r="F7689" s="73" t="s">
        <v>350</v>
      </c>
      <c r="G7689" s="68" t="s">
        <v>6596</v>
      </c>
      <c r="H7689" s="68" t="s">
        <v>1645</v>
      </c>
      <c r="I7689" s="86">
        <v>6642.12</v>
      </c>
      <c r="J7689" s="68" t="s">
        <v>19895</v>
      </c>
    </row>
    <row r="7690" spans="2:10" x14ac:dyDescent="0.2">
      <c r="B7690" s="73" t="s">
        <v>29436</v>
      </c>
      <c r="C7690" s="73" t="s">
        <v>29437</v>
      </c>
      <c r="D7690" s="73" t="s">
        <v>29438</v>
      </c>
      <c r="E7690" s="73" t="s">
        <v>135</v>
      </c>
      <c r="F7690" s="73" t="s">
        <v>350</v>
      </c>
      <c r="G7690" s="68" t="s">
        <v>6596</v>
      </c>
      <c r="H7690" s="68" t="s">
        <v>2511</v>
      </c>
      <c r="I7690" s="86">
        <v>10376.33</v>
      </c>
      <c r="J7690" s="68" t="s">
        <v>19895</v>
      </c>
    </row>
    <row r="7691" spans="2:10" x14ac:dyDescent="0.2">
      <c r="B7691" s="73" t="s">
        <v>29439</v>
      </c>
      <c r="C7691" s="73" t="s">
        <v>29440</v>
      </c>
      <c r="D7691" s="73" t="s">
        <v>29441</v>
      </c>
      <c r="E7691" s="73" t="s">
        <v>134</v>
      </c>
      <c r="F7691" s="73" t="s">
        <v>350</v>
      </c>
      <c r="G7691" s="68" t="s">
        <v>6596</v>
      </c>
      <c r="H7691" s="68" t="s">
        <v>1551</v>
      </c>
      <c r="I7691" s="86">
        <v>7142.2</v>
      </c>
      <c r="J7691" s="68" t="s">
        <v>19895</v>
      </c>
    </row>
    <row r="7692" spans="2:10" x14ac:dyDescent="0.2">
      <c r="B7692" s="73" t="s">
        <v>29442</v>
      </c>
      <c r="C7692" s="73" t="s">
        <v>29443</v>
      </c>
      <c r="D7692" s="73" t="s">
        <v>29444</v>
      </c>
      <c r="E7692" s="73" t="s">
        <v>110</v>
      </c>
      <c r="F7692" s="73" t="s">
        <v>350</v>
      </c>
      <c r="G7692" s="68" t="s">
        <v>6596</v>
      </c>
      <c r="H7692" s="68" t="s">
        <v>1645</v>
      </c>
      <c r="I7692" s="86">
        <v>8887.2000000000007</v>
      </c>
      <c r="J7692" s="68" t="s">
        <v>19895</v>
      </c>
    </row>
    <row r="7693" spans="2:10" x14ac:dyDescent="0.2">
      <c r="B7693" s="73" t="s">
        <v>29445</v>
      </c>
      <c r="C7693" s="73" t="s">
        <v>29446</v>
      </c>
      <c r="D7693" s="73" t="s">
        <v>29447</v>
      </c>
      <c r="E7693" s="73" t="s">
        <v>1461</v>
      </c>
      <c r="F7693" s="73" t="s">
        <v>350</v>
      </c>
      <c r="G7693" s="68" t="s">
        <v>6596</v>
      </c>
      <c r="H7693" s="68" t="s">
        <v>3920</v>
      </c>
      <c r="I7693" s="86">
        <v>10224.280000000001</v>
      </c>
      <c r="J7693" s="68" t="s">
        <v>19895</v>
      </c>
    </row>
    <row r="7694" spans="2:10" x14ac:dyDescent="0.2">
      <c r="B7694" s="73" t="s">
        <v>29448</v>
      </c>
      <c r="C7694" s="73" t="s">
        <v>29449</v>
      </c>
      <c r="D7694" s="73" t="s">
        <v>29450</v>
      </c>
      <c r="E7694" s="73" t="s">
        <v>135</v>
      </c>
      <c r="F7694" s="73" t="s">
        <v>350</v>
      </c>
      <c r="G7694" s="68" t="s">
        <v>6596</v>
      </c>
      <c r="H7694" s="68" t="s">
        <v>1551</v>
      </c>
      <c r="I7694" s="86">
        <v>10929.79</v>
      </c>
      <c r="J7694" s="68" t="s">
        <v>19895</v>
      </c>
    </row>
    <row r="7695" spans="2:10" x14ac:dyDescent="0.2">
      <c r="B7695" s="73" t="s">
        <v>29451</v>
      </c>
      <c r="C7695" s="73" t="s">
        <v>29452</v>
      </c>
      <c r="D7695" s="73" t="s">
        <v>29453</v>
      </c>
      <c r="E7695" s="73" t="s">
        <v>1463</v>
      </c>
      <c r="F7695" s="73" t="s">
        <v>350</v>
      </c>
      <c r="G7695" s="68" t="s">
        <v>6596</v>
      </c>
      <c r="H7695" s="68" t="s">
        <v>1645</v>
      </c>
      <c r="I7695" s="86">
        <v>11126.95</v>
      </c>
      <c r="J7695" s="68" t="s">
        <v>19895</v>
      </c>
    </row>
    <row r="7696" spans="2:10" x14ac:dyDescent="0.2">
      <c r="B7696" s="73" t="s">
        <v>29454</v>
      </c>
      <c r="C7696" s="73" t="s">
        <v>29455</v>
      </c>
      <c r="D7696" s="73" t="s">
        <v>29456</v>
      </c>
      <c r="E7696" s="73" t="s">
        <v>1461</v>
      </c>
      <c r="F7696" s="73" t="s">
        <v>350</v>
      </c>
      <c r="G7696" s="68" t="s">
        <v>6596</v>
      </c>
      <c r="H7696" s="68" t="s">
        <v>2511</v>
      </c>
      <c r="I7696" s="86">
        <v>4895</v>
      </c>
      <c r="J7696" s="68" t="s">
        <v>19895</v>
      </c>
    </row>
    <row r="7697" spans="2:10" x14ac:dyDescent="0.2">
      <c r="B7697" s="73" t="s">
        <v>29457</v>
      </c>
      <c r="C7697" s="73" t="s">
        <v>29458</v>
      </c>
      <c r="D7697" s="73" t="s">
        <v>29459</v>
      </c>
      <c r="E7697" s="73" t="s">
        <v>94</v>
      </c>
      <c r="F7697" s="73" t="s">
        <v>350</v>
      </c>
      <c r="G7697" s="68" t="s">
        <v>6596</v>
      </c>
      <c r="H7697" s="68" t="s">
        <v>3220</v>
      </c>
      <c r="I7697" s="86">
        <v>24726.95</v>
      </c>
      <c r="J7697" s="68" t="s">
        <v>19895</v>
      </c>
    </row>
    <row r="7698" spans="2:10" x14ac:dyDescent="0.2">
      <c r="B7698" s="73" t="s">
        <v>29460</v>
      </c>
      <c r="C7698" s="73" t="s">
        <v>29461</v>
      </c>
      <c r="D7698" s="73" t="s">
        <v>29462</v>
      </c>
      <c r="E7698" s="73" t="s">
        <v>94</v>
      </c>
      <c r="F7698" s="73" t="s">
        <v>350</v>
      </c>
      <c r="G7698" s="68" t="s">
        <v>6596</v>
      </c>
      <c r="H7698" s="68" t="s">
        <v>1888</v>
      </c>
      <c r="I7698" s="86">
        <v>18543.68</v>
      </c>
      <c r="J7698" s="68" t="s">
        <v>19895</v>
      </c>
    </row>
    <row r="7699" spans="2:10" x14ac:dyDescent="0.2">
      <c r="B7699" s="73" t="s">
        <v>29463</v>
      </c>
      <c r="C7699" s="73" t="s">
        <v>29464</v>
      </c>
      <c r="D7699" s="73" t="s">
        <v>29465</v>
      </c>
      <c r="E7699" s="73" t="s">
        <v>94</v>
      </c>
      <c r="F7699" s="73" t="s">
        <v>350</v>
      </c>
      <c r="G7699" s="68" t="s">
        <v>6596</v>
      </c>
      <c r="H7699" s="68" t="s">
        <v>4499</v>
      </c>
      <c r="I7699" s="86">
        <v>26230.75</v>
      </c>
      <c r="J7699" s="68" t="s">
        <v>19895</v>
      </c>
    </row>
    <row r="7700" spans="2:10" x14ac:dyDescent="0.2">
      <c r="B7700" s="73" t="s">
        <v>29466</v>
      </c>
      <c r="C7700" s="73" t="s">
        <v>29467</v>
      </c>
      <c r="D7700" s="73" t="s">
        <v>29468</v>
      </c>
      <c r="E7700" s="73" t="s">
        <v>129</v>
      </c>
      <c r="F7700" s="73" t="s">
        <v>350</v>
      </c>
      <c r="G7700" s="68" t="s">
        <v>6596</v>
      </c>
      <c r="H7700" s="68" t="s">
        <v>3920</v>
      </c>
      <c r="I7700" s="86">
        <v>15049.59</v>
      </c>
      <c r="J7700" s="68" t="s">
        <v>19895</v>
      </c>
    </row>
    <row r="7701" spans="2:10" x14ac:dyDescent="0.2">
      <c r="B7701" s="73" t="s">
        <v>29469</v>
      </c>
      <c r="C7701" s="73" t="s">
        <v>29470</v>
      </c>
      <c r="D7701" s="73" t="s">
        <v>29471</v>
      </c>
      <c r="E7701" s="73" t="s">
        <v>1462</v>
      </c>
      <c r="F7701" s="73" t="s">
        <v>350</v>
      </c>
      <c r="G7701" s="68" t="s">
        <v>6596</v>
      </c>
      <c r="H7701" s="68" t="s">
        <v>3920</v>
      </c>
      <c r="I7701" s="86">
        <v>10012.530000000001</v>
      </c>
      <c r="J7701" s="68" t="s">
        <v>19895</v>
      </c>
    </row>
    <row r="7702" spans="2:10" x14ac:dyDescent="0.2">
      <c r="B7702" s="73" t="s">
        <v>29472</v>
      </c>
      <c r="C7702" s="73" t="s">
        <v>29473</v>
      </c>
      <c r="D7702" s="73" t="s">
        <v>29474</v>
      </c>
      <c r="E7702" s="73" t="s">
        <v>60</v>
      </c>
      <c r="F7702" s="73" t="s">
        <v>350</v>
      </c>
      <c r="G7702" s="68" t="s">
        <v>6596</v>
      </c>
      <c r="H7702" s="68" t="s">
        <v>4257</v>
      </c>
      <c r="I7702" s="86">
        <v>10872.5</v>
      </c>
      <c r="J7702" s="68" t="s">
        <v>19895</v>
      </c>
    </row>
    <row r="7703" spans="2:10" x14ac:dyDescent="0.2">
      <c r="B7703" s="73" t="s">
        <v>29475</v>
      </c>
      <c r="C7703" s="73" t="s">
        <v>29476</v>
      </c>
      <c r="D7703" s="73" t="s">
        <v>29477</v>
      </c>
      <c r="E7703" s="73" t="s">
        <v>135</v>
      </c>
      <c r="F7703" s="73" t="s">
        <v>350</v>
      </c>
      <c r="G7703" s="68" t="s">
        <v>6596</v>
      </c>
      <c r="H7703" s="68" t="s">
        <v>3220</v>
      </c>
      <c r="I7703" s="86">
        <v>9283</v>
      </c>
      <c r="J7703" s="68" t="s">
        <v>19895</v>
      </c>
    </row>
    <row r="7704" spans="2:10" x14ac:dyDescent="0.2">
      <c r="B7704" s="73" t="s">
        <v>29478</v>
      </c>
      <c r="C7704" s="73" t="s">
        <v>29479</v>
      </c>
      <c r="D7704" s="73" t="s">
        <v>29480</v>
      </c>
      <c r="E7704" s="73" t="s">
        <v>110</v>
      </c>
      <c r="F7704" s="73" t="s">
        <v>350</v>
      </c>
      <c r="G7704" s="68" t="s">
        <v>6596</v>
      </c>
      <c r="H7704" s="68" t="s">
        <v>2118</v>
      </c>
      <c r="I7704" s="86">
        <v>14595</v>
      </c>
      <c r="J7704" s="68" t="s">
        <v>19895</v>
      </c>
    </row>
    <row r="7705" spans="2:10" x14ac:dyDescent="0.2">
      <c r="B7705" s="73" t="s">
        <v>29481</v>
      </c>
      <c r="C7705" s="73" t="s">
        <v>29482</v>
      </c>
      <c r="D7705" s="73" t="s">
        <v>29483</v>
      </c>
      <c r="E7705" s="73" t="s">
        <v>135</v>
      </c>
      <c r="F7705" s="73" t="s">
        <v>350</v>
      </c>
      <c r="G7705" s="68" t="s">
        <v>6596</v>
      </c>
      <c r="H7705" s="68" t="s">
        <v>3220</v>
      </c>
      <c r="I7705" s="86">
        <v>5779.83</v>
      </c>
      <c r="J7705" s="68" t="s">
        <v>19895</v>
      </c>
    </row>
    <row r="7706" spans="2:10" x14ac:dyDescent="0.2">
      <c r="B7706" s="73" t="s">
        <v>29484</v>
      </c>
      <c r="C7706" s="73" t="s">
        <v>29485</v>
      </c>
      <c r="D7706" s="73" t="s">
        <v>29486</v>
      </c>
      <c r="E7706" s="73" t="s">
        <v>110</v>
      </c>
      <c r="F7706" s="73" t="s">
        <v>350</v>
      </c>
      <c r="G7706" s="68" t="s">
        <v>6596</v>
      </c>
      <c r="H7706" s="68" t="s">
        <v>2511</v>
      </c>
      <c r="I7706" s="86">
        <v>12558.1</v>
      </c>
      <c r="J7706" s="68" t="s">
        <v>19895</v>
      </c>
    </row>
    <row r="7707" spans="2:10" x14ac:dyDescent="0.2">
      <c r="B7707" s="73" t="s">
        <v>29487</v>
      </c>
      <c r="C7707" s="73" t="s">
        <v>29488</v>
      </c>
      <c r="D7707" s="73" t="s">
        <v>29489</v>
      </c>
      <c r="E7707" s="73" t="s">
        <v>94</v>
      </c>
      <c r="F7707" s="73" t="s">
        <v>350</v>
      </c>
      <c r="G7707" s="68" t="s">
        <v>6596</v>
      </c>
      <c r="H7707" s="68" t="s">
        <v>3920</v>
      </c>
      <c r="I7707" s="86">
        <v>15400.5</v>
      </c>
      <c r="J7707" s="68" t="s">
        <v>19895</v>
      </c>
    </row>
    <row r="7708" spans="2:10" x14ac:dyDescent="0.2">
      <c r="B7708" s="73" t="s">
        <v>29490</v>
      </c>
      <c r="C7708" s="73" t="s">
        <v>29491</v>
      </c>
      <c r="D7708" s="73" t="s">
        <v>29492</v>
      </c>
      <c r="E7708" s="73" t="s">
        <v>129</v>
      </c>
      <c r="F7708" s="73" t="s">
        <v>350</v>
      </c>
      <c r="G7708" s="68" t="s">
        <v>6596</v>
      </c>
      <c r="H7708" s="68" t="s">
        <v>4257</v>
      </c>
      <c r="I7708" s="86">
        <v>15049.59</v>
      </c>
      <c r="J7708" s="68" t="s">
        <v>19895</v>
      </c>
    </row>
    <row r="7709" spans="2:10" x14ac:dyDescent="0.2">
      <c r="B7709" s="73" t="s">
        <v>29493</v>
      </c>
      <c r="C7709" s="73" t="s">
        <v>29494</v>
      </c>
      <c r="D7709" s="73" t="s">
        <v>29495</v>
      </c>
      <c r="E7709" s="73" t="s">
        <v>1439</v>
      </c>
      <c r="F7709" s="73" t="s">
        <v>350</v>
      </c>
      <c r="G7709" s="68" t="s">
        <v>6596</v>
      </c>
      <c r="H7709" s="68" t="s">
        <v>4984</v>
      </c>
      <c r="I7709" s="86">
        <v>10611.9</v>
      </c>
      <c r="J7709" s="68" t="s">
        <v>19895</v>
      </c>
    </row>
    <row r="7710" spans="2:10" x14ac:dyDescent="0.2">
      <c r="B7710" s="73" t="s">
        <v>29496</v>
      </c>
      <c r="C7710" s="73" t="s">
        <v>29497</v>
      </c>
      <c r="D7710" s="73" t="s">
        <v>29498</v>
      </c>
      <c r="E7710" s="73" t="s">
        <v>104</v>
      </c>
      <c r="F7710" s="73" t="s">
        <v>350</v>
      </c>
      <c r="G7710" s="68" t="s">
        <v>6596</v>
      </c>
      <c r="H7710" s="68" t="s">
        <v>1888</v>
      </c>
      <c r="I7710" s="86">
        <v>11834.4</v>
      </c>
      <c r="J7710" s="68" t="s">
        <v>19895</v>
      </c>
    </row>
    <row r="7711" spans="2:10" x14ac:dyDescent="0.2">
      <c r="B7711" s="73" t="s">
        <v>29499</v>
      </c>
      <c r="C7711" s="73" t="s">
        <v>29500</v>
      </c>
      <c r="D7711" s="73" t="s">
        <v>29501</v>
      </c>
      <c r="E7711" s="73" t="s">
        <v>1462</v>
      </c>
      <c r="F7711" s="73" t="s">
        <v>350</v>
      </c>
      <c r="G7711" s="68" t="s">
        <v>6596</v>
      </c>
      <c r="H7711" s="68" t="s">
        <v>3220</v>
      </c>
      <c r="I7711" s="86">
        <v>4964.2</v>
      </c>
      <c r="J7711" s="68" t="s">
        <v>19895</v>
      </c>
    </row>
    <row r="7712" spans="2:10" x14ac:dyDescent="0.2">
      <c r="B7712" s="73" t="s">
        <v>29502</v>
      </c>
      <c r="C7712" s="73" t="s">
        <v>29503</v>
      </c>
      <c r="D7712" s="73" t="s">
        <v>29504</v>
      </c>
      <c r="E7712" s="73" t="s">
        <v>134</v>
      </c>
      <c r="F7712" s="73" t="s">
        <v>350</v>
      </c>
      <c r="G7712" s="68" t="s">
        <v>6596</v>
      </c>
      <c r="H7712" s="68" t="s">
        <v>4257</v>
      </c>
      <c r="I7712" s="86">
        <v>10768.16</v>
      </c>
      <c r="J7712" s="68" t="s">
        <v>19895</v>
      </c>
    </row>
    <row r="7713" spans="2:10" x14ac:dyDescent="0.2">
      <c r="B7713" s="73" t="s">
        <v>29505</v>
      </c>
      <c r="C7713" s="73" t="s">
        <v>29506</v>
      </c>
      <c r="D7713" s="73" t="s">
        <v>29507</v>
      </c>
      <c r="E7713" s="73" t="s">
        <v>94</v>
      </c>
      <c r="F7713" s="73" t="s">
        <v>350</v>
      </c>
      <c r="G7713" s="68" t="s">
        <v>6596</v>
      </c>
      <c r="H7713" s="68" t="s">
        <v>3920</v>
      </c>
      <c r="I7713" s="86">
        <v>26230.75</v>
      </c>
      <c r="J7713" s="68" t="s">
        <v>19895</v>
      </c>
    </row>
    <row r="7714" spans="2:10" x14ac:dyDescent="0.2">
      <c r="B7714" s="73" t="s">
        <v>29508</v>
      </c>
      <c r="C7714" s="73" t="s">
        <v>29509</v>
      </c>
      <c r="D7714" s="73" t="s">
        <v>29510</v>
      </c>
      <c r="E7714" s="73" t="s">
        <v>181</v>
      </c>
      <c r="F7714" s="73" t="s">
        <v>350</v>
      </c>
      <c r="G7714" s="68" t="s">
        <v>6596</v>
      </c>
      <c r="H7714" s="68" t="s">
        <v>4804</v>
      </c>
      <c r="I7714" s="86">
        <v>18279.740000000002</v>
      </c>
      <c r="J7714" s="68" t="s">
        <v>19895</v>
      </c>
    </row>
    <row r="7715" spans="2:10" x14ac:dyDescent="0.2">
      <c r="B7715" s="73" t="s">
        <v>29511</v>
      </c>
      <c r="C7715" s="73" t="s">
        <v>29512</v>
      </c>
      <c r="D7715" s="73" t="s">
        <v>29513</v>
      </c>
      <c r="E7715" s="73" t="s">
        <v>94</v>
      </c>
      <c r="F7715" s="73" t="s">
        <v>350</v>
      </c>
      <c r="G7715" s="68" t="s">
        <v>6596</v>
      </c>
      <c r="H7715" s="68" t="s">
        <v>2170</v>
      </c>
      <c r="I7715" s="86">
        <v>24346.48</v>
      </c>
      <c r="J7715" s="68" t="s">
        <v>19895</v>
      </c>
    </row>
    <row r="7716" spans="2:10" x14ac:dyDescent="0.2">
      <c r="B7716" s="73" t="s">
        <v>29514</v>
      </c>
      <c r="C7716" s="73" t="s">
        <v>29515</v>
      </c>
      <c r="D7716" s="73" t="s">
        <v>29516</v>
      </c>
      <c r="E7716" s="73" t="s">
        <v>110</v>
      </c>
      <c r="F7716" s="73" t="s">
        <v>350</v>
      </c>
      <c r="G7716" s="68" t="s">
        <v>6596</v>
      </c>
      <c r="H7716" s="68" t="s">
        <v>4984</v>
      </c>
      <c r="I7716" s="86">
        <v>9770.1200000000008</v>
      </c>
      <c r="J7716" s="68" t="s">
        <v>19895</v>
      </c>
    </row>
    <row r="7717" spans="2:10" x14ac:dyDescent="0.2">
      <c r="B7717" s="73" t="s">
        <v>29517</v>
      </c>
      <c r="C7717" s="73" t="s">
        <v>29518</v>
      </c>
      <c r="D7717" s="73" t="s">
        <v>29519</v>
      </c>
      <c r="E7717" s="73" t="s">
        <v>94</v>
      </c>
      <c r="F7717" s="73" t="s">
        <v>350</v>
      </c>
      <c r="G7717" s="68" t="s">
        <v>6596</v>
      </c>
      <c r="H7717" s="68" t="s">
        <v>1888</v>
      </c>
      <c r="I7717" s="86">
        <v>28698.59</v>
      </c>
      <c r="J7717" s="68" t="s">
        <v>19895</v>
      </c>
    </row>
    <row r="7718" spans="2:10" x14ac:dyDescent="0.2">
      <c r="B7718" s="73" t="s">
        <v>29520</v>
      </c>
      <c r="C7718" s="73" t="s">
        <v>29521</v>
      </c>
      <c r="D7718" s="73" t="s">
        <v>29522</v>
      </c>
      <c r="E7718" s="73" t="s">
        <v>94</v>
      </c>
      <c r="F7718" s="73" t="s">
        <v>350</v>
      </c>
      <c r="G7718" s="68" t="s">
        <v>6596</v>
      </c>
      <c r="H7718" s="68" t="s">
        <v>1805</v>
      </c>
      <c r="I7718" s="86">
        <v>28648.59</v>
      </c>
      <c r="J7718" s="68" t="s">
        <v>19895</v>
      </c>
    </row>
    <row r="7719" spans="2:10" x14ac:dyDescent="0.2">
      <c r="B7719" s="73" t="s">
        <v>29523</v>
      </c>
      <c r="C7719" s="73" t="s">
        <v>29524</v>
      </c>
      <c r="D7719" s="73" t="s">
        <v>29525</v>
      </c>
      <c r="E7719" s="73" t="s">
        <v>1462</v>
      </c>
      <c r="F7719" s="73" t="s">
        <v>350</v>
      </c>
      <c r="G7719" s="68" t="s">
        <v>6596</v>
      </c>
      <c r="H7719" s="68" t="s">
        <v>3220</v>
      </c>
      <c r="I7719" s="86">
        <v>9366.5</v>
      </c>
      <c r="J7719" s="68" t="s">
        <v>19895</v>
      </c>
    </row>
    <row r="7720" spans="2:10" x14ac:dyDescent="0.2">
      <c r="B7720" s="73" t="s">
        <v>29526</v>
      </c>
      <c r="C7720" s="73" t="s">
        <v>29527</v>
      </c>
      <c r="D7720" s="73" t="s">
        <v>29528</v>
      </c>
      <c r="E7720" s="73" t="s">
        <v>110</v>
      </c>
      <c r="F7720" s="73" t="s">
        <v>350</v>
      </c>
      <c r="G7720" s="68" t="s">
        <v>6596</v>
      </c>
      <c r="H7720" s="68" t="s">
        <v>2170</v>
      </c>
      <c r="I7720" s="86">
        <v>14916.8</v>
      </c>
      <c r="J7720" s="68" t="s">
        <v>19895</v>
      </c>
    </row>
    <row r="7721" spans="2:10" x14ac:dyDescent="0.2">
      <c r="B7721" s="73" t="s">
        <v>29529</v>
      </c>
      <c r="C7721" s="73" t="s">
        <v>29530</v>
      </c>
      <c r="D7721" s="73" t="s">
        <v>29531</v>
      </c>
      <c r="E7721" s="73" t="s">
        <v>1463</v>
      </c>
      <c r="F7721" s="73" t="s">
        <v>350</v>
      </c>
      <c r="G7721" s="68" t="s">
        <v>6596</v>
      </c>
      <c r="H7721" s="68" t="s">
        <v>3220</v>
      </c>
      <c r="I7721" s="86">
        <v>8099.83</v>
      </c>
      <c r="J7721" s="68" t="s">
        <v>19895</v>
      </c>
    </row>
    <row r="7722" spans="2:10" x14ac:dyDescent="0.2">
      <c r="B7722" s="73" t="s">
        <v>29532</v>
      </c>
      <c r="C7722" s="73" t="s">
        <v>29533</v>
      </c>
      <c r="D7722" s="73" t="s">
        <v>29534</v>
      </c>
      <c r="E7722" s="73" t="s">
        <v>134</v>
      </c>
      <c r="F7722" s="73" t="s">
        <v>350</v>
      </c>
      <c r="G7722" s="68" t="s">
        <v>6596</v>
      </c>
      <c r="H7722" s="68" t="s">
        <v>3220</v>
      </c>
      <c r="I7722" s="86">
        <v>9580.33</v>
      </c>
      <c r="J7722" s="68" t="s">
        <v>19895</v>
      </c>
    </row>
    <row r="7723" spans="2:10" x14ac:dyDescent="0.2">
      <c r="B7723" s="73" t="s">
        <v>29535</v>
      </c>
      <c r="C7723" s="73" t="s">
        <v>29536</v>
      </c>
      <c r="D7723" s="73" t="s">
        <v>29537</v>
      </c>
      <c r="E7723" s="73" t="s">
        <v>135</v>
      </c>
      <c r="F7723" s="73" t="s">
        <v>350</v>
      </c>
      <c r="G7723" s="68" t="s">
        <v>6596</v>
      </c>
      <c r="H7723" s="68" t="s">
        <v>2511</v>
      </c>
      <c r="I7723" s="86">
        <v>8211.33</v>
      </c>
      <c r="J7723" s="68" t="s">
        <v>19895</v>
      </c>
    </row>
    <row r="7724" spans="2:10" x14ac:dyDescent="0.2">
      <c r="B7724" s="73" t="s">
        <v>29538</v>
      </c>
      <c r="C7724" s="73" t="s">
        <v>29539</v>
      </c>
      <c r="D7724" s="73" t="s">
        <v>29540</v>
      </c>
      <c r="E7724" s="73" t="s">
        <v>129</v>
      </c>
      <c r="F7724" s="73" t="s">
        <v>350</v>
      </c>
      <c r="G7724" s="68" t="s">
        <v>6596</v>
      </c>
      <c r="H7724" s="68" t="s">
        <v>2511</v>
      </c>
      <c r="I7724" s="86">
        <v>6666.5</v>
      </c>
      <c r="J7724" s="68" t="s">
        <v>19895</v>
      </c>
    </row>
    <row r="7725" spans="2:10" x14ac:dyDescent="0.2">
      <c r="B7725" s="73" t="s">
        <v>29541</v>
      </c>
      <c r="C7725" s="73" t="s">
        <v>29542</v>
      </c>
      <c r="D7725" s="73" t="s">
        <v>29543</v>
      </c>
      <c r="E7725" s="73" t="s">
        <v>94</v>
      </c>
      <c r="F7725" s="73" t="s">
        <v>350</v>
      </c>
      <c r="G7725" s="68" t="s">
        <v>6596</v>
      </c>
      <c r="H7725" s="68" t="s">
        <v>3920</v>
      </c>
      <c r="I7725" s="86">
        <v>26230.75</v>
      </c>
      <c r="J7725" s="68" t="s">
        <v>19895</v>
      </c>
    </row>
    <row r="7726" spans="2:10" x14ac:dyDescent="0.2">
      <c r="B7726" s="73" t="s">
        <v>29544</v>
      </c>
      <c r="C7726" s="73" t="s">
        <v>29545</v>
      </c>
      <c r="D7726" s="73" t="s">
        <v>29546</v>
      </c>
      <c r="E7726" s="73" t="s">
        <v>119</v>
      </c>
      <c r="F7726" s="73" t="s">
        <v>350</v>
      </c>
      <c r="G7726" s="68" t="s">
        <v>6596</v>
      </c>
      <c r="H7726" s="68" t="s">
        <v>2429</v>
      </c>
      <c r="I7726" s="86">
        <v>12206.25</v>
      </c>
      <c r="J7726" s="68" t="s">
        <v>19895</v>
      </c>
    </row>
    <row r="7727" spans="2:10" x14ac:dyDescent="0.2">
      <c r="B7727" s="73" t="s">
        <v>29547</v>
      </c>
      <c r="C7727" s="73" t="s">
        <v>29548</v>
      </c>
      <c r="D7727" s="73" t="s">
        <v>29549</v>
      </c>
      <c r="E7727" s="73" t="s">
        <v>110</v>
      </c>
      <c r="F7727" s="73" t="s">
        <v>350</v>
      </c>
      <c r="G7727" s="68" t="s">
        <v>6596</v>
      </c>
      <c r="H7727" s="68" t="s">
        <v>2170</v>
      </c>
      <c r="I7727" s="86">
        <v>15324.5</v>
      </c>
      <c r="J7727" s="68" t="s">
        <v>19895</v>
      </c>
    </row>
    <row r="7728" spans="2:10" x14ac:dyDescent="0.2">
      <c r="B7728" s="73" t="s">
        <v>29550</v>
      </c>
      <c r="C7728" s="73" t="s">
        <v>29551</v>
      </c>
      <c r="D7728" s="73" t="s">
        <v>29552</v>
      </c>
      <c r="E7728" s="73" t="s">
        <v>135</v>
      </c>
      <c r="F7728" s="73" t="s">
        <v>350</v>
      </c>
      <c r="G7728" s="68" t="s">
        <v>6596</v>
      </c>
      <c r="H7728" s="68" t="s">
        <v>2511</v>
      </c>
      <c r="I7728" s="86">
        <v>9726.83</v>
      </c>
      <c r="J7728" s="68" t="s">
        <v>19895</v>
      </c>
    </row>
    <row r="7729" spans="2:10" x14ac:dyDescent="0.2">
      <c r="B7729" s="73" t="s">
        <v>29553</v>
      </c>
      <c r="C7729" s="73" t="s">
        <v>29554</v>
      </c>
      <c r="D7729" s="73" t="s">
        <v>29555</v>
      </c>
      <c r="E7729" s="73" t="s">
        <v>94</v>
      </c>
      <c r="F7729" s="73" t="s">
        <v>350</v>
      </c>
      <c r="G7729" s="68" t="s">
        <v>6596</v>
      </c>
      <c r="H7729" s="68" t="s">
        <v>4984</v>
      </c>
      <c r="I7729" s="86">
        <v>21835.8</v>
      </c>
      <c r="J7729" s="68" t="s">
        <v>19895</v>
      </c>
    </row>
    <row r="7730" spans="2:10" x14ac:dyDescent="0.2">
      <c r="B7730" s="73" t="s">
        <v>29556</v>
      </c>
      <c r="C7730" s="73" t="s">
        <v>29557</v>
      </c>
      <c r="D7730" s="73" t="s">
        <v>29558</v>
      </c>
      <c r="E7730" s="73" t="s">
        <v>134</v>
      </c>
      <c r="F7730" s="73" t="s">
        <v>350</v>
      </c>
      <c r="G7730" s="68" t="s">
        <v>6596</v>
      </c>
      <c r="H7730" s="68" t="s">
        <v>2511</v>
      </c>
      <c r="I7730" s="86">
        <v>4562.5</v>
      </c>
      <c r="J7730" s="68" t="s">
        <v>19895</v>
      </c>
    </row>
    <row r="7731" spans="2:10" x14ac:dyDescent="0.2">
      <c r="B7731" s="73" t="s">
        <v>29559</v>
      </c>
      <c r="C7731" s="73" t="s">
        <v>29560</v>
      </c>
      <c r="D7731" s="73" t="s">
        <v>29561</v>
      </c>
      <c r="E7731" s="73" t="s">
        <v>1491</v>
      </c>
      <c r="F7731" s="73" t="s">
        <v>350</v>
      </c>
      <c r="G7731" s="68" t="s">
        <v>6596</v>
      </c>
      <c r="H7731" s="68" t="s">
        <v>1959</v>
      </c>
      <c r="I7731" s="86">
        <v>14917.09</v>
      </c>
      <c r="J7731" s="68" t="s">
        <v>19895</v>
      </c>
    </row>
    <row r="7732" spans="2:10" x14ac:dyDescent="0.2">
      <c r="B7732" s="73" t="s">
        <v>29562</v>
      </c>
      <c r="C7732" s="73" t="s">
        <v>29563</v>
      </c>
      <c r="D7732" s="73" t="s">
        <v>29564</v>
      </c>
      <c r="E7732" s="73" t="s">
        <v>135</v>
      </c>
      <c r="F7732" s="73" t="s">
        <v>350</v>
      </c>
      <c r="G7732" s="68" t="s">
        <v>6596</v>
      </c>
      <c r="H7732" s="68" t="s">
        <v>2429</v>
      </c>
      <c r="I7732" s="86">
        <v>10376.33</v>
      </c>
      <c r="J7732" s="68" t="s">
        <v>19895</v>
      </c>
    </row>
    <row r="7733" spans="2:10" x14ac:dyDescent="0.2">
      <c r="B7733" s="73" t="s">
        <v>29565</v>
      </c>
      <c r="C7733" s="73" t="s">
        <v>29566</v>
      </c>
      <c r="D7733" s="73" t="s">
        <v>29567</v>
      </c>
      <c r="E7733" s="73" t="s">
        <v>52</v>
      </c>
      <c r="F7733" s="73" t="s">
        <v>350</v>
      </c>
      <c r="G7733" s="68" t="s">
        <v>6596</v>
      </c>
      <c r="H7733" s="68" t="s">
        <v>2511</v>
      </c>
      <c r="I7733" s="86">
        <v>7157</v>
      </c>
      <c r="J7733" s="68" t="s">
        <v>19895</v>
      </c>
    </row>
    <row r="7734" spans="2:10" x14ac:dyDescent="0.2">
      <c r="B7734" s="73" t="s">
        <v>29568</v>
      </c>
      <c r="C7734" s="73" t="s">
        <v>29569</v>
      </c>
      <c r="D7734" s="73" t="s">
        <v>29570</v>
      </c>
      <c r="E7734" s="73" t="s">
        <v>106</v>
      </c>
      <c r="F7734" s="73" t="s">
        <v>350</v>
      </c>
      <c r="G7734" s="68" t="s">
        <v>6596</v>
      </c>
      <c r="H7734" s="68" t="s">
        <v>4984</v>
      </c>
      <c r="I7734" s="86">
        <v>21414.25</v>
      </c>
      <c r="J7734" s="68" t="s">
        <v>19895</v>
      </c>
    </row>
    <row r="7735" spans="2:10" x14ac:dyDescent="0.2">
      <c r="B7735" s="73" t="s">
        <v>29571</v>
      </c>
      <c r="C7735" s="73" t="s">
        <v>29572</v>
      </c>
      <c r="D7735" s="73" t="s">
        <v>29573</v>
      </c>
      <c r="E7735" s="73" t="s">
        <v>1462</v>
      </c>
      <c r="F7735" s="73" t="s">
        <v>350</v>
      </c>
      <c r="G7735" s="68" t="s">
        <v>6596</v>
      </c>
      <c r="H7735" s="68" t="s">
        <v>3220</v>
      </c>
      <c r="I7735" s="86">
        <v>9366.5</v>
      </c>
      <c r="J7735" s="68" t="s">
        <v>19895</v>
      </c>
    </row>
    <row r="7736" spans="2:10" x14ac:dyDescent="0.2">
      <c r="B7736" s="73" t="s">
        <v>29574</v>
      </c>
      <c r="C7736" s="73" t="s">
        <v>29575</v>
      </c>
      <c r="D7736" s="73" t="s">
        <v>29576</v>
      </c>
      <c r="E7736" s="73" t="s">
        <v>110</v>
      </c>
      <c r="F7736" s="73" t="s">
        <v>350</v>
      </c>
      <c r="G7736" s="68" t="s">
        <v>6596</v>
      </c>
      <c r="H7736" s="68" t="s">
        <v>4257</v>
      </c>
      <c r="I7736" s="86">
        <v>16004</v>
      </c>
      <c r="J7736" s="68" t="s">
        <v>19895</v>
      </c>
    </row>
    <row r="7737" spans="2:10" x14ac:dyDescent="0.2">
      <c r="B7737" s="73" t="s">
        <v>29577</v>
      </c>
      <c r="C7737" s="73" t="s">
        <v>29578</v>
      </c>
      <c r="D7737" s="73" t="s">
        <v>29579</v>
      </c>
      <c r="E7737" s="73" t="s">
        <v>106</v>
      </c>
      <c r="F7737" s="73" t="s">
        <v>350</v>
      </c>
      <c r="G7737" s="68" t="s">
        <v>6596</v>
      </c>
      <c r="H7737" s="68" t="s">
        <v>4984</v>
      </c>
      <c r="I7737" s="86">
        <v>21414.25</v>
      </c>
      <c r="J7737" s="68" t="s">
        <v>19895</v>
      </c>
    </row>
    <row r="7738" spans="2:10" x14ac:dyDescent="0.2">
      <c r="B7738" s="73" t="s">
        <v>29580</v>
      </c>
      <c r="C7738" s="73" t="s">
        <v>29581</v>
      </c>
      <c r="D7738" s="73" t="s">
        <v>29582</v>
      </c>
      <c r="E7738" s="73" t="s">
        <v>135</v>
      </c>
      <c r="F7738" s="73" t="s">
        <v>350</v>
      </c>
      <c r="G7738" s="68" t="s">
        <v>6596</v>
      </c>
      <c r="H7738" s="68" t="s">
        <v>3220</v>
      </c>
      <c r="I7738" s="86">
        <v>10376.33</v>
      </c>
      <c r="J7738" s="68" t="s">
        <v>19895</v>
      </c>
    </row>
    <row r="7739" spans="2:10" x14ac:dyDescent="0.2">
      <c r="B7739" s="73" t="s">
        <v>29583</v>
      </c>
      <c r="C7739" s="73" t="s">
        <v>29584</v>
      </c>
      <c r="D7739" s="73" t="s">
        <v>29585</v>
      </c>
      <c r="E7739" s="73" t="s">
        <v>110</v>
      </c>
      <c r="F7739" s="73" t="s">
        <v>350</v>
      </c>
      <c r="G7739" s="68" t="s">
        <v>6596</v>
      </c>
      <c r="H7739" s="68" t="s">
        <v>3920</v>
      </c>
      <c r="I7739" s="86">
        <v>14595</v>
      </c>
      <c r="J7739" s="68" t="s">
        <v>19895</v>
      </c>
    </row>
    <row r="7740" spans="2:10" x14ac:dyDescent="0.2">
      <c r="B7740" s="73" t="s">
        <v>4815</v>
      </c>
      <c r="C7740" s="73" t="s">
        <v>29586</v>
      </c>
      <c r="D7740" s="73" t="s">
        <v>29587</v>
      </c>
      <c r="E7740" s="73" t="s">
        <v>110</v>
      </c>
      <c r="F7740" s="73" t="s">
        <v>350</v>
      </c>
      <c r="G7740" s="68" t="s">
        <v>6596</v>
      </c>
      <c r="H7740" s="68" t="s">
        <v>4804</v>
      </c>
      <c r="I7740" s="86">
        <v>1838</v>
      </c>
      <c r="J7740" s="68" t="s">
        <v>19895</v>
      </c>
    </row>
    <row r="7741" spans="2:10" x14ac:dyDescent="0.2">
      <c r="B7741" s="73" t="s">
        <v>1963</v>
      </c>
      <c r="C7741" s="73" t="s">
        <v>29588</v>
      </c>
      <c r="D7741" s="73" t="s">
        <v>29589</v>
      </c>
      <c r="E7741" s="73" t="s">
        <v>1439</v>
      </c>
      <c r="F7741" s="73" t="s">
        <v>350</v>
      </c>
      <c r="G7741" s="68" t="s">
        <v>6596</v>
      </c>
      <c r="H7741" s="68" t="s">
        <v>1959</v>
      </c>
      <c r="I7741" s="86">
        <v>1772.2</v>
      </c>
      <c r="J7741" s="68" t="s">
        <v>19895</v>
      </c>
    </row>
    <row r="7742" spans="2:10" x14ac:dyDescent="0.2">
      <c r="B7742" s="73" t="s">
        <v>1654</v>
      </c>
      <c r="C7742" s="73" t="s">
        <v>29590</v>
      </c>
      <c r="D7742" s="73" t="s">
        <v>29591</v>
      </c>
      <c r="E7742" s="73" t="s">
        <v>129</v>
      </c>
      <c r="F7742" s="73" t="s">
        <v>350</v>
      </c>
      <c r="G7742" s="68" t="s">
        <v>6596</v>
      </c>
      <c r="H7742" s="68" t="s">
        <v>1645</v>
      </c>
      <c r="I7742" s="86">
        <v>4000</v>
      </c>
      <c r="J7742" s="68" t="s">
        <v>19895</v>
      </c>
    </row>
    <row r="7743" spans="2:10" x14ac:dyDescent="0.2">
      <c r="B7743" s="73" t="s">
        <v>3233</v>
      </c>
      <c r="C7743" s="73" t="s">
        <v>29592</v>
      </c>
      <c r="D7743" s="73" t="s">
        <v>29593</v>
      </c>
      <c r="E7743" s="73" t="s">
        <v>101</v>
      </c>
      <c r="F7743" s="73" t="s">
        <v>350</v>
      </c>
      <c r="G7743" s="68" t="s">
        <v>6596</v>
      </c>
      <c r="H7743" s="68" t="s">
        <v>3220</v>
      </c>
      <c r="I7743" s="86">
        <v>3073</v>
      </c>
      <c r="J7743" s="68" t="s">
        <v>19895</v>
      </c>
    </row>
    <row r="7744" spans="2:10" x14ac:dyDescent="0.2">
      <c r="B7744" s="73" t="s">
        <v>4986</v>
      </c>
      <c r="C7744" s="73" t="s">
        <v>29594</v>
      </c>
      <c r="D7744" s="73" t="s">
        <v>29595</v>
      </c>
      <c r="E7744" s="73" t="s">
        <v>110</v>
      </c>
      <c r="F7744" s="73" t="s">
        <v>350</v>
      </c>
      <c r="G7744" s="68" t="s">
        <v>6596</v>
      </c>
      <c r="H7744" s="68" t="s">
        <v>4984</v>
      </c>
      <c r="I7744" s="86">
        <v>1560.5</v>
      </c>
      <c r="J7744" s="68" t="s">
        <v>19895</v>
      </c>
    </row>
    <row r="7745" spans="2:10" x14ac:dyDescent="0.2">
      <c r="B7745" s="73" t="s">
        <v>2525</v>
      </c>
      <c r="C7745" s="73" t="s">
        <v>29596</v>
      </c>
      <c r="D7745" s="73" t="s">
        <v>29597</v>
      </c>
      <c r="E7745" s="73" t="s">
        <v>129</v>
      </c>
      <c r="F7745" s="73" t="s">
        <v>350</v>
      </c>
      <c r="G7745" s="68" t="s">
        <v>6596</v>
      </c>
      <c r="H7745" s="68" t="s">
        <v>2511</v>
      </c>
      <c r="I7745" s="86">
        <v>4000</v>
      </c>
      <c r="J7745" s="68" t="s">
        <v>19895</v>
      </c>
    </row>
    <row r="7746" spans="2:10" x14ac:dyDescent="0.2">
      <c r="B7746" s="73" t="s">
        <v>5442</v>
      </c>
      <c r="C7746" s="73" t="s">
        <v>29598</v>
      </c>
      <c r="D7746" s="73" t="s">
        <v>29599</v>
      </c>
      <c r="E7746" s="73" t="s">
        <v>135</v>
      </c>
      <c r="F7746" s="73" t="s">
        <v>350</v>
      </c>
      <c r="G7746" s="68" t="s">
        <v>6596</v>
      </c>
      <c r="H7746" s="68" t="s">
        <v>5436</v>
      </c>
      <c r="I7746" s="86">
        <v>1325.2</v>
      </c>
      <c r="J7746" s="68" t="s">
        <v>19895</v>
      </c>
    </row>
    <row r="7747" spans="2:10" x14ac:dyDescent="0.2">
      <c r="B7747" s="73" t="s">
        <v>5441</v>
      </c>
      <c r="C7747" s="73" t="s">
        <v>29600</v>
      </c>
      <c r="D7747" s="73" t="s">
        <v>29601</v>
      </c>
      <c r="E7747" s="73" t="s">
        <v>103</v>
      </c>
      <c r="F7747" s="73" t="s">
        <v>350</v>
      </c>
      <c r="G7747" s="68" t="s">
        <v>6596</v>
      </c>
      <c r="H7747" s="68" t="s">
        <v>5436</v>
      </c>
      <c r="I7747" s="86">
        <v>1832.5</v>
      </c>
      <c r="J7747" s="68" t="s">
        <v>19895</v>
      </c>
    </row>
    <row r="7748" spans="2:10" x14ac:dyDescent="0.2">
      <c r="B7748" s="73" t="s">
        <v>2538</v>
      </c>
      <c r="C7748" s="73" t="s">
        <v>29602</v>
      </c>
      <c r="D7748" s="73" t="s">
        <v>29603</v>
      </c>
      <c r="E7748" s="73" t="s">
        <v>109</v>
      </c>
      <c r="F7748" s="73" t="s">
        <v>350</v>
      </c>
      <c r="G7748" s="68" t="s">
        <v>6596</v>
      </c>
      <c r="H7748" s="68" t="s">
        <v>2511</v>
      </c>
      <c r="I7748" s="86">
        <v>3692.5</v>
      </c>
      <c r="J7748" s="68" t="s">
        <v>19895</v>
      </c>
    </row>
    <row r="7749" spans="2:10" x14ac:dyDescent="0.2">
      <c r="B7749" s="73" t="s">
        <v>3240</v>
      </c>
      <c r="C7749" s="73" t="s">
        <v>29604</v>
      </c>
      <c r="D7749" s="73" t="s">
        <v>29605</v>
      </c>
      <c r="E7749" s="73" t="s">
        <v>110</v>
      </c>
      <c r="F7749" s="73" t="s">
        <v>350</v>
      </c>
      <c r="G7749" s="68" t="s">
        <v>6596</v>
      </c>
      <c r="H7749" s="68" t="s">
        <v>3220</v>
      </c>
      <c r="I7749" s="86">
        <v>3891.46</v>
      </c>
      <c r="J7749" s="68" t="s">
        <v>19895</v>
      </c>
    </row>
    <row r="7750" spans="2:10" x14ac:dyDescent="0.2">
      <c r="B7750" s="73" t="s">
        <v>2529</v>
      </c>
      <c r="C7750" s="73" t="s">
        <v>29606</v>
      </c>
      <c r="D7750" s="73" t="s">
        <v>29607</v>
      </c>
      <c r="E7750" s="73" t="s">
        <v>106</v>
      </c>
      <c r="F7750" s="73" t="s">
        <v>350</v>
      </c>
      <c r="G7750" s="68" t="s">
        <v>6596</v>
      </c>
      <c r="H7750" s="68" t="s">
        <v>2511</v>
      </c>
      <c r="I7750" s="86">
        <v>5250</v>
      </c>
      <c r="J7750" s="68" t="s">
        <v>19895</v>
      </c>
    </row>
    <row r="7751" spans="2:10" x14ac:dyDescent="0.2">
      <c r="B7751" s="73" t="s">
        <v>3243</v>
      </c>
      <c r="C7751" s="73" t="s">
        <v>29608</v>
      </c>
      <c r="D7751" s="73" t="s">
        <v>29609</v>
      </c>
      <c r="E7751" s="73" t="s">
        <v>109</v>
      </c>
      <c r="F7751" s="73" t="s">
        <v>350</v>
      </c>
      <c r="G7751" s="68" t="s">
        <v>6596</v>
      </c>
      <c r="H7751" s="68" t="s">
        <v>3220</v>
      </c>
      <c r="I7751" s="86">
        <v>1863</v>
      </c>
      <c r="J7751" s="68" t="s">
        <v>19895</v>
      </c>
    </row>
    <row r="7752" spans="2:10" x14ac:dyDescent="0.2">
      <c r="B7752" s="73" t="s">
        <v>5443</v>
      </c>
      <c r="C7752" s="73" t="s">
        <v>29610</v>
      </c>
      <c r="D7752" s="73" t="s">
        <v>29611</v>
      </c>
      <c r="E7752" s="73" t="s">
        <v>94</v>
      </c>
      <c r="F7752" s="73" t="s">
        <v>350</v>
      </c>
      <c r="G7752" s="68" t="s">
        <v>6596</v>
      </c>
      <c r="H7752" s="68" t="s">
        <v>5436</v>
      </c>
      <c r="I7752" s="86">
        <v>3162.5</v>
      </c>
      <c r="J7752" s="68" t="s">
        <v>19895</v>
      </c>
    </row>
    <row r="7753" spans="2:10" x14ac:dyDescent="0.2">
      <c r="B7753" s="73" t="s">
        <v>4272</v>
      </c>
      <c r="C7753" s="73" t="s">
        <v>29612</v>
      </c>
      <c r="D7753" s="73" t="s">
        <v>29613</v>
      </c>
      <c r="E7753" s="73" t="s">
        <v>117</v>
      </c>
      <c r="F7753" s="73" t="s">
        <v>350</v>
      </c>
      <c r="G7753" s="68" t="s">
        <v>6596</v>
      </c>
      <c r="H7753" s="68" t="s">
        <v>4257</v>
      </c>
      <c r="I7753" s="86">
        <v>1896</v>
      </c>
      <c r="J7753" s="68" t="s">
        <v>19895</v>
      </c>
    </row>
    <row r="7754" spans="2:10" x14ac:dyDescent="0.2">
      <c r="B7754" s="87" t="s">
        <v>29614</v>
      </c>
      <c r="C7754" s="87" t="s">
        <v>29615</v>
      </c>
      <c r="D7754" s="87" t="s">
        <v>29616</v>
      </c>
      <c r="E7754" s="87" t="s">
        <v>110</v>
      </c>
      <c r="F7754" s="87" t="s">
        <v>7531</v>
      </c>
      <c r="G7754" s="88"/>
      <c r="H7754" s="88"/>
      <c r="I7754" s="89"/>
      <c r="J7754" s="88" t="s">
        <v>19895</v>
      </c>
    </row>
    <row r="7755" spans="2:10" x14ac:dyDescent="0.2">
      <c r="B7755" s="73" t="s">
        <v>4271</v>
      </c>
      <c r="C7755" s="73" t="s">
        <v>29617</v>
      </c>
      <c r="D7755" s="73" t="s">
        <v>29618</v>
      </c>
      <c r="E7755" s="73" t="s">
        <v>60</v>
      </c>
      <c r="F7755" s="73" t="s">
        <v>350</v>
      </c>
      <c r="G7755" s="68" t="s">
        <v>6596</v>
      </c>
      <c r="H7755" s="68" t="s">
        <v>4257</v>
      </c>
      <c r="I7755" s="86">
        <v>2438.85</v>
      </c>
      <c r="J7755" s="68" t="s">
        <v>19895</v>
      </c>
    </row>
    <row r="7756" spans="2:10" x14ac:dyDescent="0.2">
      <c r="B7756" s="73" t="s">
        <v>5716</v>
      </c>
      <c r="C7756" s="73" t="s">
        <v>29619</v>
      </c>
      <c r="D7756" s="73" t="s">
        <v>29620</v>
      </c>
      <c r="E7756" s="73" t="s">
        <v>135</v>
      </c>
      <c r="F7756" s="73" t="s">
        <v>350</v>
      </c>
      <c r="G7756" s="68" t="s">
        <v>6596</v>
      </c>
      <c r="H7756" s="68" t="s">
        <v>5711</v>
      </c>
      <c r="I7756" s="86">
        <v>1519.9</v>
      </c>
      <c r="J7756" s="68" t="s">
        <v>19895</v>
      </c>
    </row>
    <row r="7757" spans="2:10" x14ac:dyDescent="0.2">
      <c r="B7757" s="73" t="s">
        <v>2526</v>
      </c>
      <c r="C7757" s="73" t="s">
        <v>29621</v>
      </c>
      <c r="D7757" s="73" t="s">
        <v>29622</v>
      </c>
      <c r="E7757" s="73" t="s">
        <v>29623</v>
      </c>
      <c r="F7757" s="73" t="s">
        <v>350</v>
      </c>
      <c r="G7757" s="68" t="s">
        <v>6596</v>
      </c>
      <c r="H7757" s="68" t="s">
        <v>2511</v>
      </c>
      <c r="I7757" s="86">
        <v>3600</v>
      </c>
      <c r="J7757" s="68" t="s">
        <v>19895</v>
      </c>
    </row>
    <row r="7758" spans="2:10" x14ac:dyDescent="0.2">
      <c r="B7758" s="73" t="s">
        <v>4509</v>
      </c>
      <c r="C7758" s="73" t="s">
        <v>29624</v>
      </c>
      <c r="D7758" s="73" t="s">
        <v>29625</v>
      </c>
      <c r="E7758" s="73" t="s">
        <v>1459</v>
      </c>
      <c r="F7758" s="73" t="s">
        <v>350</v>
      </c>
      <c r="G7758" s="68" t="s">
        <v>6596</v>
      </c>
      <c r="H7758" s="68" t="s">
        <v>4499</v>
      </c>
      <c r="I7758" s="86">
        <v>3418.5</v>
      </c>
      <c r="J7758" s="68" t="s">
        <v>19895</v>
      </c>
    </row>
    <row r="7759" spans="2:10" x14ac:dyDescent="0.2">
      <c r="B7759" s="73" t="s">
        <v>3929</v>
      </c>
      <c r="C7759" s="73" t="s">
        <v>29626</v>
      </c>
      <c r="D7759" s="73" t="s">
        <v>29627</v>
      </c>
      <c r="E7759" s="73" t="s">
        <v>109</v>
      </c>
      <c r="F7759" s="73" t="s">
        <v>350</v>
      </c>
      <c r="G7759" s="68" t="s">
        <v>6596</v>
      </c>
      <c r="H7759" s="68" t="s">
        <v>3920</v>
      </c>
      <c r="I7759" s="86">
        <v>2137</v>
      </c>
      <c r="J7759" s="68" t="s">
        <v>19895</v>
      </c>
    </row>
    <row r="7760" spans="2:10" x14ac:dyDescent="0.2">
      <c r="B7760" s="73" t="s">
        <v>2533</v>
      </c>
      <c r="C7760" s="73" t="s">
        <v>29628</v>
      </c>
      <c r="D7760" s="73" t="s">
        <v>29629</v>
      </c>
      <c r="E7760" s="73" t="s">
        <v>52</v>
      </c>
      <c r="F7760" s="73" t="s">
        <v>350</v>
      </c>
      <c r="G7760" s="68" t="s">
        <v>6596</v>
      </c>
      <c r="H7760" s="68" t="s">
        <v>2511</v>
      </c>
      <c r="I7760" s="86">
        <v>2935</v>
      </c>
      <c r="J7760" s="68" t="s">
        <v>19895</v>
      </c>
    </row>
    <row r="7761" spans="2:10" x14ac:dyDescent="0.2">
      <c r="B7761" s="73" t="s">
        <v>2169</v>
      </c>
      <c r="C7761" s="73" t="s">
        <v>29630</v>
      </c>
      <c r="D7761" s="73" t="s">
        <v>29631</v>
      </c>
      <c r="E7761" s="73" t="s">
        <v>110</v>
      </c>
      <c r="F7761" s="73" t="s">
        <v>350</v>
      </c>
      <c r="G7761" s="68" t="s">
        <v>6596</v>
      </c>
      <c r="H7761" s="68" t="s">
        <v>2170</v>
      </c>
      <c r="I7761" s="86">
        <v>1838</v>
      </c>
      <c r="J7761" s="68" t="s">
        <v>19895</v>
      </c>
    </row>
    <row r="7762" spans="2:10" x14ac:dyDescent="0.2">
      <c r="B7762" s="73" t="s">
        <v>2535</v>
      </c>
      <c r="C7762" s="73" t="s">
        <v>29632</v>
      </c>
      <c r="D7762" s="73" t="s">
        <v>29633</v>
      </c>
      <c r="E7762" s="73" t="s">
        <v>60</v>
      </c>
      <c r="F7762" s="73" t="s">
        <v>350</v>
      </c>
      <c r="G7762" s="68" t="s">
        <v>6596</v>
      </c>
      <c r="H7762" s="68" t="s">
        <v>2511</v>
      </c>
      <c r="I7762" s="86">
        <v>2438.85</v>
      </c>
      <c r="J7762" s="68" t="s">
        <v>19895</v>
      </c>
    </row>
    <row r="7763" spans="2:10" x14ac:dyDescent="0.2">
      <c r="B7763" s="87" t="s">
        <v>2535</v>
      </c>
      <c r="C7763" s="87" t="s">
        <v>29632</v>
      </c>
      <c r="D7763" s="87" t="s">
        <v>29633</v>
      </c>
      <c r="E7763" s="87" t="s">
        <v>52</v>
      </c>
      <c r="F7763" s="87" t="s">
        <v>6721</v>
      </c>
      <c r="G7763" s="88"/>
      <c r="H7763" s="88"/>
      <c r="I7763" s="89"/>
      <c r="J7763" s="88" t="s">
        <v>19895</v>
      </c>
    </row>
    <row r="7764" spans="2:10" x14ac:dyDescent="0.2">
      <c r="B7764" s="73" t="s">
        <v>3942</v>
      </c>
      <c r="C7764" s="73" t="s">
        <v>29634</v>
      </c>
      <c r="D7764" s="73" t="s">
        <v>29635</v>
      </c>
      <c r="E7764" s="73" t="s">
        <v>29623</v>
      </c>
      <c r="F7764" s="73" t="s">
        <v>350</v>
      </c>
      <c r="G7764" s="68" t="s">
        <v>6596</v>
      </c>
      <c r="H7764" s="68" t="s">
        <v>3920</v>
      </c>
      <c r="I7764" s="86">
        <v>3600</v>
      </c>
      <c r="J7764" s="68" t="s">
        <v>19895</v>
      </c>
    </row>
    <row r="7765" spans="2:10" x14ac:dyDescent="0.2">
      <c r="B7765" s="73" t="s">
        <v>4274</v>
      </c>
      <c r="C7765" s="73" t="s">
        <v>29636</v>
      </c>
      <c r="D7765" s="73" t="s">
        <v>29637</v>
      </c>
      <c r="E7765" s="73" t="s">
        <v>135</v>
      </c>
      <c r="F7765" s="73" t="s">
        <v>350</v>
      </c>
      <c r="G7765" s="68" t="s">
        <v>6596</v>
      </c>
      <c r="H7765" s="68" t="s">
        <v>4257</v>
      </c>
      <c r="I7765" s="86">
        <v>1500</v>
      </c>
      <c r="J7765" s="68" t="s">
        <v>19895</v>
      </c>
    </row>
    <row r="7766" spans="2:10" x14ac:dyDescent="0.2">
      <c r="B7766" s="73" t="s">
        <v>3245</v>
      </c>
      <c r="C7766" s="73" t="s">
        <v>29638</v>
      </c>
      <c r="D7766" s="73" t="s">
        <v>29639</v>
      </c>
      <c r="E7766" s="73" t="s">
        <v>135</v>
      </c>
      <c r="F7766" s="73" t="s">
        <v>350</v>
      </c>
      <c r="G7766" s="68" t="s">
        <v>6596</v>
      </c>
      <c r="H7766" s="68" t="s">
        <v>3220</v>
      </c>
      <c r="I7766" s="86">
        <v>1103.7</v>
      </c>
      <c r="J7766" s="68" t="s">
        <v>19895</v>
      </c>
    </row>
    <row r="7767" spans="2:10" x14ac:dyDescent="0.2">
      <c r="B7767" s="73" t="s">
        <v>5282</v>
      </c>
      <c r="C7767" s="73" t="s">
        <v>29640</v>
      </c>
      <c r="D7767" s="73" t="s">
        <v>29641</v>
      </c>
      <c r="E7767" s="73" t="s">
        <v>29623</v>
      </c>
      <c r="F7767" s="73" t="s">
        <v>350</v>
      </c>
      <c r="G7767" s="68" t="s">
        <v>6596</v>
      </c>
      <c r="H7767" s="68" t="s">
        <v>5278</v>
      </c>
      <c r="I7767" s="86">
        <v>3600</v>
      </c>
      <c r="J7767" s="68" t="s">
        <v>19895</v>
      </c>
    </row>
    <row r="7768" spans="2:10" x14ac:dyDescent="0.2">
      <c r="B7768" s="73" t="s">
        <v>5179</v>
      </c>
      <c r="C7768" s="73" t="s">
        <v>29642</v>
      </c>
      <c r="D7768" s="73" t="s">
        <v>29643</v>
      </c>
      <c r="E7768" s="73" t="s">
        <v>176</v>
      </c>
      <c r="F7768" s="73" t="s">
        <v>350</v>
      </c>
      <c r="G7768" s="68" t="s">
        <v>6596</v>
      </c>
      <c r="H7768" s="68" t="s">
        <v>5172</v>
      </c>
      <c r="I7768" s="86">
        <v>3307.5</v>
      </c>
      <c r="J7768" s="68" t="s">
        <v>19895</v>
      </c>
    </row>
    <row r="7769" spans="2:10" x14ac:dyDescent="0.2">
      <c r="B7769" s="73" t="s">
        <v>3244</v>
      </c>
      <c r="C7769" s="73" t="s">
        <v>29644</v>
      </c>
      <c r="D7769" s="73" t="s">
        <v>29645</v>
      </c>
      <c r="E7769" s="73" t="s">
        <v>1439</v>
      </c>
      <c r="F7769" s="73" t="s">
        <v>350</v>
      </c>
      <c r="G7769" s="68" t="s">
        <v>6596</v>
      </c>
      <c r="H7769" s="68" t="s">
        <v>3220</v>
      </c>
      <c r="I7769" s="86">
        <v>1800</v>
      </c>
      <c r="J7769" s="68" t="s">
        <v>19895</v>
      </c>
    </row>
    <row r="7770" spans="2:10" x14ac:dyDescent="0.2">
      <c r="B7770" s="73" t="s">
        <v>4992</v>
      </c>
      <c r="C7770" s="73" t="s">
        <v>29646</v>
      </c>
      <c r="D7770" s="73" t="s">
        <v>29647</v>
      </c>
      <c r="E7770" s="73" t="s">
        <v>135</v>
      </c>
      <c r="F7770" s="73" t="s">
        <v>350</v>
      </c>
      <c r="G7770" s="68" t="s">
        <v>6596</v>
      </c>
      <c r="H7770" s="68" t="s">
        <v>4984</v>
      </c>
      <c r="I7770" s="86">
        <v>1500</v>
      </c>
      <c r="J7770" s="68" t="s">
        <v>19895</v>
      </c>
    </row>
    <row r="7771" spans="2:10" x14ac:dyDescent="0.2">
      <c r="B7771" s="73" t="s">
        <v>1504</v>
      </c>
      <c r="C7771" s="73" t="s">
        <v>29648</v>
      </c>
      <c r="D7771" s="73" t="s">
        <v>29649</v>
      </c>
      <c r="E7771" s="73" t="s">
        <v>112</v>
      </c>
      <c r="F7771" s="73" t="s">
        <v>350</v>
      </c>
      <c r="G7771" s="68" t="s">
        <v>6596</v>
      </c>
      <c r="H7771" s="68" t="s">
        <v>1500</v>
      </c>
      <c r="I7771" s="86">
        <v>1822.5</v>
      </c>
      <c r="J7771" s="68" t="s">
        <v>19895</v>
      </c>
    </row>
    <row r="7772" spans="2:10" x14ac:dyDescent="0.2">
      <c r="B7772" s="73" t="s">
        <v>4260</v>
      </c>
      <c r="C7772" s="73" t="s">
        <v>29650</v>
      </c>
      <c r="D7772" s="73" t="s">
        <v>29651</v>
      </c>
      <c r="E7772" s="73" t="s">
        <v>135</v>
      </c>
      <c r="F7772" s="73" t="s">
        <v>350</v>
      </c>
      <c r="G7772" s="68" t="s">
        <v>6596</v>
      </c>
      <c r="H7772" s="68" t="s">
        <v>4257</v>
      </c>
      <c r="I7772" s="86">
        <v>1500</v>
      </c>
      <c r="J7772" s="68" t="s">
        <v>19895</v>
      </c>
    </row>
    <row r="7773" spans="2:10" x14ac:dyDescent="0.2">
      <c r="B7773" s="73" t="s">
        <v>5440</v>
      </c>
      <c r="C7773" s="73" t="s">
        <v>29652</v>
      </c>
      <c r="D7773" s="73" t="s">
        <v>29653</v>
      </c>
      <c r="E7773" s="73" t="s">
        <v>109</v>
      </c>
      <c r="F7773" s="73" t="s">
        <v>350</v>
      </c>
      <c r="G7773" s="68" t="s">
        <v>6596</v>
      </c>
      <c r="H7773" s="68" t="s">
        <v>5436</v>
      </c>
      <c r="I7773" s="86">
        <v>2137</v>
      </c>
      <c r="J7773" s="68" t="s">
        <v>19895</v>
      </c>
    </row>
    <row r="7774" spans="2:10" x14ac:dyDescent="0.2">
      <c r="B7774" s="73" t="s">
        <v>2173</v>
      </c>
      <c r="C7774" s="73" t="s">
        <v>29654</v>
      </c>
      <c r="D7774" s="73" t="s">
        <v>29655</v>
      </c>
      <c r="E7774" s="73" t="s">
        <v>891</v>
      </c>
      <c r="F7774" s="73" t="s">
        <v>350</v>
      </c>
      <c r="G7774" s="68" t="s">
        <v>6596</v>
      </c>
      <c r="H7774" s="68" t="s">
        <v>2170</v>
      </c>
      <c r="I7774" s="86">
        <v>4863</v>
      </c>
      <c r="J7774" s="68" t="s">
        <v>19895</v>
      </c>
    </row>
    <row r="7775" spans="2:10" x14ac:dyDescent="0.2">
      <c r="B7775" s="73" t="s">
        <v>1652</v>
      </c>
      <c r="C7775" s="73" t="s">
        <v>29656</v>
      </c>
      <c r="D7775" s="73" t="s">
        <v>29657</v>
      </c>
      <c r="E7775" s="73" t="s">
        <v>92</v>
      </c>
      <c r="F7775" s="73" t="s">
        <v>350</v>
      </c>
      <c r="G7775" s="68" t="s">
        <v>6596</v>
      </c>
      <c r="H7775" s="68" t="s">
        <v>1645</v>
      </c>
      <c r="I7775" s="86">
        <v>3817</v>
      </c>
      <c r="J7775" s="68" t="s">
        <v>19895</v>
      </c>
    </row>
    <row r="7776" spans="2:10" x14ac:dyDescent="0.2">
      <c r="B7776" s="73" t="s">
        <v>4261</v>
      </c>
      <c r="C7776" s="73" t="s">
        <v>29658</v>
      </c>
      <c r="D7776" s="73" t="s">
        <v>29659</v>
      </c>
      <c r="E7776" s="73" t="s">
        <v>1459</v>
      </c>
      <c r="F7776" s="73" t="s">
        <v>350</v>
      </c>
      <c r="G7776" s="68" t="s">
        <v>6596</v>
      </c>
      <c r="H7776" s="68" t="s">
        <v>4257</v>
      </c>
      <c r="I7776" s="86">
        <v>3000</v>
      </c>
      <c r="J7776" s="68" t="s">
        <v>19895</v>
      </c>
    </row>
    <row r="7777" spans="2:10" x14ac:dyDescent="0.2">
      <c r="B7777" s="73" t="s">
        <v>2175</v>
      </c>
      <c r="C7777" s="73" t="s">
        <v>29660</v>
      </c>
      <c r="D7777" s="73" t="s">
        <v>29661</v>
      </c>
      <c r="E7777" s="73" t="s">
        <v>135</v>
      </c>
      <c r="F7777" s="73" t="s">
        <v>350</v>
      </c>
      <c r="G7777" s="68" t="s">
        <v>6596</v>
      </c>
      <c r="H7777" s="68" t="s">
        <v>2170</v>
      </c>
      <c r="I7777" s="86">
        <v>1325.2</v>
      </c>
      <c r="J7777" s="68" t="s">
        <v>19895</v>
      </c>
    </row>
    <row r="7778" spans="2:10" x14ac:dyDescent="0.2">
      <c r="B7778" s="73" t="s">
        <v>4510</v>
      </c>
      <c r="C7778" s="73" t="s">
        <v>29662</v>
      </c>
      <c r="D7778" s="73" t="s">
        <v>29663</v>
      </c>
      <c r="E7778" s="73" t="s">
        <v>92</v>
      </c>
      <c r="F7778" s="73" t="s">
        <v>350</v>
      </c>
      <c r="G7778" s="68" t="s">
        <v>6596</v>
      </c>
      <c r="H7778" s="68" t="s">
        <v>4499</v>
      </c>
      <c r="I7778" s="86">
        <v>7717.7</v>
      </c>
      <c r="J7778" s="68" t="s">
        <v>19895</v>
      </c>
    </row>
    <row r="7779" spans="2:10" x14ac:dyDescent="0.2">
      <c r="B7779" s="73" t="s">
        <v>5175</v>
      </c>
      <c r="C7779" s="73" t="s">
        <v>29664</v>
      </c>
      <c r="D7779" s="73" t="s">
        <v>29665</v>
      </c>
      <c r="E7779" s="73" t="s">
        <v>94</v>
      </c>
      <c r="F7779" s="73" t="s">
        <v>350</v>
      </c>
      <c r="G7779" s="68" t="s">
        <v>6596</v>
      </c>
      <c r="H7779" s="68" t="s">
        <v>5172</v>
      </c>
      <c r="I7779" s="86">
        <v>3162.5</v>
      </c>
      <c r="J7779" s="68" t="s">
        <v>19895</v>
      </c>
    </row>
    <row r="7780" spans="2:10" x14ac:dyDescent="0.2">
      <c r="B7780" s="73" t="s">
        <v>5281</v>
      </c>
      <c r="C7780" s="73" t="s">
        <v>29666</v>
      </c>
      <c r="D7780" s="73" t="s">
        <v>29667</v>
      </c>
      <c r="E7780" s="73" t="s">
        <v>106</v>
      </c>
      <c r="F7780" s="73" t="s">
        <v>350</v>
      </c>
      <c r="G7780" s="68" t="s">
        <v>6596</v>
      </c>
      <c r="H7780" s="68" t="s">
        <v>5278</v>
      </c>
      <c r="I7780" s="86">
        <v>2750</v>
      </c>
      <c r="J7780" s="68" t="s">
        <v>19895</v>
      </c>
    </row>
    <row r="7781" spans="2:10" x14ac:dyDescent="0.2">
      <c r="B7781" s="73" t="s">
        <v>1960</v>
      </c>
      <c r="C7781" s="73" t="s">
        <v>29668</v>
      </c>
      <c r="D7781" s="73" t="s">
        <v>29669</v>
      </c>
      <c r="E7781" s="73" t="s">
        <v>92</v>
      </c>
      <c r="F7781" s="73" t="s">
        <v>350</v>
      </c>
      <c r="G7781" s="68" t="s">
        <v>6596</v>
      </c>
      <c r="H7781" s="68" t="s">
        <v>1959</v>
      </c>
      <c r="I7781" s="86">
        <v>3817</v>
      </c>
      <c r="J7781" s="68" t="s">
        <v>19895</v>
      </c>
    </row>
    <row r="7782" spans="2:10" x14ac:dyDescent="0.2">
      <c r="B7782" s="73" t="s">
        <v>1966</v>
      </c>
      <c r="C7782" s="73" t="s">
        <v>29670</v>
      </c>
      <c r="D7782" s="73" t="s">
        <v>29671</v>
      </c>
      <c r="E7782" s="73" t="s">
        <v>109</v>
      </c>
      <c r="F7782" s="73" t="s">
        <v>350</v>
      </c>
      <c r="G7782" s="68" t="s">
        <v>6596</v>
      </c>
      <c r="H7782" s="68" t="s">
        <v>1959</v>
      </c>
      <c r="I7782" s="86">
        <v>2137</v>
      </c>
      <c r="J7782" s="68" t="s">
        <v>19895</v>
      </c>
    </row>
    <row r="7783" spans="2:10" x14ac:dyDescent="0.2">
      <c r="B7783" s="73" t="s">
        <v>4508</v>
      </c>
      <c r="C7783" s="73" t="s">
        <v>29672</v>
      </c>
      <c r="D7783" s="73" t="s">
        <v>29673</v>
      </c>
      <c r="E7783" s="73" t="s">
        <v>94</v>
      </c>
      <c r="F7783" s="73" t="s">
        <v>350</v>
      </c>
      <c r="G7783" s="68" t="s">
        <v>6596</v>
      </c>
      <c r="H7783" s="68" t="s">
        <v>4499</v>
      </c>
      <c r="I7783" s="86">
        <v>3162.5</v>
      </c>
      <c r="J7783" s="68" t="s">
        <v>19895</v>
      </c>
    </row>
    <row r="7784" spans="2:10" x14ac:dyDescent="0.2">
      <c r="B7784" s="73" t="s">
        <v>5808</v>
      </c>
      <c r="C7784" s="73" t="s">
        <v>29674</v>
      </c>
      <c r="D7784" s="73" t="s">
        <v>29675</v>
      </c>
      <c r="E7784" s="73" t="s">
        <v>135</v>
      </c>
      <c r="F7784" s="73" t="s">
        <v>350</v>
      </c>
      <c r="G7784" s="68" t="s">
        <v>6596</v>
      </c>
      <c r="H7784" s="68" t="s">
        <v>5802</v>
      </c>
      <c r="I7784" s="86">
        <v>1500</v>
      </c>
      <c r="J7784" s="68" t="s">
        <v>19895</v>
      </c>
    </row>
    <row r="7785" spans="2:10" x14ac:dyDescent="0.2">
      <c r="B7785" s="73" t="s">
        <v>4265</v>
      </c>
      <c r="C7785" s="73" t="s">
        <v>29676</v>
      </c>
      <c r="D7785" s="73" t="s">
        <v>29677</v>
      </c>
      <c r="E7785" s="73" t="s">
        <v>129</v>
      </c>
      <c r="F7785" s="73" t="s">
        <v>350</v>
      </c>
      <c r="G7785" s="68" t="s">
        <v>6596</v>
      </c>
      <c r="H7785" s="68" t="s">
        <v>4257</v>
      </c>
      <c r="I7785" s="86">
        <v>1896</v>
      </c>
      <c r="J7785" s="68" t="s">
        <v>19895</v>
      </c>
    </row>
    <row r="7786" spans="2:10" x14ac:dyDescent="0.2">
      <c r="B7786" s="73" t="s">
        <v>5177</v>
      </c>
      <c r="C7786" s="73" t="s">
        <v>29678</v>
      </c>
      <c r="D7786" s="73" t="s">
        <v>29679</v>
      </c>
      <c r="E7786" s="73" t="s">
        <v>94</v>
      </c>
      <c r="F7786" s="73" t="s">
        <v>350</v>
      </c>
      <c r="G7786" s="68" t="s">
        <v>6596</v>
      </c>
      <c r="H7786" s="68" t="s">
        <v>5172</v>
      </c>
      <c r="I7786" s="86">
        <v>7717.7</v>
      </c>
      <c r="J7786" s="68" t="s">
        <v>19895</v>
      </c>
    </row>
    <row r="7787" spans="2:10" x14ac:dyDescent="0.2">
      <c r="B7787" s="73" t="s">
        <v>4505</v>
      </c>
      <c r="C7787" s="73" t="s">
        <v>29680</v>
      </c>
      <c r="D7787" s="73" t="s">
        <v>29681</v>
      </c>
      <c r="E7787" s="73" t="s">
        <v>94</v>
      </c>
      <c r="F7787" s="73" t="s">
        <v>350</v>
      </c>
      <c r="G7787" s="68" t="s">
        <v>6596</v>
      </c>
      <c r="H7787" s="68" t="s">
        <v>4499</v>
      </c>
      <c r="I7787" s="86">
        <v>3162.5</v>
      </c>
      <c r="J7787" s="68" t="s">
        <v>19895</v>
      </c>
    </row>
    <row r="7788" spans="2:10" x14ac:dyDescent="0.2">
      <c r="B7788" s="73" t="s">
        <v>3930</v>
      </c>
      <c r="C7788" s="73" t="s">
        <v>29682</v>
      </c>
      <c r="D7788" s="73" t="s">
        <v>29683</v>
      </c>
      <c r="E7788" s="73" t="s">
        <v>109</v>
      </c>
      <c r="F7788" s="73" t="s">
        <v>350</v>
      </c>
      <c r="G7788" s="68" t="s">
        <v>6596</v>
      </c>
      <c r="H7788" s="68" t="s">
        <v>3920</v>
      </c>
      <c r="I7788" s="86">
        <v>2137</v>
      </c>
      <c r="J7788" s="68" t="s">
        <v>19895</v>
      </c>
    </row>
    <row r="7789" spans="2:10" x14ac:dyDescent="0.2">
      <c r="B7789" s="73" t="s">
        <v>4269</v>
      </c>
      <c r="C7789" s="73" t="s">
        <v>29684</v>
      </c>
      <c r="D7789" s="73" t="s">
        <v>29685</v>
      </c>
      <c r="E7789" s="73" t="s">
        <v>110</v>
      </c>
      <c r="F7789" s="73" t="s">
        <v>350</v>
      </c>
      <c r="G7789" s="68" t="s">
        <v>6596</v>
      </c>
      <c r="H7789" s="68" t="s">
        <v>4257</v>
      </c>
      <c r="I7789" s="86">
        <v>3891.46</v>
      </c>
      <c r="J7789" s="68" t="s">
        <v>19895</v>
      </c>
    </row>
    <row r="7790" spans="2:10" x14ac:dyDescent="0.2">
      <c r="B7790" s="73" t="s">
        <v>2188</v>
      </c>
      <c r="C7790" s="73" t="s">
        <v>29686</v>
      </c>
      <c r="D7790" s="73" t="s">
        <v>29687</v>
      </c>
      <c r="E7790" s="73" t="s">
        <v>59</v>
      </c>
      <c r="F7790" s="73" t="s">
        <v>350</v>
      </c>
      <c r="G7790" s="68" t="s">
        <v>6596</v>
      </c>
      <c r="H7790" s="68" t="s">
        <v>2170</v>
      </c>
      <c r="I7790" s="86">
        <v>3145</v>
      </c>
      <c r="J7790" s="68" t="s">
        <v>19895</v>
      </c>
    </row>
    <row r="7791" spans="2:10" x14ac:dyDescent="0.2">
      <c r="B7791" s="73" t="s">
        <v>3237</v>
      </c>
      <c r="C7791" s="73" t="s">
        <v>29688</v>
      </c>
      <c r="D7791" s="73" t="s">
        <v>29689</v>
      </c>
      <c r="E7791" s="73" t="s">
        <v>129</v>
      </c>
      <c r="F7791" s="73" t="s">
        <v>350</v>
      </c>
      <c r="G7791" s="68" t="s">
        <v>6596</v>
      </c>
      <c r="H7791" s="68" t="s">
        <v>3220</v>
      </c>
      <c r="I7791" s="86">
        <v>1656</v>
      </c>
      <c r="J7791" s="68" t="s">
        <v>19895</v>
      </c>
    </row>
    <row r="7792" spans="2:10" x14ac:dyDescent="0.2">
      <c r="B7792" s="73" t="s">
        <v>1808</v>
      </c>
      <c r="C7792" s="73" t="s">
        <v>29690</v>
      </c>
      <c r="D7792" s="73" t="s">
        <v>29691</v>
      </c>
      <c r="E7792" s="73" t="s">
        <v>135</v>
      </c>
      <c r="F7792" s="73" t="s">
        <v>350</v>
      </c>
      <c r="G7792" s="68" t="s">
        <v>6596</v>
      </c>
      <c r="H7792" s="68" t="s">
        <v>1805</v>
      </c>
      <c r="I7792" s="86">
        <v>1463.02</v>
      </c>
      <c r="J7792" s="68" t="s">
        <v>19895</v>
      </c>
    </row>
    <row r="7793" spans="2:10" x14ac:dyDescent="0.2">
      <c r="B7793" s="73" t="s">
        <v>2530</v>
      </c>
      <c r="C7793" s="73" t="s">
        <v>29692</v>
      </c>
      <c r="D7793" s="73" t="s">
        <v>29693</v>
      </c>
      <c r="E7793" s="73" t="s">
        <v>29623</v>
      </c>
      <c r="F7793" s="73" t="s">
        <v>350</v>
      </c>
      <c r="G7793" s="68" t="s">
        <v>6596</v>
      </c>
      <c r="H7793" s="68" t="s">
        <v>2511</v>
      </c>
      <c r="I7793" s="86">
        <v>3600</v>
      </c>
      <c r="J7793" s="68" t="s">
        <v>19895</v>
      </c>
    </row>
    <row r="7794" spans="2:10" x14ac:dyDescent="0.2">
      <c r="B7794" s="87" t="s">
        <v>29694</v>
      </c>
      <c r="C7794" s="87" t="s">
        <v>29695</v>
      </c>
      <c r="D7794" s="87" t="s">
        <v>29696</v>
      </c>
      <c r="E7794" s="87" t="s">
        <v>94</v>
      </c>
      <c r="F7794" s="87" t="s">
        <v>7531</v>
      </c>
      <c r="G7794" s="88"/>
      <c r="H7794" s="88"/>
      <c r="I7794" s="89"/>
      <c r="J7794" s="88" t="s">
        <v>19895</v>
      </c>
    </row>
    <row r="7795" spans="2:10" x14ac:dyDescent="0.2">
      <c r="B7795" s="73" t="s">
        <v>2408</v>
      </c>
      <c r="C7795" s="73" t="s">
        <v>29697</v>
      </c>
      <c r="D7795" s="73" t="s">
        <v>29698</v>
      </c>
      <c r="E7795" s="73" t="s">
        <v>172</v>
      </c>
      <c r="F7795" s="73" t="s">
        <v>350</v>
      </c>
      <c r="G7795" s="68" t="s">
        <v>6596</v>
      </c>
      <c r="H7795" s="68" t="s">
        <v>2409</v>
      </c>
      <c r="I7795" s="86">
        <v>5500</v>
      </c>
      <c r="J7795" s="68" t="s">
        <v>19895</v>
      </c>
    </row>
    <row r="7796" spans="2:10" x14ac:dyDescent="0.2">
      <c r="B7796" s="73" t="s">
        <v>2430</v>
      </c>
      <c r="C7796" s="73" t="s">
        <v>29699</v>
      </c>
      <c r="D7796" s="73" t="s">
        <v>29700</v>
      </c>
      <c r="E7796" s="73" t="s">
        <v>112</v>
      </c>
      <c r="F7796" s="73" t="s">
        <v>350</v>
      </c>
      <c r="G7796" s="68" t="s">
        <v>6596</v>
      </c>
      <c r="H7796" s="68" t="s">
        <v>2429</v>
      </c>
      <c r="I7796" s="86">
        <v>1822.5</v>
      </c>
      <c r="J7796" s="68" t="s">
        <v>19895</v>
      </c>
    </row>
    <row r="7797" spans="2:10" x14ac:dyDescent="0.2">
      <c r="B7797" s="73" t="s">
        <v>4501</v>
      </c>
      <c r="C7797" s="73" t="s">
        <v>29701</v>
      </c>
      <c r="D7797" s="73" t="s">
        <v>29702</v>
      </c>
      <c r="E7797" s="73" t="s">
        <v>110</v>
      </c>
      <c r="F7797" s="73" t="s">
        <v>350</v>
      </c>
      <c r="G7797" s="68" t="s">
        <v>6596</v>
      </c>
      <c r="H7797" s="68" t="s">
        <v>4499</v>
      </c>
      <c r="I7797" s="86">
        <v>3891.46</v>
      </c>
      <c r="J7797" s="68" t="s">
        <v>19895</v>
      </c>
    </row>
    <row r="7798" spans="2:10" x14ac:dyDescent="0.2">
      <c r="B7798" s="73" t="s">
        <v>5807</v>
      </c>
      <c r="C7798" s="73" t="s">
        <v>29703</v>
      </c>
      <c r="D7798" s="73" t="s">
        <v>29704</v>
      </c>
      <c r="E7798" s="73" t="s">
        <v>135</v>
      </c>
      <c r="F7798" s="73" t="s">
        <v>350</v>
      </c>
      <c r="G7798" s="68" t="s">
        <v>6596</v>
      </c>
      <c r="H7798" s="68" t="s">
        <v>5802</v>
      </c>
      <c r="I7798" s="86">
        <v>1500</v>
      </c>
      <c r="J7798" s="68" t="s">
        <v>19895</v>
      </c>
    </row>
    <row r="7799" spans="2:10" x14ac:dyDescent="0.2">
      <c r="B7799" s="73" t="s">
        <v>2536</v>
      </c>
      <c r="C7799" s="73" t="s">
        <v>29705</v>
      </c>
      <c r="D7799" s="73" t="s">
        <v>29706</v>
      </c>
      <c r="E7799" s="73" t="s">
        <v>129</v>
      </c>
      <c r="F7799" s="73" t="s">
        <v>350</v>
      </c>
      <c r="G7799" s="68" t="s">
        <v>6596</v>
      </c>
      <c r="H7799" s="68" t="s">
        <v>2511</v>
      </c>
      <c r="I7799" s="86">
        <v>4000</v>
      </c>
      <c r="J7799" s="68" t="s">
        <v>19895</v>
      </c>
    </row>
    <row r="7800" spans="2:10" x14ac:dyDescent="0.2">
      <c r="B7800" s="73" t="s">
        <v>5397</v>
      </c>
      <c r="C7800" s="73" t="s">
        <v>29707</v>
      </c>
      <c r="D7800" s="73" t="s">
        <v>29708</v>
      </c>
      <c r="E7800" s="73" t="s">
        <v>109</v>
      </c>
      <c r="F7800" s="73" t="s">
        <v>350</v>
      </c>
      <c r="G7800" s="68" t="s">
        <v>6596</v>
      </c>
      <c r="H7800" s="68" t="s">
        <v>5398</v>
      </c>
      <c r="I7800" s="86">
        <v>7737.99</v>
      </c>
      <c r="J7800" s="68" t="s">
        <v>19895</v>
      </c>
    </row>
    <row r="7801" spans="2:10" x14ac:dyDescent="0.2">
      <c r="B7801" s="73" t="s">
        <v>3935</v>
      </c>
      <c r="C7801" s="73" t="s">
        <v>29709</v>
      </c>
      <c r="D7801" s="73" t="s">
        <v>29710</v>
      </c>
      <c r="E7801" s="73" t="s">
        <v>135</v>
      </c>
      <c r="F7801" s="73" t="s">
        <v>350</v>
      </c>
      <c r="G7801" s="68" t="s">
        <v>6596</v>
      </c>
      <c r="H7801" s="68" t="s">
        <v>3920</v>
      </c>
      <c r="I7801" s="86">
        <v>1500</v>
      </c>
      <c r="J7801" s="68" t="s">
        <v>19895</v>
      </c>
    </row>
    <row r="7802" spans="2:10" x14ac:dyDescent="0.2">
      <c r="B7802" s="73" t="s">
        <v>2176</v>
      </c>
      <c r="C7802" s="73" t="s">
        <v>29711</v>
      </c>
      <c r="D7802" s="73" t="s">
        <v>29712</v>
      </c>
      <c r="E7802" s="73" t="s">
        <v>109</v>
      </c>
      <c r="F7802" s="73" t="s">
        <v>350</v>
      </c>
      <c r="G7802" s="68" t="s">
        <v>6596</v>
      </c>
      <c r="H7802" s="68" t="s">
        <v>2170</v>
      </c>
      <c r="I7802" s="86">
        <v>2137</v>
      </c>
      <c r="J7802" s="68" t="s">
        <v>19895</v>
      </c>
    </row>
    <row r="7803" spans="2:10" x14ac:dyDescent="0.2">
      <c r="B7803" s="73" t="s">
        <v>1961</v>
      </c>
      <c r="C7803" s="73" t="s">
        <v>29713</v>
      </c>
      <c r="D7803" s="73" t="s">
        <v>29714</v>
      </c>
      <c r="E7803" s="73" t="s">
        <v>135</v>
      </c>
      <c r="F7803" s="73" t="s">
        <v>350</v>
      </c>
      <c r="G7803" s="68" t="s">
        <v>6596</v>
      </c>
      <c r="H7803" s="68" t="s">
        <v>1959</v>
      </c>
      <c r="I7803" s="86">
        <v>1603.95</v>
      </c>
      <c r="J7803" s="68" t="s">
        <v>19895</v>
      </c>
    </row>
    <row r="7804" spans="2:10" x14ac:dyDescent="0.2">
      <c r="B7804" s="87" t="s">
        <v>29715</v>
      </c>
      <c r="C7804" s="87" t="s">
        <v>29716</v>
      </c>
      <c r="D7804" s="87" t="s">
        <v>29717</v>
      </c>
      <c r="E7804" s="87" t="s">
        <v>94</v>
      </c>
      <c r="F7804" s="87" t="s">
        <v>7531</v>
      </c>
      <c r="G7804" s="88"/>
      <c r="H7804" s="88"/>
      <c r="I7804" s="89"/>
      <c r="J7804" s="88" t="s">
        <v>19895</v>
      </c>
    </row>
    <row r="7805" spans="2:10" x14ac:dyDescent="0.2">
      <c r="B7805" s="73" t="s">
        <v>4983</v>
      </c>
      <c r="C7805" s="73" t="s">
        <v>29718</v>
      </c>
      <c r="D7805" s="73" t="s">
        <v>29719</v>
      </c>
      <c r="E7805" s="73" t="s">
        <v>60</v>
      </c>
      <c r="F7805" s="73" t="s">
        <v>350</v>
      </c>
      <c r="G7805" s="68" t="s">
        <v>6596</v>
      </c>
      <c r="H7805" s="68" t="s">
        <v>4984</v>
      </c>
      <c r="I7805" s="86">
        <v>2438.85</v>
      </c>
      <c r="J7805" s="68" t="s">
        <v>19895</v>
      </c>
    </row>
    <row r="7806" spans="2:10" x14ac:dyDescent="0.2">
      <c r="B7806" s="73" t="s">
        <v>5176</v>
      </c>
      <c r="C7806" s="73" t="s">
        <v>29720</v>
      </c>
      <c r="D7806" s="73" t="s">
        <v>29721</v>
      </c>
      <c r="E7806" s="73" t="s">
        <v>110</v>
      </c>
      <c r="F7806" s="73" t="s">
        <v>350</v>
      </c>
      <c r="G7806" s="68" t="s">
        <v>6596</v>
      </c>
      <c r="H7806" s="68" t="s">
        <v>5172</v>
      </c>
      <c r="I7806" s="86">
        <v>3891.46</v>
      </c>
      <c r="J7806" s="68" t="s">
        <v>19895</v>
      </c>
    </row>
    <row r="7807" spans="2:10" x14ac:dyDescent="0.2">
      <c r="B7807" s="73" t="s">
        <v>5924</v>
      </c>
      <c r="C7807" s="73" t="s">
        <v>29722</v>
      </c>
      <c r="D7807" s="73" t="s">
        <v>29723</v>
      </c>
      <c r="E7807" s="73" t="s">
        <v>135</v>
      </c>
      <c r="F7807" s="73" t="s">
        <v>350</v>
      </c>
      <c r="G7807" s="68" t="s">
        <v>6596</v>
      </c>
      <c r="H7807" s="68" t="s">
        <v>5920</v>
      </c>
      <c r="I7807" s="86">
        <v>1700</v>
      </c>
      <c r="J7807" s="68" t="s">
        <v>19895</v>
      </c>
    </row>
    <row r="7808" spans="2:10" x14ac:dyDescent="0.2">
      <c r="B7808" s="73" t="s">
        <v>5805</v>
      </c>
      <c r="C7808" s="73" t="s">
        <v>29724</v>
      </c>
      <c r="D7808" s="73" t="s">
        <v>29725</v>
      </c>
      <c r="E7808" s="73" t="s">
        <v>135</v>
      </c>
      <c r="F7808" s="73" t="s">
        <v>350</v>
      </c>
      <c r="G7808" s="68" t="s">
        <v>6596</v>
      </c>
      <c r="H7808" s="68" t="s">
        <v>5802</v>
      </c>
      <c r="I7808" s="86">
        <v>1500</v>
      </c>
      <c r="J7808" s="68" t="s">
        <v>19895</v>
      </c>
    </row>
    <row r="7809" spans="2:10" x14ac:dyDescent="0.2">
      <c r="B7809" s="73" t="s">
        <v>4512</v>
      </c>
      <c r="C7809" s="73" t="s">
        <v>29726</v>
      </c>
      <c r="D7809" s="73" t="s">
        <v>29727</v>
      </c>
      <c r="E7809" s="73" t="s">
        <v>135</v>
      </c>
      <c r="F7809" s="73" t="s">
        <v>350</v>
      </c>
      <c r="G7809" s="68" t="s">
        <v>6596</v>
      </c>
      <c r="H7809" s="68" t="s">
        <v>4499</v>
      </c>
      <c r="I7809" s="86">
        <v>1500</v>
      </c>
      <c r="J7809" s="68" t="s">
        <v>19895</v>
      </c>
    </row>
    <row r="7810" spans="2:10" x14ac:dyDescent="0.2">
      <c r="B7810" s="73" t="s">
        <v>1807</v>
      </c>
      <c r="C7810" s="73" t="s">
        <v>29728</v>
      </c>
      <c r="D7810" s="73" t="s">
        <v>29729</v>
      </c>
      <c r="E7810" s="73" t="s">
        <v>135</v>
      </c>
      <c r="F7810" s="73" t="s">
        <v>350</v>
      </c>
      <c r="G7810" s="68" t="s">
        <v>6596</v>
      </c>
      <c r="H7810" s="68" t="s">
        <v>1805</v>
      </c>
      <c r="I7810" s="86">
        <v>1519.9</v>
      </c>
      <c r="J7810" s="68" t="s">
        <v>19895</v>
      </c>
    </row>
    <row r="7811" spans="2:10" x14ac:dyDescent="0.2">
      <c r="B7811" s="73" t="s">
        <v>4812</v>
      </c>
      <c r="C7811" s="73" t="s">
        <v>29730</v>
      </c>
      <c r="D7811" s="73" t="s">
        <v>29731</v>
      </c>
      <c r="E7811" s="73" t="s">
        <v>891</v>
      </c>
      <c r="F7811" s="73" t="s">
        <v>350</v>
      </c>
      <c r="G7811" s="68" t="s">
        <v>6596</v>
      </c>
      <c r="H7811" s="68" t="s">
        <v>4804</v>
      </c>
      <c r="I7811" s="86">
        <v>4863</v>
      </c>
      <c r="J7811" s="68" t="s">
        <v>19895</v>
      </c>
    </row>
    <row r="7812" spans="2:10" x14ac:dyDescent="0.2">
      <c r="B7812" s="73" t="s">
        <v>5445</v>
      </c>
      <c r="C7812" s="73" t="s">
        <v>29732</v>
      </c>
      <c r="D7812" s="73" t="s">
        <v>29733</v>
      </c>
      <c r="E7812" s="73" t="s">
        <v>110</v>
      </c>
      <c r="F7812" s="73" t="s">
        <v>350</v>
      </c>
      <c r="G7812" s="68" t="s">
        <v>6596</v>
      </c>
      <c r="H7812" s="68" t="s">
        <v>5436</v>
      </c>
      <c r="I7812" s="86">
        <v>1838</v>
      </c>
      <c r="J7812" s="68" t="s">
        <v>19895</v>
      </c>
    </row>
    <row r="7813" spans="2:10" x14ac:dyDescent="0.2">
      <c r="B7813" s="73" t="s">
        <v>5715</v>
      </c>
      <c r="C7813" s="73" t="s">
        <v>29734</v>
      </c>
      <c r="D7813" s="73" t="s">
        <v>29735</v>
      </c>
      <c r="E7813" s="73" t="s">
        <v>1463</v>
      </c>
      <c r="F7813" s="73" t="s">
        <v>350</v>
      </c>
      <c r="G7813" s="68" t="s">
        <v>6596</v>
      </c>
      <c r="H7813" s="68" t="s">
        <v>5711</v>
      </c>
      <c r="I7813" s="86">
        <v>1700</v>
      </c>
      <c r="J7813" s="68" t="s">
        <v>19895</v>
      </c>
    </row>
    <row r="7814" spans="2:10" x14ac:dyDescent="0.2">
      <c r="B7814" s="73" t="s">
        <v>1553</v>
      </c>
      <c r="C7814" s="73" t="s">
        <v>29736</v>
      </c>
      <c r="D7814" s="73" t="s">
        <v>29737</v>
      </c>
      <c r="E7814" s="73" t="s">
        <v>60</v>
      </c>
      <c r="F7814" s="73" t="s">
        <v>350</v>
      </c>
      <c r="G7814" s="68" t="s">
        <v>6596</v>
      </c>
      <c r="H7814" s="68" t="s">
        <v>1551</v>
      </c>
      <c r="I7814" s="86">
        <v>2438.85</v>
      </c>
      <c r="J7814" s="68" t="s">
        <v>19895</v>
      </c>
    </row>
    <row r="7815" spans="2:10" x14ac:dyDescent="0.2">
      <c r="B7815" s="73" t="s">
        <v>4985</v>
      </c>
      <c r="C7815" s="73" t="s">
        <v>29738</v>
      </c>
      <c r="D7815" s="73" t="s">
        <v>29739</v>
      </c>
      <c r="E7815" s="73" t="s">
        <v>135</v>
      </c>
      <c r="F7815" s="73" t="s">
        <v>350</v>
      </c>
      <c r="G7815" s="68" t="s">
        <v>6596</v>
      </c>
      <c r="H7815" s="68" t="s">
        <v>4984</v>
      </c>
      <c r="I7815" s="86">
        <v>1549.8</v>
      </c>
      <c r="J7815" s="68" t="s">
        <v>19895</v>
      </c>
    </row>
    <row r="7816" spans="2:10" x14ac:dyDescent="0.2">
      <c r="B7816" s="73" t="s">
        <v>2543</v>
      </c>
      <c r="C7816" s="73" t="s">
        <v>29740</v>
      </c>
      <c r="D7816" s="73" t="s">
        <v>29741</v>
      </c>
      <c r="E7816" s="73" t="s">
        <v>51</v>
      </c>
      <c r="F7816" s="73" t="s">
        <v>350</v>
      </c>
      <c r="G7816" s="68" t="s">
        <v>6596</v>
      </c>
      <c r="H7816" s="68" t="s">
        <v>2511</v>
      </c>
      <c r="I7816" s="86">
        <v>3000</v>
      </c>
      <c r="J7816" s="68" t="s">
        <v>19895</v>
      </c>
    </row>
    <row r="7817" spans="2:10" x14ac:dyDescent="0.2">
      <c r="B7817" s="73" t="s">
        <v>1651</v>
      </c>
      <c r="C7817" s="73" t="s">
        <v>29742</v>
      </c>
      <c r="D7817" s="73" t="s">
        <v>29743</v>
      </c>
      <c r="E7817" s="73" t="s">
        <v>94</v>
      </c>
      <c r="F7817" s="73" t="s">
        <v>350</v>
      </c>
      <c r="G7817" s="68" t="s">
        <v>6596</v>
      </c>
      <c r="H7817" s="68" t="s">
        <v>1645</v>
      </c>
      <c r="I7817" s="86">
        <v>3162.5</v>
      </c>
      <c r="J7817" s="68" t="s">
        <v>19895</v>
      </c>
    </row>
    <row r="7818" spans="2:10" x14ac:dyDescent="0.2">
      <c r="B7818" s="87" t="s">
        <v>29744</v>
      </c>
      <c r="C7818" s="87" t="s">
        <v>29745</v>
      </c>
      <c r="D7818" s="87" t="s">
        <v>29746</v>
      </c>
      <c r="E7818" s="87" t="s">
        <v>110</v>
      </c>
      <c r="F7818" s="87" t="s">
        <v>7531</v>
      </c>
      <c r="G7818" s="88"/>
      <c r="H7818" s="88"/>
      <c r="I7818" s="89"/>
      <c r="J7818" s="88" t="s">
        <v>19895</v>
      </c>
    </row>
    <row r="7819" spans="2:10" x14ac:dyDescent="0.2">
      <c r="B7819" s="73" t="s">
        <v>4264</v>
      </c>
      <c r="C7819" s="73" t="s">
        <v>29747</v>
      </c>
      <c r="D7819" s="73" t="s">
        <v>29748</v>
      </c>
      <c r="E7819" s="73" t="s">
        <v>110</v>
      </c>
      <c r="F7819" s="73" t="s">
        <v>350</v>
      </c>
      <c r="G7819" s="68" t="s">
        <v>6596</v>
      </c>
      <c r="H7819" s="68" t="s">
        <v>4257</v>
      </c>
      <c r="I7819" s="86">
        <v>1838</v>
      </c>
      <c r="J7819" s="68" t="s">
        <v>19895</v>
      </c>
    </row>
    <row r="7820" spans="2:10" x14ac:dyDescent="0.2">
      <c r="B7820" s="73" t="s">
        <v>4515</v>
      </c>
      <c r="C7820" s="73" t="s">
        <v>29749</v>
      </c>
      <c r="D7820" s="73" t="s">
        <v>29750</v>
      </c>
      <c r="E7820" s="73" t="s">
        <v>119</v>
      </c>
      <c r="F7820" s="73" t="s">
        <v>350</v>
      </c>
      <c r="G7820" s="68" t="s">
        <v>6596</v>
      </c>
      <c r="H7820" s="68" t="s">
        <v>4499</v>
      </c>
      <c r="I7820" s="86">
        <v>1904.5</v>
      </c>
      <c r="J7820" s="68" t="s">
        <v>19895</v>
      </c>
    </row>
    <row r="7821" spans="2:10" x14ac:dyDescent="0.2">
      <c r="B7821" s="73" t="s">
        <v>2534</v>
      </c>
      <c r="C7821" s="73" t="s">
        <v>29751</v>
      </c>
      <c r="D7821" s="73" t="s">
        <v>29752</v>
      </c>
      <c r="E7821" s="73" t="s">
        <v>60</v>
      </c>
      <c r="F7821" s="73" t="s">
        <v>350</v>
      </c>
      <c r="G7821" s="68" t="s">
        <v>6596</v>
      </c>
      <c r="H7821" s="68" t="s">
        <v>2511</v>
      </c>
      <c r="I7821" s="86">
        <v>2438.85</v>
      </c>
      <c r="J7821" s="68" t="s">
        <v>19895</v>
      </c>
    </row>
    <row r="7822" spans="2:10" x14ac:dyDescent="0.2">
      <c r="B7822" s="73" t="s">
        <v>1887</v>
      </c>
      <c r="C7822" s="73" t="s">
        <v>29753</v>
      </c>
      <c r="D7822" s="73" t="s">
        <v>29754</v>
      </c>
      <c r="E7822" s="73" t="s">
        <v>110</v>
      </c>
      <c r="F7822" s="73" t="s">
        <v>350</v>
      </c>
      <c r="G7822" s="68" t="s">
        <v>6596</v>
      </c>
      <c r="H7822" s="68" t="s">
        <v>1888</v>
      </c>
      <c r="I7822" s="86">
        <v>1838</v>
      </c>
      <c r="J7822" s="68" t="s">
        <v>19895</v>
      </c>
    </row>
    <row r="7823" spans="2:10" x14ac:dyDescent="0.2">
      <c r="B7823" s="73" t="s">
        <v>4987</v>
      </c>
      <c r="C7823" s="73" t="s">
        <v>29755</v>
      </c>
      <c r="D7823" s="73" t="s">
        <v>29756</v>
      </c>
      <c r="E7823" s="73" t="s">
        <v>94</v>
      </c>
      <c r="F7823" s="73" t="s">
        <v>350</v>
      </c>
      <c r="G7823" s="68" t="s">
        <v>6596</v>
      </c>
      <c r="H7823" s="68" t="s">
        <v>4984</v>
      </c>
      <c r="I7823" s="86">
        <v>2915</v>
      </c>
      <c r="J7823" s="68" t="s">
        <v>19895</v>
      </c>
    </row>
    <row r="7824" spans="2:10" x14ac:dyDescent="0.2">
      <c r="B7824" s="73" t="s">
        <v>5804</v>
      </c>
      <c r="C7824" s="73" t="s">
        <v>29757</v>
      </c>
      <c r="D7824" s="73" t="s">
        <v>29758</v>
      </c>
      <c r="E7824" s="73" t="s">
        <v>891</v>
      </c>
      <c r="F7824" s="73" t="s">
        <v>350</v>
      </c>
      <c r="G7824" s="68" t="s">
        <v>6596</v>
      </c>
      <c r="H7824" s="68" t="s">
        <v>5802</v>
      </c>
      <c r="I7824" s="86">
        <v>4562.5</v>
      </c>
      <c r="J7824" s="68" t="s">
        <v>19895</v>
      </c>
    </row>
    <row r="7825" spans="2:10" x14ac:dyDescent="0.2">
      <c r="B7825" s="73" t="s">
        <v>3261</v>
      </c>
      <c r="C7825" s="73" t="s">
        <v>29759</v>
      </c>
      <c r="D7825" s="73" t="s">
        <v>29760</v>
      </c>
      <c r="E7825" s="73" t="s">
        <v>135</v>
      </c>
      <c r="F7825" s="73" t="s">
        <v>350</v>
      </c>
      <c r="G7825" s="68" t="s">
        <v>6596</v>
      </c>
      <c r="H7825" s="68" t="s">
        <v>3220</v>
      </c>
      <c r="I7825" s="86">
        <v>1500</v>
      </c>
      <c r="J7825" s="68" t="s">
        <v>19895</v>
      </c>
    </row>
    <row r="7826" spans="2:10" x14ac:dyDescent="0.2">
      <c r="B7826" s="73" t="s">
        <v>4506</v>
      </c>
      <c r="C7826" s="73" t="s">
        <v>29761</v>
      </c>
      <c r="D7826" s="73" t="s">
        <v>29762</v>
      </c>
      <c r="E7826" s="73" t="s">
        <v>102</v>
      </c>
      <c r="F7826" s="73" t="s">
        <v>350</v>
      </c>
      <c r="G7826" s="68" t="s">
        <v>6596</v>
      </c>
      <c r="H7826" s="68" t="s">
        <v>4499</v>
      </c>
      <c r="I7826" s="86">
        <v>2993</v>
      </c>
      <c r="J7826" s="68" t="s">
        <v>19895</v>
      </c>
    </row>
    <row r="7827" spans="2:10" x14ac:dyDescent="0.2">
      <c r="B7827" s="73" t="s">
        <v>3931</v>
      </c>
      <c r="C7827" s="73" t="s">
        <v>29763</v>
      </c>
      <c r="D7827" s="73" t="s">
        <v>29764</v>
      </c>
      <c r="E7827" s="73" t="s">
        <v>95</v>
      </c>
      <c r="F7827" s="73" t="s">
        <v>350</v>
      </c>
      <c r="G7827" s="68" t="s">
        <v>6596</v>
      </c>
      <c r="H7827" s="68" t="s">
        <v>3920</v>
      </c>
      <c r="I7827" s="86">
        <v>3027.5</v>
      </c>
      <c r="J7827" s="68" t="s">
        <v>19895</v>
      </c>
    </row>
    <row r="7828" spans="2:10" x14ac:dyDescent="0.2">
      <c r="B7828" s="73" t="s">
        <v>3938</v>
      </c>
      <c r="C7828" s="73" t="s">
        <v>29765</v>
      </c>
      <c r="D7828" s="73" t="s">
        <v>29766</v>
      </c>
      <c r="E7828" s="73" t="s">
        <v>1439</v>
      </c>
      <c r="F7828" s="73" t="s">
        <v>350</v>
      </c>
      <c r="G7828" s="68" t="s">
        <v>6596</v>
      </c>
      <c r="H7828" s="68" t="s">
        <v>3920</v>
      </c>
      <c r="I7828" s="86">
        <v>1800</v>
      </c>
      <c r="J7828" s="68" t="s">
        <v>19895</v>
      </c>
    </row>
    <row r="7829" spans="2:10" x14ac:dyDescent="0.2">
      <c r="B7829" s="73" t="s">
        <v>1967</v>
      </c>
      <c r="C7829" s="73" t="s">
        <v>29767</v>
      </c>
      <c r="D7829" s="73" t="s">
        <v>29768</v>
      </c>
      <c r="E7829" s="73" t="s">
        <v>1463</v>
      </c>
      <c r="F7829" s="73" t="s">
        <v>350</v>
      </c>
      <c r="G7829" s="68" t="s">
        <v>6596</v>
      </c>
      <c r="H7829" s="68" t="s">
        <v>1959</v>
      </c>
      <c r="I7829" s="86">
        <v>2250</v>
      </c>
      <c r="J7829" s="68" t="s">
        <v>19895</v>
      </c>
    </row>
    <row r="7830" spans="2:10" x14ac:dyDescent="0.2">
      <c r="B7830" s="73" t="s">
        <v>5444</v>
      </c>
      <c r="C7830" s="73" t="s">
        <v>29769</v>
      </c>
      <c r="D7830" s="73" t="s">
        <v>29770</v>
      </c>
      <c r="E7830" s="73" t="s">
        <v>891</v>
      </c>
      <c r="F7830" s="73" t="s">
        <v>350</v>
      </c>
      <c r="G7830" s="68" t="s">
        <v>6596</v>
      </c>
      <c r="H7830" s="68" t="s">
        <v>5436</v>
      </c>
      <c r="I7830" s="86">
        <v>4863</v>
      </c>
      <c r="J7830" s="68" t="s">
        <v>19895</v>
      </c>
    </row>
    <row r="7831" spans="2:10" x14ac:dyDescent="0.2">
      <c r="B7831" s="73" t="s">
        <v>1557</v>
      </c>
      <c r="C7831" s="73" t="s">
        <v>29771</v>
      </c>
      <c r="D7831" s="73" t="s">
        <v>29772</v>
      </c>
      <c r="E7831" s="73" t="s">
        <v>130</v>
      </c>
      <c r="F7831" s="73" t="s">
        <v>350</v>
      </c>
      <c r="G7831" s="68" t="s">
        <v>6596</v>
      </c>
      <c r="H7831" s="68" t="s">
        <v>1551</v>
      </c>
      <c r="I7831" s="86">
        <v>1969.5</v>
      </c>
      <c r="J7831" s="68" t="s">
        <v>19895</v>
      </c>
    </row>
    <row r="7832" spans="2:10" x14ac:dyDescent="0.2">
      <c r="B7832" s="73" t="s">
        <v>3247</v>
      </c>
      <c r="C7832" s="73" t="s">
        <v>29773</v>
      </c>
      <c r="D7832" s="73" t="s">
        <v>29774</v>
      </c>
      <c r="E7832" s="73" t="s">
        <v>109</v>
      </c>
      <c r="F7832" s="73" t="s">
        <v>350</v>
      </c>
      <c r="G7832" s="68" t="s">
        <v>6596</v>
      </c>
      <c r="H7832" s="68" t="s">
        <v>3220</v>
      </c>
      <c r="I7832" s="86">
        <v>1863</v>
      </c>
      <c r="J7832" s="68" t="s">
        <v>19895</v>
      </c>
    </row>
    <row r="7833" spans="2:10" x14ac:dyDescent="0.2">
      <c r="B7833" s="73" t="s">
        <v>4808</v>
      </c>
      <c r="C7833" s="73" t="s">
        <v>29775</v>
      </c>
      <c r="D7833" s="73" t="s">
        <v>29776</v>
      </c>
      <c r="E7833" s="73" t="s">
        <v>94</v>
      </c>
      <c r="F7833" s="73" t="s">
        <v>350</v>
      </c>
      <c r="G7833" s="68" t="s">
        <v>6596</v>
      </c>
      <c r="H7833" s="68" t="s">
        <v>4804</v>
      </c>
      <c r="I7833" s="86">
        <v>3162.5</v>
      </c>
      <c r="J7833" s="68" t="s">
        <v>19895</v>
      </c>
    </row>
    <row r="7834" spans="2:10" x14ac:dyDescent="0.2">
      <c r="B7834" s="73" t="s">
        <v>2544</v>
      </c>
      <c r="C7834" s="73" t="s">
        <v>29777</v>
      </c>
      <c r="D7834" s="73" t="s">
        <v>29778</v>
      </c>
      <c r="E7834" s="73" t="s">
        <v>130</v>
      </c>
      <c r="F7834" s="73" t="s">
        <v>350</v>
      </c>
      <c r="G7834" s="68" t="s">
        <v>6596</v>
      </c>
      <c r="H7834" s="68" t="s">
        <v>2511</v>
      </c>
      <c r="I7834" s="86">
        <v>2750</v>
      </c>
      <c r="J7834" s="68" t="s">
        <v>19895</v>
      </c>
    </row>
    <row r="7835" spans="2:10" x14ac:dyDescent="0.2">
      <c r="B7835" s="73" t="s">
        <v>4500</v>
      </c>
      <c r="C7835" s="73" t="s">
        <v>29779</v>
      </c>
      <c r="D7835" s="73" t="s">
        <v>29780</v>
      </c>
      <c r="E7835" s="73" t="s">
        <v>135</v>
      </c>
      <c r="F7835" s="73" t="s">
        <v>350</v>
      </c>
      <c r="G7835" s="68" t="s">
        <v>6596</v>
      </c>
      <c r="H7835" s="68" t="s">
        <v>4499</v>
      </c>
      <c r="I7835" s="86">
        <v>1700</v>
      </c>
      <c r="J7835" s="68" t="s">
        <v>19895</v>
      </c>
    </row>
    <row r="7836" spans="2:10" x14ac:dyDescent="0.2">
      <c r="B7836" s="73" t="s">
        <v>1965</v>
      </c>
      <c r="C7836" s="73" t="s">
        <v>29781</v>
      </c>
      <c r="D7836" s="73" t="s">
        <v>29782</v>
      </c>
      <c r="E7836" s="73" t="s">
        <v>130</v>
      </c>
      <c r="F7836" s="73" t="s">
        <v>350</v>
      </c>
      <c r="G7836" s="68" t="s">
        <v>6596</v>
      </c>
      <c r="H7836" s="68" t="s">
        <v>1959</v>
      </c>
      <c r="I7836" s="86">
        <v>1620.5</v>
      </c>
      <c r="J7836" s="68" t="s">
        <v>19895</v>
      </c>
    </row>
    <row r="7837" spans="2:10" x14ac:dyDescent="0.2">
      <c r="B7837" s="73" t="s">
        <v>4266</v>
      </c>
      <c r="C7837" s="73" t="s">
        <v>29783</v>
      </c>
      <c r="D7837" s="73" t="s">
        <v>29784</v>
      </c>
      <c r="E7837" s="73" t="s">
        <v>129</v>
      </c>
      <c r="F7837" s="73" t="s">
        <v>350</v>
      </c>
      <c r="G7837" s="68" t="s">
        <v>6596</v>
      </c>
      <c r="H7837" s="68" t="s">
        <v>4257</v>
      </c>
      <c r="I7837" s="86">
        <v>1500</v>
      </c>
      <c r="J7837" s="68" t="s">
        <v>19895</v>
      </c>
    </row>
    <row r="7838" spans="2:10" x14ac:dyDescent="0.2">
      <c r="B7838" s="73" t="s">
        <v>4809</v>
      </c>
      <c r="C7838" s="73" t="s">
        <v>29785</v>
      </c>
      <c r="D7838" s="73" t="s">
        <v>29786</v>
      </c>
      <c r="E7838" s="73" t="s">
        <v>95</v>
      </c>
      <c r="F7838" s="73" t="s">
        <v>350</v>
      </c>
      <c r="G7838" s="68" t="s">
        <v>6596</v>
      </c>
      <c r="H7838" s="68" t="s">
        <v>4804</v>
      </c>
      <c r="I7838" s="86">
        <v>3027.5</v>
      </c>
      <c r="J7838" s="68" t="s">
        <v>19895</v>
      </c>
    </row>
    <row r="7839" spans="2:10" x14ac:dyDescent="0.2">
      <c r="B7839" s="73" t="s">
        <v>5806</v>
      </c>
      <c r="C7839" s="73" t="s">
        <v>29787</v>
      </c>
      <c r="D7839" s="73" t="s">
        <v>29788</v>
      </c>
      <c r="E7839" s="73" t="s">
        <v>60</v>
      </c>
      <c r="F7839" s="73" t="s">
        <v>350</v>
      </c>
      <c r="G7839" s="68" t="s">
        <v>6596</v>
      </c>
      <c r="H7839" s="68" t="s">
        <v>5802</v>
      </c>
      <c r="I7839" s="86">
        <v>2438.85</v>
      </c>
      <c r="J7839" s="68" t="s">
        <v>19895</v>
      </c>
    </row>
    <row r="7840" spans="2:10" x14ac:dyDescent="0.2">
      <c r="B7840" s="73" t="s">
        <v>3262</v>
      </c>
      <c r="C7840" s="73" t="s">
        <v>29789</v>
      </c>
      <c r="D7840" s="73" t="s">
        <v>29790</v>
      </c>
      <c r="E7840" s="73" t="s">
        <v>52</v>
      </c>
      <c r="F7840" s="73" t="s">
        <v>350</v>
      </c>
      <c r="G7840" s="68" t="s">
        <v>6596</v>
      </c>
      <c r="H7840" s="68" t="s">
        <v>3220</v>
      </c>
      <c r="I7840" s="86">
        <v>2935</v>
      </c>
      <c r="J7840" s="68" t="s">
        <v>19895</v>
      </c>
    </row>
    <row r="7841" spans="2:10" x14ac:dyDescent="0.2">
      <c r="B7841" s="73" t="s">
        <v>4267</v>
      </c>
      <c r="C7841" s="73" t="s">
        <v>29791</v>
      </c>
      <c r="D7841" s="73" t="s">
        <v>29792</v>
      </c>
      <c r="E7841" s="73" t="s">
        <v>135</v>
      </c>
      <c r="F7841" s="73" t="s">
        <v>350</v>
      </c>
      <c r="G7841" s="68" t="s">
        <v>6596</v>
      </c>
      <c r="H7841" s="68" t="s">
        <v>4257</v>
      </c>
      <c r="I7841" s="86">
        <v>1517</v>
      </c>
      <c r="J7841" s="68" t="s">
        <v>19895</v>
      </c>
    </row>
    <row r="7842" spans="2:10" x14ac:dyDescent="0.2">
      <c r="B7842" s="73" t="s">
        <v>1973</v>
      </c>
      <c r="C7842" s="73" t="s">
        <v>29793</v>
      </c>
      <c r="D7842" s="73" t="s">
        <v>29794</v>
      </c>
      <c r="E7842" s="73" t="s">
        <v>109</v>
      </c>
      <c r="F7842" s="73" t="s">
        <v>350</v>
      </c>
      <c r="G7842" s="68" t="s">
        <v>6596</v>
      </c>
      <c r="H7842" s="68" t="s">
        <v>1959</v>
      </c>
      <c r="I7842" s="86">
        <v>2137</v>
      </c>
      <c r="J7842" s="68" t="s">
        <v>19895</v>
      </c>
    </row>
    <row r="7843" spans="2:10" x14ac:dyDescent="0.2">
      <c r="B7843" s="73" t="s">
        <v>3232</v>
      </c>
      <c r="C7843" s="73" t="s">
        <v>29795</v>
      </c>
      <c r="D7843" s="73" t="s">
        <v>29796</v>
      </c>
      <c r="E7843" s="73" t="s">
        <v>135</v>
      </c>
      <c r="F7843" s="73" t="s">
        <v>350</v>
      </c>
      <c r="G7843" s="68" t="s">
        <v>6596</v>
      </c>
      <c r="H7843" s="68" t="s">
        <v>3220</v>
      </c>
      <c r="I7843" s="86">
        <v>1500</v>
      </c>
      <c r="J7843" s="68" t="s">
        <v>19895</v>
      </c>
    </row>
    <row r="7844" spans="2:10" x14ac:dyDescent="0.2">
      <c r="B7844" s="73" t="s">
        <v>1554</v>
      </c>
      <c r="C7844" s="73" t="s">
        <v>29797</v>
      </c>
      <c r="D7844" s="73" t="s">
        <v>29798</v>
      </c>
      <c r="E7844" s="73" t="s">
        <v>132</v>
      </c>
      <c r="F7844" s="73" t="s">
        <v>350</v>
      </c>
      <c r="G7844" s="68" t="s">
        <v>6596</v>
      </c>
      <c r="H7844" s="68" t="s">
        <v>1551</v>
      </c>
      <c r="I7844" s="86">
        <v>1674</v>
      </c>
      <c r="J7844" s="68" t="s">
        <v>19895</v>
      </c>
    </row>
    <row r="7845" spans="2:10" x14ac:dyDescent="0.2">
      <c r="B7845" s="73" t="s">
        <v>3933</v>
      </c>
      <c r="C7845" s="73" t="s">
        <v>29799</v>
      </c>
      <c r="D7845" s="73" t="s">
        <v>29800</v>
      </c>
      <c r="E7845" s="73" t="s">
        <v>130</v>
      </c>
      <c r="F7845" s="73" t="s">
        <v>350</v>
      </c>
      <c r="G7845" s="68" t="s">
        <v>6596</v>
      </c>
      <c r="H7845" s="68" t="s">
        <v>3920</v>
      </c>
      <c r="I7845" s="86">
        <v>1620.5</v>
      </c>
      <c r="J7845" s="68" t="s">
        <v>19895</v>
      </c>
    </row>
    <row r="7846" spans="2:10" x14ac:dyDescent="0.2">
      <c r="B7846" s="73" t="s">
        <v>3939</v>
      </c>
      <c r="C7846" s="73" t="s">
        <v>29801</v>
      </c>
      <c r="D7846" s="73" t="s">
        <v>29802</v>
      </c>
      <c r="E7846" s="73" t="s">
        <v>115</v>
      </c>
      <c r="F7846" s="73" t="s">
        <v>350</v>
      </c>
      <c r="G7846" s="68" t="s">
        <v>6596</v>
      </c>
      <c r="H7846" s="68" t="s">
        <v>3920</v>
      </c>
      <c r="I7846" s="86">
        <v>2677</v>
      </c>
      <c r="J7846" s="68" t="s">
        <v>19895</v>
      </c>
    </row>
    <row r="7847" spans="2:10" x14ac:dyDescent="0.2">
      <c r="B7847" s="73" t="s">
        <v>2532</v>
      </c>
      <c r="C7847" s="73" t="s">
        <v>29803</v>
      </c>
      <c r="D7847" s="73" t="s">
        <v>29804</v>
      </c>
      <c r="E7847" s="73" t="s">
        <v>891</v>
      </c>
      <c r="F7847" s="73" t="s">
        <v>350</v>
      </c>
      <c r="G7847" s="68" t="s">
        <v>6596</v>
      </c>
      <c r="H7847" s="68" t="s">
        <v>2511</v>
      </c>
      <c r="I7847" s="86">
        <v>4562.5</v>
      </c>
      <c r="J7847" s="68" t="s">
        <v>19895</v>
      </c>
    </row>
    <row r="7848" spans="2:10" x14ac:dyDescent="0.2">
      <c r="B7848" s="73" t="s">
        <v>3239</v>
      </c>
      <c r="C7848" s="73" t="s">
        <v>29805</v>
      </c>
      <c r="D7848" s="73" t="s">
        <v>29806</v>
      </c>
      <c r="E7848" s="73" t="s">
        <v>172</v>
      </c>
      <c r="F7848" s="73" t="s">
        <v>350</v>
      </c>
      <c r="G7848" s="68" t="s">
        <v>6596</v>
      </c>
      <c r="H7848" s="68" t="s">
        <v>3220</v>
      </c>
      <c r="I7848" s="86">
        <v>2600</v>
      </c>
      <c r="J7848" s="68" t="s">
        <v>19895</v>
      </c>
    </row>
    <row r="7849" spans="2:10" x14ac:dyDescent="0.2">
      <c r="B7849" s="73" t="s">
        <v>3940</v>
      </c>
      <c r="C7849" s="73" t="s">
        <v>29807</v>
      </c>
      <c r="D7849" s="73" t="s">
        <v>29808</v>
      </c>
      <c r="E7849" s="73" t="s">
        <v>106</v>
      </c>
      <c r="F7849" s="73" t="s">
        <v>350</v>
      </c>
      <c r="G7849" s="68" t="s">
        <v>6596</v>
      </c>
      <c r="H7849" s="68" t="s">
        <v>3920</v>
      </c>
      <c r="I7849" s="86">
        <v>2993</v>
      </c>
      <c r="J7849" s="68" t="s">
        <v>19895</v>
      </c>
    </row>
    <row r="7850" spans="2:10" x14ac:dyDescent="0.2">
      <c r="B7850" s="73" t="s">
        <v>1558</v>
      </c>
      <c r="C7850" s="73" t="s">
        <v>29809</v>
      </c>
      <c r="D7850" s="73" t="s">
        <v>29810</v>
      </c>
      <c r="E7850" s="73" t="s">
        <v>135</v>
      </c>
      <c r="F7850" s="73" t="s">
        <v>350</v>
      </c>
      <c r="G7850" s="68" t="s">
        <v>6596</v>
      </c>
      <c r="H7850" s="68" t="s">
        <v>1551</v>
      </c>
      <c r="I7850" s="86">
        <v>1519.9</v>
      </c>
      <c r="J7850" s="68" t="s">
        <v>19895</v>
      </c>
    </row>
    <row r="7851" spans="2:10" x14ac:dyDescent="0.2">
      <c r="B7851" s="73" t="s">
        <v>3246</v>
      </c>
      <c r="C7851" s="73" t="s">
        <v>29811</v>
      </c>
      <c r="D7851" s="73" t="s">
        <v>29812</v>
      </c>
      <c r="E7851" s="73" t="s">
        <v>124</v>
      </c>
      <c r="F7851" s="73" t="s">
        <v>350</v>
      </c>
      <c r="G7851" s="68" t="s">
        <v>6596</v>
      </c>
      <c r="H7851" s="68" t="s">
        <v>3220</v>
      </c>
      <c r="I7851" s="86">
        <v>2303</v>
      </c>
      <c r="J7851" s="68" t="s">
        <v>19895</v>
      </c>
    </row>
    <row r="7852" spans="2:10" x14ac:dyDescent="0.2">
      <c r="B7852" s="73" t="s">
        <v>1964</v>
      </c>
      <c r="C7852" s="73" t="s">
        <v>29813</v>
      </c>
      <c r="D7852" s="73" t="s">
        <v>29814</v>
      </c>
      <c r="E7852" s="73" t="s">
        <v>92</v>
      </c>
      <c r="F7852" s="73" t="s">
        <v>350</v>
      </c>
      <c r="G7852" s="68" t="s">
        <v>6596</v>
      </c>
      <c r="H7852" s="68" t="s">
        <v>1959</v>
      </c>
      <c r="I7852" s="86">
        <v>6000</v>
      </c>
      <c r="J7852" s="68" t="s">
        <v>19895</v>
      </c>
    </row>
    <row r="7853" spans="2:10" x14ac:dyDescent="0.2">
      <c r="B7853" s="73" t="s">
        <v>1889</v>
      </c>
      <c r="C7853" s="73" t="s">
        <v>29815</v>
      </c>
      <c r="D7853" s="73" t="s">
        <v>29816</v>
      </c>
      <c r="E7853" s="73" t="s">
        <v>186</v>
      </c>
      <c r="F7853" s="73" t="s">
        <v>350</v>
      </c>
      <c r="G7853" s="68" t="s">
        <v>6596</v>
      </c>
      <c r="H7853" s="68" t="s">
        <v>1888</v>
      </c>
      <c r="I7853" s="86">
        <v>1264.1500000000001</v>
      </c>
      <c r="J7853" s="68" t="s">
        <v>19895</v>
      </c>
    </row>
    <row r="7854" spans="2:10" x14ac:dyDescent="0.2">
      <c r="B7854" s="73" t="s">
        <v>2187</v>
      </c>
      <c r="C7854" s="73" t="s">
        <v>29817</v>
      </c>
      <c r="D7854" s="73" t="s">
        <v>29818</v>
      </c>
      <c r="E7854" s="73" t="s">
        <v>119</v>
      </c>
      <c r="F7854" s="73" t="s">
        <v>350</v>
      </c>
      <c r="G7854" s="68" t="s">
        <v>6596</v>
      </c>
      <c r="H7854" s="68" t="s">
        <v>2170</v>
      </c>
      <c r="I7854" s="86">
        <v>1904.5</v>
      </c>
      <c r="J7854" s="68" t="s">
        <v>19895</v>
      </c>
    </row>
    <row r="7855" spans="2:10" x14ac:dyDescent="0.2">
      <c r="B7855" s="73" t="s">
        <v>3248</v>
      </c>
      <c r="C7855" s="73" t="s">
        <v>29819</v>
      </c>
      <c r="D7855" s="73" t="s">
        <v>29820</v>
      </c>
      <c r="E7855" s="73" t="s">
        <v>130</v>
      </c>
      <c r="F7855" s="73" t="s">
        <v>350</v>
      </c>
      <c r="G7855" s="68" t="s">
        <v>6596</v>
      </c>
      <c r="H7855" s="68" t="s">
        <v>3220</v>
      </c>
      <c r="I7855" s="86">
        <v>1419</v>
      </c>
      <c r="J7855" s="68" t="s">
        <v>19895</v>
      </c>
    </row>
    <row r="7856" spans="2:10" x14ac:dyDescent="0.2">
      <c r="B7856" s="73" t="s">
        <v>4507</v>
      </c>
      <c r="C7856" s="73" t="s">
        <v>29821</v>
      </c>
      <c r="D7856" s="73" t="s">
        <v>29822</v>
      </c>
      <c r="E7856" s="73" t="s">
        <v>135</v>
      </c>
      <c r="F7856" s="73" t="s">
        <v>350</v>
      </c>
      <c r="G7856" s="68" t="s">
        <v>6596</v>
      </c>
      <c r="H7856" s="68" t="s">
        <v>4499</v>
      </c>
      <c r="I7856" s="86">
        <v>1500</v>
      </c>
      <c r="J7856" s="68" t="s">
        <v>19895</v>
      </c>
    </row>
    <row r="7857" spans="2:10" x14ac:dyDescent="0.2">
      <c r="B7857" s="73" t="s">
        <v>1810</v>
      </c>
      <c r="C7857" s="73" t="s">
        <v>29823</v>
      </c>
      <c r="D7857" s="73" t="s">
        <v>29824</v>
      </c>
      <c r="E7857" s="73" t="s">
        <v>110</v>
      </c>
      <c r="F7857" s="73" t="s">
        <v>350</v>
      </c>
      <c r="G7857" s="68" t="s">
        <v>6596</v>
      </c>
      <c r="H7857" s="68" t="s">
        <v>1805</v>
      </c>
      <c r="I7857" s="86">
        <v>1838</v>
      </c>
      <c r="J7857" s="68" t="s">
        <v>19895</v>
      </c>
    </row>
    <row r="7858" spans="2:10" x14ac:dyDescent="0.2">
      <c r="B7858" s="73" t="s">
        <v>2531</v>
      </c>
      <c r="C7858" s="73" t="s">
        <v>29825</v>
      </c>
      <c r="D7858" s="73" t="s">
        <v>29826</v>
      </c>
      <c r="E7858" s="73" t="s">
        <v>891</v>
      </c>
      <c r="F7858" s="73" t="s">
        <v>350</v>
      </c>
      <c r="G7858" s="68" t="s">
        <v>6596</v>
      </c>
      <c r="H7858" s="68" t="s">
        <v>2511</v>
      </c>
      <c r="I7858" s="86">
        <v>4562.5</v>
      </c>
      <c r="J7858" s="68" t="s">
        <v>19895</v>
      </c>
    </row>
    <row r="7859" spans="2:10" x14ac:dyDescent="0.2">
      <c r="B7859" s="73" t="s">
        <v>5446</v>
      </c>
      <c r="C7859" s="73" t="s">
        <v>29827</v>
      </c>
      <c r="D7859" s="73" t="s">
        <v>29828</v>
      </c>
      <c r="E7859" s="73" t="s">
        <v>112</v>
      </c>
      <c r="F7859" s="73" t="s">
        <v>350</v>
      </c>
      <c r="G7859" s="68" t="s">
        <v>6596</v>
      </c>
      <c r="H7859" s="68" t="s">
        <v>5436</v>
      </c>
      <c r="I7859" s="86">
        <v>2090.5</v>
      </c>
      <c r="J7859" s="68" t="s">
        <v>19895</v>
      </c>
    </row>
    <row r="7860" spans="2:10" x14ac:dyDescent="0.2">
      <c r="B7860" s="73" t="s">
        <v>4813</v>
      </c>
      <c r="C7860" s="73" t="s">
        <v>29829</v>
      </c>
      <c r="D7860" s="73" t="s">
        <v>29830</v>
      </c>
      <c r="E7860" s="73" t="s">
        <v>109</v>
      </c>
      <c r="F7860" s="73" t="s">
        <v>350</v>
      </c>
      <c r="G7860" s="68" t="s">
        <v>6596</v>
      </c>
      <c r="H7860" s="68" t="s">
        <v>4804</v>
      </c>
      <c r="I7860" s="86">
        <v>2137</v>
      </c>
      <c r="J7860" s="68" t="s">
        <v>19895</v>
      </c>
    </row>
    <row r="7861" spans="2:10" x14ac:dyDescent="0.2">
      <c r="B7861" s="73" t="s">
        <v>2411</v>
      </c>
      <c r="C7861" s="73" t="s">
        <v>29831</v>
      </c>
      <c r="D7861" s="73" t="s">
        <v>29832</v>
      </c>
      <c r="E7861" s="73" t="s">
        <v>109</v>
      </c>
      <c r="F7861" s="73" t="s">
        <v>350</v>
      </c>
      <c r="G7861" s="68" t="s">
        <v>6596</v>
      </c>
      <c r="H7861" s="68" t="s">
        <v>2412</v>
      </c>
      <c r="I7861" s="86">
        <v>1863</v>
      </c>
      <c r="J7861" s="68" t="s">
        <v>19895</v>
      </c>
    </row>
    <row r="7862" spans="2:10" x14ac:dyDescent="0.2">
      <c r="B7862" s="73" t="s">
        <v>3249</v>
      </c>
      <c r="C7862" s="73" t="s">
        <v>29833</v>
      </c>
      <c r="D7862" s="73" t="s">
        <v>29834</v>
      </c>
      <c r="E7862" s="73" t="s">
        <v>135</v>
      </c>
      <c r="F7862" s="73" t="s">
        <v>350</v>
      </c>
      <c r="G7862" s="68" t="s">
        <v>6596</v>
      </c>
      <c r="H7862" s="68" t="s">
        <v>3220</v>
      </c>
      <c r="I7862" s="86">
        <v>1500</v>
      </c>
      <c r="J7862" s="68" t="s">
        <v>19895</v>
      </c>
    </row>
    <row r="7863" spans="2:10" x14ac:dyDescent="0.2">
      <c r="B7863" s="73" t="s">
        <v>5399</v>
      </c>
      <c r="C7863" s="73" t="s">
        <v>29835</v>
      </c>
      <c r="D7863" s="73" t="s">
        <v>29836</v>
      </c>
      <c r="E7863" s="73" t="s">
        <v>52</v>
      </c>
      <c r="F7863" s="73" t="s">
        <v>350</v>
      </c>
      <c r="G7863" s="68" t="s">
        <v>6596</v>
      </c>
      <c r="H7863" s="68" t="s">
        <v>5398</v>
      </c>
      <c r="I7863" s="86">
        <v>6459.05</v>
      </c>
      <c r="J7863" s="68" t="s">
        <v>19895</v>
      </c>
    </row>
    <row r="7864" spans="2:10" x14ac:dyDescent="0.2">
      <c r="B7864" s="73" t="s">
        <v>5192</v>
      </c>
      <c r="C7864" s="73" t="s">
        <v>29837</v>
      </c>
      <c r="D7864" s="73" t="s">
        <v>29838</v>
      </c>
      <c r="E7864" s="73" t="s">
        <v>115</v>
      </c>
      <c r="F7864" s="73" t="s">
        <v>350</v>
      </c>
      <c r="G7864" s="68" t="s">
        <v>6596</v>
      </c>
      <c r="H7864" s="68" t="s">
        <v>5172</v>
      </c>
      <c r="I7864" s="86">
        <v>2677</v>
      </c>
      <c r="J7864" s="68" t="s">
        <v>19895</v>
      </c>
    </row>
    <row r="7865" spans="2:10" x14ac:dyDescent="0.2">
      <c r="B7865" s="73" t="s">
        <v>5714</v>
      </c>
      <c r="C7865" s="73" t="s">
        <v>29839</v>
      </c>
      <c r="D7865" s="73" t="s">
        <v>29840</v>
      </c>
      <c r="E7865" s="73" t="s">
        <v>52</v>
      </c>
      <c r="F7865" s="73" t="s">
        <v>350</v>
      </c>
      <c r="G7865" s="68" t="s">
        <v>6596</v>
      </c>
      <c r="H7865" s="68" t="s">
        <v>5711</v>
      </c>
      <c r="I7865" s="86">
        <v>2935</v>
      </c>
      <c r="J7865" s="68" t="s">
        <v>19895</v>
      </c>
    </row>
    <row r="7866" spans="2:10" x14ac:dyDescent="0.2">
      <c r="B7866" s="73" t="s">
        <v>4262</v>
      </c>
      <c r="C7866" s="73" t="s">
        <v>29841</v>
      </c>
      <c r="D7866" s="73" t="s">
        <v>29842</v>
      </c>
      <c r="E7866" s="73" t="s">
        <v>115</v>
      </c>
      <c r="F7866" s="73" t="s">
        <v>350</v>
      </c>
      <c r="G7866" s="68" t="s">
        <v>6596</v>
      </c>
      <c r="H7866" s="68" t="s">
        <v>4257</v>
      </c>
      <c r="I7866" s="86">
        <v>2677</v>
      </c>
      <c r="J7866" s="68" t="s">
        <v>19895</v>
      </c>
    </row>
    <row r="7867" spans="2:10" x14ac:dyDescent="0.2">
      <c r="B7867" s="73" t="s">
        <v>2177</v>
      </c>
      <c r="C7867" s="73" t="s">
        <v>29843</v>
      </c>
      <c r="D7867" s="73" t="s">
        <v>29844</v>
      </c>
      <c r="E7867" s="73" t="s">
        <v>131</v>
      </c>
      <c r="F7867" s="73" t="s">
        <v>350</v>
      </c>
      <c r="G7867" s="68" t="s">
        <v>6596</v>
      </c>
      <c r="H7867" s="68" t="s">
        <v>2170</v>
      </c>
      <c r="I7867" s="86">
        <v>1620.5</v>
      </c>
      <c r="J7867" s="68" t="s">
        <v>19895</v>
      </c>
    </row>
    <row r="7868" spans="2:10" x14ac:dyDescent="0.2">
      <c r="B7868" s="73" t="s">
        <v>2547</v>
      </c>
      <c r="C7868" s="73" t="s">
        <v>29845</v>
      </c>
      <c r="D7868" s="73" t="s">
        <v>29846</v>
      </c>
      <c r="E7868" s="73" t="s">
        <v>891</v>
      </c>
      <c r="F7868" s="73" t="s">
        <v>350</v>
      </c>
      <c r="G7868" s="68" t="s">
        <v>6596</v>
      </c>
      <c r="H7868" s="68" t="s">
        <v>2511</v>
      </c>
      <c r="I7868" s="86">
        <v>4562.5</v>
      </c>
      <c r="J7868" s="68" t="s">
        <v>19895</v>
      </c>
    </row>
    <row r="7869" spans="2:10" x14ac:dyDescent="0.2">
      <c r="B7869" s="73" t="s">
        <v>2428</v>
      </c>
      <c r="C7869" s="73" t="s">
        <v>29847</v>
      </c>
      <c r="D7869" s="73" t="s">
        <v>29848</v>
      </c>
      <c r="E7869" s="73" t="s">
        <v>129</v>
      </c>
      <c r="F7869" s="73" t="s">
        <v>350</v>
      </c>
      <c r="G7869" s="68" t="s">
        <v>6596</v>
      </c>
      <c r="H7869" s="68" t="s">
        <v>2429</v>
      </c>
      <c r="I7869" s="86">
        <v>4000</v>
      </c>
      <c r="J7869" s="68" t="s">
        <v>19895</v>
      </c>
    </row>
    <row r="7870" spans="2:10" x14ac:dyDescent="0.2">
      <c r="B7870" s="73" t="s">
        <v>5178</v>
      </c>
      <c r="C7870" s="73" t="s">
        <v>29849</v>
      </c>
      <c r="D7870" s="73" t="s">
        <v>29850</v>
      </c>
      <c r="E7870" s="73" t="s">
        <v>94</v>
      </c>
      <c r="F7870" s="73" t="s">
        <v>350</v>
      </c>
      <c r="G7870" s="68" t="s">
        <v>6596</v>
      </c>
      <c r="H7870" s="68" t="s">
        <v>5172</v>
      </c>
      <c r="I7870" s="86">
        <v>3162.5</v>
      </c>
      <c r="J7870" s="68" t="s">
        <v>19895</v>
      </c>
    </row>
    <row r="7871" spans="2:10" x14ac:dyDescent="0.2">
      <c r="B7871" s="73" t="s">
        <v>5498</v>
      </c>
      <c r="C7871" s="73" t="s">
        <v>29851</v>
      </c>
      <c r="D7871" s="73" t="s">
        <v>29852</v>
      </c>
      <c r="E7871" s="73" t="s">
        <v>109</v>
      </c>
      <c r="F7871" s="73" t="s">
        <v>350</v>
      </c>
      <c r="G7871" s="68" t="s">
        <v>6596</v>
      </c>
      <c r="H7871" s="68" t="s">
        <v>5436</v>
      </c>
      <c r="I7871" s="86">
        <v>2137</v>
      </c>
      <c r="J7871" s="68" t="s">
        <v>19895</v>
      </c>
    </row>
    <row r="7872" spans="2:10" x14ac:dyDescent="0.2">
      <c r="B7872" s="73" t="s">
        <v>2183</v>
      </c>
      <c r="C7872" s="73" t="s">
        <v>29853</v>
      </c>
      <c r="D7872" s="73" t="s">
        <v>29854</v>
      </c>
      <c r="E7872" s="73" t="s">
        <v>106</v>
      </c>
      <c r="F7872" s="73" t="s">
        <v>350</v>
      </c>
      <c r="G7872" s="68" t="s">
        <v>6596</v>
      </c>
      <c r="H7872" s="68" t="s">
        <v>2170</v>
      </c>
      <c r="I7872" s="86">
        <v>2993</v>
      </c>
      <c r="J7872" s="68" t="s">
        <v>19895</v>
      </c>
    </row>
    <row r="7873" spans="2:10" x14ac:dyDescent="0.2">
      <c r="B7873" s="73" t="s">
        <v>3994</v>
      </c>
      <c r="C7873" s="73" t="s">
        <v>29855</v>
      </c>
      <c r="D7873" s="73" t="s">
        <v>29856</v>
      </c>
      <c r="E7873" s="73" t="s">
        <v>92</v>
      </c>
      <c r="F7873" s="73" t="s">
        <v>350</v>
      </c>
      <c r="G7873" s="68" t="s">
        <v>6596</v>
      </c>
      <c r="H7873" s="68" t="s">
        <v>3920</v>
      </c>
      <c r="I7873" s="86">
        <v>7717.7</v>
      </c>
      <c r="J7873" s="68" t="s">
        <v>19895</v>
      </c>
    </row>
    <row r="7874" spans="2:10" x14ac:dyDescent="0.2">
      <c r="B7874" s="73" t="s">
        <v>1970</v>
      </c>
      <c r="C7874" s="73" t="s">
        <v>29857</v>
      </c>
      <c r="D7874" s="73" t="s">
        <v>29858</v>
      </c>
      <c r="E7874" s="73" t="s">
        <v>109</v>
      </c>
      <c r="F7874" s="73" t="s">
        <v>350</v>
      </c>
      <c r="G7874" s="68" t="s">
        <v>6596</v>
      </c>
      <c r="H7874" s="68" t="s">
        <v>1959</v>
      </c>
      <c r="I7874" s="86">
        <v>2137</v>
      </c>
      <c r="J7874" s="68" t="s">
        <v>19895</v>
      </c>
    </row>
    <row r="7875" spans="2:10" x14ac:dyDescent="0.2">
      <c r="B7875" s="73" t="s">
        <v>2539</v>
      </c>
      <c r="C7875" s="73" t="s">
        <v>29859</v>
      </c>
      <c r="D7875" s="73" t="s">
        <v>29860</v>
      </c>
      <c r="E7875" s="73" t="s">
        <v>117</v>
      </c>
      <c r="F7875" s="73" t="s">
        <v>350</v>
      </c>
      <c r="G7875" s="68" t="s">
        <v>6596</v>
      </c>
      <c r="H7875" s="68" t="s">
        <v>2511</v>
      </c>
      <c r="I7875" s="86">
        <v>1656</v>
      </c>
      <c r="J7875" s="68" t="s">
        <v>19895</v>
      </c>
    </row>
    <row r="7876" spans="2:10" x14ac:dyDescent="0.2">
      <c r="B7876" s="73" t="s">
        <v>3995</v>
      </c>
      <c r="C7876" s="73" t="s">
        <v>29861</v>
      </c>
      <c r="D7876" s="73" t="s">
        <v>29862</v>
      </c>
      <c r="E7876" s="73" t="s">
        <v>129</v>
      </c>
      <c r="F7876" s="73" t="s">
        <v>350</v>
      </c>
      <c r="G7876" s="68" t="s">
        <v>6596</v>
      </c>
      <c r="H7876" s="68" t="s">
        <v>3920</v>
      </c>
      <c r="I7876" s="86">
        <v>2600</v>
      </c>
      <c r="J7876" s="68" t="s">
        <v>19895</v>
      </c>
    </row>
    <row r="7877" spans="2:10" x14ac:dyDescent="0.2">
      <c r="B7877" s="73" t="s">
        <v>2178</v>
      </c>
      <c r="C7877" s="73" t="s">
        <v>29863</v>
      </c>
      <c r="D7877" s="73" t="s">
        <v>29864</v>
      </c>
      <c r="E7877" s="73" t="s">
        <v>110</v>
      </c>
      <c r="F7877" s="73" t="s">
        <v>350</v>
      </c>
      <c r="G7877" s="68" t="s">
        <v>6596</v>
      </c>
      <c r="H7877" s="68" t="s">
        <v>2170</v>
      </c>
      <c r="I7877" s="86">
        <v>1838</v>
      </c>
      <c r="J7877" s="68" t="s">
        <v>19895</v>
      </c>
    </row>
    <row r="7878" spans="2:10" x14ac:dyDescent="0.2">
      <c r="B7878" s="73" t="s">
        <v>3996</v>
      </c>
      <c r="C7878" s="73" t="s">
        <v>29865</v>
      </c>
      <c r="D7878" s="73" t="s">
        <v>29866</v>
      </c>
      <c r="E7878" s="73" t="s">
        <v>109</v>
      </c>
      <c r="F7878" s="73" t="s">
        <v>350</v>
      </c>
      <c r="G7878" s="68" t="s">
        <v>6596</v>
      </c>
      <c r="H7878" s="68" t="s">
        <v>3920</v>
      </c>
      <c r="I7878" s="86">
        <v>2137</v>
      </c>
      <c r="J7878" s="68" t="s">
        <v>19895</v>
      </c>
    </row>
    <row r="7879" spans="2:10" x14ac:dyDescent="0.2">
      <c r="B7879" s="87" t="s">
        <v>29867</v>
      </c>
      <c r="C7879" s="87" t="s">
        <v>29868</v>
      </c>
      <c r="D7879" s="87" t="s">
        <v>29869</v>
      </c>
      <c r="E7879" s="87" t="s">
        <v>891</v>
      </c>
      <c r="F7879" s="87" t="s">
        <v>7531</v>
      </c>
      <c r="G7879" s="88"/>
      <c r="H7879" s="88"/>
      <c r="I7879" s="89"/>
      <c r="J7879" s="88" t="s">
        <v>19895</v>
      </c>
    </row>
    <row r="7880" spans="2:10" x14ac:dyDescent="0.2">
      <c r="B7880" s="73" t="s">
        <v>2180</v>
      </c>
      <c r="C7880" s="73" t="s">
        <v>29870</v>
      </c>
      <c r="D7880" s="73" t="s">
        <v>29871</v>
      </c>
      <c r="E7880" s="73" t="s">
        <v>135</v>
      </c>
      <c r="F7880" s="73" t="s">
        <v>350</v>
      </c>
      <c r="G7880" s="68" t="s">
        <v>6596</v>
      </c>
      <c r="H7880" s="68" t="s">
        <v>2170</v>
      </c>
      <c r="I7880" s="86">
        <v>1666.42</v>
      </c>
      <c r="J7880" s="68" t="s">
        <v>19895</v>
      </c>
    </row>
    <row r="7881" spans="2:10" x14ac:dyDescent="0.2">
      <c r="B7881" s="73" t="s">
        <v>3997</v>
      </c>
      <c r="C7881" s="73" t="s">
        <v>29872</v>
      </c>
      <c r="D7881" s="73" t="s">
        <v>29873</v>
      </c>
      <c r="E7881" s="73" t="s">
        <v>110</v>
      </c>
      <c r="F7881" s="73" t="s">
        <v>350</v>
      </c>
      <c r="G7881" s="68" t="s">
        <v>6596</v>
      </c>
      <c r="H7881" s="68" t="s">
        <v>3920</v>
      </c>
      <c r="I7881" s="86">
        <v>3891.46</v>
      </c>
      <c r="J7881" s="68" t="s">
        <v>19895</v>
      </c>
    </row>
    <row r="7882" spans="2:10" x14ac:dyDescent="0.2">
      <c r="B7882" s="73" t="s">
        <v>1811</v>
      </c>
      <c r="C7882" s="73" t="s">
        <v>29874</v>
      </c>
      <c r="D7882" s="73" t="s">
        <v>29875</v>
      </c>
      <c r="E7882" s="73" t="s">
        <v>59</v>
      </c>
      <c r="F7882" s="73" t="s">
        <v>350</v>
      </c>
      <c r="G7882" s="68" t="s">
        <v>6596</v>
      </c>
      <c r="H7882" s="68" t="s">
        <v>1805</v>
      </c>
      <c r="I7882" s="86">
        <v>3145</v>
      </c>
      <c r="J7882" s="68" t="s">
        <v>19895</v>
      </c>
    </row>
    <row r="7883" spans="2:10" x14ac:dyDescent="0.2">
      <c r="B7883" s="73" t="s">
        <v>2548</v>
      </c>
      <c r="C7883" s="73" t="s">
        <v>29876</v>
      </c>
      <c r="D7883" s="73" t="s">
        <v>29877</v>
      </c>
      <c r="E7883" s="73" t="s">
        <v>891</v>
      </c>
      <c r="F7883" s="73" t="s">
        <v>350</v>
      </c>
      <c r="G7883" s="68" t="s">
        <v>6596</v>
      </c>
      <c r="H7883" s="68" t="s">
        <v>2511</v>
      </c>
      <c r="I7883" s="86">
        <v>4562.5</v>
      </c>
      <c r="J7883" s="68" t="s">
        <v>19895</v>
      </c>
    </row>
    <row r="7884" spans="2:10" x14ac:dyDescent="0.2">
      <c r="B7884" s="73" t="s">
        <v>1650</v>
      </c>
      <c r="C7884" s="73" t="s">
        <v>29878</v>
      </c>
      <c r="D7884" s="73" t="s">
        <v>29879</v>
      </c>
      <c r="E7884" s="73" t="s">
        <v>92</v>
      </c>
      <c r="F7884" s="73" t="s">
        <v>350</v>
      </c>
      <c r="G7884" s="68" t="s">
        <v>6596</v>
      </c>
      <c r="H7884" s="68" t="s">
        <v>1645</v>
      </c>
      <c r="I7884" s="86">
        <v>3817</v>
      </c>
      <c r="J7884" s="68" t="s">
        <v>19895</v>
      </c>
    </row>
    <row r="7885" spans="2:10" x14ac:dyDescent="0.2">
      <c r="B7885" s="73" t="s">
        <v>2540</v>
      </c>
      <c r="C7885" s="73" t="s">
        <v>29880</v>
      </c>
      <c r="D7885" s="73" t="s">
        <v>29881</v>
      </c>
      <c r="E7885" s="73" t="s">
        <v>29623</v>
      </c>
      <c r="F7885" s="73" t="s">
        <v>350</v>
      </c>
      <c r="G7885" s="68" t="s">
        <v>6596</v>
      </c>
      <c r="H7885" s="68" t="s">
        <v>2511</v>
      </c>
      <c r="I7885" s="86">
        <v>3600</v>
      </c>
      <c r="J7885" s="68" t="s">
        <v>19895</v>
      </c>
    </row>
    <row r="7886" spans="2:10" x14ac:dyDescent="0.2">
      <c r="B7886" s="73" t="s">
        <v>1812</v>
      </c>
      <c r="C7886" s="73" t="s">
        <v>29882</v>
      </c>
      <c r="D7886" s="73" t="s">
        <v>29883</v>
      </c>
      <c r="E7886" s="73" t="s">
        <v>29623</v>
      </c>
      <c r="F7886" s="73" t="s">
        <v>350</v>
      </c>
      <c r="G7886" s="68" t="s">
        <v>6596</v>
      </c>
      <c r="H7886" s="68" t="s">
        <v>1805</v>
      </c>
      <c r="I7886" s="86">
        <v>3600</v>
      </c>
      <c r="J7886" s="68" t="s">
        <v>19895</v>
      </c>
    </row>
    <row r="7887" spans="2:10" x14ac:dyDescent="0.2">
      <c r="B7887" s="73" t="s">
        <v>2184</v>
      </c>
      <c r="C7887" s="73" t="s">
        <v>29884</v>
      </c>
      <c r="D7887" s="73" t="s">
        <v>29885</v>
      </c>
      <c r="E7887" s="73" t="s">
        <v>135</v>
      </c>
      <c r="F7887" s="73" t="s">
        <v>350</v>
      </c>
      <c r="G7887" s="68" t="s">
        <v>6596</v>
      </c>
      <c r="H7887" s="68" t="s">
        <v>2170</v>
      </c>
      <c r="I7887" s="86">
        <v>1325.2</v>
      </c>
      <c r="J7887" s="68" t="s">
        <v>19895</v>
      </c>
    </row>
    <row r="7888" spans="2:10" x14ac:dyDescent="0.2">
      <c r="B7888" s="73" t="s">
        <v>2219</v>
      </c>
      <c r="C7888" s="73" t="s">
        <v>29886</v>
      </c>
      <c r="D7888" s="73" t="s">
        <v>29887</v>
      </c>
      <c r="E7888" s="73" t="s">
        <v>103</v>
      </c>
      <c r="F7888" s="73" t="s">
        <v>350</v>
      </c>
      <c r="G7888" s="68" t="s">
        <v>6596</v>
      </c>
      <c r="H7888" s="68" t="s">
        <v>2170</v>
      </c>
      <c r="I7888" s="86">
        <v>1832.5</v>
      </c>
      <c r="J7888" s="68" t="s">
        <v>19895</v>
      </c>
    </row>
    <row r="7889" spans="2:10" x14ac:dyDescent="0.2">
      <c r="B7889" s="73" t="s">
        <v>3259</v>
      </c>
      <c r="C7889" s="73" t="s">
        <v>29888</v>
      </c>
      <c r="D7889" s="73" t="s">
        <v>29889</v>
      </c>
      <c r="E7889" s="73" t="s">
        <v>1439</v>
      </c>
      <c r="F7889" s="73" t="s">
        <v>350</v>
      </c>
      <c r="G7889" s="68" t="s">
        <v>6596</v>
      </c>
      <c r="H7889" s="68" t="s">
        <v>3220</v>
      </c>
      <c r="I7889" s="86">
        <v>1800</v>
      </c>
      <c r="J7889" s="68" t="s">
        <v>19895</v>
      </c>
    </row>
    <row r="7890" spans="2:10" x14ac:dyDescent="0.2">
      <c r="B7890" s="73" t="s">
        <v>2182</v>
      </c>
      <c r="C7890" s="73" t="s">
        <v>29890</v>
      </c>
      <c r="D7890" s="73" t="s">
        <v>29891</v>
      </c>
      <c r="E7890" s="73" t="s">
        <v>119</v>
      </c>
      <c r="F7890" s="73" t="s">
        <v>350</v>
      </c>
      <c r="G7890" s="68" t="s">
        <v>6596</v>
      </c>
      <c r="H7890" s="68" t="s">
        <v>2170</v>
      </c>
      <c r="I7890" s="86">
        <v>1904.5</v>
      </c>
      <c r="J7890" s="68" t="s">
        <v>19895</v>
      </c>
    </row>
    <row r="7891" spans="2:10" x14ac:dyDescent="0.2">
      <c r="B7891" s="73" t="s">
        <v>3919</v>
      </c>
      <c r="C7891" s="73" t="s">
        <v>29892</v>
      </c>
      <c r="D7891" s="73" t="s">
        <v>29893</v>
      </c>
      <c r="E7891" s="73" t="s">
        <v>109</v>
      </c>
      <c r="F7891" s="73" t="s">
        <v>350</v>
      </c>
      <c r="G7891" s="68" t="s">
        <v>6596</v>
      </c>
      <c r="H7891" s="68" t="s">
        <v>3920</v>
      </c>
      <c r="I7891" s="86">
        <v>2137</v>
      </c>
      <c r="J7891" s="68" t="s">
        <v>19895</v>
      </c>
    </row>
    <row r="7892" spans="2:10" x14ac:dyDescent="0.2">
      <c r="B7892" s="73" t="s">
        <v>1552</v>
      </c>
      <c r="C7892" s="73" t="s">
        <v>29894</v>
      </c>
      <c r="D7892" s="73" t="s">
        <v>29895</v>
      </c>
      <c r="E7892" s="73" t="s">
        <v>135</v>
      </c>
      <c r="F7892" s="73" t="s">
        <v>350</v>
      </c>
      <c r="G7892" s="68" t="s">
        <v>6596</v>
      </c>
      <c r="H7892" s="68" t="s">
        <v>1551</v>
      </c>
      <c r="I7892" s="86">
        <v>1814.78</v>
      </c>
      <c r="J7892" s="68" t="s">
        <v>19895</v>
      </c>
    </row>
    <row r="7893" spans="2:10" x14ac:dyDescent="0.2">
      <c r="B7893" s="73" t="s">
        <v>5437</v>
      </c>
      <c r="C7893" s="73" t="s">
        <v>29896</v>
      </c>
      <c r="D7893" s="73" t="s">
        <v>29897</v>
      </c>
      <c r="E7893" s="73" t="s">
        <v>111</v>
      </c>
      <c r="F7893" s="73" t="s">
        <v>350</v>
      </c>
      <c r="G7893" s="68" t="s">
        <v>6596</v>
      </c>
      <c r="H7893" s="68" t="s">
        <v>5436</v>
      </c>
      <c r="I7893" s="86">
        <v>2062.5</v>
      </c>
      <c r="J7893" s="68" t="s">
        <v>19895</v>
      </c>
    </row>
    <row r="7894" spans="2:10" x14ac:dyDescent="0.2">
      <c r="B7894" s="73" t="s">
        <v>2220</v>
      </c>
      <c r="C7894" s="73" t="s">
        <v>29898</v>
      </c>
      <c r="D7894" s="73" t="s">
        <v>29899</v>
      </c>
      <c r="E7894" s="73" t="s">
        <v>110</v>
      </c>
      <c r="F7894" s="73" t="s">
        <v>350</v>
      </c>
      <c r="G7894" s="68" t="s">
        <v>6596</v>
      </c>
      <c r="H7894" s="68" t="s">
        <v>2170</v>
      </c>
      <c r="I7894" s="86">
        <v>1838</v>
      </c>
      <c r="J7894" s="68" t="s">
        <v>19895</v>
      </c>
    </row>
    <row r="7895" spans="2:10" x14ac:dyDescent="0.2">
      <c r="B7895" s="73" t="s">
        <v>5919</v>
      </c>
      <c r="C7895" s="73" t="s">
        <v>29900</v>
      </c>
      <c r="D7895" s="73" t="s">
        <v>29901</v>
      </c>
      <c r="E7895" s="73" t="s">
        <v>52</v>
      </c>
      <c r="F7895" s="73" t="s">
        <v>350</v>
      </c>
      <c r="G7895" s="68" t="s">
        <v>6596</v>
      </c>
      <c r="H7895" s="68" t="s">
        <v>5920</v>
      </c>
      <c r="I7895" s="86">
        <v>4692</v>
      </c>
      <c r="J7895" s="68" t="s">
        <v>19895</v>
      </c>
    </row>
    <row r="7896" spans="2:10" x14ac:dyDescent="0.2">
      <c r="B7896" s="73" t="s">
        <v>5926</v>
      </c>
      <c r="C7896" s="73" t="s">
        <v>29902</v>
      </c>
      <c r="D7896" s="73" t="s">
        <v>29903</v>
      </c>
      <c r="E7896" s="73" t="s">
        <v>94</v>
      </c>
      <c r="F7896" s="73" t="s">
        <v>350</v>
      </c>
      <c r="G7896" s="68" t="s">
        <v>6596</v>
      </c>
      <c r="H7896" s="68" t="s">
        <v>5920</v>
      </c>
      <c r="I7896" s="86">
        <v>3162.5</v>
      </c>
      <c r="J7896" s="68" t="s">
        <v>19895</v>
      </c>
    </row>
    <row r="7897" spans="2:10" x14ac:dyDescent="0.2">
      <c r="B7897" s="73" t="s">
        <v>4814</v>
      </c>
      <c r="C7897" s="73" t="s">
        <v>29904</v>
      </c>
      <c r="D7897" s="73" t="s">
        <v>29905</v>
      </c>
      <c r="E7897" s="73" t="s">
        <v>135</v>
      </c>
      <c r="F7897" s="73" t="s">
        <v>350</v>
      </c>
      <c r="G7897" s="68" t="s">
        <v>6596</v>
      </c>
      <c r="H7897" s="68" t="s">
        <v>4804</v>
      </c>
      <c r="I7897" s="86">
        <v>1500</v>
      </c>
      <c r="J7897" s="68" t="s">
        <v>19895</v>
      </c>
    </row>
    <row r="7898" spans="2:10" x14ac:dyDescent="0.2">
      <c r="B7898" s="73" t="s">
        <v>2221</v>
      </c>
      <c r="C7898" s="73" t="s">
        <v>29906</v>
      </c>
      <c r="D7898" s="73" t="s">
        <v>29907</v>
      </c>
      <c r="E7898" s="73" t="s">
        <v>109</v>
      </c>
      <c r="F7898" s="73" t="s">
        <v>350</v>
      </c>
      <c r="G7898" s="68" t="s">
        <v>6596</v>
      </c>
      <c r="H7898" s="68" t="s">
        <v>2170</v>
      </c>
      <c r="I7898" s="86">
        <v>2137</v>
      </c>
      <c r="J7898" s="68" t="s">
        <v>19895</v>
      </c>
    </row>
    <row r="7899" spans="2:10" x14ac:dyDescent="0.2">
      <c r="B7899" s="87" t="s">
        <v>2179</v>
      </c>
      <c r="C7899" s="87" t="s">
        <v>29908</v>
      </c>
      <c r="D7899" s="87" t="s">
        <v>29909</v>
      </c>
      <c r="E7899" s="87" t="s">
        <v>131</v>
      </c>
      <c r="F7899" s="87" t="s">
        <v>10100</v>
      </c>
      <c r="G7899" s="88"/>
      <c r="H7899" s="88"/>
      <c r="I7899" s="89"/>
      <c r="J7899" s="88" t="s">
        <v>19895</v>
      </c>
    </row>
    <row r="7900" spans="2:10" x14ac:dyDescent="0.2">
      <c r="B7900" s="73" t="s">
        <v>2179</v>
      </c>
      <c r="C7900" s="73" t="s">
        <v>29908</v>
      </c>
      <c r="D7900" s="73" t="s">
        <v>29909</v>
      </c>
      <c r="E7900" s="73" t="s">
        <v>131</v>
      </c>
      <c r="F7900" s="73" t="s">
        <v>350</v>
      </c>
      <c r="G7900" s="68" t="s">
        <v>6596</v>
      </c>
      <c r="H7900" s="68" t="s">
        <v>2170</v>
      </c>
      <c r="I7900" s="86">
        <v>1620.5</v>
      </c>
      <c r="J7900" s="68" t="s">
        <v>19895</v>
      </c>
    </row>
    <row r="7901" spans="2:10" x14ac:dyDescent="0.2">
      <c r="B7901" s="73" t="s">
        <v>3236</v>
      </c>
      <c r="C7901" s="73" t="s">
        <v>29910</v>
      </c>
      <c r="D7901" s="73" t="s">
        <v>29911</v>
      </c>
      <c r="E7901" s="73" t="s">
        <v>94</v>
      </c>
      <c r="F7901" s="73" t="s">
        <v>350</v>
      </c>
      <c r="G7901" s="68" t="s">
        <v>6596</v>
      </c>
      <c r="H7901" s="68" t="s">
        <v>3220</v>
      </c>
      <c r="I7901" s="86">
        <v>2915</v>
      </c>
      <c r="J7901" s="68" t="s">
        <v>19895</v>
      </c>
    </row>
    <row r="7902" spans="2:10" x14ac:dyDescent="0.2">
      <c r="B7902" s="73" t="s">
        <v>3998</v>
      </c>
      <c r="C7902" s="73" t="s">
        <v>29912</v>
      </c>
      <c r="D7902" s="73" t="s">
        <v>29913</v>
      </c>
      <c r="E7902" s="73" t="s">
        <v>891</v>
      </c>
      <c r="F7902" s="73" t="s">
        <v>350</v>
      </c>
      <c r="G7902" s="68" t="s">
        <v>6596</v>
      </c>
      <c r="H7902" s="68" t="s">
        <v>3920</v>
      </c>
      <c r="I7902" s="86">
        <v>4863</v>
      </c>
      <c r="J7902" s="68" t="s">
        <v>19895</v>
      </c>
    </row>
    <row r="7903" spans="2:10" x14ac:dyDescent="0.2">
      <c r="B7903" s="73" t="s">
        <v>4503</v>
      </c>
      <c r="C7903" s="73" t="s">
        <v>29914</v>
      </c>
      <c r="D7903" s="73" t="s">
        <v>29915</v>
      </c>
      <c r="E7903" s="73" t="s">
        <v>129</v>
      </c>
      <c r="F7903" s="73" t="s">
        <v>350</v>
      </c>
      <c r="G7903" s="68" t="s">
        <v>6596</v>
      </c>
      <c r="H7903" s="68" t="s">
        <v>4499</v>
      </c>
      <c r="I7903" s="86">
        <v>1896</v>
      </c>
      <c r="J7903" s="68" t="s">
        <v>19895</v>
      </c>
    </row>
    <row r="7904" spans="2:10" x14ac:dyDescent="0.2">
      <c r="B7904" s="73" t="s">
        <v>3921</v>
      </c>
      <c r="C7904" s="73" t="s">
        <v>29916</v>
      </c>
      <c r="D7904" s="73" t="s">
        <v>29917</v>
      </c>
      <c r="E7904" s="73" t="s">
        <v>135</v>
      </c>
      <c r="F7904" s="73" t="s">
        <v>350</v>
      </c>
      <c r="G7904" s="68" t="s">
        <v>6596</v>
      </c>
      <c r="H7904" s="68" t="s">
        <v>3920</v>
      </c>
      <c r="I7904" s="86">
        <v>1500</v>
      </c>
      <c r="J7904" s="68" t="s">
        <v>19895</v>
      </c>
    </row>
    <row r="7905" spans="2:10" x14ac:dyDescent="0.2">
      <c r="B7905" s="73" t="s">
        <v>4504</v>
      </c>
      <c r="C7905" s="73" t="s">
        <v>29918</v>
      </c>
      <c r="D7905" s="73" t="s">
        <v>29919</v>
      </c>
      <c r="E7905" s="73" t="s">
        <v>104</v>
      </c>
      <c r="F7905" s="73" t="s">
        <v>350</v>
      </c>
      <c r="G7905" s="68" t="s">
        <v>6596</v>
      </c>
      <c r="H7905" s="68" t="s">
        <v>4499</v>
      </c>
      <c r="I7905" s="86">
        <v>1669</v>
      </c>
      <c r="J7905" s="68" t="s">
        <v>19895</v>
      </c>
    </row>
    <row r="7906" spans="2:10" x14ac:dyDescent="0.2">
      <c r="B7906" s="73" t="s">
        <v>4268</v>
      </c>
      <c r="C7906" s="73" t="s">
        <v>29920</v>
      </c>
      <c r="D7906" s="73" t="s">
        <v>29921</v>
      </c>
      <c r="E7906" s="73" t="s">
        <v>129</v>
      </c>
      <c r="F7906" s="73" t="s">
        <v>350</v>
      </c>
      <c r="G7906" s="68" t="s">
        <v>6596</v>
      </c>
      <c r="H7906" s="68" t="s">
        <v>4257</v>
      </c>
      <c r="I7906" s="86">
        <v>1896</v>
      </c>
      <c r="J7906" s="68" t="s">
        <v>19895</v>
      </c>
    </row>
    <row r="7907" spans="2:10" x14ac:dyDescent="0.2">
      <c r="B7907" s="73" t="s">
        <v>4502</v>
      </c>
      <c r="C7907" s="73" t="s">
        <v>29922</v>
      </c>
      <c r="D7907" s="73" t="s">
        <v>29923</v>
      </c>
      <c r="E7907" s="73" t="s">
        <v>110</v>
      </c>
      <c r="F7907" s="73" t="s">
        <v>350</v>
      </c>
      <c r="G7907" s="68" t="s">
        <v>6596</v>
      </c>
      <c r="H7907" s="68" t="s">
        <v>4499</v>
      </c>
      <c r="I7907" s="86">
        <v>1838</v>
      </c>
      <c r="J7907" s="68" t="s">
        <v>19895</v>
      </c>
    </row>
    <row r="7908" spans="2:10" x14ac:dyDescent="0.2">
      <c r="B7908" s="87" t="s">
        <v>5801</v>
      </c>
      <c r="C7908" s="87" t="s">
        <v>29924</v>
      </c>
      <c r="D7908" s="87" t="s">
        <v>29925</v>
      </c>
      <c r="E7908" s="87" t="s">
        <v>110</v>
      </c>
      <c r="F7908" s="87" t="s">
        <v>7531</v>
      </c>
      <c r="G7908" s="88"/>
      <c r="H7908" s="88"/>
      <c r="I7908" s="89"/>
      <c r="J7908" s="88" t="s">
        <v>19895</v>
      </c>
    </row>
    <row r="7909" spans="2:10" x14ac:dyDescent="0.2">
      <c r="B7909" s="73" t="s">
        <v>5801</v>
      </c>
      <c r="C7909" s="73" t="s">
        <v>29924</v>
      </c>
      <c r="D7909" s="73" t="s">
        <v>29925</v>
      </c>
      <c r="E7909" s="73" t="s">
        <v>110</v>
      </c>
      <c r="F7909" s="73" t="s">
        <v>350</v>
      </c>
      <c r="G7909" s="68" t="s">
        <v>6596</v>
      </c>
      <c r="H7909" s="68" t="s">
        <v>5802</v>
      </c>
      <c r="I7909" s="86">
        <v>1560.5</v>
      </c>
      <c r="J7909" s="68" t="s">
        <v>19895</v>
      </c>
    </row>
    <row r="7910" spans="2:10" x14ac:dyDescent="0.2">
      <c r="B7910" s="73" t="s">
        <v>3255</v>
      </c>
      <c r="C7910" s="73" t="s">
        <v>29926</v>
      </c>
      <c r="D7910" s="73" t="s">
        <v>29927</v>
      </c>
      <c r="E7910" s="73" t="s">
        <v>109</v>
      </c>
      <c r="F7910" s="73" t="s">
        <v>350</v>
      </c>
      <c r="G7910" s="68" t="s">
        <v>6596</v>
      </c>
      <c r="H7910" s="68" t="s">
        <v>3220</v>
      </c>
      <c r="I7910" s="86">
        <v>1863</v>
      </c>
      <c r="J7910" s="68" t="s">
        <v>19895</v>
      </c>
    </row>
    <row r="7911" spans="2:10" x14ac:dyDescent="0.2">
      <c r="B7911" s="73" t="s">
        <v>5803</v>
      </c>
      <c r="C7911" s="73" t="s">
        <v>29928</v>
      </c>
      <c r="D7911" s="73" t="s">
        <v>29929</v>
      </c>
      <c r="E7911" s="73" t="s">
        <v>135</v>
      </c>
      <c r="F7911" s="73" t="s">
        <v>350</v>
      </c>
      <c r="G7911" s="68" t="s">
        <v>6596</v>
      </c>
      <c r="H7911" s="68" t="s">
        <v>5802</v>
      </c>
      <c r="I7911" s="86">
        <v>1372.7</v>
      </c>
      <c r="J7911" s="68" t="s">
        <v>19895</v>
      </c>
    </row>
    <row r="7912" spans="2:10" x14ac:dyDescent="0.2">
      <c r="B7912" s="73" t="s">
        <v>2528</v>
      </c>
      <c r="C7912" s="73" t="s">
        <v>29930</v>
      </c>
      <c r="D7912" s="73" t="s">
        <v>29931</v>
      </c>
      <c r="E7912" s="73" t="s">
        <v>891</v>
      </c>
      <c r="F7912" s="73" t="s">
        <v>6721</v>
      </c>
      <c r="G7912" s="68" t="s">
        <v>6596</v>
      </c>
      <c r="H7912" s="68" t="s">
        <v>2511</v>
      </c>
      <c r="I7912" s="86">
        <v>4562.5</v>
      </c>
      <c r="J7912" s="68" t="s">
        <v>19895</v>
      </c>
    </row>
    <row r="7913" spans="2:10" x14ac:dyDescent="0.2">
      <c r="B7913" s="73" t="s">
        <v>3928</v>
      </c>
      <c r="C7913" s="73" t="s">
        <v>29932</v>
      </c>
      <c r="D7913" s="73" t="s">
        <v>29933</v>
      </c>
      <c r="E7913" s="73" t="s">
        <v>1463</v>
      </c>
      <c r="F7913" s="73" t="s">
        <v>350</v>
      </c>
      <c r="G7913" s="68" t="s">
        <v>6596</v>
      </c>
      <c r="H7913" s="68" t="s">
        <v>3920</v>
      </c>
      <c r="I7913" s="86">
        <v>2000</v>
      </c>
      <c r="J7913" s="68" t="s">
        <v>19895</v>
      </c>
    </row>
    <row r="7914" spans="2:10" x14ac:dyDescent="0.2">
      <c r="B7914" s="73" t="s">
        <v>2171</v>
      </c>
      <c r="C7914" s="73" t="s">
        <v>29934</v>
      </c>
      <c r="D7914" s="73" t="s">
        <v>29935</v>
      </c>
      <c r="E7914" s="73" t="s">
        <v>112</v>
      </c>
      <c r="F7914" s="73" t="s">
        <v>350</v>
      </c>
      <c r="G7914" s="68" t="s">
        <v>6596</v>
      </c>
      <c r="H7914" s="68" t="s">
        <v>2170</v>
      </c>
      <c r="I7914" s="86">
        <v>2090.5</v>
      </c>
      <c r="J7914" s="68" t="s">
        <v>19895</v>
      </c>
    </row>
    <row r="7915" spans="2:10" x14ac:dyDescent="0.2">
      <c r="B7915" s="73" t="s">
        <v>3250</v>
      </c>
      <c r="C7915" s="73" t="s">
        <v>29936</v>
      </c>
      <c r="D7915" s="73" t="s">
        <v>29937</v>
      </c>
      <c r="E7915" s="73" t="s">
        <v>135</v>
      </c>
      <c r="F7915" s="73" t="s">
        <v>350</v>
      </c>
      <c r="G7915" s="68" t="s">
        <v>6596</v>
      </c>
      <c r="H7915" s="68" t="s">
        <v>3220</v>
      </c>
      <c r="I7915" s="86">
        <v>1500</v>
      </c>
      <c r="J7915" s="68" t="s">
        <v>19895</v>
      </c>
    </row>
    <row r="7916" spans="2:10" x14ac:dyDescent="0.2">
      <c r="B7916" s="73" t="s">
        <v>2181</v>
      </c>
      <c r="C7916" s="73" t="s">
        <v>29938</v>
      </c>
      <c r="D7916" s="73" t="s">
        <v>29939</v>
      </c>
      <c r="E7916" s="73" t="s">
        <v>112</v>
      </c>
      <c r="F7916" s="73" t="s">
        <v>350</v>
      </c>
      <c r="G7916" s="68" t="s">
        <v>6596</v>
      </c>
      <c r="H7916" s="68" t="s">
        <v>2170</v>
      </c>
      <c r="I7916" s="86">
        <v>2090.5</v>
      </c>
      <c r="J7916" s="68" t="s">
        <v>19895</v>
      </c>
    </row>
    <row r="7917" spans="2:10" x14ac:dyDescent="0.2">
      <c r="B7917" s="73" t="s">
        <v>1556</v>
      </c>
      <c r="C7917" s="73" t="s">
        <v>29940</v>
      </c>
      <c r="D7917" s="73" t="s">
        <v>29941</v>
      </c>
      <c r="E7917" s="73" t="s">
        <v>60</v>
      </c>
      <c r="F7917" s="73" t="s">
        <v>350</v>
      </c>
      <c r="G7917" s="68" t="s">
        <v>6596</v>
      </c>
      <c r="H7917" s="68" t="s">
        <v>1551</v>
      </c>
      <c r="I7917" s="86">
        <v>2438.85</v>
      </c>
      <c r="J7917" s="68" t="s">
        <v>19895</v>
      </c>
    </row>
    <row r="7918" spans="2:10" x14ac:dyDescent="0.2">
      <c r="B7918" s="73" t="s">
        <v>4511</v>
      </c>
      <c r="C7918" s="73" t="s">
        <v>29942</v>
      </c>
      <c r="D7918" s="73" t="s">
        <v>29943</v>
      </c>
      <c r="E7918" s="73" t="s">
        <v>117</v>
      </c>
      <c r="F7918" s="73" t="s">
        <v>350</v>
      </c>
      <c r="G7918" s="68" t="s">
        <v>6596</v>
      </c>
      <c r="H7918" s="68" t="s">
        <v>4499</v>
      </c>
      <c r="I7918" s="86">
        <v>1896</v>
      </c>
      <c r="J7918" s="68" t="s">
        <v>19895</v>
      </c>
    </row>
    <row r="7919" spans="2:10" x14ac:dyDescent="0.2">
      <c r="B7919" s="73" t="s">
        <v>2185</v>
      </c>
      <c r="C7919" s="73" t="s">
        <v>29944</v>
      </c>
      <c r="D7919" s="73" t="s">
        <v>29945</v>
      </c>
      <c r="E7919" s="73" t="s">
        <v>135</v>
      </c>
      <c r="F7919" s="73" t="s">
        <v>350</v>
      </c>
      <c r="G7919" s="68" t="s">
        <v>6596</v>
      </c>
      <c r="H7919" s="68" t="s">
        <v>2170</v>
      </c>
      <c r="I7919" s="86">
        <v>1700</v>
      </c>
      <c r="J7919" s="68" t="s">
        <v>19895</v>
      </c>
    </row>
    <row r="7920" spans="2:10" x14ac:dyDescent="0.2">
      <c r="B7920" s="73" t="s">
        <v>2527</v>
      </c>
      <c r="C7920" s="73" t="s">
        <v>29946</v>
      </c>
      <c r="D7920" s="73" t="s">
        <v>29947</v>
      </c>
      <c r="E7920" s="73" t="s">
        <v>109</v>
      </c>
      <c r="F7920" s="73" t="s">
        <v>350</v>
      </c>
      <c r="G7920" s="68" t="s">
        <v>6596</v>
      </c>
      <c r="H7920" s="68" t="s">
        <v>2511</v>
      </c>
      <c r="I7920" s="86">
        <v>6511.5</v>
      </c>
      <c r="J7920" s="68" t="s">
        <v>19895</v>
      </c>
    </row>
    <row r="7921" spans="2:10" x14ac:dyDescent="0.2">
      <c r="B7921" s="73" t="s">
        <v>3256</v>
      </c>
      <c r="C7921" s="73" t="s">
        <v>29948</v>
      </c>
      <c r="D7921" s="73" t="s">
        <v>29949</v>
      </c>
      <c r="E7921" s="73" t="s">
        <v>94</v>
      </c>
      <c r="F7921" s="73" t="s">
        <v>350</v>
      </c>
      <c r="G7921" s="68" t="s">
        <v>6596</v>
      </c>
      <c r="H7921" s="68" t="s">
        <v>3220</v>
      </c>
      <c r="I7921" s="86">
        <v>2915</v>
      </c>
      <c r="J7921" s="68" t="s">
        <v>19895</v>
      </c>
    </row>
    <row r="7922" spans="2:10" x14ac:dyDescent="0.2">
      <c r="B7922" s="87" t="s">
        <v>3263</v>
      </c>
      <c r="C7922" s="87" t="s">
        <v>29950</v>
      </c>
      <c r="D7922" s="87" t="s">
        <v>29951</v>
      </c>
      <c r="E7922" s="87" t="s">
        <v>110</v>
      </c>
      <c r="F7922" s="87" t="s">
        <v>7531</v>
      </c>
      <c r="G7922" s="88"/>
      <c r="H7922" s="88"/>
      <c r="I7922" s="89"/>
      <c r="J7922" s="88" t="s">
        <v>19895</v>
      </c>
    </row>
    <row r="7923" spans="2:10" x14ac:dyDescent="0.2">
      <c r="B7923" s="73" t="s">
        <v>3263</v>
      </c>
      <c r="C7923" s="73" t="s">
        <v>29950</v>
      </c>
      <c r="D7923" s="73" t="s">
        <v>29951</v>
      </c>
      <c r="E7923" s="73" t="s">
        <v>110</v>
      </c>
      <c r="F7923" s="73" t="s">
        <v>350</v>
      </c>
      <c r="G7923" s="68" t="s">
        <v>6596</v>
      </c>
      <c r="H7923" s="68" t="s">
        <v>3220</v>
      </c>
      <c r="I7923" s="86">
        <v>1560.5</v>
      </c>
      <c r="J7923" s="68" t="s">
        <v>19895</v>
      </c>
    </row>
    <row r="7924" spans="2:10" x14ac:dyDescent="0.2">
      <c r="B7924" s="73" t="s">
        <v>3254</v>
      </c>
      <c r="C7924" s="73" t="s">
        <v>29952</v>
      </c>
      <c r="D7924" s="73" t="s">
        <v>29953</v>
      </c>
      <c r="E7924" s="73" t="s">
        <v>891</v>
      </c>
      <c r="F7924" s="73" t="s">
        <v>350</v>
      </c>
      <c r="G7924" s="68" t="s">
        <v>6596</v>
      </c>
      <c r="H7924" s="68" t="s">
        <v>3220</v>
      </c>
      <c r="I7924" s="86">
        <v>4562.5</v>
      </c>
      <c r="J7924" s="68" t="s">
        <v>19895</v>
      </c>
    </row>
    <row r="7925" spans="2:10" x14ac:dyDescent="0.2">
      <c r="B7925" s="73" t="s">
        <v>5499</v>
      </c>
      <c r="C7925" s="73" t="s">
        <v>29954</v>
      </c>
      <c r="D7925" s="73" t="s">
        <v>29955</v>
      </c>
      <c r="E7925" s="73" t="s">
        <v>109</v>
      </c>
      <c r="F7925" s="73" t="s">
        <v>350</v>
      </c>
      <c r="G7925" s="68" t="s">
        <v>6596</v>
      </c>
      <c r="H7925" s="68" t="s">
        <v>5436</v>
      </c>
      <c r="I7925" s="86">
        <v>2137</v>
      </c>
      <c r="J7925" s="68" t="s">
        <v>19895</v>
      </c>
    </row>
    <row r="7926" spans="2:10" x14ac:dyDescent="0.2">
      <c r="B7926" s="73" t="s">
        <v>1968</v>
      </c>
      <c r="C7926" s="73" t="s">
        <v>29956</v>
      </c>
      <c r="D7926" s="73" t="s">
        <v>29957</v>
      </c>
      <c r="E7926" s="73" t="s">
        <v>52</v>
      </c>
      <c r="F7926" s="73" t="s">
        <v>350</v>
      </c>
      <c r="G7926" s="68" t="s">
        <v>6596</v>
      </c>
      <c r="H7926" s="68" t="s">
        <v>1959</v>
      </c>
      <c r="I7926" s="86">
        <v>2935</v>
      </c>
      <c r="J7926" s="68" t="s">
        <v>19895</v>
      </c>
    </row>
    <row r="7927" spans="2:10" x14ac:dyDescent="0.2">
      <c r="B7927" s="73" t="s">
        <v>4256</v>
      </c>
      <c r="C7927" s="73" t="s">
        <v>29958</v>
      </c>
      <c r="D7927" s="73" t="s">
        <v>29959</v>
      </c>
      <c r="E7927" s="73" t="s">
        <v>135</v>
      </c>
      <c r="F7927" s="73" t="s">
        <v>350</v>
      </c>
      <c r="G7927" s="68" t="s">
        <v>6596</v>
      </c>
      <c r="H7927" s="68" t="s">
        <v>4257</v>
      </c>
      <c r="I7927" s="86">
        <v>1500</v>
      </c>
      <c r="J7927" s="68" t="s">
        <v>19895</v>
      </c>
    </row>
    <row r="7928" spans="2:10" x14ac:dyDescent="0.2">
      <c r="B7928" s="87" t="s">
        <v>1972</v>
      </c>
      <c r="C7928" s="87" t="s">
        <v>29960</v>
      </c>
      <c r="D7928" s="87" t="s">
        <v>29961</v>
      </c>
      <c r="E7928" s="87" t="s">
        <v>94</v>
      </c>
      <c r="F7928" s="87" t="s">
        <v>10100</v>
      </c>
      <c r="G7928" s="88"/>
      <c r="H7928" s="88"/>
      <c r="I7928" s="89"/>
      <c r="J7928" s="88" t="s">
        <v>19895</v>
      </c>
    </row>
    <row r="7929" spans="2:10" x14ac:dyDescent="0.2">
      <c r="B7929" s="73" t="s">
        <v>1972</v>
      </c>
      <c r="C7929" s="73" t="s">
        <v>29960</v>
      </c>
      <c r="D7929" s="73" t="s">
        <v>29961</v>
      </c>
      <c r="E7929" s="73" t="s">
        <v>94</v>
      </c>
      <c r="F7929" s="73" t="s">
        <v>350</v>
      </c>
      <c r="G7929" s="68" t="s">
        <v>6596</v>
      </c>
      <c r="H7929" s="68" t="s">
        <v>1959</v>
      </c>
      <c r="I7929" s="86">
        <v>3162.5</v>
      </c>
      <c r="J7929" s="68" t="s">
        <v>19895</v>
      </c>
    </row>
    <row r="7930" spans="2:10" x14ac:dyDescent="0.2">
      <c r="B7930" s="73" t="s">
        <v>3936</v>
      </c>
      <c r="C7930" s="73" t="s">
        <v>29962</v>
      </c>
      <c r="D7930" s="73" t="s">
        <v>29963</v>
      </c>
      <c r="E7930" s="73" t="s">
        <v>95</v>
      </c>
      <c r="F7930" s="73" t="s">
        <v>350</v>
      </c>
      <c r="G7930" s="68" t="s">
        <v>6596</v>
      </c>
      <c r="H7930" s="68" t="s">
        <v>3920</v>
      </c>
      <c r="I7930" s="86">
        <v>3027.5</v>
      </c>
      <c r="J7930" s="68" t="s">
        <v>19895</v>
      </c>
    </row>
    <row r="7931" spans="2:10" x14ac:dyDescent="0.2">
      <c r="B7931" s="73" t="s">
        <v>4513</v>
      </c>
      <c r="C7931" s="73" t="s">
        <v>29964</v>
      </c>
      <c r="D7931" s="73" t="s">
        <v>29965</v>
      </c>
      <c r="E7931" s="73" t="s">
        <v>110</v>
      </c>
      <c r="F7931" s="73" t="s">
        <v>350</v>
      </c>
      <c r="G7931" s="68" t="s">
        <v>6596</v>
      </c>
      <c r="H7931" s="68" t="s">
        <v>4499</v>
      </c>
      <c r="I7931" s="86">
        <v>3891.46</v>
      </c>
      <c r="J7931" s="68" t="s">
        <v>19895</v>
      </c>
    </row>
    <row r="7932" spans="2:10" x14ac:dyDescent="0.2">
      <c r="B7932" s="73" t="s">
        <v>1555</v>
      </c>
      <c r="C7932" s="73" t="s">
        <v>29966</v>
      </c>
      <c r="D7932" s="73" t="s">
        <v>29967</v>
      </c>
      <c r="E7932" s="73" t="s">
        <v>60</v>
      </c>
      <c r="F7932" s="73" t="s">
        <v>350</v>
      </c>
      <c r="G7932" s="68" t="s">
        <v>6596</v>
      </c>
      <c r="H7932" s="68" t="s">
        <v>1551</v>
      </c>
      <c r="I7932" s="86">
        <v>2438.85</v>
      </c>
      <c r="J7932" s="68" t="s">
        <v>19895</v>
      </c>
    </row>
    <row r="7933" spans="2:10" x14ac:dyDescent="0.2">
      <c r="B7933" s="73" t="s">
        <v>5809</v>
      </c>
      <c r="C7933" s="73" t="s">
        <v>29968</v>
      </c>
      <c r="D7933" s="73" t="s">
        <v>29969</v>
      </c>
      <c r="E7933" s="73" t="s">
        <v>29623</v>
      </c>
      <c r="F7933" s="73" t="s">
        <v>350</v>
      </c>
      <c r="G7933" s="68" t="s">
        <v>6596</v>
      </c>
      <c r="H7933" s="68" t="s">
        <v>5802</v>
      </c>
      <c r="I7933" s="86">
        <v>3600</v>
      </c>
      <c r="J7933" s="68" t="s">
        <v>19895</v>
      </c>
    </row>
    <row r="7934" spans="2:10" x14ac:dyDescent="0.2">
      <c r="B7934" s="73" t="s">
        <v>2186</v>
      </c>
      <c r="C7934" s="73" t="s">
        <v>29970</v>
      </c>
      <c r="D7934" s="73" t="s">
        <v>29971</v>
      </c>
      <c r="E7934" s="73" t="s">
        <v>135</v>
      </c>
      <c r="F7934" s="73" t="s">
        <v>350</v>
      </c>
      <c r="G7934" s="68" t="s">
        <v>6596</v>
      </c>
      <c r="H7934" s="68" t="s">
        <v>2170</v>
      </c>
      <c r="I7934" s="86">
        <v>1603.95</v>
      </c>
      <c r="J7934" s="68" t="s">
        <v>19895</v>
      </c>
    </row>
    <row r="7935" spans="2:10" x14ac:dyDescent="0.2">
      <c r="B7935" s="87" t="s">
        <v>3258</v>
      </c>
      <c r="C7935" s="87" t="s">
        <v>29972</v>
      </c>
      <c r="D7935" s="87" t="s">
        <v>29973</v>
      </c>
      <c r="E7935" s="87" t="s">
        <v>94</v>
      </c>
      <c r="F7935" s="87" t="s">
        <v>7531</v>
      </c>
      <c r="G7935" s="88"/>
      <c r="H7935" s="88"/>
      <c r="I7935" s="89"/>
      <c r="J7935" s="88" t="s">
        <v>19895</v>
      </c>
    </row>
    <row r="7936" spans="2:10" x14ac:dyDescent="0.2">
      <c r="B7936" s="73" t="s">
        <v>3258</v>
      </c>
      <c r="C7936" s="73" t="s">
        <v>29972</v>
      </c>
      <c r="D7936" s="73" t="s">
        <v>29973</v>
      </c>
      <c r="E7936" s="73" t="s">
        <v>94</v>
      </c>
      <c r="F7936" s="73" t="s">
        <v>350</v>
      </c>
      <c r="G7936" s="68" t="s">
        <v>6596</v>
      </c>
      <c r="H7936" s="68" t="s">
        <v>3220</v>
      </c>
      <c r="I7936" s="86">
        <v>2915</v>
      </c>
      <c r="J7936" s="68" t="s">
        <v>19895</v>
      </c>
    </row>
    <row r="7937" spans="2:10" x14ac:dyDescent="0.2">
      <c r="B7937" s="73" t="s">
        <v>3260</v>
      </c>
      <c r="C7937" s="73" t="s">
        <v>29974</v>
      </c>
      <c r="D7937" s="73" t="s">
        <v>29975</v>
      </c>
      <c r="E7937" s="73" t="s">
        <v>52</v>
      </c>
      <c r="F7937" s="73" t="s">
        <v>350</v>
      </c>
      <c r="G7937" s="68" t="s">
        <v>6596</v>
      </c>
      <c r="H7937" s="68" t="s">
        <v>3220</v>
      </c>
      <c r="I7937" s="86">
        <v>2935</v>
      </c>
      <c r="J7937" s="68" t="s">
        <v>19895</v>
      </c>
    </row>
    <row r="7938" spans="2:10" x14ac:dyDescent="0.2">
      <c r="B7938" s="73" t="s">
        <v>2545</v>
      </c>
      <c r="C7938" s="73" t="s">
        <v>29976</v>
      </c>
      <c r="D7938" s="73" t="s">
        <v>29977</v>
      </c>
      <c r="E7938" s="73" t="s">
        <v>891</v>
      </c>
      <c r="F7938" s="73" t="s">
        <v>350</v>
      </c>
      <c r="G7938" s="68" t="s">
        <v>6596</v>
      </c>
      <c r="H7938" s="68" t="s">
        <v>2511</v>
      </c>
      <c r="I7938" s="86">
        <v>4562.5</v>
      </c>
      <c r="J7938" s="68" t="s">
        <v>19895</v>
      </c>
    </row>
    <row r="7939" spans="2:10" x14ac:dyDescent="0.2">
      <c r="B7939" s="73" t="s">
        <v>2546</v>
      </c>
      <c r="C7939" s="73" t="s">
        <v>29978</v>
      </c>
      <c r="D7939" s="73" t="s">
        <v>29979</v>
      </c>
      <c r="E7939" s="73" t="s">
        <v>29623</v>
      </c>
      <c r="F7939" s="73" t="s">
        <v>350</v>
      </c>
      <c r="G7939" s="68" t="s">
        <v>6596</v>
      </c>
      <c r="H7939" s="68" t="s">
        <v>2511</v>
      </c>
      <c r="I7939" s="86">
        <v>3600</v>
      </c>
      <c r="J7939" s="68" t="s">
        <v>19895</v>
      </c>
    </row>
    <row r="7940" spans="2:10" x14ac:dyDescent="0.2">
      <c r="B7940" s="73" t="s">
        <v>2542</v>
      </c>
      <c r="C7940" s="73" t="s">
        <v>29980</v>
      </c>
      <c r="D7940" s="73" t="s">
        <v>29981</v>
      </c>
      <c r="E7940" s="73" t="s">
        <v>60</v>
      </c>
      <c r="F7940" s="73" t="s">
        <v>350</v>
      </c>
      <c r="G7940" s="68" t="s">
        <v>6596</v>
      </c>
      <c r="H7940" s="68" t="s">
        <v>2511</v>
      </c>
      <c r="I7940" s="86">
        <v>2438.85</v>
      </c>
      <c r="J7940" s="68" t="s">
        <v>19895</v>
      </c>
    </row>
    <row r="7941" spans="2:10" x14ac:dyDescent="0.2">
      <c r="B7941" s="73" t="s">
        <v>1809</v>
      </c>
      <c r="C7941" s="73" t="s">
        <v>29982</v>
      </c>
      <c r="D7941" s="73" t="s">
        <v>29983</v>
      </c>
      <c r="E7941" s="73" t="s">
        <v>135</v>
      </c>
      <c r="F7941" s="73" t="s">
        <v>350</v>
      </c>
      <c r="G7941" s="68" t="s">
        <v>6596</v>
      </c>
      <c r="H7941" s="68" t="s">
        <v>1805</v>
      </c>
      <c r="I7941" s="86">
        <v>1700</v>
      </c>
      <c r="J7941" s="68" t="s">
        <v>19895</v>
      </c>
    </row>
    <row r="7942" spans="2:10" x14ac:dyDescent="0.2">
      <c r="B7942" s="73" t="s">
        <v>3238</v>
      </c>
      <c r="C7942" s="73" t="s">
        <v>29984</v>
      </c>
      <c r="D7942" s="73" t="s">
        <v>29985</v>
      </c>
      <c r="E7942" s="73" t="s">
        <v>94</v>
      </c>
      <c r="F7942" s="73" t="s">
        <v>350</v>
      </c>
      <c r="G7942" s="68" t="s">
        <v>6596</v>
      </c>
      <c r="H7942" s="68" t="s">
        <v>3220</v>
      </c>
      <c r="I7942" s="86">
        <v>2915</v>
      </c>
      <c r="J7942" s="68" t="s">
        <v>19895</v>
      </c>
    </row>
    <row r="7943" spans="2:10" x14ac:dyDescent="0.2">
      <c r="B7943" s="73" t="s">
        <v>1890</v>
      </c>
      <c r="C7943" s="73" t="s">
        <v>29986</v>
      </c>
      <c r="D7943" s="73" t="s">
        <v>29987</v>
      </c>
      <c r="E7943" s="73" t="s">
        <v>118</v>
      </c>
      <c r="F7943" s="73" t="s">
        <v>350</v>
      </c>
      <c r="G7943" s="68" t="s">
        <v>6596</v>
      </c>
      <c r="H7943" s="68" t="s">
        <v>1888</v>
      </c>
      <c r="I7943" s="86">
        <v>1669</v>
      </c>
      <c r="J7943" s="68" t="s">
        <v>19895</v>
      </c>
    </row>
    <row r="7944" spans="2:10" x14ac:dyDescent="0.2">
      <c r="B7944" s="73" t="s">
        <v>5448</v>
      </c>
      <c r="C7944" s="73" t="s">
        <v>29988</v>
      </c>
      <c r="D7944" s="73" t="s">
        <v>29989</v>
      </c>
      <c r="E7944" s="73" t="s">
        <v>92</v>
      </c>
      <c r="F7944" s="73" t="s">
        <v>350</v>
      </c>
      <c r="G7944" s="68" t="s">
        <v>6596</v>
      </c>
      <c r="H7944" s="68" t="s">
        <v>5436</v>
      </c>
      <c r="I7944" s="86">
        <v>3817</v>
      </c>
      <c r="J7944" s="68" t="s">
        <v>19895</v>
      </c>
    </row>
    <row r="7945" spans="2:10" x14ac:dyDescent="0.2">
      <c r="B7945" s="73" t="s">
        <v>3265</v>
      </c>
      <c r="C7945" s="73" t="s">
        <v>29990</v>
      </c>
      <c r="D7945" s="73" t="s">
        <v>29991</v>
      </c>
      <c r="E7945" s="73" t="s">
        <v>115</v>
      </c>
      <c r="F7945" s="73" t="s">
        <v>350</v>
      </c>
      <c r="G7945" s="68" t="s">
        <v>6596</v>
      </c>
      <c r="H7945" s="68" t="s">
        <v>3220</v>
      </c>
      <c r="I7945" s="86">
        <v>6250</v>
      </c>
      <c r="J7945" s="68" t="s">
        <v>19895</v>
      </c>
    </row>
    <row r="7946" spans="2:10" x14ac:dyDescent="0.2">
      <c r="B7946" s="73" t="s">
        <v>2541</v>
      </c>
      <c r="C7946" s="73" t="s">
        <v>29992</v>
      </c>
      <c r="D7946" s="73" t="s">
        <v>29993</v>
      </c>
      <c r="E7946" s="73" t="s">
        <v>29623</v>
      </c>
      <c r="F7946" s="73" t="s">
        <v>350</v>
      </c>
      <c r="G7946" s="68" t="s">
        <v>6596</v>
      </c>
      <c r="H7946" s="68" t="s">
        <v>2511</v>
      </c>
      <c r="I7946" s="86">
        <v>3600</v>
      </c>
      <c r="J7946" s="68" t="s">
        <v>19895</v>
      </c>
    </row>
    <row r="7947" spans="2:10" x14ac:dyDescent="0.2">
      <c r="B7947" s="87" t="s">
        <v>1813</v>
      </c>
      <c r="C7947" s="87" t="s">
        <v>29994</v>
      </c>
      <c r="D7947" s="87" t="s">
        <v>29995</v>
      </c>
      <c r="E7947" s="87" t="s">
        <v>135</v>
      </c>
      <c r="F7947" s="87" t="s">
        <v>7531</v>
      </c>
      <c r="G7947" s="88"/>
      <c r="H7947" s="88"/>
      <c r="I7947" s="89"/>
      <c r="J7947" s="88" t="s">
        <v>19895</v>
      </c>
    </row>
    <row r="7948" spans="2:10" x14ac:dyDescent="0.2">
      <c r="B7948" s="73" t="s">
        <v>1813</v>
      </c>
      <c r="C7948" s="73" t="s">
        <v>29994</v>
      </c>
      <c r="D7948" s="73" t="s">
        <v>29995</v>
      </c>
      <c r="E7948" s="73" t="s">
        <v>135</v>
      </c>
      <c r="F7948" s="73" t="s">
        <v>350</v>
      </c>
      <c r="G7948" s="68" t="s">
        <v>6596</v>
      </c>
      <c r="H7948" s="68" t="s">
        <v>1805</v>
      </c>
      <c r="I7948" s="86">
        <v>1519.9</v>
      </c>
      <c r="J7948" s="68" t="s">
        <v>19895</v>
      </c>
    </row>
    <row r="7949" spans="2:10" x14ac:dyDescent="0.2">
      <c r="B7949" s="73" t="s">
        <v>5925</v>
      </c>
      <c r="C7949" s="73" t="s">
        <v>29996</v>
      </c>
      <c r="D7949" s="73" t="s">
        <v>29997</v>
      </c>
      <c r="E7949" s="73" t="s">
        <v>52</v>
      </c>
      <c r="F7949" s="73" t="s">
        <v>350</v>
      </c>
      <c r="G7949" s="68" t="s">
        <v>6596</v>
      </c>
      <c r="H7949" s="68" t="s">
        <v>5920</v>
      </c>
      <c r="I7949" s="86">
        <v>2935</v>
      </c>
      <c r="J7949" s="68" t="s">
        <v>19895</v>
      </c>
    </row>
    <row r="7950" spans="2:10" x14ac:dyDescent="0.2">
      <c r="B7950" s="73" t="s">
        <v>3932</v>
      </c>
      <c r="C7950" s="73" t="s">
        <v>29998</v>
      </c>
      <c r="D7950" s="73" t="s">
        <v>29999</v>
      </c>
      <c r="E7950" s="73" t="s">
        <v>101</v>
      </c>
      <c r="F7950" s="73" t="s">
        <v>350</v>
      </c>
      <c r="G7950" s="68" t="s">
        <v>6596</v>
      </c>
      <c r="H7950" s="68" t="s">
        <v>3920</v>
      </c>
      <c r="I7950" s="86">
        <v>3193.5</v>
      </c>
      <c r="J7950" s="68" t="s">
        <v>19895</v>
      </c>
    </row>
    <row r="7951" spans="2:10" x14ac:dyDescent="0.2">
      <c r="B7951" s="73" t="s">
        <v>4990</v>
      </c>
      <c r="C7951" s="73" t="s">
        <v>30000</v>
      </c>
      <c r="D7951" s="73" t="s">
        <v>30001</v>
      </c>
      <c r="E7951" s="73" t="s">
        <v>109</v>
      </c>
      <c r="F7951" s="73" t="s">
        <v>350</v>
      </c>
      <c r="G7951" s="68" t="s">
        <v>6596</v>
      </c>
      <c r="H7951" s="68" t="s">
        <v>4984</v>
      </c>
      <c r="I7951" s="86">
        <v>1863</v>
      </c>
      <c r="J7951" s="68" t="s">
        <v>19895</v>
      </c>
    </row>
    <row r="7952" spans="2:10" x14ac:dyDescent="0.2">
      <c r="B7952" s="73" t="s">
        <v>4514</v>
      </c>
      <c r="C7952" s="73" t="s">
        <v>30002</v>
      </c>
      <c r="D7952" s="73" t="s">
        <v>30003</v>
      </c>
      <c r="E7952" s="73" t="s">
        <v>60</v>
      </c>
      <c r="F7952" s="73" t="s">
        <v>350</v>
      </c>
      <c r="G7952" s="68" t="s">
        <v>6596</v>
      </c>
      <c r="H7952" s="68" t="s">
        <v>4499</v>
      </c>
      <c r="I7952" s="86">
        <v>2438.85</v>
      </c>
      <c r="J7952" s="68" t="s">
        <v>19895</v>
      </c>
    </row>
    <row r="7953" spans="2:10" x14ac:dyDescent="0.2">
      <c r="B7953" s="73" t="s">
        <v>3266</v>
      </c>
      <c r="C7953" s="73" t="s">
        <v>30004</v>
      </c>
      <c r="D7953" s="73" t="s">
        <v>30005</v>
      </c>
      <c r="E7953" s="73" t="s">
        <v>94</v>
      </c>
      <c r="F7953" s="73" t="s">
        <v>350</v>
      </c>
      <c r="G7953" s="68" t="s">
        <v>6596</v>
      </c>
      <c r="H7953" s="68" t="s">
        <v>3220</v>
      </c>
      <c r="I7953" s="86">
        <v>2915</v>
      </c>
      <c r="J7953" s="68" t="s">
        <v>19895</v>
      </c>
    </row>
    <row r="7954" spans="2:10" x14ac:dyDescent="0.2">
      <c r="B7954" s="73" t="s">
        <v>1971</v>
      </c>
      <c r="C7954" s="73" t="s">
        <v>30006</v>
      </c>
      <c r="D7954" s="73" t="s">
        <v>30007</v>
      </c>
      <c r="E7954" s="73" t="s">
        <v>135</v>
      </c>
      <c r="F7954" s="73" t="s">
        <v>350</v>
      </c>
      <c r="G7954" s="68" t="s">
        <v>6596</v>
      </c>
      <c r="H7954" s="68" t="s">
        <v>1959</v>
      </c>
      <c r="I7954" s="86">
        <v>1603.95</v>
      </c>
      <c r="J7954" s="68" t="s">
        <v>19895</v>
      </c>
    </row>
    <row r="7955" spans="2:10" x14ac:dyDescent="0.2">
      <c r="B7955" s="73" t="s">
        <v>3941</v>
      </c>
      <c r="C7955" s="73" t="s">
        <v>30008</v>
      </c>
      <c r="D7955" s="73" t="s">
        <v>30009</v>
      </c>
      <c r="E7955" s="73" t="s">
        <v>112</v>
      </c>
      <c r="F7955" s="73" t="s">
        <v>350</v>
      </c>
      <c r="G7955" s="68" t="s">
        <v>6596</v>
      </c>
      <c r="H7955" s="68" t="s">
        <v>3920</v>
      </c>
      <c r="I7955" s="86">
        <v>3500</v>
      </c>
      <c r="J7955" s="68" t="s">
        <v>19895</v>
      </c>
    </row>
    <row r="7956" spans="2:10" x14ac:dyDescent="0.2">
      <c r="B7956" s="73" t="s">
        <v>1814</v>
      </c>
      <c r="C7956" s="73" t="s">
        <v>30010</v>
      </c>
      <c r="D7956" s="73" t="s">
        <v>30011</v>
      </c>
      <c r="E7956" s="73" t="s">
        <v>106</v>
      </c>
      <c r="F7956" s="73" t="s">
        <v>350</v>
      </c>
      <c r="G7956" s="68" t="s">
        <v>6596</v>
      </c>
      <c r="H7956" s="68" t="s">
        <v>1805</v>
      </c>
      <c r="I7956" s="86">
        <v>2993</v>
      </c>
      <c r="J7956" s="68" t="s">
        <v>19895</v>
      </c>
    </row>
    <row r="7957" spans="2:10" x14ac:dyDescent="0.2">
      <c r="B7957" s="73" t="s">
        <v>5447</v>
      </c>
      <c r="C7957" s="73" t="s">
        <v>30012</v>
      </c>
      <c r="D7957" s="73" t="s">
        <v>30013</v>
      </c>
      <c r="E7957" s="73" t="s">
        <v>94</v>
      </c>
      <c r="F7957" s="73" t="s">
        <v>350</v>
      </c>
      <c r="G7957" s="68" t="s">
        <v>6596</v>
      </c>
      <c r="H7957" s="68" t="s">
        <v>5436</v>
      </c>
      <c r="I7957" s="86">
        <v>3162.5</v>
      </c>
      <c r="J7957" s="68" t="s">
        <v>19895</v>
      </c>
    </row>
    <row r="7958" spans="2:10" x14ac:dyDescent="0.2">
      <c r="B7958" s="73" t="s">
        <v>4516</v>
      </c>
      <c r="C7958" s="73" t="s">
        <v>30014</v>
      </c>
      <c r="D7958" s="73" t="s">
        <v>30015</v>
      </c>
      <c r="E7958" s="73" t="s">
        <v>129</v>
      </c>
      <c r="F7958" s="73" t="s">
        <v>350</v>
      </c>
      <c r="G7958" s="68" t="s">
        <v>6596</v>
      </c>
      <c r="H7958" s="68" t="s">
        <v>4499</v>
      </c>
      <c r="I7958" s="86">
        <v>1896</v>
      </c>
      <c r="J7958" s="68" t="s">
        <v>19895</v>
      </c>
    </row>
    <row r="7959" spans="2:10" x14ac:dyDescent="0.2">
      <c r="B7959" s="73" t="s">
        <v>5449</v>
      </c>
      <c r="C7959" s="73" t="s">
        <v>30016</v>
      </c>
      <c r="D7959" s="73" t="s">
        <v>30017</v>
      </c>
      <c r="E7959" s="73" t="s">
        <v>92</v>
      </c>
      <c r="F7959" s="73" t="s">
        <v>350</v>
      </c>
      <c r="G7959" s="68" t="s">
        <v>6596</v>
      </c>
      <c r="H7959" s="68" t="s">
        <v>5436</v>
      </c>
      <c r="I7959" s="86">
        <v>3817</v>
      </c>
      <c r="J7959" s="68" t="s">
        <v>19895</v>
      </c>
    </row>
    <row r="7960" spans="2:10" x14ac:dyDescent="0.2">
      <c r="B7960" s="73" t="s">
        <v>3257</v>
      </c>
      <c r="C7960" s="73" t="s">
        <v>30018</v>
      </c>
      <c r="D7960" s="73" t="s">
        <v>30019</v>
      </c>
      <c r="E7960" s="73" t="s">
        <v>109</v>
      </c>
      <c r="F7960" s="73" t="s">
        <v>350</v>
      </c>
      <c r="G7960" s="68" t="s">
        <v>6596</v>
      </c>
      <c r="H7960" s="68" t="s">
        <v>3220</v>
      </c>
      <c r="I7960" s="86">
        <v>1863</v>
      </c>
      <c r="J7960" s="68" t="s">
        <v>19895</v>
      </c>
    </row>
    <row r="7961" spans="2:10" x14ac:dyDescent="0.2">
      <c r="B7961" s="73" t="s">
        <v>4989</v>
      </c>
      <c r="C7961" s="73" t="s">
        <v>30020</v>
      </c>
      <c r="D7961" s="73" t="s">
        <v>30021</v>
      </c>
      <c r="E7961" s="73" t="s">
        <v>95</v>
      </c>
      <c r="F7961" s="73" t="s">
        <v>350</v>
      </c>
      <c r="G7961" s="68" t="s">
        <v>6596</v>
      </c>
      <c r="H7961" s="68" t="s">
        <v>4984</v>
      </c>
      <c r="I7961" s="86">
        <v>2790.5</v>
      </c>
      <c r="J7961" s="68" t="s">
        <v>19895</v>
      </c>
    </row>
    <row r="7962" spans="2:10" x14ac:dyDescent="0.2">
      <c r="B7962" s="73" t="s">
        <v>3264</v>
      </c>
      <c r="C7962" s="73" t="s">
        <v>30022</v>
      </c>
      <c r="D7962" s="73" t="s">
        <v>30023</v>
      </c>
      <c r="E7962" s="73" t="s">
        <v>110</v>
      </c>
      <c r="F7962" s="73" t="s">
        <v>350</v>
      </c>
      <c r="G7962" s="68" t="s">
        <v>6596</v>
      </c>
      <c r="H7962" s="68" t="s">
        <v>3220</v>
      </c>
      <c r="I7962" s="86">
        <v>1560.5</v>
      </c>
      <c r="J7962" s="68" t="s">
        <v>19895</v>
      </c>
    </row>
    <row r="7963" spans="2:10" x14ac:dyDescent="0.2">
      <c r="B7963" s="73" t="s">
        <v>4273</v>
      </c>
      <c r="C7963" s="73" t="s">
        <v>30024</v>
      </c>
      <c r="D7963" s="73" t="s">
        <v>30025</v>
      </c>
      <c r="E7963" s="73" t="s">
        <v>94</v>
      </c>
      <c r="F7963" s="73" t="s">
        <v>350</v>
      </c>
      <c r="G7963" s="68" t="s">
        <v>6596</v>
      </c>
      <c r="H7963" s="68" t="s">
        <v>4257</v>
      </c>
      <c r="I7963" s="86">
        <v>3162.5</v>
      </c>
      <c r="J7963" s="68" t="s">
        <v>19895</v>
      </c>
    </row>
    <row r="7964" spans="2:10" x14ac:dyDescent="0.2">
      <c r="B7964" s="73" t="s">
        <v>2537</v>
      </c>
      <c r="C7964" s="73" t="s">
        <v>30026</v>
      </c>
      <c r="D7964" s="73" t="s">
        <v>30027</v>
      </c>
      <c r="E7964" s="73" t="s">
        <v>106</v>
      </c>
      <c r="F7964" s="73" t="s">
        <v>350</v>
      </c>
      <c r="G7964" s="68" t="s">
        <v>6596</v>
      </c>
      <c r="H7964" s="68" t="s">
        <v>2511</v>
      </c>
      <c r="I7964" s="86">
        <v>4000</v>
      </c>
      <c r="J7964" s="68" t="s">
        <v>19895</v>
      </c>
    </row>
    <row r="7965" spans="2:10" x14ac:dyDescent="0.2">
      <c r="B7965" s="73" t="s">
        <v>5284</v>
      </c>
      <c r="C7965" s="73" t="s">
        <v>30028</v>
      </c>
      <c r="D7965" s="73" t="s">
        <v>30029</v>
      </c>
      <c r="E7965" s="73" t="s">
        <v>60</v>
      </c>
      <c r="F7965" s="73" t="s">
        <v>350</v>
      </c>
      <c r="G7965" s="68" t="s">
        <v>6596</v>
      </c>
      <c r="H7965" s="68" t="s">
        <v>5278</v>
      </c>
      <c r="I7965" s="86">
        <v>2626.5</v>
      </c>
      <c r="J7965" s="68" t="s">
        <v>19895</v>
      </c>
    </row>
    <row r="7966" spans="2:10" x14ac:dyDescent="0.2">
      <c r="B7966" s="73" t="s">
        <v>5285</v>
      </c>
      <c r="C7966" s="73" t="s">
        <v>30030</v>
      </c>
      <c r="D7966" s="73" t="s">
        <v>30031</v>
      </c>
      <c r="E7966" s="73" t="s">
        <v>129</v>
      </c>
      <c r="F7966" s="73" t="s">
        <v>350</v>
      </c>
      <c r="G7966" s="68" t="s">
        <v>6596</v>
      </c>
      <c r="H7966" s="68" t="s">
        <v>5278</v>
      </c>
      <c r="I7966" s="86">
        <v>1500</v>
      </c>
      <c r="J7966" s="68" t="s">
        <v>19895</v>
      </c>
    </row>
    <row r="7967" spans="2:10" x14ac:dyDescent="0.2">
      <c r="B7967" s="73" t="s">
        <v>1653</v>
      </c>
      <c r="C7967" s="73" t="s">
        <v>30032</v>
      </c>
      <c r="D7967" s="73" t="s">
        <v>30033</v>
      </c>
      <c r="E7967" s="73" t="s">
        <v>109</v>
      </c>
      <c r="F7967" s="73" t="s">
        <v>350</v>
      </c>
      <c r="G7967" s="68" t="s">
        <v>6596</v>
      </c>
      <c r="H7967" s="68" t="s">
        <v>1645</v>
      </c>
      <c r="I7967" s="86">
        <v>2137</v>
      </c>
      <c r="J7967" s="68" t="s">
        <v>19895</v>
      </c>
    </row>
    <row r="7968" spans="2:10" x14ac:dyDescent="0.2">
      <c r="B7968" s="73" t="s">
        <v>3241</v>
      </c>
      <c r="C7968" s="73" t="s">
        <v>30034</v>
      </c>
      <c r="D7968" s="73" t="s">
        <v>30035</v>
      </c>
      <c r="E7968" s="73" t="s">
        <v>129</v>
      </c>
      <c r="F7968" s="73" t="s">
        <v>350</v>
      </c>
      <c r="G7968" s="68" t="s">
        <v>6596</v>
      </c>
      <c r="H7968" s="68" t="s">
        <v>3220</v>
      </c>
      <c r="I7968" s="86">
        <v>1656</v>
      </c>
      <c r="J7968" s="68" t="s">
        <v>19895</v>
      </c>
    </row>
    <row r="7969" spans="2:10" x14ac:dyDescent="0.2">
      <c r="B7969" s="73" t="s">
        <v>3922</v>
      </c>
      <c r="C7969" s="73" t="s">
        <v>30036</v>
      </c>
      <c r="D7969" s="73" t="s">
        <v>30037</v>
      </c>
      <c r="E7969" s="73" t="s">
        <v>129</v>
      </c>
      <c r="F7969" s="73" t="s">
        <v>350</v>
      </c>
      <c r="G7969" s="68" t="s">
        <v>6596</v>
      </c>
      <c r="H7969" s="68" t="s">
        <v>3920</v>
      </c>
      <c r="I7969" s="86">
        <v>4000</v>
      </c>
      <c r="J7969" s="68" t="s">
        <v>19895</v>
      </c>
    </row>
    <row r="7970" spans="2:10" x14ac:dyDescent="0.2">
      <c r="B7970" s="73" t="s">
        <v>4263</v>
      </c>
      <c r="C7970" s="73" t="s">
        <v>30038</v>
      </c>
      <c r="D7970" s="73" t="s">
        <v>30039</v>
      </c>
      <c r="E7970" s="73" t="s">
        <v>94</v>
      </c>
      <c r="F7970" s="73" t="s">
        <v>350</v>
      </c>
      <c r="G7970" s="68" t="s">
        <v>6596</v>
      </c>
      <c r="H7970" s="68" t="s">
        <v>4257</v>
      </c>
      <c r="I7970" s="86">
        <v>3162.5</v>
      </c>
      <c r="J7970" s="68" t="s">
        <v>19895</v>
      </c>
    </row>
    <row r="7971" spans="2:10" x14ac:dyDescent="0.2">
      <c r="B7971" s="73" t="s">
        <v>5438</v>
      </c>
      <c r="C7971" s="73" t="s">
        <v>30040</v>
      </c>
      <c r="D7971" s="73" t="s">
        <v>30041</v>
      </c>
      <c r="E7971" s="73" t="s">
        <v>109</v>
      </c>
      <c r="F7971" s="73" t="s">
        <v>350</v>
      </c>
      <c r="G7971" s="68" t="s">
        <v>6596</v>
      </c>
      <c r="H7971" s="68" t="s">
        <v>5436</v>
      </c>
      <c r="I7971" s="86">
        <v>2137</v>
      </c>
      <c r="J7971" s="68" t="s">
        <v>19895</v>
      </c>
    </row>
    <row r="7972" spans="2:10" x14ac:dyDescent="0.2">
      <c r="B7972" s="73" t="s">
        <v>1644</v>
      </c>
      <c r="C7972" s="73" t="s">
        <v>30042</v>
      </c>
      <c r="D7972" s="73" t="s">
        <v>30043</v>
      </c>
      <c r="E7972" s="73" t="s">
        <v>92</v>
      </c>
      <c r="F7972" s="73" t="s">
        <v>350</v>
      </c>
      <c r="G7972" s="68" t="s">
        <v>6596</v>
      </c>
      <c r="H7972" s="68" t="s">
        <v>1645</v>
      </c>
      <c r="I7972" s="86">
        <v>3817</v>
      </c>
      <c r="J7972" s="68" t="s">
        <v>19895</v>
      </c>
    </row>
    <row r="7973" spans="2:10" x14ac:dyDescent="0.2">
      <c r="B7973" s="73" t="s">
        <v>4811</v>
      </c>
      <c r="C7973" s="73" t="s">
        <v>30044</v>
      </c>
      <c r="D7973" s="73" t="s">
        <v>30045</v>
      </c>
      <c r="E7973" s="73" t="s">
        <v>92</v>
      </c>
      <c r="F7973" s="73" t="s">
        <v>350</v>
      </c>
      <c r="G7973" s="68" t="s">
        <v>6596</v>
      </c>
      <c r="H7973" s="68" t="s">
        <v>4804</v>
      </c>
      <c r="I7973" s="86">
        <v>7717.7</v>
      </c>
      <c r="J7973" s="68" t="s">
        <v>19895</v>
      </c>
    </row>
    <row r="7974" spans="2:10" x14ac:dyDescent="0.2">
      <c r="B7974" s="73" t="s">
        <v>5710</v>
      </c>
      <c r="C7974" s="73" t="s">
        <v>30046</v>
      </c>
      <c r="D7974" s="73" t="s">
        <v>30047</v>
      </c>
      <c r="E7974" s="73" t="s">
        <v>94</v>
      </c>
      <c r="F7974" s="73" t="s">
        <v>350</v>
      </c>
      <c r="G7974" s="68" t="s">
        <v>6596</v>
      </c>
      <c r="H7974" s="68" t="s">
        <v>5711</v>
      </c>
      <c r="I7974" s="86">
        <v>3162.5</v>
      </c>
      <c r="J7974" s="68" t="s">
        <v>19895</v>
      </c>
    </row>
    <row r="7975" spans="2:10" x14ac:dyDescent="0.2">
      <c r="B7975" s="73" t="s">
        <v>5283</v>
      </c>
      <c r="C7975" s="73" t="s">
        <v>30048</v>
      </c>
      <c r="D7975" s="73" t="s">
        <v>30049</v>
      </c>
      <c r="E7975" s="73" t="s">
        <v>110</v>
      </c>
      <c r="F7975" s="73" t="s">
        <v>350</v>
      </c>
      <c r="G7975" s="68" t="s">
        <v>6596</v>
      </c>
      <c r="H7975" s="68" t="s">
        <v>5278</v>
      </c>
      <c r="I7975" s="86">
        <v>1560.5</v>
      </c>
      <c r="J7975" s="68" t="s">
        <v>19895</v>
      </c>
    </row>
    <row r="7976" spans="2:10" x14ac:dyDescent="0.2">
      <c r="B7976" s="73" t="s">
        <v>5712</v>
      </c>
      <c r="C7976" s="73" t="s">
        <v>30050</v>
      </c>
      <c r="D7976" s="73" t="s">
        <v>30051</v>
      </c>
      <c r="E7976" s="73" t="s">
        <v>29623</v>
      </c>
      <c r="F7976" s="73" t="s">
        <v>350</v>
      </c>
      <c r="G7976" s="68" t="s">
        <v>6596</v>
      </c>
      <c r="H7976" s="68" t="s">
        <v>5711</v>
      </c>
      <c r="I7976" s="86">
        <v>3600</v>
      </c>
      <c r="J7976" s="68" t="s">
        <v>19895</v>
      </c>
    </row>
    <row r="7977" spans="2:10" x14ac:dyDescent="0.2">
      <c r="B7977" s="73" t="s">
        <v>4988</v>
      </c>
      <c r="C7977" s="73" t="s">
        <v>30052</v>
      </c>
      <c r="D7977" s="73" t="s">
        <v>30053</v>
      </c>
      <c r="E7977" s="73" t="s">
        <v>94</v>
      </c>
      <c r="F7977" s="73" t="s">
        <v>350</v>
      </c>
      <c r="G7977" s="68" t="s">
        <v>6596</v>
      </c>
      <c r="H7977" s="68" t="s">
        <v>4984</v>
      </c>
      <c r="I7977" s="86">
        <v>2915</v>
      </c>
      <c r="J7977" s="68" t="s">
        <v>19895</v>
      </c>
    </row>
    <row r="7978" spans="2:10" x14ac:dyDescent="0.2">
      <c r="B7978" s="73" t="s">
        <v>5921</v>
      </c>
      <c r="C7978" s="73" t="s">
        <v>30054</v>
      </c>
      <c r="D7978" s="73" t="s">
        <v>30055</v>
      </c>
      <c r="E7978" s="73" t="s">
        <v>94</v>
      </c>
      <c r="F7978" s="73" t="s">
        <v>350</v>
      </c>
      <c r="G7978" s="68" t="s">
        <v>6596</v>
      </c>
      <c r="H7978" s="68" t="s">
        <v>5920</v>
      </c>
      <c r="I7978" s="86">
        <v>3162.5</v>
      </c>
      <c r="J7978" s="68" t="s">
        <v>19895</v>
      </c>
    </row>
    <row r="7979" spans="2:10" x14ac:dyDescent="0.2">
      <c r="B7979" s="73" t="s">
        <v>4991</v>
      </c>
      <c r="C7979" s="73" t="s">
        <v>30056</v>
      </c>
      <c r="D7979" s="73" t="s">
        <v>30057</v>
      </c>
      <c r="E7979" s="73" t="s">
        <v>135</v>
      </c>
      <c r="F7979" s="73" t="s">
        <v>350</v>
      </c>
      <c r="G7979" s="68" t="s">
        <v>6596</v>
      </c>
      <c r="H7979" s="68" t="s">
        <v>4984</v>
      </c>
      <c r="I7979" s="86">
        <v>1500</v>
      </c>
      <c r="J7979" s="68" t="s">
        <v>19895</v>
      </c>
    </row>
    <row r="7980" spans="2:10" x14ac:dyDescent="0.2">
      <c r="B7980" s="73" t="s">
        <v>4810</v>
      </c>
      <c r="C7980" s="73" t="s">
        <v>30058</v>
      </c>
      <c r="D7980" s="73" t="s">
        <v>30059</v>
      </c>
      <c r="E7980" s="73" t="s">
        <v>110</v>
      </c>
      <c r="F7980" s="73" t="s">
        <v>350</v>
      </c>
      <c r="G7980" s="68" t="s">
        <v>6596</v>
      </c>
      <c r="H7980" s="68" t="s">
        <v>4804</v>
      </c>
      <c r="I7980" s="86">
        <v>3891.46</v>
      </c>
      <c r="J7980" s="68" t="s">
        <v>19895</v>
      </c>
    </row>
    <row r="7981" spans="2:10" x14ac:dyDescent="0.2">
      <c r="B7981" s="73" t="s">
        <v>5277</v>
      </c>
      <c r="C7981" s="73" t="s">
        <v>30060</v>
      </c>
      <c r="D7981" s="73" t="s">
        <v>30061</v>
      </c>
      <c r="E7981" s="73" t="s">
        <v>60</v>
      </c>
      <c r="F7981" s="73" t="s">
        <v>350</v>
      </c>
      <c r="G7981" s="68" t="s">
        <v>6596</v>
      </c>
      <c r="H7981" s="68" t="s">
        <v>5278</v>
      </c>
      <c r="I7981" s="86">
        <v>2438.85</v>
      </c>
      <c r="J7981" s="68" t="s">
        <v>19895</v>
      </c>
    </row>
    <row r="7982" spans="2:10" x14ac:dyDescent="0.2">
      <c r="B7982" s="73" t="s">
        <v>3252</v>
      </c>
      <c r="C7982" s="73" t="s">
        <v>30062</v>
      </c>
      <c r="D7982" s="73" t="s">
        <v>30063</v>
      </c>
      <c r="E7982" s="73" t="s">
        <v>95</v>
      </c>
      <c r="F7982" s="73" t="s">
        <v>350</v>
      </c>
      <c r="G7982" s="68" t="s">
        <v>6596</v>
      </c>
      <c r="H7982" s="68" t="s">
        <v>3220</v>
      </c>
      <c r="I7982" s="86">
        <v>2790.5</v>
      </c>
      <c r="J7982" s="68" t="s">
        <v>19895</v>
      </c>
    </row>
    <row r="7983" spans="2:10" x14ac:dyDescent="0.2">
      <c r="B7983" s="73" t="s">
        <v>2174</v>
      </c>
      <c r="C7983" s="73" t="s">
        <v>30064</v>
      </c>
      <c r="D7983" s="73" t="s">
        <v>30065</v>
      </c>
      <c r="E7983" s="73" t="s">
        <v>1439</v>
      </c>
      <c r="F7983" s="73" t="s">
        <v>350</v>
      </c>
      <c r="G7983" s="68" t="s">
        <v>6596</v>
      </c>
      <c r="H7983" s="68" t="s">
        <v>2170</v>
      </c>
      <c r="I7983" s="86">
        <v>1751.75</v>
      </c>
      <c r="J7983" s="68" t="s">
        <v>19895</v>
      </c>
    </row>
    <row r="7984" spans="2:10" x14ac:dyDescent="0.2">
      <c r="B7984" s="73" t="s">
        <v>1958</v>
      </c>
      <c r="C7984" s="73" t="s">
        <v>30066</v>
      </c>
      <c r="D7984" s="73" t="s">
        <v>30067</v>
      </c>
      <c r="E7984" s="73" t="s">
        <v>100</v>
      </c>
      <c r="F7984" s="73" t="s">
        <v>350</v>
      </c>
      <c r="G7984" s="68" t="s">
        <v>6596</v>
      </c>
      <c r="H7984" s="68" t="s">
        <v>1959</v>
      </c>
      <c r="I7984" s="86">
        <v>2993</v>
      </c>
      <c r="J7984" s="68" t="s">
        <v>19895</v>
      </c>
    </row>
    <row r="7985" spans="2:10" x14ac:dyDescent="0.2">
      <c r="B7985" s="73" t="s">
        <v>3937</v>
      </c>
      <c r="C7985" s="73" t="s">
        <v>30068</v>
      </c>
      <c r="D7985" s="73" t="s">
        <v>30069</v>
      </c>
      <c r="E7985" s="73" t="s">
        <v>29623</v>
      </c>
      <c r="F7985" s="73" t="s">
        <v>350</v>
      </c>
      <c r="G7985" s="68" t="s">
        <v>6596</v>
      </c>
      <c r="H7985" s="68" t="s">
        <v>3920</v>
      </c>
      <c r="I7985" s="86">
        <v>3600</v>
      </c>
      <c r="J7985" s="68" t="s">
        <v>19895</v>
      </c>
    </row>
    <row r="7986" spans="2:10" x14ac:dyDescent="0.2">
      <c r="B7986" s="73" t="s">
        <v>5171</v>
      </c>
      <c r="C7986" s="73" t="s">
        <v>30070</v>
      </c>
      <c r="D7986" s="73" t="s">
        <v>30071</v>
      </c>
      <c r="E7986" s="73" t="s">
        <v>52</v>
      </c>
      <c r="F7986" s="73" t="s">
        <v>350</v>
      </c>
      <c r="G7986" s="68" t="s">
        <v>6596</v>
      </c>
      <c r="H7986" s="68" t="s">
        <v>5172</v>
      </c>
      <c r="I7986" s="86">
        <v>2935</v>
      </c>
      <c r="J7986" s="68" t="s">
        <v>19895</v>
      </c>
    </row>
    <row r="7987" spans="2:10" x14ac:dyDescent="0.2">
      <c r="B7987" s="73" t="s">
        <v>5713</v>
      </c>
      <c r="C7987" s="73" t="s">
        <v>30072</v>
      </c>
      <c r="D7987" s="73" t="s">
        <v>30073</v>
      </c>
      <c r="E7987" s="73" t="s">
        <v>115</v>
      </c>
      <c r="F7987" s="73" t="s">
        <v>350</v>
      </c>
      <c r="G7987" s="68" t="s">
        <v>6596</v>
      </c>
      <c r="H7987" s="68" t="s">
        <v>5711</v>
      </c>
      <c r="I7987" s="86">
        <v>6250</v>
      </c>
      <c r="J7987" s="68" t="s">
        <v>19895</v>
      </c>
    </row>
    <row r="7988" spans="2:10" x14ac:dyDescent="0.2">
      <c r="B7988" s="73" t="s">
        <v>1648</v>
      </c>
      <c r="C7988" s="73" t="s">
        <v>30074</v>
      </c>
      <c r="D7988" s="73" t="s">
        <v>30075</v>
      </c>
      <c r="E7988" s="73" t="s">
        <v>110</v>
      </c>
      <c r="F7988" s="73" t="s">
        <v>350</v>
      </c>
      <c r="G7988" s="68" t="s">
        <v>6596</v>
      </c>
      <c r="H7988" s="68" t="s">
        <v>1645</v>
      </c>
      <c r="I7988" s="86">
        <v>1838</v>
      </c>
      <c r="J7988" s="68" t="s">
        <v>19895</v>
      </c>
    </row>
    <row r="7989" spans="2:10" x14ac:dyDescent="0.2">
      <c r="B7989" s="87" t="s">
        <v>30076</v>
      </c>
      <c r="C7989" s="87" t="s">
        <v>30077</v>
      </c>
      <c r="D7989" s="87" t="s">
        <v>30078</v>
      </c>
      <c r="E7989" s="87" t="s">
        <v>92</v>
      </c>
      <c r="F7989" s="87" t="s">
        <v>7531</v>
      </c>
      <c r="G7989" s="88"/>
      <c r="H7989" s="88"/>
      <c r="I7989" s="89"/>
      <c r="J7989" s="88" t="s">
        <v>19895</v>
      </c>
    </row>
    <row r="7990" spans="2:10" x14ac:dyDescent="0.2">
      <c r="B7990" s="73" t="s">
        <v>5279</v>
      </c>
      <c r="C7990" s="73" t="s">
        <v>30079</v>
      </c>
      <c r="D7990" s="73" t="s">
        <v>30080</v>
      </c>
      <c r="E7990" s="73" t="s">
        <v>94</v>
      </c>
      <c r="F7990" s="73" t="s">
        <v>350</v>
      </c>
      <c r="G7990" s="68" t="s">
        <v>6596</v>
      </c>
      <c r="H7990" s="68" t="s">
        <v>5278</v>
      </c>
      <c r="I7990" s="86">
        <v>2915</v>
      </c>
      <c r="J7990" s="68" t="s">
        <v>19895</v>
      </c>
    </row>
    <row r="7991" spans="2:10" x14ac:dyDescent="0.2">
      <c r="B7991" s="73" t="s">
        <v>3234</v>
      </c>
      <c r="C7991" s="73" t="s">
        <v>30081</v>
      </c>
      <c r="D7991" s="73" t="s">
        <v>30082</v>
      </c>
      <c r="E7991" s="73" t="s">
        <v>52</v>
      </c>
      <c r="F7991" s="73" t="s">
        <v>350</v>
      </c>
      <c r="G7991" s="68" t="s">
        <v>6596</v>
      </c>
      <c r="H7991" s="68" t="s">
        <v>3220</v>
      </c>
      <c r="I7991" s="86">
        <v>2935</v>
      </c>
      <c r="J7991" s="68" t="s">
        <v>19895</v>
      </c>
    </row>
    <row r="7992" spans="2:10" x14ac:dyDescent="0.2">
      <c r="B7992" s="73" t="s">
        <v>1649</v>
      </c>
      <c r="C7992" s="73" t="s">
        <v>30083</v>
      </c>
      <c r="D7992" s="73" t="s">
        <v>30084</v>
      </c>
      <c r="E7992" s="73" t="s">
        <v>134</v>
      </c>
      <c r="F7992" s="73" t="s">
        <v>350</v>
      </c>
      <c r="G7992" s="68" t="s">
        <v>6596</v>
      </c>
      <c r="H7992" s="68" t="s">
        <v>1645</v>
      </c>
      <c r="I7992" s="86">
        <v>1579.05</v>
      </c>
      <c r="J7992" s="68" t="s">
        <v>19895</v>
      </c>
    </row>
    <row r="7993" spans="2:10" x14ac:dyDescent="0.2">
      <c r="B7993" s="73" t="s">
        <v>3235</v>
      </c>
      <c r="C7993" s="73" t="s">
        <v>30085</v>
      </c>
      <c r="D7993" s="73" t="s">
        <v>30086</v>
      </c>
      <c r="E7993" s="73" t="s">
        <v>52</v>
      </c>
      <c r="F7993" s="73" t="s">
        <v>350</v>
      </c>
      <c r="G7993" s="68" t="s">
        <v>6596</v>
      </c>
      <c r="H7993" s="68" t="s">
        <v>3220</v>
      </c>
      <c r="I7993" s="86">
        <v>2935</v>
      </c>
      <c r="J7993" s="68" t="s">
        <v>19895</v>
      </c>
    </row>
    <row r="7994" spans="2:10" x14ac:dyDescent="0.2">
      <c r="B7994" s="73" t="s">
        <v>2514</v>
      </c>
      <c r="C7994" s="73" t="s">
        <v>30087</v>
      </c>
      <c r="D7994" s="73" t="s">
        <v>30088</v>
      </c>
      <c r="E7994" s="73" t="s">
        <v>60</v>
      </c>
      <c r="F7994" s="73" t="s">
        <v>350</v>
      </c>
      <c r="G7994" s="68" t="s">
        <v>6596</v>
      </c>
      <c r="H7994" s="68" t="s">
        <v>2511</v>
      </c>
      <c r="I7994" s="86">
        <v>2438.85</v>
      </c>
      <c r="J7994" s="68" t="s">
        <v>19895</v>
      </c>
    </row>
    <row r="7995" spans="2:10" x14ac:dyDescent="0.2">
      <c r="B7995" s="73" t="s">
        <v>2665</v>
      </c>
      <c r="C7995" s="73" t="s">
        <v>30089</v>
      </c>
      <c r="D7995" s="73" t="s">
        <v>30090</v>
      </c>
      <c r="E7995" s="73" t="s">
        <v>106</v>
      </c>
      <c r="F7995" s="73" t="s">
        <v>350</v>
      </c>
      <c r="G7995" s="68" t="s">
        <v>6596</v>
      </c>
      <c r="H7995" s="68" t="s">
        <v>2511</v>
      </c>
      <c r="I7995" s="86">
        <v>4000</v>
      </c>
      <c r="J7995" s="68" t="s">
        <v>19895</v>
      </c>
    </row>
    <row r="7996" spans="2:10" x14ac:dyDescent="0.2">
      <c r="B7996" s="87" t="s">
        <v>1962</v>
      </c>
      <c r="C7996" s="87" t="s">
        <v>30091</v>
      </c>
      <c r="D7996" s="87" t="s">
        <v>30092</v>
      </c>
      <c r="E7996" s="87" t="s">
        <v>113</v>
      </c>
      <c r="F7996" s="87" t="s">
        <v>7531</v>
      </c>
      <c r="G7996" s="88"/>
      <c r="H7996" s="88"/>
      <c r="I7996" s="89"/>
      <c r="J7996" s="88" t="s">
        <v>19895</v>
      </c>
    </row>
    <row r="7997" spans="2:10" x14ac:dyDescent="0.2">
      <c r="B7997" s="73" t="s">
        <v>1962</v>
      </c>
      <c r="C7997" s="73" t="s">
        <v>30091</v>
      </c>
      <c r="D7997" s="73" t="s">
        <v>30092</v>
      </c>
      <c r="E7997" s="73" t="s">
        <v>113</v>
      </c>
      <c r="F7997" s="73" t="s">
        <v>350</v>
      </c>
      <c r="G7997" s="68" t="s">
        <v>6596</v>
      </c>
      <c r="H7997" s="68" t="s">
        <v>1959</v>
      </c>
      <c r="I7997" s="86">
        <v>1669</v>
      </c>
      <c r="J7997" s="68" t="s">
        <v>19895</v>
      </c>
    </row>
    <row r="7998" spans="2:10" x14ac:dyDescent="0.2">
      <c r="B7998" s="73" t="s">
        <v>3242</v>
      </c>
      <c r="C7998" s="73" t="s">
        <v>30093</v>
      </c>
      <c r="D7998" s="73" t="s">
        <v>30094</v>
      </c>
      <c r="E7998" s="73" t="s">
        <v>891</v>
      </c>
      <c r="F7998" s="73" t="s">
        <v>350</v>
      </c>
      <c r="G7998" s="68" t="s">
        <v>6596</v>
      </c>
      <c r="H7998" s="68" t="s">
        <v>3220</v>
      </c>
      <c r="I7998" s="86">
        <v>4562.5</v>
      </c>
      <c r="J7998" s="68" t="s">
        <v>19895</v>
      </c>
    </row>
    <row r="7999" spans="2:10" x14ac:dyDescent="0.2">
      <c r="B7999" s="73" t="s">
        <v>5439</v>
      </c>
      <c r="C7999" s="73" t="s">
        <v>30095</v>
      </c>
      <c r="D7999" s="73" t="s">
        <v>30096</v>
      </c>
      <c r="E7999" s="73" t="s">
        <v>92</v>
      </c>
      <c r="F7999" s="73" t="s">
        <v>350</v>
      </c>
      <c r="G7999" s="68" t="s">
        <v>6596</v>
      </c>
      <c r="H7999" s="68" t="s">
        <v>5436</v>
      </c>
      <c r="I7999" s="86">
        <v>3817</v>
      </c>
      <c r="J7999" s="68" t="s">
        <v>19895</v>
      </c>
    </row>
    <row r="8000" spans="2:10" x14ac:dyDescent="0.2">
      <c r="B8000" s="73" t="s">
        <v>4270</v>
      </c>
      <c r="C8000" s="73" t="s">
        <v>30097</v>
      </c>
      <c r="D8000" s="73" t="s">
        <v>30098</v>
      </c>
      <c r="E8000" s="73" t="s">
        <v>110</v>
      </c>
      <c r="F8000" s="73" t="s">
        <v>350</v>
      </c>
      <c r="G8000" s="68" t="s">
        <v>6596</v>
      </c>
      <c r="H8000" s="68" t="s">
        <v>4257</v>
      </c>
      <c r="I8000" s="86">
        <v>1838</v>
      </c>
      <c r="J8000" s="68" t="s">
        <v>19895</v>
      </c>
    </row>
    <row r="8001" spans="2:10" x14ac:dyDescent="0.2">
      <c r="B8001" s="87" t="s">
        <v>30099</v>
      </c>
      <c r="C8001" s="87" t="s">
        <v>30100</v>
      </c>
      <c r="D8001" s="87" t="s">
        <v>30101</v>
      </c>
      <c r="E8001" s="87" t="s">
        <v>92</v>
      </c>
      <c r="F8001" s="87" t="s">
        <v>7531</v>
      </c>
      <c r="G8001" s="88"/>
      <c r="H8001" s="88"/>
      <c r="I8001" s="89"/>
      <c r="J8001" s="88" t="s">
        <v>19895</v>
      </c>
    </row>
    <row r="8002" spans="2:10" x14ac:dyDescent="0.2">
      <c r="B8002" s="73" t="s">
        <v>3230</v>
      </c>
      <c r="C8002" s="73" t="s">
        <v>30102</v>
      </c>
      <c r="D8002" s="73" t="s">
        <v>30103</v>
      </c>
      <c r="E8002" s="73" t="s">
        <v>95</v>
      </c>
      <c r="F8002" s="73" t="s">
        <v>350</v>
      </c>
      <c r="G8002" s="68" t="s">
        <v>6596</v>
      </c>
      <c r="H8002" s="68" t="s">
        <v>3220</v>
      </c>
      <c r="I8002" s="86">
        <v>2790.5</v>
      </c>
      <c r="J8002" s="68" t="s">
        <v>19895</v>
      </c>
    </row>
    <row r="8003" spans="2:10" x14ac:dyDescent="0.2">
      <c r="B8003" s="73" t="s">
        <v>2523</v>
      </c>
      <c r="C8003" s="73" t="s">
        <v>30104</v>
      </c>
      <c r="D8003" s="73" t="s">
        <v>30105</v>
      </c>
      <c r="E8003" s="73" t="s">
        <v>130</v>
      </c>
      <c r="F8003" s="73" t="s">
        <v>350</v>
      </c>
      <c r="G8003" s="68" t="s">
        <v>6596</v>
      </c>
      <c r="H8003" s="68" t="s">
        <v>2511</v>
      </c>
      <c r="I8003" s="86">
        <v>2750</v>
      </c>
      <c r="J8003" s="68" t="s">
        <v>19895</v>
      </c>
    </row>
    <row r="8004" spans="2:10" x14ac:dyDescent="0.2">
      <c r="B8004" s="73" t="s">
        <v>3253</v>
      </c>
      <c r="C8004" s="73" t="s">
        <v>30106</v>
      </c>
      <c r="D8004" s="73" t="s">
        <v>30107</v>
      </c>
      <c r="E8004" s="73" t="s">
        <v>99</v>
      </c>
      <c r="F8004" s="73" t="s">
        <v>350</v>
      </c>
      <c r="G8004" s="68" t="s">
        <v>6596</v>
      </c>
      <c r="H8004" s="68" t="s">
        <v>3220</v>
      </c>
      <c r="I8004" s="86">
        <v>4020.5</v>
      </c>
      <c r="J8004" s="68" t="s">
        <v>19895</v>
      </c>
    </row>
    <row r="8005" spans="2:10" x14ac:dyDescent="0.2">
      <c r="B8005" s="73" t="s">
        <v>4805</v>
      </c>
      <c r="C8005" s="73" t="s">
        <v>30108</v>
      </c>
      <c r="D8005" s="73" t="s">
        <v>30109</v>
      </c>
      <c r="E8005" s="73" t="s">
        <v>110</v>
      </c>
      <c r="F8005" s="73" t="s">
        <v>350</v>
      </c>
      <c r="G8005" s="68" t="s">
        <v>6596</v>
      </c>
      <c r="H8005" s="68" t="s">
        <v>4804</v>
      </c>
      <c r="I8005" s="86">
        <v>3891.46</v>
      </c>
      <c r="J8005" s="68" t="s">
        <v>19895</v>
      </c>
    </row>
    <row r="8006" spans="2:10" x14ac:dyDescent="0.2">
      <c r="B8006" s="73" t="s">
        <v>2517</v>
      </c>
      <c r="C8006" s="73" t="s">
        <v>30110</v>
      </c>
      <c r="D8006" s="73" t="s">
        <v>30111</v>
      </c>
      <c r="E8006" s="73" t="s">
        <v>134</v>
      </c>
      <c r="F8006" s="73" t="s">
        <v>350</v>
      </c>
      <c r="G8006" s="68" t="s">
        <v>6596</v>
      </c>
      <c r="H8006" s="68" t="s">
        <v>2511</v>
      </c>
      <c r="I8006" s="86">
        <v>2500</v>
      </c>
      <c r="J8006" s="68" t="s">
        <v>19895</v>
      </c>
    </row>
    <row r="8007" spans="2:10" x14ac:dyDescent="0.2">
      <c r="B8007" s="73" t="s">
        <v>4498</v>
      </c>
      <c r="C8007" s="73" t="s">
        <v>30112</v>
      </c>
      <c r="D8007" s="73" t="s">
        <v>30113</v>
      </c>
      <c r="E8007" s="73" t="s">
        <v>135</v>
      </c>
      <c r="F8007" s="73" t="s">
        <v>350</v>
      </c>
      <c r="G8007" s="68" t="s">
        <v>6596</v>
      </c>
      <c r="H8007" s="68" t="s">
        <v>4499</v>
      </c>
      <c r="I8007" s="86">
        <v>1700</v>
      </c>
      <c r="J8007" s="68" t="s">
        <v>19895</v>
      </c>
    </row>
    <row r="8008" spans="2:10" x14ac:dyDescent="0.2">
      <c r="B8008" s="73" t="s">
        <v>4806</v>
      </c>
      <c r="C8008" s="73" t="s">
        <v>30114</v>
      </c>
      <c r="D8008" s="73" t="s">
        <v>30115</v>
      </c>
      <c r="E8008" s="73" t="s">
        <v>29623</v>
      </c>
      <c r="F8008" s="73" t="s">
        <v>350</v>
      </c>
      <c r="G8008" s="68" t="s">
        <v>6596</v>
      </c>
      <c r="H8008" s="68" t="s">
        <v>4804</v>
      </c>
      <c r="I8008" s="86">
        <v>3600</v>
      </c>
      <c r="J8008" s="68" t="s">
        <v>19895</v>
      </c>
    </row>
    <row r="8009" spans="2:10" x14ac:dyDescent="0.2">
      <c r="B8009" s="73" t="s">
        <v>2515</v>
      </c>
      <c r="C8009" s="73" t="s">
        <v>30116</v>
      </c>
      <c r="D8009" s="73" t="s">
        <v>30117</v>
      </c>
      <c r="E8009" s="73" t="s">
        <v>29623</v>
      </c>
      <c r="F8009" s="73" t="s">
        <v>350</v>
      </c>
      <c r="G8009" s="68" t="s">
        <v>6596</v>
      </c>
      <c r="H8009" s="68" t="s">
        <v>2511</v>
      </c>
      <c r="I8009" s="86">
        <v>3600</v>
      </c>
      <c r="J8009" s="68" t="s">
        <v>19895</v>
      </c>
    </row>
    <row r="8010" spans="2:10" x14ac:dyDescent="0.2">
      <c r="B8010" s="73" t="s">
        <v>2518</v>
      </c>
      <c r="C8010" s="73" t="s">
        <v>30118</v>
      </c>
      <c r="D8010" s="73" t="s">
        <v>30119</v>
      </c>
      <c r="E8010" s="73" t="s">
        <v>129</v>
      </c>
      <c r="F8010" s="73" t="s">
        <v>350</v>
      </c>
      <c r="G8010" s="68" t="s">
        <v>6596</v>
      </c>
      <c r="H8010" s="68" t="s">
        <v>2511</v>
      </c>
      <c r="I8010" s="86">
        <v>4000</v>
      </c>
      <c r="J8010" s="68" t="s">
        <v>19895</v>
      </c>
    </row>
    <row r="8011" spans="2:10" x14ac:dyDescent="0.2">
      <c r="B8011" s="73" t="s">
        <v>2516</v>
      </c>
      <c r="C8011" s="73" t="s">
        <v>30120</v>
      </c>
      <c r="D8011" s="73" t="s">
        <v>30121</v>
      </c>
      <c r="E8011" s="73" t="s">
        <v>891</v>
      </c>
      <c r="F8011" s="73" t="s">
        <v>6721</v>
      </c>
      <c r="G8011" s="68" t="s">
        <v>6596</v>
      </c>
      <c r="H8011" s="68" t="s">
        <v>2511</v>
      </c>
      <c r="I8011" s="86">
        <v>4562.5</v>
      </c>
      <c r="J8011" s="68" t="s">
        <v>19895</v>
      </c>
    </row>
    <row r="8012" spans="2:10" x14ac:dyDescent="0.2">
      <c r="B8012" s="73" t="s">
        <v>2524</v>
      </c>
      <c r="C8012" s="73" t="s">
        <v>30122</v>
      </c>
      <c r="D8012" s="73" t="s">
        <v>30123</v>
      </c>
      <c r="E8012" s="73" t="s">
        <v>29623</v>
      </c>
      <c r="F8012" s="73" t="s">
        <v>350</v>
      </c>
      <c r="G8012" s="68" t="s">
        <v>6596</v>
      </c>
      <c r="H8012" s="68" t="s">
        <v>2511</v>
      </c>
      <c r="I8012" s="86">
        <v>3600</v>
      </c>
      <c r="J8012" s="68" t="s">
        <v>19895</v>
      </c>
    </row>
    <row r="8013" spans="2:10" x14ac:dyDescent="0.2">
      <c r="B8013" s="73" t="s">
        <v>1499</v>
      </c>
      <c r="C8013" s="73" t="s">
        <v>30124</v>
      </c>
      <c r="D8013" s="73" t="s">
        <v>30125</v>
      </c>
      <c r="E8013" s="73" t="s">
        <v>134</v>
      </c>
      <c r="F8013" s="73" t="s">
        <v>350</v>
      </c>
      <c r="G8013" s="68" t="s">
        <v>6596</v>
      </c>
      <c r="H8013" s="68" t="s">
        <v>1500</v>
      </c>
      <c r="I8013" s="86">
        <v>2500</v>
      </c>
      <c r="J8013" s="68" t="s">
        <v>19895</v>
      </c>
    </row>
    <row r="8014" spans="2:10" x14ac:dyDescent="0.2">
      <c r="B8014" s="73" t="s">
        <v>1806</v>
      </c>
      <c r="C8014" s="73" t="s">
        <v>30126</v>
      </c>
      <c r="D8014" s="73" t="s">
        <v>30127</v>
      </c>
      <c r="E8014" s="73" t="s">
        <v>95</v>
      </c>
      <c r="F8014" s="73" t="s">
        <v>350</v>
      </c>
      <c r="G8014" s="68" t="s">
        <v>6596</v>
      </c>
      <c r="H8014" s="68" t="s">
        <v>1805</v>
      </c>
      <c r="I8014" s="86">
        <v>3027.5</v>
      </c>
      <c r="J8014" s="68" t="s">
        <v>19895</v>
      </c>
    </row>
    <row r="8015" spans="2:10" x14ac:dyDescent="0.2">
      <c r="B8015" s="73" t="s">
        <v>1804</v>
      </c>
      <c r="C8015" s="73" t="s">
        <v>30128</v>
      </c>
      <c r="D8015" s="73" t="s">
        <v>30129</v>
      </c>
      <c r="E8015" s="73" t="s">
        <v>115</v>
      </c>
      <c r="F8015" s="73" t="s">
        <v>350</v>
      </c>
      <c r="G8015" s="68" t="s">
        <v>6596</v>
      </c>
      <c r="H8015" s="68" t="s">
        <v>1805</v>
      </c>
      <c r="I8015" s="86">
        <v>2677</v>
      </c>
      <c r="J8015" s="68" t="s">
        <v>19895</v>
      </c>
    </row>
    <row r="8016" spans="2:10" x14ac:dyDescent="0.2">
      <c r="B8016" s="73" t="s">
        <v>3223</v>
      </c>
      <c r="C8016" s="73" t="s">
        <v>30130</v>
      </c>
      <c r="D8016" s="73" t="s">
        <v>30131</v>
      </c>
      <c r="E8016" s="73" t="s">
        <v>112</v>
      </c>
      <c r="F8016" s="73" t="s">
        <v>350</v>
      </c>
      <c r="G8016" s="68" t="s">
        <v>6596</v>
      </c>
      <c r="H8016" s="68" t="s">
        <v>3220</v>
      </c>
      <c r="I8016" s="86">
        <v>1822.5</v>
      </c>
      <c r="J8016" s="68" t="s">
        <v>19895</v>
      </c>
    </row>
    <row r="8017" spans="2:10" x14ac:dyDescent="0.2">
      <c r="B8017" s="87" t="s">
        <v>30132</v>
      </c>
      <c r="C8017" s="87" t="s">
        <v>30133</v>
      </c>
      <c r="D8017" s="87" t="s">
        <v>30134</v>
      </c>
      <c r="E8017" s="87" t="s">
        <v>106</v>
      </c>
      <c r="F8017" s="87" t="s">
        <v>10100</v>
      </c>
      <c r="G8017" s="88"/>
      <c r="H8017" s="88"/>
      <c r="I8017" s="89"/>
      <c r="J8017" s="88" t="s">
        <v>19895</v>
      </c>
    </row>
    <row r="8018" spans="2:10" x14ac:dyDescent="0.2">
      <c r="B8018" s="73" t="s">
        <v>1646</v>
      </c>
      <c r="C8018" s="73" t="s">
        <v>30135</v>
      </c>
      <c r="D8018" s="73" t="s">
        <v>30136</v>
      </c>
      <c r="E8018" s="73" t="s">
        <v>105</v>
      </c>
      <c r="F8018" s="73" t="s">
        <v>350</v>
      </c>
      <c r="G8018" s="68" t="s">
        <v>6596</v>
      </c>
      <c r="H8018" s="68" t="s">
        <v>1645</v>
      </c>
      <c r="I8018" s="86">
        <v>2013</v>
      </c>
      <c r="J8018" s="68" t="s">
        <v>19895</v>
      </c>
    </row>
    <row r="8019" spans="2:10" x14ac:dyDescent="0.2">
      <c r="B8019" s="73" t="s">
        <v>5280</v>
      </c>
      <c r="C8019" s="73" t="s">
        <v>30137</v>
      </c>
      <c r="D8019" s="73" t="s">
        <v>30138</v>
      </c>
      <c r="E8019" s="73" t="s">
        <v>129</v>
      </c>
      <c r="F8019" s="73" t="s">
        <v>350</v>
      </c>
      <c r="G8019" s="68" t="s">
        <v>6596</v>
      </c>
      <c r="H8019" s="68" t="s">
        <v>5278</v>
      </c>
      <c r="I8019" s="86">
        <v>1656</v>
      </c>
      <c r="J8019" s="68" t="s">
        <v>19895</v>
      </c>
    </row>
    <row r="8020" spans="2:10" x14ac:dyDescent="0.2">
      <c r="B8020" s="73" t="s">
        <v>3251</v>
      </c>
      <c r="C8020" s="73" t="s">
        <v>30139</v>
      </c>
      <c r="D8020" s="73" t="s">
        <v>30140</v>
      </c>
      <c r="E8020" s="73" t="s">
        <v>135</v>
      </c>
      <c r="F8020" s="73" t="s">
        <v>350</v>
      </c>
      <c r="G8020" s="68" t="s">
        <v>6596</v>
      </c>
      <c r="H8020" s="68" t="s">
        <v>3220</v>
      </c>
      <c r="I8020" s="86">
        <v>1500</v>
      </c>
      <c r="J8020" s="68" t="s">
        <v>19895</v>
      </c>
    </row>
    <row r="8021" spans="2:10" x14ac:dyDescent="0.2">
      <c r="B8021" s="73" t="s">
        <v>3231</v>
      </c>
      <c r="C8021" s="73" t="s">
        <v>30141</v>
      </c>
      <c r="D8021" s="73" t="s">
        <v>30142</v>
      </c>
      <c r="E8021" s="73" t="s">
        <v>118</v>
      </c>
      <c r="F8021" s="73" t="s">
        <v>350</v>
      </c>
      <c r="G8021" s="68" t="s">
        <v>6596</v>
      </c>
      <c r="H8021" s="68" t="s">
        <v>3220</v>
      </c>
      <c r="I8021" s="86">
        <v>1430</v>
      </c>
      <c r="J8021" s="68" t="s">
        <v>19895</v>
      </c>
    </row>
    <row r="8022" spans="2:10" x14ac:dyDescent="0.2">
      <c r="B8022" s="73" t="s">
        <v>3927</v>
      </c>
      <c r="C8022" s="73" t="s">
        <v>30143</v>
      </c>
      <c r="D8022" s="73" t="s">
        <v>30144</v>
      </c>
      <c r="E8022" s="73" t="s">
        <v>1463</v>
      </c>
      <c r="F8022" s="73" t="s">
        <v>350</v>
      </c>
      <c r="G8022" s="68" t="s">
        <v>6596</v>
      </c>
      <c r="H8022" s="68" t="s">
        <v>3920</v>
      </c>
      <c r="I8022" s="86">
        <v>2250</v>
      </c>
      <c r="J8022" s="68" t="s">
        <v>19895</v>
      </c>
    </row>
    <row r="8023" spans="2:10" x14ac:dyDescent="0.2">
      <c r="B8023" s="73" t="s">
        <v>3224</v>
      </c>
      <c r="C8023" s="73" t="s">
        <v>30145</v>
      </c>
      <c r="D8023" s="73" t="s">
        <v>30146</v>
      </c>
      <c r="E8023" s="73" t="s">
        <v>109</v>
      </c>
      <c r="F8023" s="73" t="s">
        <v>350</v>
      </c>
      <c r="G8023" s="68" t="s">
        <v>6596</v>
      </c>
      <c r="H8023" s="68" t="s">
        <v>3220</v>
      </c>
      <c r="I8023" s="86">
        <v>1863</v>
      </c>
      <c r="J8023" s="68" t="s">
        <v>19895</v>
      </c>
    </row>
    <row r="8024" spans="2:10" x14ac:dyDescent="0.2">
      <c r="B8024" s="73" t="s">
        <v>3222</v>
      </c>
      <c r="C8024" s="73" t="s">
        <v>30147</v>
      </c>
      <c r="D8024" s="73" t="s">
        <v>30148</v>
      </c>
      <c r="E8024" s="73" t="s">
        <v>135</v>
      </c>
      <c r="F8024" s="73" t="s">
        <v>350</v>
      </c>
      <c r="G8024" s="68" t="s">
        <v>6596</v>
      </c>
      <c r="H8024" s="68" t="s">
        <v>3220</v>
      </c>
      <c r="I8024" s="86">
        <v>1208.58</v>
      </c>
      <c r="J8024" s="68" t="s">
        <v>19895</v>
      </c>
    </row>
    <row r="8025" spans="2:10" x14ac:dyDescent="0.2">
      <c r="B8025" s="73" t="s">
        <v>3221</v>
      </c>
      <c r="C8025" s="73" t="s">
        <v>30149</v>
      </c>
      <c r="D8025" s="73" t="s">
        <v>30150</v>
      </c>
      <c r="E8025" s="73" t="s">
        <v>135</v>
      </c>
      <c r="F8025" s="73" t="s">
        <v>350</v>
      </c>
      <c r="G8025" s="68" t="s">
        <v>6596</v>
      </c>
      <c r="H8025" s="68" t="s">
        <v>3220</v>
      </c>
      <c r="I8025" s="86">
        <v>1500</v>
      </c>
      <c r="J8025" s="68" t="s">
        <v>19895</v>
      </c>
    </row>
    <row r="8026" spans="2:10" x14ac:dyDescent="0.2">
      <c r="B8026" s="73" t="s">
        <v>5174</v>
      </c>
      <c r="C8026" s="73" t="s">
        <v>30151</v>
      </c>
      <c r="D8026" s="73" t="s">
        <v>30152</v>
      </c>
      <c r="E8026" s="73" t="s">
        <v>891</v>
      </c>
      <c r="F8026" s="73" t="s">
        <v>350</v>
      </c>
      <c r="G8026" s="68" t="s">
        <v>6596</v>
      </c>
      <c r="H8026" s="68" t="s">
        <v>5172</v>
      </c>
      <c r="I8026" s="86">
        <v>4863</v>
      </c>
      <c r="J8026" s="68" t="s">
        <v>19895</v>
      </c>
    </row>
    <row r="8027" spans="2:10" x14ac:dyDescent="0.2">
      <c r="B8027" s="73" t="s">
        <v>3229</v>
      </c>
      <c r="C8027" s="73" t="s">
        <v>30153</v>
      </c>
      <c r="D8027" s="73" t="s">
        <v>30154</v>
      </c>
      <c r="E8027" s="73" t="s">
        <v>129</v>
      </c>
      <c r="F8027" s="73" t="s">
        <v>350</v>
      </c>
      <c r="G8027" s="68" t="s">
        <v>6596</v>
      </c>
      <c r="H8027" s="68" t="s">
        <v>3220</v>
      </c>
      <c r="I8027" s="86">
        <v>1656</v>
      </c>
      <c r="J8027" s="68" t="s">
        <v>19895</v>
      </c>
    </row>
    <row r="8028" spans="2:10" x14ac:dyDescent="0.2">
      <c r="B8028" s="73" t="s">
        <v>2519</v>
      </c>
      <c r="C8028" s="73" t="s">
        <v>30155</v>
      </c>
      <c r="D8028" s="73" t="s">
        <v>30156</v>
      </c>
      <c r="E8028" s="73" t="s">
        <v>60</v>
      </c>
      <c r="F8028" s="73" t="s">
        <v>350</v>
      </c>
      <c r="G8028" s="68" t="s">
        <v>6596</v>
      </c>
      <c r="H8028" s="68" t="s">
        <v>2511</v>
      </c>
      <c r="I8028" s="86">
        <v>2438.85</v>
      </c>
      <c r="J8028" s="68" t="s">
        <v>19895</v>
      </c>
    </row>
    <row r="8029" spans="2:10" x14ac:dyDescent="0.2">
      <c r="B8029" s="73" t="s">
        <v>3225</v>
      </c>
      <c r="C8029" s="73" t="s">
        <v>30157</v>
      </c>
      <c r="D8029" s="73" t="s">
        <v>30158</v>
      </c>
      <c r="E8029" s="73" t="s">
        <v>106</v>
      </c>
      <c r="F8029" s="73" t="s">
        <v>350</v>
      </c>
      <c r="G8029" s="68" t="s">
        <v>6596</v>
      </c>
      <c r="H8029" s="68" t="s">
        <v>3220</v>
      </c>
      <c r="I8029" s="86">
        <v>2750</v>
      </c>
      <c r="J8029" s="68" t="s">
        <v>19895</v>
      </c>
    </row>
    <row r="8030" spans="2:10" x14ac:dyDescent="0.2">
      <c r="B8030" s="73" t="s">
        <v>4259</v>
      </c>
      <c r="C8030" s="73" t="s">
        <v>30159</v>
      </c>
      <c r="D8030" s="73" t="s">
        <v>30160</v>
      </c>
      <c r="E8030" s="73" t="s">
        <v>94</v>
      </c>
      <c r="F8030" s="73" t="s">
        <v>350</v>
      </c>
      <c r="G8030" s="68" t="s">
        <v>6596</v>
      </c>
      <c r="H8030" s="68" t="s">
        <v>4257</v>
      </c>
      <c r="I8030" s="86">
        <v>3162.5</v>
      </c>
      <c r="J8030" s="68" t="s">
        <v>19895</v>
      </c>
    </row>
    <row r="8031" spans="2:10" x14ac:dyDescent="0.2">
      <c r="B8031" s="73" t="s">
        <v>2513</v>
      </c>
      <c r="C8031" s="73" t="s">
        <v>30161</v>
      </c>
      <c r="D8031" s="73" t="s">
        <v>30162</v>
      </c>
      <c r="E8031" s="73" t="s">
        <v>891</v>
      </c>
      <c r="F8031" s="73" t="s">
        <v>350</v>
      </c>
      <c r="G8031" s="68" t="s">
        <v>6596</v>
      </c>
      <c r="H8031" s="68" t="s">
        <v>2511</v>
      </c>
      <c r="I8031" s="86">
        <v>4562.5</v>
      </c>
      <c r="J8031" s="68" t="s">
        <v>19895</v>
      </c>
    </row>
    <row r="8032" spans="2:10" x14ac:dyDescent="0.2">
      <c r="B8032" s="73" t="s">
        <v>3219</v>
      </c>
      <c r="C8032" s="73" t="s">
        <v>30163</v>
      </c>
      <c r="D8032" s="73" t="s">
        <v>30164</v>
      </c>
      <c r="E8032" s="73" t="s">
        <v>135</v>
      </c>
      <c r="F8032" s="73" t="s">
        <v>350</v>
      </c>
      <c r="G8032" s="68" t="s">
        <v>6596</v>
      </c>
      <c r="H8032" s="68" t="s">
        <v>3220</v>
      </c>
      <c r="I8032" s="86">
        <v>1500</v>
      </c>
      <c r="J8032" s="68" t="s">
        <v>19895</v>
      </c>
    </row>
    <row r="8033" spans="2:10" x14ac:dyDescent="0.2">
      <c r="B8033" s="73" t="s">
        <v>3923</v>
      </c>
      <c r="C8033" s="73" t="s">
        <v>30165</v>
      </c>
      <c r="D8033" s="73" t="s">
        <v>30166</v>
      </c>
      <c r="E8033" s="73" t="s">
        <v>94</v>
      </c>
      <c r="F8033" s="73" t="s">
        <v>350</v>
      </c>
      <c r="G8033" s="68" t="s">
        <v>6596</v>
      </c>
      <c r="H8033" s="68" t="s">
        <v>3920</v>
      </c>
      <c r="I8033" s="86">
        <v>3162.5</v>
      </c>
      <c r="J8033" s="68" t="s">
        <v>19895</v>
      </c>
    </row>
    <row r="8034" spans="2:10" x14ac:dyDescent="0.2">
      <c r="B8034" s="73" t="s">
        <v>2172</v>
      </c>
      <c r="C8034" s="73" t="s">
        <v>30167</v>
      </c>
      <c r="D8034" s="73" t="s">
        <v>30168</v>
      </c>
      <c r="E8034" s="73" t="s">
        <v>60</v>
      </c>
      <c r="F8034" s="73" t="s">
        <v>350</v>
      </c>
      <c r="G8034" s="68" t="s">
        <v>6596</v>
      </c>
      <c r="H8034" s="68" t="s">
        <v>2170</v>
      </c>
      <c r="I8034" s="86">
        <v>2438.85</v>
      </c>
      <c r="J8034" s="68" t="s">
        <v>19895</v>
      </c>
    </row>
    <row r="8035" spans="2:10" x14ac:dyDescent="0.2">
      <c r="B8035" s="73" t="s">
        <v>4807</v>
      </c>
      <c r="C8035" s="73" t="s">
        <v>30169</v>
      </c>
      <c r="D8035" s="73" t="s">
        <v>30170</v>
      </c>
      <c r="E8035" s="73" t="s">
        <v>110</v>
      </c>
      <c r="F8035" s="73" t="s">
        <v>350</v>
      </c>
      <c r="G8035" s="68" t="s">
        <v>6596</v>
      </c>
      <c r="H8035" s="68" t="s">
        <v>4804</v>
      </c>
      <c r="I8035" s="86">
        <v>1838</v>
      </c>
      <c r="J8035" s="68" t="s">
        <v>19895</v>
      </c>
    </row>
    <row r="8036" spans="2:10" x14ac:dyDescent="0.2">
      <c r="B8036" s="73" t="s">
        <v>4258</v>
      </c>
      <c r="C8036" s="73" t="s">
        <v>30171</v>
      </c>
      <c r="D8036" s="73" t="s">
        <v>30172</v>
      </c>
      <c r="E8036" s="73" t="s">
        <v>110</v>
      </c>
      <c r="F8036" s="73" t="s">
        <v>350</v>
      </c>
      <c r="G8036" s="68" t="s">
        <v>6596</v>
      </c>
      <c r="H8036" s="68" t="s">
        <v>4257</v>
      </c>
      <c r="I8036" s="86">
        <v>1500</v>
      </c>
      <c r="J8036" s="68" t="s">
        <v>19895</v>
      </c>
    </row>
    <row r="8037" spans="2:10" x14ac:dyDescent="0.2">
      <c r="B8037" s="73" t="s">
        <v>3925</v>
      </c>
      <c r="C8037" s="73" t="s">
        <v>30173</v>
      </c>
      <c r="D8037" s="73" t="s">
        <v>30174</v>
      </c>
      <c r="E8037" s="73" t="s">
        <v>60</v>
      </c>
      <c r="F8037" s="73" t="s">
        <v>350</v>
      </c>
      <c r="G8037" s="68" t="s">
        <v>6596</v>
      </c>
      <c r="H8037" s="68" t="s">
        <v>3920</v>
      </c>
      <c r="I8037" s="86">
        <v>2805</v>
      </c>
      <c r="J8037" s="68" t="s">
        <v>19895</v>
      </c>
    </row>
    <row r="8038" spans="2:10" x14ac:dyDescent="0.2">
      <c r="B8038" s="73" t="s">
        <v>5450</v>
      </c>
      <c r="C8038" s="73" t="s">
        <v>30175</v>
      </c>
      <c r="D8038" s="73" t="s">
        <v>30176</v>
      </c>
      <c r="E8038" s="73" t="s">
        <v>108</v>
      </c>
      <c r="F8038" s="73" t="s">
        <v>350</v>
      </c>
      <c r="G8038" s="68" t="s">
        <v>6596</v>
      </c>
      <c r="H8038" s="68" t="s">
        <v>5436</v>
      </c>
      <c r="I8038" s="86">
        <v>2366.5</v>
      </c>
      <c r="J8038" s="68" t="s">
        <v>19895</v>
      </c>
    </row>
    <row r="8039" spans="2:10" x14ac:dyDescent="0.2">
      <c r="B8039" s="73" t="s">
        <v>3226</v>
      </c>
      <c r="C8039" s="73" t="s">
        <v>30177</v>
      </c>
      <c r="D8039" s="73" t="s">
        <v>30178</v>
      </c>
      <c r="E8039" s="73" t="s">
        <v>129</v>
      </c>
      <c r="F8039" s="73" t="s">
        <v>350</v>
      </c>
      <c r="G8039" s="68" t="s">
        <v>6596</v>
      </c>
      <c r="H8039" s="68" t="s">
        <v>3220</v>
      </c>
      <c r="I8039" s="86">
        <v>1656</v>
      </c>
      <c r="J8039" s="68" t="s">
        <v>19895</v>
      </c>
    </row>
    <row r="8040" spans="2:10" x14ac:dyDescent="0.2">
      <c r="B8040" s="73" t="s">
        <v>5922</v>
      </c>
      <c r="C8040" s="73" t="s">
        <v>30179</v>
      </c>
      <c r="D8040" s="73" t="s">
        <v>30180</v>
      </c>
      <c r="E8040" s="73" t="s">
        <v>59</v>
      </c>
      <c r="F8040" s="73" t="s">
        <v>350</v>
      </c>
      <c r="G8040" s="68" t="s">
        <v>6596</v>
      </c>
      <c r="H8040" s="68" t="s">
        <v>5920</v>
      </c>
      <c r="I8040" s="86">
        <v>3145</v>
      </c>
      <c r="J8040" s="68" t="s">
        <v>19895</v>
      </c>
    </row>
    <row r="8041" spans="2:10" x14ac:dyDescent="0.2">
      <c r="B8041" s="73" t="s">
        <v>3924</v>
      </c>
      <c r="C8041" s="73" t="s">
        <v>30181</v>
      </c>
      <c r="D8041" s="73" t="s">
        <v>30182</v>
      </c>
      <c r="E8041" s="73" t="s">
        <v>135</v>
      </c>
      <c r="F8041" s="73" t="s">
        <v>350</v>
      </c>
      <c r="G8041" s="68" t="s">
        <v>6596</v>
      </c>
      <c r="H8041" s="68" t="s">
        <v>3920</v>
      </c>
      <c r="I8041" s="86">
        <v>1325.2</v>
      </c>
      <c r="J8041" s="68" t="s">
        <v>19895</v>
      </c>
    </row>
    <row r="8042" spans="2:10" x14ac:dyDescent="0.2">
      <c r="B8042" s="73" t="s">
        <v>3934</v>
      </c>
      <c r="C8042" s="73" t="s">
        <v>30183</v>
      </c>
      <c r="D8042" s="73" t="s">
        <v>30184</v>
      </c>
      <c r="E8042" s="73" t="s">
        <v>135</v>
      </c>
      <c r="F8042" s="73" t="s">
        <v>350</v>
      </c>
      <c r="G8042" s="68" t="s">
        <v>6596</v>
      </c>
      <c r="H8042" s="68" t="s">
        <v>3920</v>
      </c>
      <c r="I8042" s="86">
        <v>1500</v>
      </c>
      <c r="J8042" s="68" t="s">
        <v>19895</v>
      </c>
    </row>
    <row r="8043" spans="2:10" x14ac:dyDescent="0.2">
      <c r="B8043" s="73" t="s">
        <v>3943</v>
      </c>
      <c r="C8043" s="73" t="s">
        <v>30185</v>
      </c>
      <c r="D8043" s="73" t="s">
        <v>30186</v>
      </c>
      <c r="E8043" s="73" t="s">
        <v>95</v>
      </c>
      <c r="F8043" s="73" t="s">
        <v>350</v>
      </c>
      <c r="G8043" s="68" t="s">
        <v>6596</v>
      </c>
      <c r="H8043" s="68" t="s">
        <v>3920</v>
      </c>
      <c r="I8043" s="86">
        <v>3027.5</v>
      </c>
      <c r="J8043" s="68" t="s">
        <v>19895</v>
      </c>
    </row>
    <row r="8044" spans="2:10" x14ac:dyDescent="0.2">
      <c r="B8044" s="73" t="s">
        <v>4803</v>
      </c>
      <c r="C8044" s="73" t="s">
        <v>30187</v>
      </c>
      <c r="D8044" s="73" t="s">
        <v>30188</v>
      </c>
      <c r="E8044" s="73" t="s">
        <v>115</v>
      </c>
      <c r="F8044" s="73" t="s">
        <v>350</v>
      </c>
      <c r="G8044" s="68" t="s">
        <v>6596</v>
      </c>
      <c r="H8044" s="68" t="s">
        <v>4804</v>
      </c>
      <c r="I8044" s="86">
        <v>4562.5</v>
      </c>
      <c r="J8044" s="68" t="s">
        <v>19895</v>
      </c>
    </row>
    <row r="8045" spans="2:10" x14ac:dyDescent="0.2">
      <c r="B8045" s="73" t="s">
        <v>5923</v>
      </c>
      <c r="C8045" s="73" t="s">
        <v>30189</v>
      </c>
      <c r="D8045" s="73" t="s">
        <v>30190</v>
      </c>
      <c r="E8045" s="73" t="s">
        <v>106</v>
      </c>
      <c r="F8045" s="73" t="s">
        <v>350</v>
      </c>
      <c r="G8045" s="68" t="s">
        <v>6596</v>
      </c>
      <c r="H8045" s="68" t="s">
        <v>5920</v>
      </c>
      <c r="I8045" s="86">
        <v>2993</v>
      </c>
      <c r="J8045" s="68" t="s">
        <v>19895</v>
      </c>
    </row>
    <row r="8046" spans="2:10" x14ac:dyDescent="0.2">
      <c r="B8046" s="73" t="s">
        <v>3926</v>
      </c>
      <c r="C8046" s="73" t="s">
        <v>30191</v>
      </c>
      <c r="D8046" s="73" t="s">
        <v>30192</v>
      </c>
      <c r="E8046" s="73" t="s">
        <v>129</v>
      </c>
      <c r="F8046" s="73" t="s">
        <v>350</v>
      </c>
      <c r="G8046" s="68" t="s">
        <v>6596</v>
      </c>
      <c r="H8046" s="68" t="s">
        <v>3920</v>
      </c>
      <c r="I8046" s="86">
        <v>1896</v>
      </c>
      <c r="J8046" s="68" t="s">
        <v>19895</v>
      </c>
    </row>
    <row r="8047" spans="2:10" x14ac:dyDescent="0.2">
      <c r="B8047" s="73" t="s">
        <v>2520</v>
      </c>
      <c r="C8047" s="73" t="s">
        <v>30193</v>
      </c>
      <c r="D8047" s="73" t="s">
        <v>30194</v>
      </c>
      <c r="E8047" s="73" t="s">
        <v>1459</v>
      </c>
      <c r="F8047" s="73" t="s">
        <v>350</v>
      </c>
      <c r="G8047" s="68" t="s">
        <v>6596</v>
      </c>
      <c r="H8047" s="68" t="s">
        <v>2511</v>
      </c>
      <c r="I8047" s="86">
        <v>3418.5</v>
      </c>
      <c r="J8047" s="68" t="s">
        <v>19895</v>
      </c>
    </row>
    <row r="8048" spans="2:10" x14ac:dyDescent="0.2">
      <c r="B8048" s="73" t="s">
        <v>1550</v>
      </c>
      <c r="C8048" s="73" t="s">
        <v>30195</v>
      </c>
      <c r="D8048" s="73" t="s">
        <v>30196</v>
      </c>
      <c r="E8048" s="73" t="s">
        <v>94</v>
      </c>
      <c r="F8048" s="73" t="s">
        <v>350</v>
      </c>
      <c r="G8048" s="68" t="s">
        <v>6596</v>
      </c>
      <c r="H8048" s="68" t="s">
        <v>1551</v>
      </c>
      <c r="I8048" s="86">
        <v>4048</v>
      </c>
      <c r="J8048" s="68" t="s">
        <v>19895</v>
      </c>
    </row>
    <row r="8049" spans="2:10" x14ac:dyDescent="0.2">
      <c r="B8049" s="73" t="s">
        <v>3227</v>
      </c>
      <c r="C8049" s="73" t="s">
        <v>30197</v>
      </c>
      <c r="D8049" s="73" t="s">
        <v>30198</v>
      </c>
      <c r="E8049" s="73" t="s">
        <v>60</v>
      </c>
      <c r="F8049" s="73" t="s">
        <v>350</v>
      </c>
      <c r="G8049" s="68" t="s">
        <v>6596</v>
      </c>
      <c r="H8049" s="68" t="s">
        <v>3220</v>
      </c>
      <c r="I8049" s="86">
        <v>2438.85</v>
      </c>
      <c r="J8049" s="68" t="s">
        <v>19895</v>
      </c>
    </row>
    <row r="8050" spans="2:10" x14ac:dyDescent="0.2">
      <c r="B8050" s="73" t="s">
        <v>1969</v>
      </c>
      <c r="C8050" s="73" t="s">
        <v>30199</v>
      </c>
      <c r="D8050" s="73" t="s">
        <v>30200</v>
      </c>
      <c r="E8050" s="73" t="s">
        <v>135</v>
      </c>
      <c r="F8050" s="73" t="s">
        <v>350</v>
      </c>
      <c r="G8050" s="68" t="s">
        <v>6596</v>
      </c>
      <c r="H8050" s="68" t="s">
        <v>1959</v>
      </c>
      <c r="I8050" s="86">
        <v>1603.95</v>
      </c>
      <c r="J8050" s="68" t="s">
        <v>19895</v>
      </c>
    </row>
    <row r="8051" spans="2:10" x14ac:dyDescent="0.2">
      <c r="B8051" s="73" t="s">
        <v>5173</v>
      </c>
      <c r="C8051" s="73" t="s">
        <v>30201</v>
      </c>
      <c r="D8051" s="73" t="s">
        <v>30202</v>
      </c>
      <c r="E8051" s="73" t="s">
        <v>102</v>
      </c>
      <c r="F8051" s="73" t="s">
        <v>350</v>
      </c>
      <c r="G8051" s="68" t="s">
        <v>6596</v>
      </c>
      <c r="H8051" s="68" t="s">
        <v>5172</v>
      </c>
      <c r="I8051" s="86">
        <v>2993</v>
      </c>
      <c r="J8051" s="68" t="s">
        <v>19895</v>
      </c>
    </row>
    <row r="8052" spans="2:10" x14ac:dyDescent="0.2">
      <c r="B8052" s="73" t="s">
        <v>2521</v>
      </c>
      <c r="C8052" s="73" t="s">
        <v>30203</v>
      </c>
      <c r="D8052" s="73" t="s">
        <v>30204</v>
      </c>
      <c r="E8052" s="73" t="s">
        <v>52</v>
      </c>
      <c r="F8052" s="73" t="s">
        <v>350</v>
      </c>
      <c r="G8052" s="68" t="s">
        <v>6596</v>
      </c>
      <c r="H8052" s="68" t="s">
        <v>2511</v>
      </c>
      <c r="I8052" s="86">
        <v>2935</v>
      </c>
      <c r="J8052" s="68" t="s">
        <v>19895</v>
      </c>
    </row>
    <row r="8053" spans="2:10" x14ac:dyDescent="0.2">
      <c r="B8053" s="73" t="s">
        <v>3228</v>
      </c>
      <c r="C8053" s="73" t="s">
        <v>30205</v>
      </c>
      <c r="D8053" s="73" t="s">
        <v>30206</v>
      </c>
      <c r="E8053" s="73" t="s">
        <v>60</v>
      </c>
      <c r="F8053" s="73" t="s">
        <v>350</v>
      </c>
      <c r="G8053" s="68" t="s">
        <v>6596</v>
      </c>
      <c r="H8053" s="68" t="s">
        <v>3220</v>
      </c>
      <c r="I8053" s="86">
        <v>2438.85</v>
      </c>
      <c r="J8053" s="68" t="s">
        <v>19895</v>
      </c>
    </row>
    <row r="8054" spans="2:10" x14ac:dyDescent="0.2">
      <c r="B8054" s="73" t="s">
        <v>2522</v>
      </c>
      <c r="C8054" s="73" t="s">
        <v>30207</v>
      </c>
      <c r="D8054" s="73" t="s">
        <v>30208</v>
      </c>
      <c r="E8054" s="73" t="s">
        <v>51</v>
      </c>
      <c r="F8054" s="73" t="s">
        <v>350</v>
      </c>
      <c r="G8054" s="68" t="s">
        <v>6596</v>
      </c>
      <c r="H8054" s="68" t="s">
        <v>2511</v>
      </c>
      <c r="I8054" s="86">
        <v>3000</v>
      </c>
      <c r="J8054" s="68" t="s">
        <v>19895</v>
      </c>
    </row>
    <row r="8055" spans="2:10" x14ac:dyDescent="0.2">
      <c r="B8055" s="73" t="s">
        <v>5435</v>
      </c>
      <c r="C8055" s="73" t="s">
        <v>30209</v>
      </c>
      <c r="D8055" s="73" t="s">
        <v>30210</v>
      </c>
      <c r="E8055" s="73" t="s">
        <v>103</v>
      </c>
      <c r="F8055" s="73" t="s">
        <v>350</v>
      </c>
      <c r="G8055" s="68" t="s">
        <v>6596</v>
      </c>
      <c r="H8055" s="68" t="s">
        <v>5436</v>
      </c>
      <c r="I8055" s="86">
        <v>1832.5</v>
      </c>
      <c r="J8055" s="68" t="s">
        <v>19895</v>
      </c>
    </row>
    <row r="8056" spans="2:10" x14ac:dyDescent="0.2">
      <c r="B8056" s="73" t="s">
        <v>1647</v>
      </c>
      <c r="C8056" s="73" t="s">
        <v>30211</v>
      </c>
      <c r="D8056" s="73" t="s">
        <v>30212</v>
      </c>
      <c r="E8056" s="73" t="s">
        <v>106</v>
      </c>
      <c r="F8056" s="73" t="s">
        <v>350</v>
      </c>
      <c r="G8056" s="68" t="s">
        <v>6596</v>
      </c>
      <c r="H8056" s="68" t="s">
        <v>1645</v>
      </c>
      <c r="I8056" s="86">
        <v>2993</v>
      </c>
      <c r="J8056" s="68" t="s">
        <v>19895</v>
      </c>
    </row>
    <row r="8057" spans="2:10" x14ac:dyDescent="0.2">
      <c r="B8057" s="73" t="s">
        <v>5453</v>
      </c>
      <c r="C8057" s="73" t="s">
        <v>30213</v>
      </c>
      <c r="D8057" s="73" t="s">
        <v>30214</v>
      </c>
      <c r="E8057" s="73" t="s">
        <v>29623</v>
      </c>
      <c r="F8057" s="73" t="s">
        <v>350</v>
      </c>
      <c r="G8057" s="68" t="s">
        <v>6596</v>
      </c>
      <c r="H8057" s="68" t="s">
        <v>5436</v>
      </c>
      <c r="I8057" s="86">
        <v>3600</v>
      </c>
      <c r="J8057" s="68" t="s">
        <v>19895</v>
      </c>
    </row>
    <row r="8058" spans="2:10" x14ac:dyDescent="0.2">
      <c r="B8058" s="73" t="s">
        <v>5810</v>
      </c>
      <c r="C8058" s="73" t="s">
        <v>30215</v>
      </c>
      <c r="D8058" s="73" t="s">
        <v>30216</v>
      </c>
      <c r="E8058" s="73" t="s">
        <v>135</v>
      </c>
      <c r="F8058" s="73" t="s">
        <v>350</v>
      </c>
      <c r="G8058" s="68" t="s">
        <v>6596</v>
      </c>
      <c r="H8058" s="68" t="s">
        <v>5802</v>
      </c>
      <c r="I8058" s="86">
        <v>1311.7</v>
      </c>
      <c r="J8058" s="68" t="s">
        <v>19895</v>
      </c>
    </row>
    <row r="8059" spans="2:10" x14ac:dyDescent="0.2">
      <c r="B8059" s="73" t="s">
        <v>2189</v>
      </c>
      <c r="C8059" s="73" t="s">
        <v>30217</v>
      </c>
      <c r="D8059" s="73" t="s">
        <v>30218</v>
      </c>
      <c r="E8059" s="73" t="s">
        <v>110</v>
      </c>
      <c r="F8059" s="73" t="s">
        <v>350</v>
      </c>
      <c r="G8059" s="68" t="s">
        <v>6596</v>
      </c>
      <c r="H8059" s="68" t="s">
        <v>2170</v>
      </c>
      <c r="I8059" s="86">
        <v>1838</v>
      </c>
      <c r="J8059" s="68" t="s">
        <v>19895</v>
      </c>
    </row>
    <row r="8060" spans="2:10" x14ac:dyDescent="0.2">
      <c r="B8060" s="73" t="s">
        <v>4521</v>
      </c>
      <c r="C8060" s="73" t="s">
        <v>30219</v>
      </c>
      <c r="D8060" s="73" t="s">
        <v>30220</v>
      </c>
      <c r="E8060" s="73" t="s">
        <v>1459</v>
      </c>
      <c r="F8060" s="73" t="s">
        <v>350</v>
      </c>
      <c r="G8060" s="68" t="s">
        <v>6596</v>
      </c>
      <c r="H8060" s="68" t="s">
        <v>4499</v>
      </c>
      <c r="I8060" s="86">
        <v>3418.5</v>
      </c>
      <c r="J8060" s="68" t="s">
        <v>19895</v>
      </c>
    </row>
    <row r="8061" spans="2:10" x14ac:dyDescent="0.2">
      <c r="B8061" s="73" t="s">
        <v>3945</v>
      </c>
      <c r="C8061" s="73" t="s">
        <v>30221</v>
      </c>
      <c r="D8061" s="73" t="s">
        <v>30222</v>
      </c>
      <c r="E8061" s="73" t="s">
        <v>94</v>
      </c>
      <c r="F8061" s="73" t="s">
        <v>350</v>
      </c>
      <c r="G8061" s="68" t="s">
        <v>6596</v>
      </c>
      <c r="H8061" s="68" t="s">
        <v>3920</v>
      </c>
      <c r="I8061" s="86">
        <v>3162.5</v>
      </c>
      <c r="J8061" s="68" t="s">
        <v>19895</v>
      </c>
    </row>
    <row r="8062" spans="2:10" x14ac:dyDescent="0.2">
      <c r="B8062" s="73" t="s">
        <v>2557</v>
      </c>
      <c r="C8062" s="73" t="s">
        <v>30223</v>
      </c>
      <c r="D8062" s="73" t="s">
        <v>30224</v>
      </c>
      <c r="E8062" s="73" t="s">
        <v>1459</v>
      </c>
      <c r="F8062" s="73" t="s">
        <v>350</v>
      </c>
      <c r="G8062" s="68" t="s">
        <v>6596</v>
      </c>
      <c r="H8062" s="68" t="s">
        <v>2511</v>
      </c>
      <c r="I8062" s="86">
        <v>3418.5</v>
      </c>
      <c r="J8062" s="68" t="s">
        <v>19895</v>
      </c>
    </row>
    <row r="8063" spans="2:10" x14ac:dyDescent="0.2">
      <c r="B8063" s="73" t="s">
        <v>3948</v>
      </c>
      <c r="C8063" s="73" t="s">
        <v>30225</v>
      </c>
      <c r="D8063" s="73" t="s">
        <v>30226</v>
      </c>
      <c r="E8063" s="73" t="s">
        <v>129</v>
      </c>
      <c r="F8063" s="73" t="s">
        <v>350</v>
      </c>
      <c r="G8063" s="68" t="s">
        <v>6596</v>
      </c>
      <c r="H8063" s="68" t="s">
        <v>3920</v>
      </c>
      <c r="I8063" s="86">
        <v>1896</v>
      </c>
      <c r="J8063" s="68" t="s">
        <v>19895</v>
      </c>
    </row>
    <row r="8064" spans="2:10" x14ac:dyDescent="0.2">
      <c r="B8064" s="73" t="s">
        <v>5451</v>
      </c>
      <c r="C8064" s="73" t="s">
        <v>7607</v>
      </c>
      <c r="D8064" s="73" t="s">
        <v>7608</v>
      </c>
      <c r="E8064" s="73" t="s">
        <v>109</v>
      </c>
      <c r="F8064" s="73" t="s">
        <v>350</v>
      </c>
      <c r="G8064" s="68" t="s">
        <v>6596</v>
      </c>
      <c r="H8064" s="68" t="s">
        <v>5436</v>
      </c>
      <c r="I8064" s="86">
        <v>2137</v>
      </c>
      <c r="J8064" s="68" t="s">
        <v>19895</v>
      </c>
    </row>
    <row r="8065" spans="2:10" x14ac:dyDescent="0.2">
      <c r="B8065" s="73" t="s">
        <v>2553</v>
      </c>
      <c r="C8065" s="73" t="s">
        <v>30227</v>
      </c>
      <c r="D8065" s="73" t="s">
        <v>30228</v>
      </c>
      <c r="E8065" s="73" t="s">
        <v>135</v>
      </c>
      <c r="F8065" s="73" t="s">
        <v>350</v>
      </c>
      <c r="G8065" s="68" t="s">
        <v>6596</v>
      </c>
      <c r="H8065" s="68" t="s">
        <v>2511</v>
      </c>
      <c r="I8065" s="86">
        <v>2707.5</v>
      </c>
      <c r="J8065" s="68" t="s">
        <v>19895</v>
      </c>
    </row>
    <row r="8066" spans="2:10" x14ac:dyDescent="0.2">
      <c r="B8066" s="73" t="s">
        <v>1561</v>
      </c>
      <c r="C8066" s="73" t="s">
        <v>30229</v>
      </c>
      <c r="D8066" s="73" t="s">
        <v>30230</v>
      </c>
      <c r="E8066" s="73" t="s">
        <v>102</v>
      </c>
      <c r="F8066" s="73" t="s">
        <v>350</v>
      </c>
      <c r="G8066" s="68" t="s">
        <v>6596</v>
      </c>
      <c r="H8066" s="68" t="s">
        <v>1551</v>
      </c>
      <c r="I8066" s="86">
        <v>2993</v>
      </c>
      <c r="J8066" s="68" t="s">
        <v>19895</v>
      </c>
    </row>
    <row r="8067" spans="2:10" x14ac:dyDescent="0.2">
      <c r="B8067" s="73" t="s">
        <v>2577</v>
      </c>
      <c r="C8067" s="73" t="s">
        <v>30231</v>
      </c>
      <c r="D8067" s="73" t="s">
        <v>30232</v>
      </c>
      <c r="E8067" s="73" t="s">
        <v>52</v>
      </c>
      <c r="F8067" s="73" t="s">
        <v>350</v>
      </c>
      <c r="G8067" s="68" t="s">
        <v>6596</v>
      </c>
      <c r="H8067" s="68" t="s">
        <v>2511</v>
      </c>
      <c r="I8067" s="86">
        <v>2935</v>
      </c>
      <c r="J8067" s="68" t="s">
        <v>19895</v>
      </c>
    </row>
    <row r="8068" spans="2:10" x14ac:dyDescent="0.2">
      <c r="B8068" s="73" t="s">
        <v>2560</v>
      </c>
      <c r="C8068" s="73" t="s">
        <v>30233</v>
      </c>
      <c r="D8068" s="73" t="s">
        <v>30234</v>
      </c>
      <c r="E8068" s="73" t="s">
        <v>29623</v>
      </c>
      <c r="F8068" s="73" t="s">
        <v>350</v>
      </c>
      <c r="G8068" s="68" t="s">
        <v>6596</v>
      </c>
      <c r="H8068" s="68" t="s">
        <v>2511</v>
      </c>
      <c r="I8068" s="86">
        <v>3600</v>
      </c>
      <c r="J8068" s="68" t="s">
        <v>19895</v>
      </c>
    </row>
    <row r="8069" spans="2:10" x14ac:dyDescent="0.2">
      <c r="B8069" s="73" t="s">
        <v>1655</v>
      </c>
      <c r="C8069" s="73" t="s">
        <v>30235</v>
      </c>
      <c r="D8069" s="73" t="s">
        <v>30236</v>
      </c>
      <c r="E8069" s="73" t="s">
        <v>94</v>
      </c>
      <c r="F8069" s="73" t="s">
        <v>350</v>
      </c>
      <c r="G8069" s="68" t="s">
        <v>6596</v>
      </c>
      <c r="H8069" s="68" t="s">
        <v>1645</v>
      </c>
      <c r="I8069" s="86">
        <v>3162.5</v>
      </c>
      <c r="J8069" s="68" t="s">
        <v>19895</v>
      </c>
    </row>
    <row r="8070" spans="2:10" x14ac:dyDescent="0.2">
      <c r="B8070" s="87" t="s">
        <v>1892</v>
      </c>
      <c r="C8070" s="87" t="s">
        <v>30237</v>
      </c>
      <c r="D8070" s="87" t="s">
        <v>30238</v>
      </c>
      <c r="E8070" s="87" t="s">
        <v>131</v>
      </c>
      <c r="F8070" s="87" t="s">
        <v>7531</v>
      </c>
      <c r="G8070" s="88"/>
      <c r="H8070" s="88"/>
      <c r="I8070" s="89"/>
      <c r="J8070" s="88" t="s">
        <v>19895</v>
      </c>
    </row>
    <row r="8071" spans="2:10" x14ac:dyDescent="0.2">
      <c r="B8071" s="73" t="s">
        <v>1892</v>
      </c>
      <c r="C8071" s="73" t="s">
        <v>30237</v>
      </c>
      <c r="D8071" s="73" t="s">
        <v>30238</v>
      </c>
      <c r="E8071" s="73" t="s">
        <v>131</v>
      </c>
      <c r="F8071" s="73" t="s">
        <v>350</v>
      </c>
      <c r="G8071" s="68" t="s">
        <v>6596</v>
      </c>
      <c r="H8071" s="68" t="s">
        <v>1888</v>
      </c>
      <c r="I8071" s="86">
        <v>1620.5</v>
      </c>
      <c r="J8071" s="68" t="s">
        <v>19895</v>
      </c>
    </row>
    <row r="8072" spans="2:10" x14ac:dyDescent="0.2">
      <c r="B8072" s="73" t="s">
        <v>2549</v>
      </c>
      <c r="C8072" s="73" t="s">
        <v>30239</v>
      </c>
      <c r="D8072" s="73" t="s">
        <v>30240</v>
      </c>
      <c r="E8072" s="73" t="s">
        <v>29623</v>
      </c>
      <c r="F8072" s="73" t="s">
        <v>350</v>
      </c>
      <c r="G8072" s="68" t="s">
        <v>6596</v>
      </c>
      <c r="H8072" s="68" t="s">
        <v>2511</v>
      </c>
      <c r="I8072" s="86">
        <v>3600</v>
      </c>
      <c r="J8072" s="68" t="s">
        <v>19895</v>
      </c>
    </row>
    <row r="8073" spans="2:10" x14ac:dyDescent="0.2">
      <c r="B8073" s="73" t="s">
        <v>3269</v>
      </c>
      <c r="C8073" s="73" t="s">
        <v>30241</v>
      </c>
      <c r="D8073" s="73" t="s">
        <v>30242</v>
      </c>
      <c r="E8073" s="73" t="s">
        <v>95</v>
      </c>
      <c r="F8073" s="73" t="s">
        <v>350</v>
      </c>
      <c r="G8073" s="68" t="s">
        <v>6596</v>
      </c>
      <c r="H8073" s="68" t="s">
        <v>3220</v>
      </c>
      <c r="I8073" s="86">
        <v>2790.5</v>
      </c>
      <c r="J8073" s="68" t="s">
        <v>19895</v>
      </c>
    </row>
    <row r="8074" spans="2:10" x14ac:dyDescent="0.2">
      <c r="B8074" s="73" t="s">
        <v>1975</v>
      </c>
      <c r="C8074" s="73" t="s">
        <v>30243</v>
      </c>
      <c r="D8074" s="73" t="s">
        <v>30244</v>
      </c>
      <c r="E8074" s="73" t="s">
        <v>135</v>
      </c>
      <c r="F8074" s="73" t="s">
        <v>350</v>
      </c>
      <c r="G8074" s="68" t="s">
        <v>6596</v>
      </c>
      <c r="H8074" s="68" t="s">
        <v>1959</v>
      </c>
      <c r="I8074" s="86">
        <v>1603.95</v>
      </c>
      <c r="J8074" s="68" t="s">
        <v>19895</v>
      </c>
    </row>
    <row r="8075" spans="2:10" x14ac:dyDescent="0.2">
      <c r="B8075" s="73" t="s">
        <v>4520</v>
      </c>
      <c r="C8075" s="73" t="s">
        <v>30245</v>
      </c>
      <c r="D8075" s="73" t="s">
        <v>30246</v>
      </c>
      <c r="E8075" s="73" t="s">
        <v>135</v>
      </c>
      <c r="F8075" s="73" t="s">
        <v>350</v>
      </c>
      <c r="G8075" s="68" t="s">
        <v>6596</v>
      </c>
      <c r="H8075" s="68" t="s">
        <v>4499</v>
      </c>
      <c r="I8075" s="86">
        <v>1325.2</v>
      </c>
      <c r="J8075" s="68" t="s">
        <v>19895</v>
      </c>
    </row>
    <row r="8076" spans="2:10" x14ac:dyDescent="0.2">
      <c r="B8076" s="73" t="s">
        <v>4818</v>
      </c>
      <c r="C8076" s="73" t="s">
        <v>30247</v>
      </c>
      <c r="D8076" s="73" t="s">
        <v>30248</v>
      </c>
      <c r="E8076" s="73" t="s">
        <v>106</v>
      </c>
      <c r="F8076" s="73" t="s">
        <v>350</v>
      </c>
      <c r="G8076" s="68" t="s">
        <v>6596</v>
      </c>
      <c r="H8076" s="68" t="s">
        <v>4804</v>
      </c>
      <c r="I8076" s="86">
        <v>2993</v>
      </c>
      <c r="J8076" s="68" t="s">
        <v>19895</v>
      </c>
    </row>
    <row r="8077" spans="2:10" x14ac:dyDescent="0.2">
      <c r="B8077" s="73" t="s">
        <v>2558</v>
      </c>
      <c r="C8077" s="73" t="s">
        <v>30249</v>
      </c>
      <c r="D8077" s="73" t="s">
        <v>30250</v>
      </c>
      <c r="E8077" s="73" t="s">
        <v>129</v>
      </c>
      <c r="F8077" s="73" t="s">
        <v>350</v>
      </c>
      <c r="G8077" s="68" t="s">
        <v>6596</v>
      </c>
      <c r="H8077" s="68" t="s">
        <v>2511</v>
      </c>
      <c r="I8077" s="86">
        <v>4000</v>
      </c>
      <c r="J8077" s="68" t="s">
        <v>19895</v>
      </c>
    </row>
    <row r="8078" spans="2:10" x14ac:dyDescent="0.2">
      <c r="B8078" s="73" t="s">
        <v>4519</v>
      </c>
      <c r="C8078" s="73" t="s">
        <v>30251</v>
      </c>
      <c r="D8078" s="73" t="s">
        <v>30252</v>
      </c>
      <c r="E8078" s="73" t="s">
        <v>94</v>
      </c>
      <c r="F8078" s="73" t="s">
        <v>350</v>
      </c>
      <c r="G8078" s="68" t="s">
        <v>6596</v>
      </c>
      <c r="H8078" s="68" t="s">
        <v>4499</v>
      </c>
      <c r="I8078" s="86">
        <v>3162.5</v>
      </c>
      <c r="J8078" s="68" t="s">
        <v>19895</v>
      </c>
    </row>
    <row r="8079" spans="2:10" x14ac:dyDescent="0.2">
      <c r="B8079" s="73" t="s">
        <v>2192</v>
      </c>
      <c r="C8079" s="73" t="s">
        <v>30253</v>
      </c>
      <c r="D8079" s="73" t="s">
        <v>30254</v>
      </c>
      <c r="E8079" s="73" t="s">
        <v>109</v>
      </c>
      <c r="F8079" s="73" t="s">
        <v>350</v>
      </c>
      <c r="G8079" s="68" t="s">
        <v>6596</v>
      </c>
      <c r="H8079" s="68" t="s">
        <v>2170</v>
      </c>
      <c r="I8079" s="86">
        <v>2137</v>
      </c>
      <c r="J8079" s="68" t="s">
        <v>19895</v>
      </c>
    </row>
    <row r="8080" spans="2:10" x14ac:dyDescent="0.2">
      <c r="B8080" s="73" t="s">
        <v>3947</v>
      </c>
      <c r="C8080" s="73" t="s">
        <v>30255</v>
      </c>
      <c r="D8080" s="73" t="s">
        <v>30256</v>
      </c>
      <c r="E8080" s="73" t="s">
        <v>135</v>
      </c>
      <c r="F8080" s="73" t="s">
        <v>350</v>
      </c>
      <c r="G8080" s="68" t="s">
        <v>6596</v>
      </c>
      <c r="H8080" s="68" t="s">
        <v>3920</v>
      </c>
      <c r="I8080" s="86">
        <v>1500</v>
      </c>
      <c r="J8080" s="68" t="s">
        <v>19895</v>
      </c>
    </row>
    <row r="8081" spans="2:10" x14ac:dyDescent="0.2">
      <c r="B8081" s="73" t="s">
        <v>3290</v>
      </c>
      <c r="C8081" s="73" t="s">
        <v>30257</v>
      </c>
      <c r="D8081" s="73" t="s">
        <v>30258</v>
      </c>
      <c r="E8081" s="73" t="s">
        <v>94</v>
      </c>
      <c r="F8081" s="73" t="s">
        <v>350</v>
      </c>
      <c r="G8081" s="68" t="s">
        <v>6596</v>
      </c>
      <c r="H8081" s="68" t="s">
        <v>3220</v>
      </c>
      <c r="I8081" s="86">
        <v>2915</v>
      </c>
      <c r="J8081" s="68" t="s">
        <v>19895</v>
      </c>
    </row>
    <row r="8082" spans="2:10" x14ac:dyDescent="0.2">
      <c r="B8082" s="73" t="s">
        <v>3276</v>
      </c>
      <c r="C8082" s="73" t="s">
        <v>30259</v>
      </c>
      <c r="D8082" s="73" t="s">
        <v>30260</v>
      </c>
      <c r="E8082" s="73" t="s">
        <v>135</v>
      </c>
      <c r="F8082" s="73" t="s">
        <v>350</v>
      </c>
      <c r="G8082" s="68" t="s">
        <v>6596</v>
      </c>
      <c r="H8082" s="68" t="s">
        <v>3220</v>
      </c>
      <c r="I8082" s="86">
        <v>1500</v>
      </c>
      <c r="J8082" s="68" t="s">
        <v>19895</v>
      </c>
    </row>
    <row r="8083" spans="2:10" x14ac:dyDescent="0.2">
      <c r="B8083" s="73" t="s">
        <v>4817</v>
      </c>
      <c r="C8083" s="73" t="s">
        <v>30261</v>
      </c>
      <c r="D8083" s="73" t="s">
        <v>30262</v>
      </c>
      <c r="E8083" s="73" t="s">
        <v>135</v>
      </c>
      <c r="F8083" s="73" t="s">
        <v>350</v>
      </c>
      <c r="G8083" s="68" t="s">
        <v>6596</v>
      </c>
      <c r="H8083" s="68" t="s">
        <v>4804</v>
      </c>
      <c r="I8083" s="86">
        <v>1731.2</v>
      </c>
      <c r="J8083" s="68" t="s">
        <v>19895</v>
      </c>
    </row>
    <row r="8084" spans="2:10" x14ac:dyDescent="0.2">
      <c r="B8084" s="73" t="s">
        <v>2431</v>
      </c>
      <c r="C8084" s="73" t="s">
        <v>30263</v>
      </c>
      <c r="D8084" s="73" t="s">
        <v>30264</v>
      </c>
      <c r="E8084" s="73" t="s">
        <v>891</v>
      </c>
      <c r="F8084" s="73" t="s">
        <v>350</v>
      </c>
      <c r="G8084" s="68" t="s">
        <v>6596</v>
      </c>
      <c r="H8084" s="68" t="s">
        <v>2429</v>
      </c>
      <c r="I8084" s="86">
        <v>4562.5</v>
      </c>
      <c r="J8084" s="68" t="s">
        <v>19895</v>
      </c>
    </row>
    <row r="8085" spans="2:10" x14ac:dyDescent="0.2">
      <c r="B8085" s="73" t="s">
        <v>4522</v>
      </c>
      <c r="C8085" s="73" t="s">
        <v>30265</v>
      </c>
      <c r="D8085" s="73" t="s">
        <v>30266</v>
      </c>
      <c r="E8085" s="73" t="s">
        <v>106</v>
      </c>
      <c r="F8085" s="73" t="s">
        <v>350</v>
      </c>
      <c r="G8085" s="68" t="s">
        <v>6596</v>
      </c>
      <c r="H8085" s="68" t="s">
        <v>4499</v>
      </c>
      <c r="I8085" s="86">
        <v>2993</v>
      </c>
      <c r="J8085" s="68" t="s">
        <v>19895</v>
      </c>
    </row>
    <row r="8086" spans="2:10" x14ac:dyDescent="0.2">
      <c r="B8086" s="73" t="s">
        <v>3274</v>
      </c>
      <c r="C8086" s="73" t="s">
        <v>30267</v>
      </c>
      <c r="D8086" s="73" t="s">
        <v>30268</v>
      </c>
      <c r="E8086" s="73" t="s">
        <v>112</v>
      </c>
      <c r="F8086" s="73" t="s">
        <v>350</v>
      </c>
      <c r="G8086" s="68" t="s">
        <v>6596</v>
      </c>
      <c r="H8086" s="68" t="s">
        <v>3220</v>
      </c>
      <c r="I8086" s="86">
        <v>1822.5</v>
      </c>
      <c r="J8086" s="68" t="s">
        <v>19895</v>
      </c>
    </row>
    <row r="8087" spans="2:10" x14ac:dyDescent="0.2">
      <c r="B8087" s="73" t="s">
        <v>2572</v>
      </c>
      <c r="C8087" s="73" t="s">
        <v>30269</v>
      </c>
      <c r="D8087" s="73" t="s">
        <v>30270</v>
      </c>
      <c r="E8087" s="73" t="s">
        <v>106</v>
      </c>
      <c r="F8087" s="73" t="s">
        <v>350</v>
      </c>
      <c r="G8087" s="68" t="s">
        <v>6596</v>
      </c>
      <c r="H8087" s="68" t="s">
        <v>2511</v>
      </c>
      <c r="I8087" s="86">
        <v>4000</v>
      </c>
      <c r="J8087" s="68" t="s">
        <v>19895</v>
      </c>
    </row>
    <row r="8088" spans="2:10" x14ac:dyDescent="0.2">
      <c r="B8088" s="87" t="s">
        <v>2195</v>
      </c>
      <c r="C8088" s="87" t="s">
        <v>30271</v>
      </c>
      <c r="D8088" s="87" t="s">
        <v>30272</v>
      </c>
      <c r="E8088" s="87" t="s">
        <v>131</v>
      </c>
      <c r="F8088" s="87" t="s">
        <v>7531</v>
      </c>
      <c r="G8088" s="88"/>
      <c r="H8088" s="88"/>
      <c r="I8088" s="89"/>
      <c r="J8088" s="88" t="s">
        <v>19895</v>
      </c>
    </row>
    <row r="8089" spans="2:10" x14ac:dyDescent="0.2">
      <c r="B8089" s="73" t="s">
        <v>2195</v>
      </c>
      <c r="C8089" s="73" t="s">
        <v>30271</v>
      </c>
      <c r="D8089" s="73" t="s">
        <v>30272</v>
      </c>
      <c r="E8089" s="73" t="s">
        <v>131</v>
      </c>
      <c r="F8089" s="73" t="s">
        <v>350</v>
      </c>
      <c r="G8089" s="68" t="s">
        <v>6596</v>
      </c>
      <c r="H8089" s="68" t="s">
        <v>2170</v>
      </c>
      <c r="I8089" s="86">
        <v>1620.5</v>
      </c>
      <c r="J8089" s="68" t="s">
        <v>19895</v>
      </c>
    </row>
    <row r="8090" spans="2:10" x14ac:dyDescent="0.2">
      <c r="B8090" s="73" t="s">
        <v>5928</v>
      </c>
      <c r="C8090" s="73" t="s">
        <v>30273</v>
      </c>
      <c r="D8090" s="73" t="s">
        <v>30274</v>
      </c>
      <c r="E8090" s="73" t="s">
        <v>29623</v>
      </c>
      <c r="F8090" s="73" t="s">
        <v>350</v>
      </c>
      <c r="G8090" s="68" t="s">
        <v>6596</v>
      </c>
      <c r="H8090" s="68" t="s">
        <v>5920</v>
      </c>
      <c r="I8090" s="86">
        <v>3600</v>
      </c>
      <c r="J8090" s="68" t="s">
        <v>19895</v>
      </c>
    </row>
    <row r="8091" spans="2:10" x14ac:dyDescent="0.2">
      <c r="B8091" s="73" t="s">
        <v>3278</v>
      </c>
      <c r="C8091" s="73" t="s">
        <v>30275</v>
      </c>
      <c r="D8091" s="73" t="s">
        <v>30276</v>
      </c>
      <c r="E8091" s="73" t="s">
        <v>172</v>
      </c>
      <c r="F8091" s="73" t="s">
        <v>350</v>
      </c>
      <c r="G8091" s="68" t="s">
        <v>6596</v>
      </c>
      <c r="H8091" s="68" t="s">
        <v>3220</v>
      </c>
      <c r="I8091" s="86">
        <v>2600</v>
      </c>
      <c r="J8091" s="68" t="s">
        <v>19895</v>
      </c>
    </row>
    <row r="8092" spans="2:10" x14ac:dyDescent="0.2">
      <c r="B8092" s="73" t="s">
        <v>3280</v>
      </c>
      <c r="C8092" s="73" t="s">
        <v>30277</v>
      </c>
      <c r="D8092" s="73" t="s">
        <v>30278</v>
      </c>
      <c r="E8092" s="73" t="s">
        <v>29623</v>
      </c>
      <c r="F8092" s="73" t="s">
        <v>350</v>
      </c>
      <c r="G8092" s="68" t="s">
        <v>6596</v>
      </c>
      <c r="H8092" s="68" t="s">
        <v>3220</v>
      </c>
      <c r="I8092" s="86">
        <v>3600</v>
      </c>
      <c r="J8092" s="68" t="s">
        <v>19895</v>
      </c>
    </row>
    <row r="8093" spans="2:10" x14ac:dyDescent="0.2">
      <c r="B8093" s="73" t="s">
        <v>2194</v>
      </c>
      <c r="C8093" s="73" t="s">
        <v>30279</v>
      </c>
      <c r="D8093" s="73" t="s">
        <v>30280</v>
      </c>
      <c r="E8093" s="73" t="s">
        <v>110</v>
      </c>
      <c r="F8093" s="73" t="s">
        <v>350</v>
      </c>
      <c r="G8093" s="68" t="s">
        <v>6596</v>
      </c>
      <c r="H8093" s="68" t="s">
        <v>2170</v>
      </c>
      <c r="I8093" s="86">
        <v>1838</v>
      </c>
      <c r="J8093" s="68" t="s">
        <v>19895</v>
      </c>
    </row>
    <row r="8094" spans="2:10" x14ac:dyDescent="0.2">
      <c r="B8094" s="73" t="s">
        <v>4279</v>
      </c>
      <c r="C8094" s="73" t="s">
        <v>30281</v>
      </c>
      <c r="D8094" s="73" t="s">
        <v>30282</v>
      </c>
      <c r="E8094" s="73" t="s">
        <v>135</v>
      </c>
      <c r="F8094" s="73" t="s">
        <v>350</v>
      </c>
      <c r="G8094" s="68" t="s">
        <v>6596</v>
      </c>
      <c r="H8094" s="68" t="s">
        <v>4257</v>
      </c>
      <c r="I8094" s="86">
        <v>1700</v>
      </c>
      <c r="J8094" s="68" t="s">
        <v>19895</v>
      </c>
    </row>
    <row r="8095" spans="2:10" x14ac:dyDescent="0.2">
      <c r="B8095" s="73" t="s">
        <v>1657</v>
      </c>
      <c r="C8095" s="73" t="s">
        <v>30283</v>
      </c>
      <c r="D8095" s="73" t="s">
        <v>30284</v>
      </c>
      <c r="E8095" s="73" t="s">
        <v>111</v>
      </c>
      <c r="F8095" s="73" t="s">
        <v>350</v>
      </c>
      <c r="G8095" s="68" t="s">
        <v>6596</v>
      </c>
      <c r="H8095" s="68" t="s">
        <v>1645</v>
      </c>
      <c r="I8095" s="86">
        <v>2062.5</v>
      </c>
      <c r="J8095" s="68" t="s">
        <v>19895</v>
      </c>
    </row>
    <row r="8096" spans="2:10" x14ac:dyDescent="0.2">
      <c r="B8096" s="73" t="s">
        <v>4280</v>
      </c>
      <c r="C8096" s="73" t="s">
        <v>30285</v>
      </c>
      <c r="D8096" s="73" t="s">
        <v>30286</v>
      </c>
      <c r="E8096" s="73" t="s">
        <v>1463</v>
      </c>
      <c r="F8096" s="73" t="s">
        <v>350</v>
      </c>
      <c r="G8096" s="68" t="s">
        <v>6596</v>
      </c>
      <c r="H8096" s="68" t="s">
        <v>4257</v>
      </c>
      <c r="I8096" s="86">
        <v>2250</v>
      </c>
      <c r="J8096" s="68" t="s">
        <v>19895</v>
      </c>
    </row>
    <row r="8097" spans="2:10" x14ac:dyDescent="0.2">
      <c r="B8097" s="73" t="s">
        <v>5180</v>
      </c>
      <c r="C8097" s="73" t="s">
        <v>30287</v>
      </c>
      <c r="D8097" s="73" t="s">
        <v>30288</v>
      </c>
      <c r="E8097" s="73" t="s">
        <v>109</v>
      </c>
      <c r="F8097" s="73" t="s">
        <v>350</v>
      </c>
      <c r="G8097" s="68" t="s">
        <v>6596</v>
      </c>
      <c r="H8097" s="68" t="s">
        <v>5172</v>
      </c>
      <c r="I8097" s="86">
        <v>2137</v>
      </c>
      <c r="J8097" s="68" t="s">
        <v>19895</v>
      </c>
    </row>
    <row r="8098" spans="2:10" x14ac:dyDescent="0.2">
      <c r="B8098" s="73" t="s">
        <v>3270</v>
      </c>
      <c r="C8098" s="73" t="s">
        <v>30289</v>
      </c>
      <c r="D8098" s="73" t="s">
        <v>30290</v>
      </c>
      <c r="E8098" s="73" t="s">
        <v>129</v>
      </c>
      <c r="F8098" s="73" t="s">
        <v>350</v>
      </c>
      <c r="G8098" s="68" t="s">
        <v>6596</v>
      </c>
      <c r="H8098" s="68" t="s">
        <v>3220</v>
      </c>
      <c r="I8098" s="86">
        <v>4000</v>
      </c>
      <c r="J8098" s="68" t="s">
        <v>19895</v>
      </c>
    </row>
    <row r="8099" spans="2:10" x14ac:dyDescent="0.2">
      <c r="B8099" s="73" t="s">
        <v>2561</v>
      </c>
      <c r="C8099" s="73" t="s">
        <v>30291</v>
      </c>
      <c r="D8099" s="73" t="s">
        <v>30292</v>
      </c>
      <c r="E8099" s="73" t="s">
        <v>60</v>
      </c>
      <c r="F8099" s="73" t="s">
        <v>350</v>
      </c>
      <c r="G8099" s="68" t="s">
        <v>6596</v>
      </c>
      <c r="H8099" s="68" t="s">
        <v>2511</v>
      </c>
      <c r="I8099" s="86">
        <v>2438.85</v>
      </c>
      <c r="J8099" s="68" t="s">
        <v>19895</v>
      </c>
    </row>
    <row r="8100" spans="2:10" x14ac:dyDescent="0.2">
      <c r="B8100" s="73" t="s">
        <v>1974</v>
      </c>
      <c r="C8100" s="73" t="s">
        <v>30293</v>
      </c>
      <c r="D8100" s="73" t="s">
        <v>30294</v>
      </c>
      <c r="E8100" s="73" t="s">
        <v>135</v>
      </c>
      <c r="F8100" s="73" t="s">
        <v>350</v>
      </c>
      <c r="G8100" s="68" t="s">
        <v>6596</v>
      </c>
      <c r="H8100" s="68" t="s">
        <v>1959</v>
      </c>
      <c r="I8100" s="86">
        <v>1603.95</v>
      </c>
      <c r="J8100" s="68" t="s">
        <v>19895</v>
      </c>
    </row>
    <row r="8101" spans="2:10" x14ac:dyDescent="0.2">
      <c r="B8101" s="73" t="s">
        <v>5286</v>
      </c>
      <c r="C8101" s="73" t="s">
        <v>30295</v>
      </c>
      <c r="D8101" s="73" t="s">
        <v>30296</v>
      </c>
      <c r="E8101" s="73" t="s">
        <v>29623</v>
      </c>
      <c r="F8101" s="73" t="s">
        <v>350</v>
      </c>
      <c r="G8101" s="68" t="s">
        <v>6596</v>
      </c>
      <c r="H8101" s="68" t="s">
        <v>5278</v>
      </c>
      <c r="I8101" s="86">
        <v>3600</v>
      </c>
      <c r="J8101" s="68" t="s">
        <v>19895</v>
      </c>
    </row>
    <row r="8102" spans="2:10" x14ac:dyDescent="0.2">
      <c r="B8102" s="73" t="s">
        <v>5287</v>
      </c>
      <c r="C8102" s="73" t="s">
        <v>30297</v>
      </c>
      <c r="D8102" s="73" t="s">
        <v>30298</v>
      </c>
      <c r="E8102" s="73" t="s">
        <v>60</v>
      </c>
      <c r="F8102" s="73" t="s">
        <v>350</v>
      </c>
      <c r="G8102" s="68" t="s">
        <v>6596</v>
      </c>
      <c r="H8102" s="68" t="s">
        <v>5278</v>
      </c>
      <c r="I8102" s="86">
        <v>2626.5</v>
      </c>
      <c r="J8102" s="68" t="s">
        <v>19895</v>
      </c>
    </row>
    <row r="8103" spans="2:10" x14ac:dyDescent="0.2">
      <c r="B8103" s="73" t="s">
        <v>3281</v>
      </c>
      <c r="C8103" s="73" t="s">
        <v>30299</v>
      </c>
      <c r="D8103" s="73" t="s">
        <v>30300</v>
      </c>
      <c r="E8103" s="73" t="s">
        <v>94</v>
      </c>
      <c r="F8103" s="73" t="s">
        <v>350</v>
      </c>
      <c r="G8103" s="68" t="s">
        <v>6596</v>
      </c>
      <c r="H8103" s="68" t="s">
        <v>3220</v>
      </c>
      <c r="I8103" s="86">
        <v>2915</v>
      </c>
      <c r="J8103" s="68" t="s">
        <v>19895</v>
      </c>
    </row>
    <row r="8104" spans="2:10" x14ac:dyDescent="0.2">
      <c r="B8104" s="73" t="s">
        <v>2573</v>
      </c>
      <c r="C8104" s="73" t="s">
        <v>30301</v>
      </c>
      <c r="D8104" s="73" t="s">
        <v>30302</v>
      </c>
      <c r="E8104" s="73" t="s">
        <v>95</v>
      </c>
      <c r="F8104" s="73" t="s">
        <v>350</v>
      </c>
      <c r="G8104" s="68" t="s">
        <v>6596</v>
      </c>
      <c r="H8104" s="68" t="s">
        <v>2511</v>
      </c>
      <c r="I8104" s="86">
        <v>2790.5</v>
      </c>
      <c r="J8104" s="68" t="s">
        <v>19895</v>
      </c>
    </row>
    <row r="8105" spans="2:10" x14ac:dyDescent="0.2">
      <c r="B8105" s="73" t="s">
        <v>5929</v>
      </c>
      <c r="C8105" s="73" t="s">
        <v>30303</v>
      </c>
      <c r="D8105" s="73" t="s">
        <v>30304</v>
      </c>
      <c r="E8105" s="73" t="s">
        <v>52</v>
      </c>
      <c r="F8105" s="73" t="s">
        <v>350</v>
      </c>
      <c r="G8105" s="68" t="s">
        <v>6596</v>
      </c>
      <c r="H8105" s="68" t="s">
        <v>5920</v>
      </c>
      <c r="I8105" s="86">
        <v>2935</v>
      </c>
      <c r="J8105" s="68" t="s">
        <v>19895</v>
      </c>
    </row>
    <row r="8106" spans="2:10" x14ac:dyDescent="0.2">
      <c r="B8106" s="73" t="s">
        <v>2550</v>
      </c>
      <c r="C8106" s="73" t="s">
        <v>30305</v>
      </c>
      <c r="D8106" s="73" t="s">
        <v>30306</v>
      </c>
      <c r="E8106" s="73" t="s">
        <v>29623</v>
      </c>
      <c r="F8106" s="73" t="s">
        <v>350</v>
      </c>
      <c r="G8106" s="68" t="s">
        <v>6596</v>
      </c>
      <c r="H8106" s="68" t="s">
        <v>2511</v>
      </c>
      <c r="I8106" s="86">
        <v>3600</v>
      </c>
      <c r="J8106" s="68" t="s">
        <v>19895</v>
      </c>
    </row>
    <row r="8107" spans="2:10" x14ac:dyDescent="0.2">
      <c r="B8107" s="73" t="s">
        <v>2554</v>
      </c>
      <c r="C8107" s="73" t="s">
        <v>30307</v>
      </c>
      <c r="D8107" s="73" t="s">
        <v>30308</v>
      </c>
      <c r="E8107" s="73" t="s">
        <v>52</v>
      </c>
      <c r="F8107" s="73" t="s">
        <v>350</v>
      </c>
      <c r="G8107" s="68" t="s">
        <v>6596</v>
      </c>
      <c r="H8107" s="68" t="s">
        <v>2511</v>
      </c>
      <c r="I8107" s="86">
        <v>2935</v>
      </c>
      <c r="J8107" s="68" t="s">
        <v>19895</v>
      </c>
    </row>
    <row r="8108" spans="2:10" x14ac:dyDescent="0.2">
      <c r="B8108" s="73" t="s">
        <v>2551</v>
      </c>
      <c r="C8108" s="73" t="s">
        <v>30309</v>
      </c>
      <c r="D8108" s="73" t="s">
        <v>30310</v>
      </c>
      <c r="E8108" s="73" t="s">
        <v>52</v>
      </c>
      <c r="F8108" s="73" t="s">
        <v>350</v>
      </c>
      <c r="G8108" s="68" t="s">
        <v>6596</v>
      </c>
      <c r="H8108" s="68" t="s">
        <v>2511</v>
      </c>
      <c r="I8108" s="86">
        <v>2935</v>
      </c>
      <c r="J8108" s="68" t="s">
        <v>19895</v>
      </c>
    </row>
    <row r="8109" spans="2:10" x14ac:dyDescent="0.2">
      <c r="B8109" s="73" t="s">
        <v>5456</v>
      </c>
      <c r="C8109" s="73" t="s">
        <v>30311</v>
      </c>
      <c r="D8109" s="73" t="s">
        <v>30312</v>
      </c>
      <c r="E8109" s="73" t="s">
        <v>108</v>
      </c>
      <c r="F8109" s="73" t="s">
        <v>350</v>
      </c>
      <c r="G8109" s="68" t="s">
        <v>6596</v>
      </c>
      <c r="H8109" s="68" t="s">
        <v>5436</v>
      </c>
      <c r="I8109" s="86">
        <v>2366.5</v>
      </c>
      <c r="J8109" s="68" t="s">
        <v>19895</v>
      </c>
    </row>
    <row r="8110" spans="2:10" x14ac:dyDescent="0.2">
      <c r="B8110" s="87" t="s">
        <v>5456</v>
      </c>
      <c r="C8110" s="87" t="s">
        <v>30311</v>
      </c>
      <c r="D8110" s="87" t="s">
        <v>30312</v>
      </c>
      <c r="E8110" s="87" t="s">
        <v>102</v>
      </c>
      <c r="F8110" s="87" t="s">
        <v>6721</v>
      </c>
      <c r="G8110" s="88"/>
      <c r="H8110" s="88"/>
      <c r="I8110" s="89"/>
      <c r="J8110" s="88" t="s">
        <v>19895</v>
      </c>
    </row>
    <row r="8111" spans="2:10" x14ac:dyDescent="0.2">
      <c r="B8111" s="73" t="s">
        <v>3279</v>
      </c>
      <c r="C8111" s="73" t="s">
        <v>30313</v>
      </c>
      <c r="D8111" s="73" t="s">
        <v>30314</v>
      </c>
      <c r="E8111" s="73" t="s">
        <v>129</v>
      </c>
      <c r="F8111" s="73" t="s">
        <v>350</v>
      </c>
      <c r="G8111" s="68" t="s">
        <v>6596</v>
      </c>
      <c r="H8111" s="68" t="s">
        <v>3220</v>
      </c>
      <c r="I8111" s="86">
        <v>2600</v>
      </c>
      <c r="J8111" s="68" t="s">
        <v>19895</v>
      </c>
    </row>
    <row r="8112" spans="2:10" x14ac:dyDescent="0.2">
      <c r="B8112" s="73" t="s">
        <v>2191</v>
      </c>
      <c r="C8112" s="73" t="s">
        <v>30315</v>
      </c>
      <c r="D8112" s="73" t="s">
        <v>30316</v>
      </c>
      <c r="E8112" s="73" t="s">
        <v>110</v>
      </c>
      <c r="F8112" s="73" t="s">
        <v>350</v>
      </c>
      <c r="G8112" s="68" t="s">
        <v>6596</v>
      </c>
      <c r="H8112" s="68" t="s">
        <v>2170</v>
      </c>
      <c r="I8112" s="86">
        <v>1838</v>
      </c>
      <c r="J8112" s="68" t="s">
        <v>19895</v>
      </c>
    </row>
    <row r="8113" spans="2:10" x14ac:dyDescent="0.2">
      <c r="B8113" s="73" t="s">
        <v>3268</v>
      </c>
      <c r="C8113" s="73" t="s">
        <v>30317</v>
      </c>
      <c r="D8113" s="73" t="s">
        <v>30318</v>
      </c>
      <c r="E8113" s="73" t="s">
        <v>95</v>
      </c>
      <c r="F8113" s="73" t="s">
        <v>350</v>
      </c>
      <c r="G8113" s="68" t="s">
        <v>6596</v>
      </c>
      <c r="H8113" s="68" t="s">
        <v>3220</v>
      </c>
      <c r="I8113" s="86">
        <v>2790.5</v>
      </c>
      <c r="J8113" s="68" t="s">
        <v>19895</v>
      </c>
    </row>
    <row r="8114" spans="2:10" x14ac:dyDescent="0.2">
      <c r="B8114" s="73" t="s">
        <v>4277</v>
      </c>
      <c r="C8114" s="73" t="s">
        <v>30319</v>
      </c>
      <c r="D8114" s="73" t="s">
        <v>30320</v>
      </c>
      <c r="E8114" s="73" t="s">
        <v>135</v>
      </c>
      <c r="F8114" s="73" t="s">
        <v>350</v>
      </c>
      <c r="G8114" s="68" t="s">
        <v>6596</v>
      </c>
      <c r="H8114" s="68" t="s">
        <v>4257</v>
      </c>
      <c r="I8114" s="86">
        <v>1500</v>
      </c>
      <c r="J8114" s="68" t="s">
        <v>19895</v>
      </c>
    </row>
    <row r="8115" spans="2:10" x14ac:dyDescent="0.2">
      <c r="B8115" s="73" t="s">
        <v>5401</v>
      </c>
      <c r="C8115" s="73" t="s">
        <v>30321</v>
      </c>
      <c r="D8115" s="73" t="s">
        <v>30322</v>
      </c>
      <c r="E8115" s="73" t="s">
        <v>52</v>
      </c>
      <c r="F8115" s="73" t="s">
        <v>350</v>
      </c>
      <c r="G8115" s="68" t="s">
        <v>6596</v>
      </c>
      <c r="H8115" s="68" t="s">
        <v>5398</v>
      </c>
      <c r="I8115" s="86">
        <v>6459.05</v>
      </c>
      <c r="J8115" s="68" t="s">
        <v>19895</v>
      </c>
    </row>
    <row r="8116" spans="2:10" x14ac:dyDescent="0.2">
      <c r="B8116" s="73" t="s">
        <v>1560</v>
      </c>
      <c r="C8116" s="73" t="s">
        <v>30323</v>
      </c>
      <c r="D8116" s="73" t="s">
        <v>30324</v>
      </c>
      <c r="E8116" s="73" t="s">
        <v>60</v>
      </c>
      <c r="F8116" s="73" t="s">
        <v>350</v>
      </c>
      <c r="G8116" s="68" t="s">
        <v>6596</v>
      </c>
      <c r="H8116" s="68" t="s">
        <v>1551</v>
      </c>
      <c r="I8116" s="86">
        <v>2438.85</v>
      </c>
      <c r="J8116" s="68" t="s">
        <v>19895</v>
      </c>
    </row>
    <row r="8117" spans="2:10" x14ac:dyDescent="0.2">
      <c r="B8117" s="73" t="s">
        <v>5455</v>
      </c>
      <c r="C8117" s="73" t="s">
        <v>30325</v>
      </c>
      <c r="D8117" s="73" t="s">
        <v>30326</v>
      </c>
      <c r="E8117" s="73" t="s">
        <v>112</v>
      </c>
      <c r="F8117" s="73" t="s">
        <v>350</v>
      </c>
      <c r="G8117" s="68" t="s">
        <v>6596</v>
      </c>
      <c r="H8117" s="68" t="s">
        <v>5436</v>
      </c>
      <c r="I8117" s="86">
        <v>2090.5</v>
      </c>
      <c r="J8117" s="68" t="s">
        <v>19895</v>
      </c>
    </row>
    <row r="8118" spans="2:10" x14ac:dyDescent="0.2">
      <c r="B8118" s="73" t="s">
        <v>3275</v>
      </c>
      <c r="C8118" s="73" t="s">
        <v>30327</v>
      </c>
      <c r="D8118" s="73" t="s">
        <v>30328</v>
      </c>
      <c r="E8118" s="73" t="s">
        <v>109</v>
      </c>
      <c r="F8118" s="73" t="s">
        <v>350</v>
      </c>
      <c r="G8118" s="68" t="s">
        <v>6596</v>
      </c>
      <c r="H8118" s="68" t="s">
        <v>3220</v>
      </c>
      <c r="I8118" s="86">
        <v>1863</v>
      </c>
      <c r="J8118" s="68" t="s">
        <v>19895</v>
      </c>
    </row>
    <row r="8119" spans="2:10" x14ac:dyDescent="0.2">
      <c r="B8119" s="73" t="s">
        <v>5927</v>
      </c>
      <c r="C8119" s="73" t="s">
        <v>30329</v>
      </c>
      <c r="D8119" s="73" t="s">
        <v>30330</v>
      </c>
      <c r="E8119" s="73" t="s">
        <v>110</v>
      </c>
      <c r="F8119" s="73" t="s">
        <v>350</v>
      </c>
      <c r="G8119" s="68" t="s">
        <v>6596</v>
      </c>
      <c r="H8119" s="68" t="s">
        <v>5920</v>
      </c>
      <c r="I8119" s="86">
        <v>1838</v>
      </c>
      <c r="J8119" s="68" t="s">
        <v>19895</v>
      </c>
    </row>
    <row r="8120" spans="2:10" x14ac:dyDescent="0.2">
      <c r="B8120" s="73" t="s">
        <v>4275</v>
      </c>
      <c r="C8120" s="73" t="s">
        <v>30331</v>
      </c>
      <c r="D8120" s="73" t="s">
        <v>30332</v>
      </c>
      <c r="E8120" s="73" t="s">
        <v>135</v>
      </c>
      <c r="F8120" s="73" t="s">
        <v>350</v>
      </c>
      <c r="G8120" s="68" t="s">
        <v>6596</v>
      </c>
      <c r="H8120" s="68" t="s">
        <v>4257</v>
      </c>
      <c r="I8120" s="86">
        <v>1500</v>
      </c>
      <c r="J8120" s="68" t="s">
        <v>19895</v>
      </c>
    </row>
    <row r="8121" spans="2:10" x14ac:dyDescent="0.2">
      <c r="B8121" s="73" t="s">
        <v>4278</v>
      </c>
      <c r="C8121" s="73" t="s">
        <v>30333</v>
      </c>
      <c r="D8121" s="73" t="s">
        <v>30334</v>
      </c>
      <c r="E8121" s="73" t="s">
        <v>111</v>
      </c>
      <c r="F8121" s="73" t="s">
        <v>350</v>
      </c>
      <c r="G8121" s="68" t="s">
        <v>6596</v>
      </c>
      <c r="H8121" s="68" t="s">
        <v>4257</v>
      </c>
      <c r="I8121" s="86">
        <v>2062.5</v>
      </c>
      <c r="J8121" s="68" t="s">
        <v>19895</v>
      </c>
    </row>
    <row r="8122" spans="2:10" x14ac:dyDescent="0.2">
      <c r="B8122" s="73" t="s">
        <v>4517</v>
      </c>
      <c r="C8122" s="73" t="s">
        <v>30335</v>
      </c>
      <c r="D8122" s="73" t="s">
        <v>30336</v>
      </c>
      <c r="E8122" s="73" t="s">
        <v>30337</v>
      </c>
      <c r="F8122" s="73" t="s">
        <v>350</v>
      </c>
      <c r="G8122" s="68" t="s">
        <v>6596</v>
      </c>
      <c r="H8122" s="68" t="s">
        <v>4499</v>
      </c>
      <c r="I8122" s="86">
        <v>2000</v>
      </c>
      <c r="J8122" s="68" t="s">
        <v>19895</v>
      </c>
    </row>
    <row r="8123" spans="2:10" x14ac:dyDescent="0.2">
      <c r="B8123" s="73" t="s">
        <v>5811</v>
      </c>
      <c r="C8123" s="73" t="s">
        <v>30338</v>
      </c>
      <c r="D8123" s="73" t="s">
        <v>30339</v>
      </c>
      <c r="E8123" s="73" t="s">
        <v>52</v>
      </c>
      <c r="F8123" s="73" t="s">
        <v>350</v>
      </c>
      <c r="G8123" s="68" t="s">
        <v>6596</v>
      </c>
      <c r="H8123" s="68" t="s">
        <v>5802</v>
      </c>
      <c r="I8123" s="86">
        <v>2935</v>
      </c>
      <c r="J8123" s="68" t="s">
        <v>19895</v>
      </c>
    </row>
    <row r="8124" spans="2:10" x14ac:dyDescent="0.2">
      <c r="B8124" s="73" t="s">
        <v>2190</v>
      </c>
      <c r="C8124" s="73" t="s">
        <v>30340</v>
      </c>
      <c r="D8124" s="73" t="s">
        <v>30341</v>
      </c>
      <c r="E8124" s="73" t="s">
        <v>131</v>
      </c>
      <c r="F8124" s="73" t="s">
        <v>350</v>
      </c>
      <c r="G8124" s="68" t="s">
        <v>6596</v>
      </c>
      <c r="H8124" s="68" t="s">
        <v>2170</v>
      </c>
      <c r="I8124" s="86">
        <v>1620.5</v>
      </c>
      <c r="J8124" s="68" t="s">
        <v>19895</v>
      </c>
    </row>
    <row r="8125" spans="2:10" x14ac:dyDescent="0.2">
      <c r="B8125" s="73" t="s">
        <v>4281</v>
      </c>
      <c r="C8125" s="73" t="s">
        <v>30342</v>
      </c>
      <c r="D8125" s="73" t="s">
        <v>30343</v>
      </c>
      <c r="E8125" s="73" t="s">
        <v>101</v>
      </c>
      <c r="F8125" s="73" t="s">
        <v>350</v>
      </c>
      <c r="G8125" s="68" t="s">
        <v>6596</v>
      </c>
      <c r="H8125" s="68" t="s">
        <v>4257</v>
      </c>
      <c r="I8125" s="86">
        <v>3193.5</v>
      </c>
      <c r="J8125" s="68" t="s">
        <v>19895</v>
      </c>
    </row>
    <row r="8126" spans="2:10" x14ac:dyDescent="0.2">
      <c r="B8126" s="73" t="s">
        <v>3271</v>
      </c>
      <c r="C8126" s="73" t="s">
        <v>30344</v>
      </c>
      <c r="D8126" s="73" t="s">
        <v>30345</v>
      </c>
      <c r="E8126" s="73" t="s">
        <v>130</v>
      </c>
      <c r="F8126" s="73" t="s">
        <v>350</v>
      </c>
      <c r="G8126" s="68" t="s">
        <v>6596</v>
      </c>
      <c r="H8126" s="68" t="s">
        <v>3220</v>
      </c>
      <c r="I8126" s="86">
        <v>1419</v>
      </c>
      <c r="J8126" s="68" t="s">
        <v>19895</v>
      </c>
    </row>
    <row r="8127" spans="2:10" x14ac:dyDescent="0.2">
      <c r="B8127" s="73" t="s">
        <v>1893</v>
      </c>
      <c r="C8127" s="73" t="s">
        <v>30346</v>
      </c>
      <c r="D8127" s="73" t="s">
        <v>30347</v>
      </c>
      <c r="E8127" s="73" t="s">
        <v>110</v>
      </c>
      <c r="F8127" s="73" t="s">
        <v>350</v>
      </c>
      <c r="G8127" s="68" t="s">
        <v>6596</v>
      </c>
      <c r="H8127" s="68" t="s">
        <v>1888</v>
      </c>
      <c r="I8127" s="86">
        <v>1838</v>
      </c>
      <c r="J8127" s="68" t="s">
        <v>19895</v>
      </c>
    </row>
    <row r="8128" spans="2:10" x14ac:dyDescent="0.2">
      <c r="B8128" s="73" t="s">
        <v>5454</v>
      </c>
      <c r="C8128" s="73" t="s">
        <v>30348</v>
      </c>
      <c r="D8128" s="73" t="s">
        <v>30349</v>
      </c>
      <c r="E8128" s="73" t="s">
        <v>119</v>
      </c>
      <c r="F8128" s="73" t="s">
        <v>350</v>
      </c>
      <c r="G8128" s="68" t="s">
        <v>6596</v>
      </c>
      <c r="H8128" s="68" t="s">
        <v>5436</v>
      </c>
      <c r="I8128" s="86">
        <v>1904.5</v>
      </c>
      <c r="J8128" s="68" t="s">
        <v>19895</v>
      </c>
    </row>
    <row r="8129" spans="2:10" x14ac:dyDescent="0.2">
      <c r="B8129" s="73" t="s">
        <v>3944</v>
      </c>
      <c r="C8129" s="73" t="s">
        <v>30350</v>
      </c>
      <c r="D8129" s="73" t="s">
        <v>30351</v>
      </c>
      <c r="E8129" s="73" t="s">
        <v>109</v>
      </c>
      <c r="F8129" s="73" t="s">
        <v>350</v>
      </c>
      <c r="G8129" s="68" t="s">
        <v>6596</v>
      </c>
      <c r="H8129" s="68" t="s">
        <v>3920</v>
      </c>
      <c r="I8129" s="86">
        <v>2137</v>
      </c>
      <c r="J8129" s="68" t="s">
        <v>19895</v>
      </c>
    </row>
    <row r="8130" spans="2:10" x14ac:dyDescent="0.2">
      <c r="B8130" s="73" t="s">
        <v>2562</v>
      </c>
      <c r="C8130" s="73" t="s">
        <v>30352</v>
      </c>
      <c r="D8130" s="73" t="s">
        <v>30353</v>
      </c>
      <c r="E8130" s="73" t="s">
        <v>29623</v>
      </c>
      <c r="F8130" s="73" t="s">
        <v>350</v>
      </c>
      <c r="G8130" s="68" t="s">
        <v>6596</v>
      </c>
      <c r="H8130" s="68" t="s">
        <v>2511</v>
      </c>
      <c r="I8130" s="86">
        <v>3600</v>
      </c>
      <c r="J8130" s="68" t="s">
        <v>19895</v>
      </c>
    </row>
    <row r="8131" spans="2:10" x14ac:dyDescent="0.2">
      <c r="B8131" s="73" t="s">
        <v>1562</v>
      </c>
      <c r="C8131" s="73" t="s">
        <v>30354</v>
      </c>
      <c r="D8131" s="73" t="s">
        <v>30355</v>
      </c>
      <c r="E8131" s="73" t="s">
        <v>186</v>
      </c>
      <c r="F8131" s="73" t="s">
        <v>350</v>
      </c>
      <c r="G8131" s="68" t="s">
        <v>6596</v>
      </c>
      <c r="H8131" s="68" t="s">
        <v>1551</v>
      </c>
      <c r="I8131" s="86">
        <v>1264.1500000000001</v>
      </c>
      <c r="J8131" s="68" t="s">
        <v>19895</v>
      </c>
    </row>
    <row r="8132" spans="2:10" x14ac:dyDescent="0.2">
      <c r="B8132" s="73" t="s">
        <v>5400</v>
      </c>
      <c r="C8132" s="73" t="s">
        <v>30356</v>
      </c>
      <c r="D8132" s="73" t="s">
        <v>30357</v>
      </c>
      <c r="E8132" s="73" t="s">
        <v>52</v>
      </c>
      <c r="F8132" s="73" t="s">
        <v>350</v>
      </c>
      <c r="G8132" s="68" t="s">
        <v>6596</v>
      </c>
      <c r="H8132" s="68" t="s">
        <v>5398</v>
      </c>
      <c r="I8132" s="86">
        <v>6459.05</v>
      </c>
      <c r="J8132" s="68" t="s">
        <v>19895</v>
      </c>
    </row>
    <row r="8133" spans="2:10" x14ac:dyDescent="0.2">
      <c r="B8133" s="73" t="s">
        <v>2196</v>
      </c>
      <c r="C8133" s="73" t="s">
        <v>30358</v>
      </c>
      <c r="D8133" s="73" t="s">
        <v>30359</v>
      </c>
      <c r="E8133" s="73" t="s">
        <v>105</v>
      </c>
      <c r="F8133" s="73" t="s">
        <v>350</v>
      </c>
      <c r="G8133" s="68" t="s">
        <v>6596</v>
      </c>
      <c r="H8133" s="68" t="s">
        <v>2170</v>
      </c>
      <c r="I8133" s="86">
        <v>2013</v>
      </c>
      <c r="J8133" s="68" t="s">
        <v>19895</v>
      </c>
    </row>
    <row r="8134" spans="2:10" x14ac:dyDescent="0.2">
      <c r="B8134" s="73" t="s">
        <v>3277</v>
      </c>
      <c r="C8134" s="73" t="s">
        <v>30360</v>
      </c>
      <c r="D8134" s="73" t="s">
        <v>30361</v>
      </c>
      <c r="E8134" s="73" t="s">
        <v>172</v>
      </c>
      <c r="F8134" s="73" t="s">
        <v>350</v>
      </c>
      <c r="G8134" s="68" t="s">
        <v>6596</v>
      </c>
      <c r="H8134" s="68" t="s">
        <v>3220</v>
      </c>
      <c r="I8134" s="86">
        <v>2600</v>
      </c>
      <c r="J8134" s="68" t="s">
        <v>19895</v>
      </c>
    </row>
    <row r="8135" spans="2:10" x14ac:dyDescent="0.2">
      <c r="B8135" s="73" t="s">
        <v>2552</v>
      </c>
      <c r="C8135" s="73" t="s">
        <v>30362</v>
      </c>
      <c r="D8135" s="73" t="s">
        <v>30363</v>
      </c>
      <c r="E8135" s="73" t="s">
        <v>60</v>
      </c>
      <c r="F8135" s="73" t="s">
        <v>350</v>
      </c>
      <c r="G8135" s="68" t="s">
        <v>6596</v>
      </c>
      <c r="H8135" s="68" t="s">
        <v>2511</v>
      </c>
      <c r="I8135" s="86">
        <v>2438.85</v>
      </c>
      <c r="J8135" s="68" t="s">
        <v>19895</v>
      </c>
    </row>
    <row r="8136" spans="2:10" x14ac:dyDescent="0.2">
      <c r="B8136" s="73" t="s">
        <v>1656</v>
      </c>
      <c r="C8136" s="73" t="s">
        <v>30364</v>
      </c>
      <c r="D8136" s="73" t="s">
        <v>30365</v>
      </c>
      <c r="E8136" s="73" t="s">
        <v>92</v>
      </c>
      <c r="F8136" s="73" t="s">
        <v>350</v>
      </c>
      <c r="G8136" s="68" t="s">
        <v>6596</v>
      </c>
      <c r="H8136" s="68" t="s">
        <v>1645</v>
      </c>
      <c r="I8136" s="86">
        <v>3817</v>
      </c>
      <c r="J8136" s="68" t="s">
        <v>19895</v>
      </c>
    </row>
    <row r="8137" spans="2:10" x14ac:dyDescent="0.2">
      <c r="B8137" s="73" t="s">
        <v>2556</v>
      </c>
      <c r="C8137" s="73" t="s">
        <v>30366</v>
      </c>
      <c r="D8137" s="73" t="s">
        <v>30367</v>
      </c>
      <c r="E8137" s="73" t="s">
        <v>179</v>
      </c>
      <c r="F8137" s="73" t="s">
        <v>350</v>
      </c>
      <c r="G8137" s="68" t="s">
        <v>6596</v>
      </c>
      <c r="H8137" s="68" t="s">
        <v>2511</v>
      </c>
      <c r="I8137" s="86">
        <v>3551</v>
      </c>
      <c r="J8137" s="68" t="s">
        <v>19895</v>
      </c>
    </row>
    <row r="8138" spans="2:10" x14ac:dyDescent="0.2">
      <c r="B8138" s="73" t="s">
        <v>4282</v>
      </c>
      <c r="C8138" s="73" t="s">
        <v>30368</v>
      </c>
      <c r="D8138" s="73" t="s">
        <v>30369</v>
      </c>
      <c r="E8138" s="73" t="s">
        <v>135</v>
      </c>
      <c r="F8138" s="73" t="s">
        <v>350</v>
      </c>
      <c r="G8138" s="68" t="s">
        <v>6596</v>
      </c>
      <c r="H8138" s="68" t="s">
        <v>4257</v>
      </c>
      <c r="I8138" s="86">
        <v>1463.03</v>
      </c>
      <c r="J8138" s="68" t="s">
        <v>19895</v>
      </c>
    </row>
    <row r="8139" spans="2:10" x14ac:dyDescent="0.2">
      <c r="B8139" s="73" t="s">
        <v>4276</v>
      </c>
      <c r="C8139" s="73" t="s">
        <v>30370</v>
      </c>
      <c r="D8139" s="73" t="s">
        <v>30371</v>
      </c>
      <c r="E8139" s="73" t="s">
        <v>1439</v>
      </c>
      <c r="F8139" s="73" t="s">
        <v>350</v>
      </c>
      <c r="G8139" s="68" t="s">
        <v>6596</v>
      </c>
      <c r="H8139" s="68" t="s">
        <v>4257</v>
      </c>
      <c r="I8139" s="86">
        <v>1800</v>
      </c>
      <c r="J8139" s="68" t="s">
        <v>19895</v>
      </c>
    </row>
    <row r="8140" spans="2:10" x14ac:dyDescent="0.2">
      <c r="B8140" s="73" t="s">
        <v>4283</v>
      </c>
      <c r="C8140" s="73" t="s">
        <v>30372</v>
      </c>
      <c r="D8140" s="73" t="s">
        <v>30373</v>
      </c>
      <c r="E8140" s="73" t="s">
        <v>94</v>
      </c>
      <c r="F8140" s="73" t="s">
        <v>350</v>
      </c>
      <c r="G8140" s="68" t="s">
        <v>6596</v>
      </c>
      <c r="H8140" s="68" t="s">
        <v>4257</v>
      </c>
      <c r="I8140" s="86">
        <v>3162.5</v>
      </c>
      <c r="J8140" s="68" t="s">
        <v>19895</v>
      </c>
    </row>
    <row r="8141" spans="2:10" x14ac:dyDescent="0.2">
      <c r="B8141" s="73" t="s">
        <v>2555</v>
      </c>
      <c r="C8141" s="73" t="s">
        <v>30374</v>
      </c>
      <c r="D8141" s="73" t="s">
        <v>30375</v>
      </c>
      <c r="E8141" s="73" t="s">
        <v>129</v>
      </c>
      <c r="F8141" s="73" t="s">
        <v>350</v>
      </c>
      <c r="G8141" s="68" t="s">
        <v>6596</v>
      </c>
      <c r="H8141" s="68" t="s">
        <v>2511</v>
      </c>
      <c r="I8141" s="86">
        <v>4000</v>
      </c>
      <c r="J8141" s="68" t="s">
        <v>19895</v>
      </c>
    </row>
    <row r="8142" spans="2:10" x14ac:dyDescent="0.2">
      <c r="B8142" s="73" t="s">
        <v>2117</v>
      </c>
      <c r="C8142" s="73" t="s">
        <v>30376</v>
      </c>
      <c r="D8142" s="73" t="s">
        <v>30377</v>
      </c>
      <c r="E8142" s="73" t="s">
        <v>119</v>
      </c>
      <c r="F8142" s="73" t="s">
        <v>350</v>
      </c>
      <c r="G8142" s="68" t="s">
        <v>6596</v>
      </c>
      <c r="H8142" s="68" t="s">
        <v>2118</v>
      </c>
      <c r="I8142" s="86">
        <v>1904.5</v>
      </c>
      <c r="J8142" s="68" t="s">
        <v>19895</v>
      </c>
    </row>
    <row r="8143" spans="2:10" x14ac:dyDescent="0.2">
      <c r="B8143" s="73" t="s">
        <v>5452</v>
      </c>
      <c r="C8143" s="73" t="s">
        <v>30378</v>
      </c>
      <c r="D8143" s="73" t="s">
        <v>30379</v>
      </c>
      <c r="E8143" s="73" t="s">
        <v>135</v>
      </c>
      <c r="F8143" s="73" t="s">
        <v>350</v>
      </c>
      <c r="G8143" s="68" t="s">
        <v>6596</v>
      </c>
      <c r="H8143" s="68" t="s">
        <v>5436</v>
      </c>
      <c r="I8143" s="86">
        <v>1325.2</v>
      </c>
      <c r="J8143" s="68" t="s">
        <v>19895</v>
      </c>
    </row>
    <row r="8144" spans="2:10" x14ac:dyDescent="0.2">
      <c r="B8144" s="73" t="s">
        <v>2574</v>
      </c>
      <c r="C8144" s="73" t="s">
        <v>30380</v>
      </c>
      <c r="D8144" s="73" t="s">
        <v>30381</v>
      </c>
      <c r="E8144" s="73" t="s">
        <v>891</v>
      </c>
      <c r="F8144" s="73" t="s">
        <v>350</v>
      </c>
      <c r="G8144" s="68" t="s">
        <v>6596</v>
      </c>
      <c r="H8144" s="68" t="s">
        <v>2511</v>
      </c>
      <c r="I8144" s="86">
        <v>4562.5</v>
      </c>
      <c r="J8144" s="68" t="s">
        <v>19895</v>
      </c>
    </row>
    <row r="8145" spans="2:10" x14ac:dyDescent="0.2">
      <c r="B8145" s="73" t="s">
        <v>1559</v>
      </c>
      <c r="C8145" s="73" t="s">
        <v>30382</v>
      </c>
      <c r="D8145" s="73" t="s">
        <v>30383</v>
      </c>
      <c r="E8145" s="73" t="s">
        <v>135</v>
      </c>
      <c r="F8145" s="73" t="s">
        <v>350</v>
      </c>
      <c r="G8145" s="68" t="s">
        <v>6596</v>
      </c>
      <c r="H8145" s="68" t="s">
        <v>1551</v>
      </c>
      <c r="I8145" s="86">
        <v>1431.45</v>
      </c>
      <c r="J8145" s="68" t="s">
        <v>19895</v>
      </c>
    </row>
    <row r="8146" spans="2:10" x14ac:dyDescent="0.2">
      <c r="B8146" s="73" t="s">
        <v>4518</v>
      </c>
      <c r="C8146" s="73" t="s">
        <v>30384</v>
      </c>
      <c r="D8146" s="73" t="s">
        <v>30385</v>
      </c>
      <c r="E8146" s="73" t="s">
        <v>60</v>
      </c>
      <c r="F8146" s="73" t="s">
        <v>350</v>
      </c>
      <c r="G8146" s="68" t="s">
        <v>6596</v>
      </c>
      <c r="H8146" s="68" t="s">
        <v>4499</v>
      </c>
      <c r="I8146" s="86">
        <v>2805</v>
      </c>
      <c r="J8146" s="68" t="s">
        <v>19895</v>
      </c>
    </row>
    <row r="8147" spans="2:10" x14ac:dyDescent="0.2">
      <c r="B8147" s="73" t="s">
        <v>5288</v>
      </c>
      <c r="C8147" s="73" t="s">
        <v>30386</v>
      </c>
      <c r="D8147" s="73" t="s">
        <v>30387</v>
      </c>
      <c r="E8147" s="73" t="s">
        <v>135</v>
      </c>
      <c r="F8147" s="73" t="s">
        <v>350</v>
      </c>
      <c r="G8147" s="68" t="s">
        <v>6596</v>
      </c>
      <c r="H8147" s="68" t="s">
        <v>5278</v>
      </c>
      <c r="I8147" s="86">
        <v>1500</v>
      </c>
      <c r="J8147" s="68" t="s">
        <v>19895</v>
      </c>
    </row>
    <row r="8148" spans="2:10" x14ac:dyDescent="0.2">
      <c r="B8148" s="73" t="s">
        <v>3267</v>
      </c>
      <c r="C8148" s="73" t="s">
        <v>30388</v>
      </c>
      <c r="D8148" s="73" t="s">
        <v>30389</v>
      </c>
      <c r="E8148" s="73" t="s">
        <v>135</v>
      </c>
      <c r="F8148" s="73" t="s">
        <v>350</v>
      </c>
      <c r="G8148" s="68" t="s">
        <v>6596</v>
      </c>
      <c r="H8148" s="68" t="s">
        <v>3220</v>
      </c>
      <c r="I8148" s="86">
        <v>1500</v>
      </c>
      <c r="J8148" s="68" t="s">
        <v>19895</v>
      </c>
    </row>
    <row r="8149" spans="2:10" x14ac:dyDescent="0.2">
      <c r="B8149" s="73" t="s">
        <v>4816</v>
      </c>
      <c r="C8149" s="73" t="s">
        <v>30390</v>
      </c>
      <c r="D8149" s="73" t="s">
        <v>30391</v>
      </c>
      <c r="E8149" s="73" t="s">
        <v>92</v>
      </c>
      <c r="F8149" s="73" t="s">
        <v>350</v>
      </c>
      <c r="G8149" s="68" t="s">
        <v>6596</v>
      </c>
      <c r="H8149" s="68" t="s">
        <v>4804</v>
      </c>
      <c r="I8149" s="86">
        <v>3817</v>
      </c>
      <c r="J8149" s="68" t="s">
        <v>19895</v>
      </c>
    </row>
    <row r="8150" spans="2:10" x14ac:dyDescent="0.2">
      <c r="B8150" s="73" t="s">
        <v>1976</v>
      </c>
      <c r="C8150" s="73" t="s">
        <v>30392</v>
      </c>
      <c r="D8150" s="73" t="s">
        <v>30393</v>
      </c>
      <c r="E8150" s="73" t="s">
        <v>135</v>
      </c>
      <c r="F8150" s="73" t="s">
        <v>350</v>
      </c>
      <c r="G8150" s="68" t="s">
        <v>6596</v>
      </c>
      <c r="H8150" s="68" t="s">
        <v>1959</v>
      </c>
      <c r="I8150" s="86">
        <v>1512.42</v>
      </c>
      <c r="J8150" s="68" t="s">
        <v>19895</v>
      </c>
    </row>
    <row r="8151" spans="2:10" x14ac:dyDescent="0.2">
      <c r="B8151" s="87" t="s">
        <v>3273</v>
      </c>
      <c r="C8151" s="87" t="s">
        <v>30394</v>
      </c>
      <c r="D8151" s="87" t="s">
        <v>30395</v>
      </c>
      <c r="E8151" s="87" t="s">
        <v>94</v>
      </c>
      <c r="F8151" s="87" t="s">
        <v>7531</v>
      </c>
      <c r="G8151" s="88"/>
      <c r="H8151" s="88"/>
      <c r="I8151" s="89"/>
      <c r="J8151" s="88" t="s">
        <v>19895</v>
      </c>
    </row>
    <row r="8152" spans="2:10" x14ac:dyDescent="0.2">
      <c r="B8152" s="73" t="s">
        <v>3273</v>
      </c>
      <c r="C8152" s="73" t="s">
        <v>30394</v>
      </c>
      <c r="D8152" s="73" t="s">
        <v>30395</v>
      </c>
      <c r="E8152" s="73" t="s">
        <v>94</v>
      </c>
      <c r="F8152" s="73" t="s">
        <v>350</v>
      </c>
      <c r="G8152" s="68" t="s">
        <v>6596</v>
      </c>
      <c r="H8152" s="68" t="s">
        <v>3220</v>
      </c>
      <c r="I8152" s="86">
        <v>2915</v>
      </c>
      <c r="J8152" s="68" t="s">
        <v>19895</v>
      </c>
    </row>
    <row r="8153" spans="2:10" x14ac:dyDescent="0.2">
      <c r="B8153" s="73" t="s">
        <v>2559</v>
      </c>
      <c r="C8153" s="73" t="s">
        <v>30396</v>
      </c>
      <c r="D8153" s="73" t="s">
        <v>30397</v>
      </c>
      <c r="E8153" s="73" t="s">
        <v>60</v>
      </c>
      <c r="F8153" s="73" t="s">
        <v>350</v>
      </c>
      <c r="G8153" s="68" t="s">
        <v>6596</v>
      </c>
      <c r="H8153" s="68" t="s">
        <v>2511</v>
      </c>
      <c r="I8153" s="86">
        <v>2438.85</v>
      </c>
      <c r="J8153" s="68" t="s">
        <v>19895</v>
      </c>
    </row>
    <row r="8154" spans="2:10" x14ac:dyDescent="0.2">
      <c r="B8154" s="73" t="s">
        <v>1891</v>
      </c>
      <c r="C8154" s="73" t="s">
        <v>30398</v>
      </c>
      <c r="D8154" s="73" t="s">
        <v>30399</v>
      </c>
      <c r="E8154" s="73" t="s">
        <v>121</v>
      </c>
      <c r="F8154" s="73" t="s">
        <v>350</v>
      </c>
      <c r="G8154" s="68" t="s">
        <v>6596</v>
      </c>
      <c r="H8154" s="68" t="s">
        <v>1888</v>
      </c>
      <c r="I8154" s="86">
        <v>2062.5</v>
      </c>
      <c r="J8154" s="68" t="s">
        <v>19895</v>
      </c>
    </row>
    <row r="8155" spans="2:10" x14ac:dyDescent="0.2">
      <c r="B8155" s="73" t="s">
        <v>3946</v>
      </c>
      <c r="C8155" s="73" t="s">
        <v>30400</v>
      </c>
      <c r="D8155" s="73" t="s">
        <v>30401</v>
      </c>
      <c r="E8155" s="73" t="s">
        <v>135</v>
      </c>
      <c r="F8155" s="73" t="s">
        <v>350</v>
      </c>
      <c r="G8155" s="68" t="s">
        <v>6596</v>
      </c>
      <c r="H8155" s="68" t="s">
        <v>3920</v>
      </c>
      <c r="I8155" s="86">
        <v>1585.58</v>
      </c>
      <c r="J8155" s="68" t="s">
        <v>19895</v>
      </c>
    </row>
    <row r="8156" spans="2:10" x14ac:dyDescent="0.2">
      <c r="B8156" s="73" t="s">
        <v>3272</v>
      </c>
      <c r="C8156" s="73" t="s">
        <v>30402</v>
      </c>
      <c r="D8156" s="73" t="s">
        <v>30403</v>
      </c>
      <c r="E8156" s="73" t="s">
        <v>891</v>
      </c>
      <c r="F8156" s="73" t="s">
        <v>350</v>
      </c>
      <c r="G8156" s="68" t="s">
        <v>6596</v>
      </c>
      <c r="H8156" s="68" t="s">
        <v>3220</v>
      </c>
      <c r="I8156" s="86">
        <v>4562.5</v>
      </c>
      <c r="J8156" s="68" t="s">
        <v>19895</v>
      </c>
    </row>
    <row r="8157" spans="2:10" x14ac:dyDescent="0.2">
      <c r="B8157" s="73" t="s">
        <v>3286</v>
      </c>
      <c r="C8157" s="73" t="s">
        <v>30404</v>
      </c>
      <c r="D8157" s="73" t="s">
        <v>30405</v>
      </c>
      <c r="E8157" s="73" t="s">
        <v>29623</v>
      </c>
      <c r="F8157" s="73" t="s">
        <v>350</v>
      </c>
      <c r="G8157" s="68" t="s">
        <v>6596</v>
      </c>
      <c r="H8157" s="68" t="s">
        <v>3220</v>
      </c>
      <c r="I8157" s="86">
        <v>3600</v>
      </c>
      <c r="J8157" s="68" t="s">
        <v>19895</v>
      </c>
    </row>
    <row r="8158" spans="2:10" x14ac:dyDescent="0.2">
      <c r="B8158" s="73" t="s">
        <v>5812</v>
      </c>
      <c r="C8158" s="73" t="s">
        <v>30406</v>
      </c>
      <c r="D8158" s="73" t="s">
        <v>30407</v>
      </c>
      <c r="E8158" s="73" t="s">
        <v>112</v>
      </c>
      <c r="F8158" s="73" t="s">
        <v>350</v>
      </c>
      <c r="G8158" s="68" t="s">
        <v>6596</v>
      </c>
      <c r="H8158" s="68" t="s">
        <v>5802</v>
      </c>
      <c r="I8158" s="86">
        <v>1822.5</v>
      </c>
      <c r="J8158" s="68" t="s">
        <v>19895</v>
      </c>
    </row>
    <row r="8159" spans="2:10" x14ac:dyDescent="0.2">
      <c r="B8159" s="73" t="s">
        <v>2435</v>
      </c>
      <c r="C8159" s="73" t="s">
        <v>30408</v>
      </c>
      <c r="D8159" s="73" t="s">
        <v>30409</v>
      </c>
      <c r="E8159" s="73" t="s">
        <v>110</v>
      </c>
      <c r="F8159" s="73" t="s">
        <v>350</v>
      </c>
      <c r="G8159" s="68" t="s">
        <v>6596</v>
      </c>
      <c r="H8159" s="68" t="s">
        <v>2429</v>
      </c>
      <c r="I8159" s="86">
        <v>2370</v>
      </c>
      <c r="J8159" s="68" t="s">
        <v>19895</v>
      </c>
    </row>
    <row r="8160" spans="2:10" x14ac:dyDescent="0.2">
      <c r="B8160" s="73" t="s">
        <v>4819</v>
      </c>
      <c r="C8160" s="73" t="s">
        <v>30410</v>
      </c>
      <c r="D8160" s="73" t="s">
        <v>30411</v>
      </c>
      <c r="E8160" s="73" t="s">
        <v>60</v>
      </c>
      <c r="F8160" s="73" t="s">
        <v>350</v>
      </c>
      <c r="G8160" s="68" t="s">
        <v>6596</v>
      </c>
      <c r="H8160" s="68" t="s">
        <v>4804</v>
      </c>
      <c r="I8160" s="86">
        <v>2438.85</v>
      </c>
      <c r="J8160" s="68" t="s">
        <v>19895</v>
      </c>
    </row>
    <row r="8161" spans="2:10" x14ac:dyDescent="0.2">
      <c r="B8161" s="73" t="s">
        <v>2565</v>
      </c>
      <c r="C8161" s="73" t="s">
        <v>30412</v>
      </c>
      <c r="D8161" s="73" t="s">
        <v>30413</v>
      </c>
      <c r="E8161" s="73" t="s">
        <v>102</v>
      </c>
      <c r="F8161" s="73" t="s">
        <v>350</v>
      </c>
      <c r="G8161" s="68" t="s">
        <v>6596</v>
      </c>
      <c r="H8161" s="68" t="s">
        <v>2511</v>
      </c>
      <c r="I8161" s="86">
        <v>2750</v>
      </c>
      <c r="J8161" s="68" t="s">
        <v>19895</v>
      </c>
    </row>
    <row r="8162" spans="2:10" x14ac:dyDescent="0.2">
      <c r="B8162" s="73" t="s">
        <v>2564</v>
      </c>
      <c r="C8162" s="73" t="s">
        <v>30414</v>
      </c>
      <c r="D8162" s="73" t="s">
        <v>30415</v>
      </c>
      <c r="E8162" s="73" t="s">
        <v>29623</v>
      </c>
      <c r="F8162" s="73" t="s">
        <v>350</v>
      </c>
      <c r="G8162" s="68" t="s">
        <v>6596</v>
      </c>
      <c r="H8162" s="68" t="s">
        <v>2511</v>
      </c>
      <c r="I8162" s="86">
        <v>3600</v>
      </c>
      <c r="J8162" s="68" t="s">
        <v>19895</v>
      </c>
    </row>
    <row r="8163" spans="2:10" x14ac:dyDescent="0.2">
      <c r="B8163" s="73" t="s">
        <v>2432</v>
      </c>
      <c r="C8163" s="73" t="s">
        <v>30416</v>
      </c>
      <c r="D8163" s="73" t="s">
        <v>30417</v>
      </c>
      <c r="E8163" s="73" t="s">
        <v>135</v>
      </c>
      <c r="F8163" s="73" t="s">
        <v>350</v>
      </c>
      <c r="G8163" s="68" t="s">
        <v>6596</v>
      </c>
      <c r="H8163" s="68" t="s">
        <v>2429</v>
      </c>
      <c r="I8163" s="86">
        <v>1700</v>
      </c>
      <c r="J8163" s="68" t="s">
        <v>19895</v>
      </c>
    </row>
    <row r="8164" spans="2:10" x14ac:dyDescent="0.2">
      <c r="B8164" s="73" t="s">
        <v>2563</v>
      </c>
      <c r="C8164" s="73" t="s">
        <v>30418</v>
      </c>
      <c r="D8164" s="73" t="s">
        <v>30419</v>
      </c>
      <c r="E8164" s="73" t="s">
        <v>891</v>
      </c>
      <c r="F8164" s="73" t="s">
        <v>350</v>
      </c>
      <c r="G8164" s="68" t="s">
        <v>6596</v>
      </c>
      <c r="H8164" s="68" t="s">
        <v>2511</v>
      </c>
      <c r="I8164" s="86">
        <v>4562.5</v>
      </c>
      <c r="J8164" s="68" t="s">
        <v>19895</v>
      </c>
    </row>
    <row r="8165" spans="2:10" x14ac:dyDescent="0.2">
      <c r="B8165" s="73" t="s">
        <v>2570</v>
      </c>
      <c r="C8165" s="73" t="s">
        <v>30420</v>
      </c>
      <c r="D8165" s="73" t="s">
        <v>30421</v>
      </c>
      <c r="E8165" s="73" t="s">
        <v>171</v>
      </c>
      <c r="F8165" s="73" t="s">
        <v>350</v>
      </c>
      <c r="G8165" s="68" t="s">
        <v>6596</v>
      </c>
      <c r="H8165" s="68" t="s">
        <v>2511</v>
      </c>
      <c r="I8165" s="86">
        <v>2495.2800000000002</v>
      </c>
      <c r="J8165" s="68" t="s">
        <v>19895</v>
      </c>
    </row>
    <row r="8166" spans="2:10" x14ac:dyDescent="0.2">
      <c r="B8166" s="73" t="s">
        <v>5181</v>
      </c>
      <c r="C8166" s="73" t="s">
        <v>30422</v>
      </c>
      <c r="D8166" s="73" t="s">
        <v>30423</v>
      </c>
      <c r="E8166" s="73" t="s">
        <v>94</v>
      </c>
      <c r="F8166" s="73" t="s">
        <v>350</v>
      </c>
      <c r="G8166" s="68" t="s">
        <v>6596</v>
      </c>
      <c r="H8166" s="68" t="s">
        <v>5172</v>
      </c>
      <c r="I8166" s="86">
        <v>7717.7</v>
      </c>
      <c r="J8166" s="68" t="s">
        <v>19895</v>
      </c>
    </row>
    <row r="8167" spans="2:10" x14ac:dyDescent="0.2">
      <c r="B8167" s="87" t="s">
        <v>4820</v>
      </c>
      <c r="C8167" s="87" t="s">
        <v>30424</v>
      </c>
      <c r="D8167" s="87" t="s">
        <v>30425</v>
      </c>
      <c r="E8167" s="87" t="s">
        <v>110</v>
      </c>
      <c r="F8167" s="87" t="s">
        <v>7531</v>
      </c>
      <c r="G8167" s="88"/>
      <c r="H8167" s="88"/>
      <c r="I8167" s="89"/>
      <c r="J8167" s="88" t="s">
        <v>19895</v>
      </c>
    </row>
    <row r="8168" spans="2:10" x14ac:dyDescent="0.2">
      <c r="B8168" s="73" t="s">
        <v>4820</v>
      </c>
      <c r="C8168" s="73" t="s">
        <v>30424</v>
      </c>
      <c r="D8168" s="73" t="s">
        <v>30425</v>
      </c>
      <c r="E8168" s="73" t="s">
        <v>110</v>
      </c>
      <c r="F8168" s="73" t="s">
        <v>350</v>
      </c>
      <c r="G8168" s="68" t="s">
        <v>6596</v>
      </c>
      <c r="H8168" s="68" t="s">
        <v>4804</v>
      </c>
      <c r="I8168" s="86">
        <v>3891.46</v>
      </c>
      <c r="J8168" s="68" t="s">
        <v>19895</v>
      </c>
    </row>
    <row r="8169" spans="2:10" x14ac:dyDescent="0.2">
      <c r="B8169" s="73" t="s">
        <v>3950</v>
      </c>
      <c r="C8169" s="73" t="s">
        <v>30426</v>
      </c>
      <c r="D8169" s="73" t="s">
        <v>30427</v>
      </c>
      <c r="E8169" s="73" t="s">
        <v>129</v>
      </c>
      <c r="F8169" s="73" t="s">
        <v>350</v>
      </c>
      <c r="G8169" s="68" t="s">
        <v>6596</v>
      </c>
      <c r="H8169" s="68" t="s">
        <v>3920</v>
      </c>
      <c r="I8169" s="86">
        <v>2600</v>
      </c>
      <c r="J8169" s="68" t="s">
        <v>19895</v>
      </c>
    </row>
    <row r="8170" spans="2:10" x14ac:dyDescent="0.2">
      <c r="B8170" s="73" t="s">
        <v>3282</v>
      </c>
      <c r="C8170" s="73" t="s">
        <v>30428</v>
      </c>
      <c r="D8170" s="73" t="s">
        <v>30429</v>
      </c>
      <c r="E8170" s="73" t="s">
        <v>135</v>
      </c>
      <c r="F8170" s="73" t="s">
        <v>350</v>
      </c>
      <c r="G8170" s="68" t="s">
        <v>6596</v>
      </c>
      <c r="H8170" s="68" t="s">
        <v>3220</v>
      </c>
      <c r="I8170" s="86">
        <v>1700</v>
      </c>
      <c r="J8170" s="68" t="s">
        <v>19895</v>
      </c>
    </row>
    <row r="8171" spans="2:10" x14ac:dyDescent="0.2">
      <c r="B8171" s="73" t="s">
        <v>2567</v>
      </c>
      <c r="C8171" s="73" t="s">
        <v>30430</v>
      </c>
      <c r="D8171" s="73" t="s">
        <v>30431</v>
      </c>
      <c r="E8171" s="73" t="s">
        <v>109</v>
      </c>
      <c r="F8171" s="73" t="s">
        <v>350</v>
      </c>
      <c r="G8171" s="68" t="s">
        <v>6596</v>
      </c>
      <c r="H8171" s="68" t="s">
        <v>2511</v>
      </c>
      <c r="I8171" s="86">
        <v>1863</v>
      </c>
      <c r="J8171" s="68" t="s">
        <v>19895</v>
      </c>
    </row>
    <row r="8172" spans="2:10" x14ac:dyDescent="0.2">
      <c r="B8172" s="73" t="s">
        <v>3285</v>
      </c>
      <c r="C8172" s="73" t="s">
        <v>30432</v>
      </c>
      <c r="D8172" s="73" t="s">
        <v>30433</v>
      </c>
      <c r="E8172" s="73" t="s">
        <v>94</v>
      </c>
      <c r="F8172" s="73" t="s">
        <v>350</v>
      </c>
      <c r="G8172" s="68" t="s">
        <v>6596</v>
      </c>
      <c r="H8172" s="68" t="s">
        <v>3220</v>
      </c>
      <c r="I8172" s="86">
        <v>2915</v>
      </c>
      <c r="J8172" s="68" t="s">
        <v>19895</v>
      </c>
    </row>
    <row r="8173" spans="2:10" x14ac:dyDescent="0.2">
      <c r="B8173" s="73" t="s">
        <v>2566</v>
      </c>
      <c r="C8173" s="73" t="s">
        <v>30434</v>
      </c>
      <c r="D8173" s="73" t="s">
        <v>30435</v>
      </c>
      <c r="E8173" s="73" t="s">
        <v>60</v>
      </c>
      <c r="F8173" s="73" t="s">
        <v>350</v>
      </c>
      <c r="G8173" s="68" t="s">
        <v>6596</v>
      </c>
      <c r="H8173" s="68" t="s">
        <v>2511</v>
      </c>
      <c r="I8173" s="86">
        <v>2438.85</v>
      </c>
      <c r="J8173" s="68" t="s">
        <v>19895</v>
      </c>
    </row>
    <row r="8174" spans="2:10" x14ac:dyDescent="0.2">
      <c r="B8174" s="73" t="s">
        <v>5403</v>
      </c>
      <c r="C8174" s="73" t="s">
        <v>30436</v>
      </c>
      <c r="D8174" s="73" t="s">
        <v>30437</v>
      </c>
      <c r="E8174" s="73" t="s">
        <v>52</v>
      </c>
      <c r="F8174" s="73" t="s">
        <v>350</v>
      </c>
      <c r="G8174" s="68" t="s">
        <v>6596</v>
      </c>
      <c r="H8174" s="68" t="s">
        <v>5398</v>
      </c>
      <c r="I8174" s="86">
        <v>6459.05</v>
      </c>
      <c r="J8174" s="68" t="s">
        <v>19895</v>
      </c>
    </row>
    <row r="8175" spans="2:10" x14ac:dyDescent="0.2">
      <c r="B8175" s="73" t="s">
        <v>2433</v>
      </c>
      <c r="C8175" s="73" t="s">
        <v>30438</v>
      </c>
      <c r="D8175" s="73" t="s">
        <v>30439</v>
      </c>
      <c r="E8175" s="73" t="s">
        <v>135</v>
      </c>
      <c r="F8175" s="73" t="s">
        <v>350</v>
      </c>
      <c r="G8175" s="68" t="s">
        <v>6596</v>
      </c>
      <c r="H8175" s="68" t="s">
        <v>2429</v>
      </c>
      <c r="I8175" s="86">
        <v>1700</v>
      </c>
      <c r="J8175" s="68" t="s">
        <v>19895</v>
      </c>
    </row>
    <row r="8176" spans="2:10" x14ac:dyDescent="0.2">
      <c r="B8176" s="73" t="s">
        <v>2119</v>
      </c>
      <c r="C8176" s="73" t="s">
        <v>30440</v>
      </c>
      <c r="D8176" s="73" t="s">
        <v>30441</v>
      </c>
      <c r="E8176" s="73" t="s">
        <v>60</v>
      </c>
      <c r="F8176" s="73" t="s">
        <v>350</v>
      </c>
      <c r="G8176" s="68" t="s">
        <v>6596</v>
      </c>
      <c r="H8176" s="68" t="s">
        <v>2118</v>
      </c>
      <c r="I8176" s="86">
        <v>2438.85</v>
      </c>
      <c r="J8176" s="68" t="s">
        <v>19895</v>
      </c>
    </row>
    <row r="8177" spans="2:10" x14ac:dyDescent="0.2">
      <c r="B8177" s="73" t="s">
        <v>3287</v>
      </c>
      <c r="C8177" s="73" t="s">
        <v>30442</v>
      </c>
      <c r="D8177" s="73" t="s">
        <v>30443</v>
      </c>
      <c r="E8177" s="73" t="s">
        <v>30444</v>
      </c>
      <c r="F8177" s="73" t="s">
        <v>350</v>
      </c>
      <c r="G8177" s="68" t="s">
        <v>6596</v>
      </c>
      <c r="H8177" s="68" t="s">
        <v>3220</v>
      </c>
      <c r="I8177" s="86">
        <v>6250</v>
      </c>
      <c r="J8177" s="68" t="s">
        <v>19895</v>
      </c>
    </row>
    <row r="8178" spans="2:10" x14ac:dyDescent="0.2">
      <c r="B8178" s="73" t="s">
        <v>3288</v>
      </c>
      <c r="C8178" s="73" t="s">
        <v>30445</v>
      </c>
      <c r="D8178" s="73" t="s">
        <v>30446</v>
      </c>
      <c r="E8178" s="73" t="s">
        <v>135</v>
      </c>
      <c r="F8178" s="73" t="s">
        <v>350</v>
      </c>
      <c r="G8178" s="68" t="s">
        <v>6596</v>
      </c>
      <c r="H8178" s="68" t="s">
        <v>3220</v>
      </c>
      <c r="I8178" s="86">
        <v>1500</v>
      </c>
      <c r="J8178" s="68" t="s">
        <v>19895</v>
      </c>
    </row>
    <row r="8179" spans="2:10" x14ac:dyDescent="0.2">
      <c r="B8179" s="73" t="s">
        <v>4286</v>
      </c>
      <c r="C8179" s="73" t="s">
        <v>30447</v>
      </c>
      <c r="D8179" s="73" t="s">
        <v>30448</v>
      </c>
      <c r="E8179" s="73" t="s">
        <v>135</v>
      </c>
      <c r="F8179" s="73" t="s">
        <v>350</v>
      </c>
      <c r="G8179" s="68" t="s">
        <v>6596</v>
      </c>
      <c r="H8179" s="68" t="s">
        <v>4257</v>
      </c>
      <c r="I8179" s="86">
        <v>1500</v>
      </c>
      <c r="J8179" s="68" t="s">
        <v>19895</v>
      </c>
    </row>
    <row r="8180" spans="2:10" x14ac:dyDescent="0.2">
      <c r="B8180" s="73" t="s">
        <v>5289</v>
      </c>
      <c r="C8180" s="73" t="s">
        <v>30449</v>
      </c>
      <c r="D8180" s="73" t="s">
        <v>30450</v>
      </c>
      <c r="E8180" s="73" t="s">
        <v>129</v>
      </c>
      <c r="F8180" s="73" t="s">
        <v>350</v>
      </c>
      <c r="G8180" s="68" t="s">
        <v>6596</v>
      </c>
      <c r="H8180" s="68" t="s">
        <v>5278</v>
      </c>
      <c r="I8180" s="86">
        <v>2600</v>
      </c>
      <c r="J8180" s="68" t="s">
        <v>19895</v>
      </c>
    </row>
    <row r="8181" spans="2:10" x14ac:dyDescent="0.2">
      <c r="B8181" s="73" t="s">
        <v>2568</v>
      </c>
      <c r="C8181" s="73" t="s">
        <v>30451</v>
      </c>
      <c r="D8181" s="73" t="s">
        <v>30452</v>
      </c>
      <c r="E8181" s="73" t="s">
        <v>29623</v>
      </c>
      <c r="F8181" s="73" t="s">
        <v>350</v>
      </c>
      <c r="G8181" s="68" t="s">
        <v>6596</v>
      </c>
      <c r="H8181" s="68" t="s">
        <v>2511</v>
      </c>
      <c r="I8181" s="86">
        <v>3600</v>
      </c>
      <c r="J8181" s="68" t="s">
        <v>19895</v>
      </c>
    </row>
    <row r="8182" spans="2:10" x14ac:dyDescent="0.2">
      <c r="B8182" s="73" t="s">
        <v>3284</v>
      </c>
      <c r="C8182" s="73" t="s">
        <v>30453</v>
      </c>
      <c r="D8182" s="73" t="s">
        <v>30454</v>
      </c>
      <c r="E8182" s="73" t="s">
        <v>135</v>
      </c>
      <c r="F8182" s="73" t="s">
        <v>350</v>
      </c>
      <c r="G8182" s="68" t="s">
        <v>6596</v>
      </c>
      <c r="H8182" s="68" t="s">
        <v>3220</v>
      </c>
      <c r="I8182" s="86">
        <v>1500</v>
      </c>
      <c r="J8182" s="68" t="s">
        <v>19895</v>
      </c>
    </row>
    <row r="8183" spans="2:10" x14ac:dyDescent="0.2">
      <c r="B8183" s="73" t="s">
        <v>3289</v>
      </c>
      <c r="C8183" s="73" t="s">
        <v>30455</v>
      </c>
      <c r="D8183" s="73" t="s">
        <v>30456</v>
      </c>
      <c r="E8183" s="73" t="s">
        <v>135</v>
      </c>
      <c r="F8183" s="73" t="s">
        <v>350</v>
      </c>
      <c r="G8183" s="68" t="s">
        <v>6596</v>
      </c>
      <c r="H8183" s="68" t="s">
        <v>3220</v>
      </c>
      <c r="I8183" s="86">
        <v>1500</v>
      </c>
      <c r="J8183" s="68" t="s">
        <v>19895</v>
      </c>
    </row>
    <row r="8184" spans="2:10" x14ac:dyDescent="0.2">
      <c r="B8184" s="73" t="s">
        <v>1659</v>
      </c>
      <c r="C8184" s="73" t="s">
        <v>30457</v>
      </c>
      <c r="D8184" s="73" t="s">
        <v>30458</v>
      </c>
      <c r="E8184" s="73" t="s">
        <v>134</v>
      </c>
      <c r="F8184" s="73" t="s">
        <v>350</v>
      </c>
      <c r="G8184" s="68" t="s">
        <v>6596</v>
      </c>
      <c r="H8184" s="68" t="s">
        <v>1645</v>
      </c>
      <c r="I8184" s="86">
        <v>1772.2</v>
      </c>
      <c r="J8184" s="68" t="s">
        <v>19895</v>
      </c>
    </row>
    <row r="8185" spans="2:10" x14ac:dyDescent="0.2">
      <c r="B8185" s="73" t="s">
        <v>2571</v>
      </c>
      <c r="C8185" s="73" t="s">
        <v>30459</v>
      </c>
      <c r="D8185" s="73" t="s">
        <v>30460</v>
      </c>
      <c r="E8185" s="73" t="s">
        <v>29623</v>
      </c>
      <c r="F8185" s="73" t="s">
        <v>350</v>
      </c>
      <c r="G8185" s="68" t="s">
        <v>6596</v>
      </c>
      <c r="H8185" s="68" t="s">
        <v>2511</v>
      </c>
      <c r="I8185" s="86">
        <v>3600</v>
      </c>
      <c r="J8185" s="68" t="s">
        <v>19895</v>
      </c>
    </row>
    <row r="8186" spans="2:10" x14ac:dyDescent="0.2">
      <c r="B8186" s="73" t="s">
        <v>4821</v>
      </c>
      <c r="C8186" s="73" t="s">
        <v>30461</v>
      </c>
      <c r="D8186" s="73" t="s">
        <v>30462</v>
      </c>
      <c r="E8186" s="73" t="s">
        <v>94</v>
      </c>
      <c r="F8186" s="73" t="s">
        <v>350</v>
      </c>
      <c r="G8186" s="68" t="s">
        <v>6596</v>
      </c>
      <c r="H8186" s="68" t="s">
        <v>4804</v>
      </c>
      <c r="I8186" s="86">
        <v>3162.5</v>
      </c>
      <c r="J8186" s="68" t="s">
        <v>19895</v>
      </c>
    </row>
    <row r="8187" spans="2:10" x14ac:dyDescent="0.2">
      <c r="B8187" s="73" t="s">
        <v>4284</v>
      </c>
      <c r="C8187" s="73" t="s">
        <v>30463</v>
      </c>
      <c r="D8187" s="73" t="s">
        <v>30464</v>
      </c>
      <c r="E8187" s="73" t="s">
        <v>1459</v>
      </c>
      <c r="F8187" s="73" t="s">
        <v>350</v>
      </c>
      <c r="G8187" s="68" t="s">
        <v>6596</v>
      </c>
      <c r="H8187" s="68" t="s">
        <v>4257</v>
      </c>
      <c r="I8187" s="86">
        <v>3418.5</v>
      </c>
      <c r="J8187" s="68" t="s">
        <v>19895</v>
      </c>
    </row>
    <row r="8188" spans="2:10" x14ac:dyDescent="0.2">
      <c r="B8188" s="87" t="s">
        <v>5458</v>
      </c>
      <c r="C8188" s="87" t="s">
        <v>30465</v>
      </c>
      <c r="D8188" s="87" t="s">
        <v>30466</v>
      </c>
      <c r="E8188" s="87" t="s">
        <v>109</v>
      </c>
      <c r="F8188" s="87" t="s">
        <v>7531</v>
      </c>
      <c r="G8188" s="88"/>
      <c r="H8188" s="88"/>
      <c r="I8188" s="89"/>
      <c r="J8188" s="88" t="s">
        <v>19895</v>
      </c>
    </row>
    <row r="8189" spans="2:10" x14ac:dyDescent="0.2">
      <c r="B8189" s="73" t="s">
        <v>5458</v>
      </c>
      <c r="C8189" s="73" t="s">
        <v>30465</v>
      </c>
      <c r="D8189" s="73" t="s">
        <v>30466</v>
      </c>
      <c r="E8189" s="73" t="s">
        <v>109</v>
      </c>
      <c r="F8189" s="73" t="s">
        <v>350</v>
      </c>
      <c r="G8189" s="68" t="s">
        <v>6596</v>
      </c>
      <c r="H8189" s="68" t="s">
        <v>5436</v>
      </c>
      <c r="I8189" s="86">
        <v>2137</v>
      </c>
      <c r="J8189" s="68" t="s">
        <v>19895</v>
      </c>
    </row>
    <row r="8190" spans="2:10" x14ac:dyDescent="0.2">
      <c r="B8190" s="73" t="s">
        <v>5402</v>
      </c>
      <c r="C8190" s="73" t="s">
        <v>30467</v>
      </c>
      <c r="D8190" s="73" t="s">
        <v>30468</v>
      </c>
      <c r="E8190" s="73" t="s">
        <v>109</v>
      </c>
      <c r="F8190" s="73" t="s">
        <v>350</v>
      </c>
      <c r="G8190" s="68" t="s">
        <v>6596</v>
      </c>
      <c r="H8190" s="68" t="s">
        <v>5398</v>
      </c>
      <c r="I8190" s="86">
        <v>7737.99</v>
      </c>
      <c r="J8190" s="68" t="s">
        <v>19895</v>
      </c>
    </row>
    <row r="8191" spans="2:10" x14ac:dyDescent="0.2">
      <c r="B8191" s="73" t="s">
        <v>1658</v>
      </c>
      <c r="C8191" s="73" t="s">
        <v>30469</v>
      </c>
      <c r="D8191" s="73" t="s">
        <v>30470</v>
      </c>
      <c r="E8191" s="73" t="s">
        <v>110</v>
      </c>
      <c r="F8191" s="73" t="s">
        <v>350</v>
      </c>
      <c r="G8191" s="68" t="s">
        <v>6596</v>
      </c>
      <c r="H8191" s="68" t="s">
        <v>1645</v>
      </c>
      <c r="I8191" s="86">
        <v>1838</v>
      </c>
      <c r="J8191" s="68" t="s">
        <v>19895</v>
      </c>
    </row>
    <row r="8192" spans="2:10" x14ac:dyDescent="0.2">
      <c r="B8192" s="87" t="s">
        <v>2569</v>
      </c>
      <c r="C8192" s="87" t="s">
        <v>30471</v>
      </c>
      <c r="D8192" s="87" t="s">
        <v>30472</v>
      </c>
      <c r="E8192" s="87" t="s">
        <v>29623</v>
      </c>
      <c r="F8192" s="87" t="s">
        <v>6721</v>
      </c>
      <c r="G8192" s="88"/>
      <c r="H8192" s="88"/>
      <c r="I8192" s="89"/>
      <c r="J8192" s="88" t="s">
        <v>19895</v>
      </c>
    </row>
    <row r="8193" spans="2:10" x14ac:dyDescent="0.2">
      <c r="B8193" s="73" t="s">
        <v>2569</v>
      </c>
      <c r="C8193" s="73" t="s">
        <v>30471</v>
      </c>
      <c r="D8193" s="73" t="s">
        <v>30472</v>
      </c>
      <c r="E8193" s="73" t="s">
        <v>29623</v>
      </c>
      <c r="F8193" s="73" t="s">
        <v>350</v>
      </c>
      <c r="G8193" s="68" t="s">
        <v>6596</v>
      </c>
      <c r="H8193" s="68" t="s">
        <v>2511</v>
      </c>
      <c r="I8193" s="86">
        <v>3600</v>
      </c>
      <c r="J8193" s="68" t="s">
        <v>19895</v>
      </c>
    </row>
    <row r="8194" spans="2:10" x14ac:dyDescent="0.2">
      <c r="B8194" s="73" t="s">
        <v>3283</v>
      </c>
      <c r="C8194" s="73" t="s">
        <v>30473</v>
      </c>
      <c r="D8194" s="73" t="s">
        <v>30474</v>
      </c>
      <c r="E8194" s="73" t="s">
        <v>135</v>
      </c>
      <c r="F8194" s="73" t="s">
        <v>350</v>
      </c>
      <c r="G8194" s="68" t="s">
        <v>6596</v>
      </c>
      <c r="H8194" s="68" t="s">
        <v>3220</v>
      </c>
      <c r="I8194" s="86">
        <v>1103.7</v>
      </c>
      <c r="J8194" s="68" t="s">
        <v>19895</v>
      </c>
    </row>
    <row r="8195" spans="2:10" x14ac:dyDescent="0.2">
      <c r="B8195" s="73" t="s">
        <v>1894</v>
      </c>
      <c r="C8195" s="73" t="s">
        <v>30475</v>
      </c>
      <c r="D8195" s="73" t="s">
        <v>30476</v>
      </c>
      <c r="E8195" s="73" t="s">
        <v>102</v>
      </c>
      <c r="F8195" s="73" t="s">
        <v>350</v>
      </c>
      <c r="G8195" s="68" t="s">
        <v>6596</v>
      </c>
      <c r="H8195" s="68" t="s">
        <v>1888</v>
      </c>
      <c r="I8195" s="86">
        <v>2993</v>
      </c>
      <c r="J8195" s="68" t="s">
        <v>19895</v>
      </c>
    </row>
    <row r="8196" spans="2:10" x14ac:dyDescent="0.2">
      <c r="B8196" s="73" t="s">
        <v>5290</v>
      </c>
      <c r="C8196" s="73" t="s">
        <v>30477</v>
      </c>
      <c r="D8196" s="73" t="s">
        <v>30478</v>
      </c>
      <c r="E8196" s="73" t="s">
        <v>115</v>
      </c>
      <c r="F8196" s="73" t="s">
        <v>350</v>
      </c>
      <c r="G8196" s="68" t="s">
        <v>6596</v>
      </c>
      <c r="H8196" s="68" t="s">
        <v>5278</v>
      </c>
      <c r="I8196" s="86">
        <v>4562.5</v>
      </c>
      <c r="J8196" s="68" t="s">
        <v>19895</v>
      </c>
    </row>
    <row r="8197" spans="2:10" x14ac:dyDescent="0.2">
      <c r="B8197" s="73" t="s">
        <v>3949</v>
      </c>
      <c r="C8197" s="73" t="s">
        <v>30479</v>
      </c>
      <c r="D8197" s="73" t="s">
        <v>30480</v>
      </c>
      <c r="E8197" s="73" t="s">
        <v>92</v>
      </c>
      <c r="F8197" s="73" t="s">
        <v>350</v>
      </c>
      <c r="G8197" s="68" t="s">
        <v>6596</v>
      </c>
      <c r="H8197" s="68" t="s">
        <v>3920</v>
      </c>
      <c r="I8197" s="86">
        <v>3817</v>
      </c>
      <c r="J8197" s="68" t="s">
        <v>19895</v>
      </c>
    </row>
    <row r="8198" spans="2:10" x14ac:dyDescent="0.2">
      <c r="B8198" s="73" t="s">
        <v>1895</v>
      </c>
      <c r="C8198" s="73" t="s">
        <v>30481</v>
      </c>
      <c r="D8198" s="73" t="s">
        <v>30482</v>
      </c>
      <c r="E8198" s="73" t="s">
        <v>92</v>
      </c>
      <c r="F8198" s="73" t="s">
        <v>350</v>
      </c>
      <c r="G8198" s="68" t="s">
        <v>6596</v>
      </c>
      <c r="H8198" s="68" t="s">
        <v>1888</v>
      </c>
      <c r="I8198" s="86">
        <v>3817</v>
      </c>
      <c r="J8198" s="68" t="s">
        <v>19895</v>
      </c>
    </row>
    <row r="8199" spans="2:10" x14ac:dyDescent="0.2">
      <c r="B8199" s="73" t="s">
        <v>2434</v>
      </c>
      <c r="C8199" s="73" t="s">
        <v>30483</v>
      </c>
      <c r="D8199" s="73" t="s">
        <v>30484</v>
      </c>
      <c r="E8199" s="73" t="s">
        <v>92</v>
      </c>
      <c r="F8199" s="73" t="s">
        <v>350</v>
      </c>
      <c r="G8199" s="68" t="s">
        <v>6596</v>
      </c>
      <c r="H8199" s="68" t="s">
        <v>2429</v>
      </c>
      <c r="I8199" s="86">
        <v>4485.5</v>
      </c>
      <c r="J8199" s="68" t="s">
        <v>19895</v>
      </c>
    </row>
    <row r="8200" spans="2:10" x14ac:dyDescent="0.2">
      <c r="B8200" s="73" t="s">
        <v>4285</v>
      </c>
      <c r="C8200" s="73" t="s">
        <v>30485</v>
      </c>
      <c r="D8200" s="73" t="s">
        <v>30486</v>
      </c>
      <c r="E8200" s="73" t="s">
        <v>103</v>
      </c>
      <c r="F8200" s="73" t="s">
        <v>350</v>
      </c>
      <c r="G8200" s="68" t="s">
        <v>6596</v>
      </c>
      <c r="H8200" s="68" t="s">
        <v>4257</v>
      </c>
      <c r="I8200" s="86">
        <v>1832.5</v>
      </c>
      <c r="J8200" s="68" t="s">
        <v>19895</v>
      </c>
    </row>
    <row r="8201" spans="2:10" x14ac:dyDescent="0.2">
      <c r="B8201" s="73" t="s">
        <v>5457</v>
      </c>
      <c r="C8201" s="73" t="s">
        <v>30487</v>
      </c>
      <c r="D8201" s="73" t="s">
        <v>30488</v>
      </c>
      <c r="E8201" s="73" t="s">
        <v>93</v>
      </c>
      <c r="F8201" s="73" t="s">
        <v>350</v>
      </c>
      <c r="G8201" s="68" t="s">
        <v>6596</v>
      </c>
      <c r="H8201" s="68" t="s">
        <v>5436</v>
      </c>
      <c r="I8201" s="86">
        <v>3307.5</v>
      </c>
      <c r="J8201" s="68" t="s">
        <v>19895</v>
      </c>
    </row>
    <row r="8202" spans="2:10" x14ac:dyDescent="0.2">
      <c r="B8202" s="73" t="s">
        <v>3294</v>
      </c>
      <c r="C8202" s="73" t="s">
        <v>30489</v>
      </c>
      <c r="D8202" s="73" t="s">
        <v>30490</v>
      </c>
      <c r="E8202" s="73" t="s">
        <v>129</v>
      </c>
      <c r="F8202" s="73" t="s">
        <v>350</v>
      </c>
      <c r="G8202" s="68" t="s">
        <v>6596</v>
      </c>
      <c r="H8202" s="68" t="s">
        <v>3220</v>
      </c>
      <c r="I8202" s="86">
        <v>1656</v>
      </c>
      <c r="J8202" s="68" t="s">
        <v>19895</v>
      </c>
    </row>
    <row r="8203" spans="2:10" x14ac:dyDescent="0.2">
      <c r="B8203" s="73" t="s">
        <v>5813</v>
      </c>
      <c r="C8203" s="73" t="s">
        <v>30491</v>
      </c>
      <c r="D8203" s="73" t="s">
        <v>30492</v>
      </c>
      <c r="E8203" s="73" t="s">
        <v>94</v>
      </c>
      <c r="F8203" s="73" t="s">
        <v>350</v>
      </c>
      <c r="G8203" s="68" t="s">
        <v>6596</v>
      </c>
      <c r="H8203" s="68" t="s">
        <v>5802</v>
      </c>
      <c r="I8203" s="86">
        <v>2915</v>
      </c>
      <c r="J8203" s="68" t="s">
        <v>19895</v>
      </c>
    </row>
    <row r="8204" spans="2:10" x14ac:dyDescent="0.2">
      <c r="B8204" s="73" t="s">
        <v>1661</v>
      </c>
      <c r="C8204" s="73" t="s">
        <v>30493</v>
      </c>
      <c r="D8204" s="73" t="s">
        <v>30494</v>
      </c>
      <c r="E8204" s="73" t="s">
        <v>130</v>
      </c>
      <c r="F8204" s="73" t="s">
        <v>350</v>
      </c>
      <c r="G8204" s="68" t="s">
        <v>6596</v>
      </c>
      <c r="H8204" s="68" t="s">
        <v>1645</v>
      </c>
      <c r="I8204" s="86">
        <v>1620.5</v>
      </c>
      <c r="J8204" s="68" t="s">
        <v>19895</v>
      </c>
    </row>
    <row r="8205" spans="2:10" x14ac:dyDescent="0.2">
      <c r="B8205" s="73" t="s">
        <v>2437</v>
      </c>
      <c r="C8205" s="73" t="s">
        <v>30495</v>
      </c>
      <c r="D8205" s="73" t="s">
        <v>30496</v>
      </c>
      <c r="E8205" s="73" t="s">
        <v>105</v>
      </c>
      <c r="F8205" s="73" t="s">
        <v>350</v>
      </c>
      <c r="G8205" s="68" t="s">
        <v>6596</v>
      </c>
      <c r="H8205" s="68" t="s">
        <v>2429</v>
      </c>
      <c r="I8205" s="86">
        <v>2615</v>
      </c>
      <c r="J8205" s="68" t="s">
        <v>19895</v>
      </c>
    </row>
    <row r="8206" spans="2:10" x14ac:dyDescent="0.2">
      <c r="B8206" s="73" t="s">
        <v>5404</v>
      </c>
      <c r="C8206" s="73" t="s">
        <v>30497</v>
      </c>
      <c r="D8206" s="73" t="s">
        <v>30498</v>
      </c>
      <c r="E8206" s="73" t="s">
        <v>52</v>
      </c>
      <c r="F8206" s="73" t="s">
        <v>350</v>
      </c>
      <c r="G8206" s="68" t="s">
        <v>6596</v>
      </c>
      <c r="H8206" s="68" t="s">
        <v>5398</v>
      </c>
      <c r="I8206" s="86">
        <v>6459.05</v>
      </c>
      <c r="J8206" s="68" t="s">
        <v>19895</v>
      </c>
    </row>
    <row r="8207" spans="2:10" x14ac:dyDescent="0.2">
      <c r="B8207" s="73" t="s">
        <v>3953</v>
      </c>
      <c r="C8207" s="73" t="s">
        <v>30499</v>
      </c>
      <c r="D8207" s="73" t="s">
        <v>30500</v>
      </c>
      <c r="E8207" s="73" t="s">
        <v>135</v>
      </c>
      <c r="F8207" s="73" t="s">
        <v>350</v>
      </c>
      <c r="G8207" s="68" t="s">
        <v>6596</v>
      </c>
      <c r="H8207" s="68" t="s">
        <v>3920</v>
      </c>
      <c r="I8207" s="86">
        <v>1700</v>
      </c>
      <c r="J8207" s="68" t="s">
        <v>19895</v>
      </c>
    </row>
    <row r="8208" spans="2:10" x14ac:dyDescent="0.2">
      <c r="B8208" s="73" t="s">
        <v>5460</v>
      </c>
      <c r="C8208" s="73" t="s">
        <v>30501</v>
      </c>
      <c r="D8208" s="73" t="s">
        <v>30502</v>
      </c>
      <c r="E8208" s="73" t="s">
        <v>94</v>
      </c>
      <c r="F8208" s="73" t="s">
        <v>350</v>
      </c>
      <c r="G8208" s="68" t="s">
        <v>6596</v>
      </c>
      <c r="H8208" s="68" t="s">
        <v>5436</v>
      </c>
      <c r="I8208" s="86">
        <v>3162.5</v>
      </c>
      <c r="J8208" s="68" t="s">
        <v>19895</v>
      </c>
    </row>
    <row r="8209" spans="2:10" x14ac:dyDescent="0.2">
      <c r="B8209" s="73" t="s">
        <v>3295</v>
      </c>
      <c r="C8209" s="73" t="s">
        <v>30503</v>
      </c>
      <c r="D8209" s="73" t="s">
        <v>30504</v>
      </c>
      <c r="E8209" s="73" t="s">
        <v>118</v>
      </c>
      <c r="F8209" s="73" t="s">
        <v>350</v>
      </c>
      <c r="G8209" s="68" t="s">
        <v>6596</v>
      </c>
      <c r="H8209" s="68" t="s">
        <v>3220</v>
      </c>
      <c r="I8209" s="86">
        <v>1430</v>
      </c>
      <c r="J8209" s="68" t="s">
        <v>19895</v>
      </c>
    </row>
    <row r="8210" spans="2:10" x14ac:dyDescent="0.2">
      <c r="B8210" s="73" t="s">
        <v>5717</v>
      </c>
      <c r="C8210" s="73" t="s">
        <v>30505</v>
      </c>
      <c r="D8210" s="73" t="s">
        <v>30506</v>
      </c>
      <c r="E8210" s="73" t="s">
        <v>106</v>
      </c>
      <c r="F8210" s="73" t="s">
        <v>350</v>
      </c>
      <c r="G8210" s="68" t="s">
        <v>6596</v>
      </c>
      <c r="H8210" s="68" t="s">
        <v>5711</v>
      </c>
      <c r="I8210" s="86">
        <v>2993</v>
      </c>
      <c r="J8210" s="68" t="s">
        <v>19895</v>
      </c>
    </row>
    <row r="8211" spans="2:10" x14ac:dyDescent="0.2">
      <c r="B8211" s="73" t="s">
        <v>5291</v>
      </c>
      <c r="C8211" s="73" t="s">
        <v>30507</v>
      </c>
      <c r="D8211" s="73" t="s">
        <v>30508</v>
      </c>
      <c r="E8211" s="73" t="s">
        <v>135</v>
      </c>
      <c r="F8211" s="73" t="s">
        <v>350</v>
      </c>
      <c r="G8211" s="68" t="s">
        <v>6596</v>
      </c>
      <c r="H8211" s="68" t="s">
        <v>5278</v>
      </c>
      <c r="I8211" s="86">
        <v>1500</v>
      </c>
      <c r="J8211" s="68" t="s">
        <v>19895</v>
      </c>
    </row>
    <row r="8212" spans="2:10" x14ac:dyDescent="0.2">
      <c r="B8212" s="73" t="s">
        <v>1977</v>
      </c>
      <c r="C8212" s="73" t="s">
        <v>30509</v>
      </c>
      <c r="D8212" s="73" t="s">
        <v>30510</v>
      </c>
      <c r="E8212" s="73" t="s">
        <v>891</v>
      </c>
      <c r="F8212" s="73" t="s">
        <v>350</v>
      </c>
      <c r="G8212" s="68" t="s">
        <v>6596</v>
      </c>
      <c r="H8212" s="68" t="s">
        <v>1959</v>
      </c>
      <c r="I8212" s="86">
        <v>4863</v>
      </c>
      <c r="J8212" s="68" t="s">
        <v>19895</v>
      </c>
    </row>
    <row r="8213" spans="2:10" x14ac:dyDescent="0.2">
      <c r="B8213" s="73" t="s">
        <v>4822</v>
      </c>
      <c r="C8213" s="73" t="s">
        <v>30511</v>
      </c>
      <c r="D8213" s="73" t="s">
        <v>30512</v>
      </c>
      <c r="E8213" s="73" t="s">
        <v>109</v>
      </c>
      <c r="F8213" s="73" t="s">
        <v>350</v>
      </c>
      <c r="G8213" s="68" t="s">
        <v>6596</v>
      </c>
      <c r="H8213" s="68" t="s">
        <v>4804</v>
      </c>
      <c r="I8213" s="86">
        <v>2137</v>
      </c>
      <c r="J8213" s="68" t="s">
        <v>19895</v>
      </c>
    </row>
    <row r="8214" spans="2:10" x14ac:dyDescent="0.2">
      <c r="B8214" s="73" t="s">
        <v>2576</v>
      </c>
      <c r="C8214" s="73" t="s">
        <v>30513</v>
      </c>
      <c r="D8214" s="73" t="s">
        <v>30514</v>
      </c>
      <c r="E8214" s="73" t="s">
        <v>1459</v>
      </c>
      <c r="F8214" s="73" t="s">
        <v>350</v>
      </c>
      <c r="G8214" s="68" t="s">
        <v>6596</v>
      </c>
      <c r="H8214" s="68" t="s">
        <v>2511</v>
      </c>
      <c r="I8214" s="86">
        <v>3418.5</v>
      </c>
      <c r="J8214" s="68" t="s">
        <v>19895</v>
      </c>
    </row>
    <row r="8215" spans="2:10" x14ac:dyDescent="0.2">
      <c r="B8215" s="73" t="s">
        <v>5930</v>
      </c>
      <c r="C8215" s="73" t="s">
        <v>30515</v>
      </c>
      <c r="D8215" s="73" t="s">
        <v>30516</v>
      </c>
      <c r="E8215" s="73" t="s">
        <v>1459</v>
      </c>
      <c r="F8215" s="73" t="s">
        <v>350</v>
      </c>
      <c r="G8215" s="68" t="s">
        <v>6596</v>
      </c>
      <c r="H8215" s="68" t="s">
        <v>5920</v>
      </c>
      <c r="I8215" s="86">
        <v>3418.5</v>
      </c>
      <c r="J8215" s="68" t="s">
        <v>19895</v>
      </c>
    </row>
    <row r="8216" spans="2:10" x14ac:dyDescent="0.2">
      <c r="B8216" s="73" t="s">
        <v>4523</v>
      </c>
      <c r="C8216" s="73" t="s">
        <v>30517</v>
      </c>
      <c r="D8216" s="73" t="s">
        <v>30518</v>
      </c>
      <c r="E8216" s="73" t="s">
        <v>52</v>
      </c>
      <c r="F8216" s="73" t="s">
        <v>350</v>
      </c>
      <c r="G8216" s="68" t="s">
        <v>6596</v>
      </c>
      <c r="H8216" s="68" t="s">
        <v>4499</v>
      </c>
      <c r="I8216" s="86">
        <v>2935</v>
      </c>
      <c r="J8216" s="68" t="s">
        <v>19895</v>
      </c>
    </row>
    <row r="8217" spans="2:10" x14ac:dyDescent="0.2">
      <c r="B8217" s="73" t="s">
        <v>3951</v>
      </c>
      <c r="C8217" s="73" t="s">
        <v>30519</v>
      </c>
      <c r="D8217" s="73" t="s">
        <v>30520</v>
      </c>
      <c r="E8217" s="73" t="s">
        <v>186</v>
      </c>
      <c r="F8217" s="73" t="s">
        <v>350</v>
      </c>
      <c r="G8217" s="68" t="s">
        <v>6596</v>
      </c>
      <c r="H8217" s="68" t="s">
        <v>3920</v>
      </c>
      <c r="I8217" s="86">
        <v>1264.1500000000001</v>
      </c>
      <c r="J8217" s="68" t="s">
        <v>19895</v>
      </c>
    </row>
    <row r="8218" spans="2:10" x14ac:dyDescent="0.2">
      <c r="B8218" s="73" t="s">
        <v>1660</v>
      </c>
      <c r="C8218" s="73" t="s">
        <v>30521</v>
      </c>
      <c r="D8218" s="73" t="s">
        <v>30522</v>
      </c>
      <c r="E8218" s="73" t="s">
        <v>115</v>
      </c>
      <c r="F8218" s="73" t="s">
        <v>350</v>
      </c>
      <c r="G8218" s="68" t="s">
        <v>6596</v>
      </c>
      <c r="H8218" s="68" t="s">
        <v>1645</v>
      </c>
      <c r="I8218" s="86">
        <v>2677</v>
      </c>
      <c r="J8218" s="68" t="s">
        <v>19895</v>
      </c>
    </row>
    <row r="8219" spans="2:10" x14ac:dyDescent="0.2">
      <c r="B8219" s="73" t="s">
        <v>2436</v>
      </c>
      <c r="C8219" s="73" t="s">
        <v>30523</v>
      </c>
      <c r="D8219" s="73" t="s">
        <v>30524</v>
      </c>
      <c r="E8219" s="73" t="s">
        <v>891</v>
      </c>
      <c r="F8219" s="73" t="s">
        <v>350</v>
      </c>
      <c r="G8219" s="68" t="s">
        <v>6596</v>
      </c>
      <c r="H8219" s="68" t="s">
        <v>2429</v>
      </c>
      <c r="I8219" s="86">
        <v>4562.5</v>
      </c>
      <c r="J8219" s="68" t="s">
        <v>19895</v>
      </c>
    </row>
    <row r="8220" spans="2:10" x14ac:dyDescent="0.2">
      <c r="B8220" s="73" t="s">
        <v>3291</v>
      </c>
      <c r="C8220" s="73" t="s">
        <v>30525</v>
      </c>
      <c r="D8220" s="73" t="s">
        <v>30526</v>
      </c>
      <c r="E8220" s="73" t="s">
        <v>129</v>
      </c>
      <c r="F8220" s="73" t="s">
        <v>350</v>
      </c>
      <c r="G8220" s="68" t="s">
        <v>6596</v>
      </c>
      <c r="H8220" s="68" t="s">
        <v>3220</v>
      </c>
      <c r="I8220" s="86">
        <v>1500</v>
      </c>
      <c r="J8220" s="68" t="s">
        <v>19895</v>
      </c>
    </row>
    <row r="8221" spans="2:10" x14ac:dyDescent="0.2">
      <c r="B8221" s="73" t="s">
        <v>3292</v>
      </c>
      <c r="C8221" s="73" t="s">
        <v>30527</v>
      </c>
      <c r="D8221" s="73" t="s">
        <v>30528</v>
      </c>
      <c r="E8221" s="73" t="s">
        <v>891</v>
      </c>
      <c r="F8221" s="73" t="s">
        <v>350</v>
      </c>
      <c r="G8221" s="68" t="s">
        <v>6596</v>
      </c>
      <c r="H8221" s="68" t="s">
        <v>3220</v>
      </c>
      <c r="I8221" s="86">
        <v>4562.5</v>
      </c>
      <c r="J8221" s="68" t="s">
        <v>19895</v>
      </c>
    </row>
    <row r="8222" spans="2:10" x14ac:dyDescent="0.2">
      <c r="B8222" s="73" t="s">
        <v>3293</v>
      </c>
      <c r="C8222" s="73" t="s">
        <v>30529</v>
      </c>
      <c r="D8222" s="73" t="s">
        <v>30530</v>
      </c>
      <c r="E8222" s="73" t="s">
        <v>135</v>
      </c>
      <c r="F8222" s="73" t="s">
        <v>350</v>
      </c>
      <c r="G8222" s="68" t="s">
        <v>6596</v>
      </c>
      <c r="H8222" s="68" t="s">
        <v>3220</v>
      </c>
      <c r="I8222" s="86">
        <v>1500</v>
      </c>
      <c r="J8222" s="68" t="s">
        <v>19895</v>
      </c>
    </row>
    <row r="8223" spans="2:10" x14ac:dyDescent="0.2">
      <c r="B8223" s="73" t="s">
        <v>3952</v>
      </c>
      <c r="C8223" s="73" t="s">
        <v>30531</v>
      </c>
      <c r="D8223" s="73" t="s">
        <v>30532</v>
      </c>
      <c r="E8223" s="73" t="s">
        <v>60</v>
      </c>
      <c r="F8223" s="73" t="s">
        <v>350</v>
      </c>
      <c r="G8223" s="68" t="s">
        <v>6596</v>
      </c>
      <c r="H8223" s="68" t="s">
        <v>3920</v>
      </c>
      <c r="I8223" s="86">
        <v>2438.85</v>
      </c>
      <c r="J8223" s="68" t="s">
        <v>19895</v>
      </c>
    </row>
    <row r="8224" spans="2:10" x14ac:dyDescent="0.2">
      <c r="B8224" s="73" t="s">
        <v>5459</v>
      </c>
      <c r="C8224" s="73" t="s">
        <v>30533</v>
      </c>
      <c r="D8224" s="73" t="s">
        <v>30534</v>
      </c>
      <c r="E8224" s="73" t="s">
        <v>94</v>
      </c>
      <c r="F8224" s="73" t="s">
        <v>350</v>
      </c>
      <c r="G8224" s="68" t="s">
        <v>6596</v>
      </c>
      <c r="H8224" s="68" t="s">
        <v>5436</v>
      </c>
      <c r="I8224" s="86">
        <v>3162.5</v>
      </c>
      <c r="J8224" s="68" t="s">
        <v>19895</v>
      </c>
    </row>
    <row r="8225" spans="2:10" x14ac:dyDescent="0.2">
      <c r="B8225" s="73" t="s">
        <v>5182</v>
      </c>
      <c r="C8225" s="73" t="s">
        <v>30535</v>
      </c>
      <c r="D8225" s="73" t="s">
        <v>30536</v>
      </c>
      <c r="E8225" s="73" t="s">
        <v>134</v>
      </c>
      <c r="F8225" s="73" t="s">
        <v>350</v>
      </c>
      <c r="G8225" s="68" t="s">
        <v>6596</v>
      </c>
      <c r="H8225" s="68" t="s">
        <v>5172</v>
      </c>
      <c r="I8225" s="86">
        <v>1772.2</v>
      </c>
      <c r="J8225" s="68" t="s">
        <v>19895</v>
      </c>
    </row>
    <row r="8226" spans="2:10" x14ac:dyDescent="0.2">
      <c r="B8226" s="73" t="s">
        <v>1896</v>
      </c>
      <c r="C8226" s="73" t="s">
        <v>30537</v>
      </c>
      <c r="D8226" s="73" t="s">
        <v>30538</v>
      </c>
      <c r="E8226" s="73" t="s">
        <v>60</v>
      </c>
      <c r="F8226" s="73" t="s">
        <v>350</v>
      </c>
      <c r="G8226" s="68" t="s">
        <v>6596</v>
      </c>
      <c r="H8226" s="68" t="s">
        <v>1888</v>
      </c>
      <c r="I8226" s="86">
        <v>2438.85</v>
      </c>
      <c r="J8226" s="68" t="s">
        <v>19895</v>
      </c>
    </row>
    <row r="8227" spans="2:10" x14ac:dyDescent="0.2">
      <c r="B8227" s="87" t="s">
        <v>2575</v>
      </c>
      <c r="C8227" s="87" t="s">
        <v>30539</v>
      </c>
      <c r="D8227" s="87" t="s">
        <v>30540</v>
      </c>
      <c r="E8227" s="87" t="s">
        <v>29623</v>
      </c>
      <c r="F8227" s="87" t="s">
        <v>6721</v>
      </c>
      <c r="G8227" s="88"/>
      <c r="H8227" s="88"/>
      <c r="I8227" s="89"/>
      <c r="J8227" s="88" t="s">
        <v>19895</v>
      </c>
    </row>
    <row r="8228" spans="2:10" x14ac:dyDescent="0.2">
      <c r="B8228" s="73" t="s">
        <v>2575</v>
      </c>
      <c r="C8228" s="73" t="s">
        <v>30539</v>
      </c>
      <c r="D8228" s="73" t="s">
        <v>30540</v>
      </c>
      <c r="E8228" s="73" t="s">
        <v>29623</v>
      </c>
      <c r="F8228" s="73" t="s">
        <v>350</v>
      </c>
      <c r="G8228" s="68" t="s">
        <v>6596</v>
      </c>
      <c r="H8228" s="68" t="s">
        <v>2511</v>
      </c>
      <c r="I8228" s="86">
        <v>3600</v>
      </c>
      <c r="J8228" s="68" t="s">
        <v>19895</v>
      </c>
    </row>
    <row r="8229" spans="2:10" x14ac:dyDescent="0.2">
      <c r="B8229" s="73" t="s">
        <v>2197</v>
      </c>
      <c r="C8229" s="73" t="s">
        <v>30541</v>
      </c>
      <c r="D8229" s="73" t="s">
        <v>30542</v>
      </c>
      <c r="E8229" s="73" t="s">
        <v>112</v>
      </c>
      <c r="F8229" s="73" t="s">
        <v>350</v>
      </c>
      <c r="G8229" s="68" t="s">
        <v>6596</v>
      </c>
      <c r="H8229" s="68" t="s">
        <v>2170</v>
      </c>
      <c r="I8229" s="86">
        <v>2090.5</v>
      </c>
      <c r="J8229" s="68" t="s">
        <v>19895</v>
      </c>
    </row>
    <row r="8230" spans="2:10" x14ac:dyDescent="0.2">
      <c r="B8230" s="73" t="s">
        <v>3296</v>
      </c>
      <c r="C8230" s="73" t="s">
        <v>30543</v>
      </c>
      <c r="D8230" s="73" t="s">
        <v>30544</v>
      </c>
      <c r="E8230" s="73" t="s">
        <v>135</v>
      </c>
      <c r="F8230" s="73" t="s">
        <v>350</v>
      </c>
      <c r="G8230" s="68" t="s">
        <v>6596</v>
      </c>
      <c r="H8230" s="68" t="s">
        <v>3220</v>
      </c>
      <c r="I8230" s="86">
        <v>1500</v>
      </c>
      <c r="J8230" s="68" t="s">
        <v>19895</v>
      </c>
    </row>
    <row r="8231" spans="2:10" x14ac:dyDescent="0.2">
      <c r="B8231" s="73" t="s">
        <v>5292</v>
      </c>
      <c r="C8231" s="73" t="s">
        <v>30545</v>
      </c>
      <c r="D8231" s="73" t="s">
        <v>30546</v>
      </c>
      <c r="E8231" s="73" t="s">
        <v>110</v>
      </c>
      <c r="F8231" s="73" t="s">
        <v>350</v>
      </c>
      <c r="G8231" s="68" t="s">
        <v>6596</v>
      </c>
      <c r="H8231" s="68" t="s">
        <v>5278</v>
      </c>
      <c r="I8231" s="86">
        <v>1560.5</v>
      </c>
      <c r="J8231" s="68" t="s">
        <v>19895</v>
      </c>
    </row>
    <row r="8232" spans="2:10" x14ac:dyDescent="0.2">
      <c r="B8232" s="73" t="s">
        <v>5462</v>
      </c>
      <c r="C8232" s="73" t="s">
        <v>30547</v>
      </c>
      <c r="D8232" s="73" t="s">
        <v>30548</v>
      </c>
      <c r="E8232" s="73" t="s">
        <v>109</v>
      </c>
      <c r="F8232" s="73" t="s">
        <v>350</v>
      </c>
      <c r="G8232" s="68" t="s">
        <v>6596</v>
      </c>
      <c r="H8232" s="68" t="s">
        <v>5436</v>
      </c>
      <c r="I8232" s="86">
        <v>2137</v>
      </c>
      <c r="J8232" s="68" t="s">
        <v>19895</v>
      </c>
    </row>
    <row r="8233" spans="2:10" x14ac:dyDescent="0.2">
      <c r="B8233" s="73" t="s">
        <v>4993</v>
      </c>
      <c r="C8233" s="73" t="s">
        <v>30549</v>
      </c>
      <c r="D8233" s="73" t="s">
        <v>30550</v>
      </c>
      <c r="E8233" s="73" t="s">
        <v>110</v>
      </c>
      <c r="F8233" s="73" t="s">
        <v>350</v>
      </c>
      <c r="G8233" s="68" t="s">
        <v>6596</v>
      </c>
      <c r="H8233" s="68" t="s">
        <v>4984</v>
      </c>
      <c r="I8233" s="86">
        <v>3891.46</v>
      </c>
      <c r="J8233" s="68" t="s">
        <v>19895</v>
      </c>
    </row>
    <row r="8234" spans="2:10" x14ac:dyDescent="0.2">
      <c r="B8234" s="73" t="s">
        <v>2198</v>
      </c>
      <c r="C8234" s="73" t="s">
        <v>30551</v>
      </c>
      <c r="D8234" s="73" t="s">
        <v>30552</v>
      </c>
      <c r="E8234" s="73" t="s">
        <v>103</v>
      </c>
      <c r="F8234" s="73" t="s">
        <v>350</v>
      </c>
      <c r="G8234" s="68" t="s">
        <v>6596</v>
      </c>
      <c r="H8234" s="68" t="s">
        <v>2170</v>
      </c>
      <c r="I8234" s="86">
        <v>1832.5</v>
      </c>
      <c r="J8234" s="68" t="s">
        <v>19895</v>
      </c>
    </row>
    <row r="8235" spans="2:10" x14ac:dyDescent="0.2">
      <c r="B8235" s="73" t="s">
        <v>2579</v>
      </c>
      <c r="C8235" s="73" t="s">
        <v>30553</v>
      </c>
      <c r="D8235" s="73" t="s">
        <v>30554</v>
      </c>
      <c r="E8235" s="73" t="s">
        <v>53</v>
      </c>
      <c r="F8235" s="73" t="s">
        <v>350</v>
      </c>
      <c r="G8235" s="68" t="s">
        <v>6596</v>
      </c>
      <c r="H8235" s="68" t="s">
        <v>2511</v>
      </c>
      <c r="I8235" s="86">
        <v>4000</v>
      </c>
      <c r="J8235" s="68" t="s">
        <v>19895</v>
      </c>
    </row>
    <row r="8236" spans="2:10" x14ac:dyDescent="0.2">
      <c r="B8236" s="73" t="s">
        <v>5931</v>
      </c>
      <c r="C8236" s="73" t="s">
        <v>30555</v>
      </c>
      <c r="D8236" s="73" t="s">
        <v>30556</v>
      </c>
      <c r="E8236" s="73" t="s">
        <v>94</v>
      </c>
      <c r="F8236" s="73" t="s">
        <v>350</v>
      </c>
      <c r="G8236" s="68" t="s">
        <v>6596</v>
      </c>
      <c r="H8236" s="68" t="s">
        <v>5920</v>
      </c>
      <c r="I8236" s="86">
        <v>3162.5</v>
      </c>
      <c r="J8236" s="68" t="s">
        <v>19895</v>
      </c>
    </row>
    <row r="8237" spans="2:10" x14ac:dyDescent="0.2">
      <c r="B8237" s="73" t="s">
        <v>2578</v>
      </c>
      <c r="C8237" s="73" t="s">
        <v>30557</v>
      </c>
      <c r="D8237" s="73" t="s">
        <v>30558</v>
      </c>
      <c r="E8237" s="73" t="s">
        <v>891</v>
      </c>
      <c r="F8237" s="73" t="s">
        <v>350</v>
      </c>
      <c r="G8237" s="68" t="s">
        <v>6596</v>
      </c>
      <c r="H8237" s="68" t="s">
        <v>2511</v>
      </c>
      <c r="I8237" s="86">
        <v>4562.5</v>
      </c>
      <c r="J8237" s="68" t="s">
        <v>19895</v>
      </c>
    </row>
    <row r="8238" spans="2:10" x14ac:dyDescent="0.2">
      <c r="B8238" s="73" t="s">
        <v>5461</v>
      </c>
      <c r="C8238" s="73" t="s">
        <v>30559</v>
      </c>
      <c r="D8238" s="73" t="s">
        <v>30560</v>
      </c>
      <c r="E8238" s="73" t="s">
        <v>53</v>
      </c>
      <c r="F8238" s="73" t="s">
        <v>350</v>
      </c>
      <c r="G8238" s="68" t="s">
        <v>6596</v>
      </c>
      <c r="H8238" s="68" t="s">
        <v>5436</v>
      </c>
      <c r="I8238" s="86">
        <v>4893.5</v>
      </c>
      <c r="J8238" s="68" t="s">
        <v>19895</v>
      </c>
    </row>
    <row r="8239" spans="2:10" x14ac:dyDescent="0.2">
      <c r="B8239" s="73" t="s">
        <v>3298</v>
      </c>
      <c r="C8239" s="73" t="s">
        <v>30561</v>
      </c>
      <c r="D8239" s="73" t="s">
        <v>30562</v>
      </c>
      <c r="E8239" s="73" t="s">
        <v>106</v>
      </c>
      <c r="F8239" s="73" t="s">
        <v>350</v>
      </c>
      <c r="G8239" s="68" t="s">
        <v>6596</v>
      </c>
      <c r="H8239" s="68" t="s">
        <v>3220</v>
      </c>
      <c r="I8239" s="86">
        <v>2750</v>
      </c>
      <c r="J8239" s="68" t="s">
        <v>19895</v>
      </c>
    </row>
    <row r="8240" spans="2:10" x14ac:dyDescent="0.2">
      <c r="B8240" s="73" t="s">
        <v>5932</v>
      </c>
      <c r="C8240" s="73" t="s">
        <v>30563</v>
      </c>
      <c r="D8240" s="73" t="s">
        <v>30564</v>
      </c>
      <c r="E8240" s="73" t="s">
        <v>106</v>
      </c>
      <c r="F8240" s="73" t="s">
        <v>350</v>
      </c>
      <c r="G8240" s="68" t="s">
        <v>6596</v>
      </c>
      <c r="H8240" s="68" t="s">
        <v>5920</v>
      </c>
      <c r="I8240" s="86">
        <v>2993</v>
      </c>
      <c r="J8240" s="68" t="s">
        <v>19895</v>
      </c>
    </row>
    <row r="8241" spans="2:10" x14ac:dyDescent="0.2">
      <c r="B8241" s="87" t="s">
        <v>30565</v>
      </c>
      <c r="C8241" s="87" t="s">
        <v>30566</v>
      </c>
      <c r="D8241" s="87" t="s">
        <v>30567</v>
      </c>
      <c r="E8241" s="87" t="s">
        <v>129</v>
      </c>
      <c r="F8241" s="87" t="s">
        <v>7531</v>
      </c>
      <c r="G8241" s="88"/>
      <c r="H8241" s="88"/>
      <c r="I8241" s="89"/>
      <c r="J8241" s="88" t="s">
        <v>19895</v>
      </c>
    </row>
    <row r="8242" spans="2:10" x14ac:dyDescent="0.2">
      <c r="B8242" s="73" t="s">
        <v>2205</v>
      </c>
      <c r="C8242" s="73" t="s">
        <v>30568</v>
      </c>
      <c r="D8242" s="73" t="s">
        <v>30569</v>
      </c>
      <c r="E8242" s="73" t="s">
        <v>1439</v>
      </c>
      <c r="F8242" s="73" t="s">
        <v>350</v>
      </c>
      <c r="G8242" s="68" t="s">
        <v>6596</v>
      </c>
      <c r="H8242" s="68" t="s">
        <v>2170</v>
      </c>
      <c r="I8242" s="86">
        <v>1751.75</v>
      </c>
      <c r="J8242" s="68" t="s">
        <v>19895</v>
      </c>
    </row>
    <row r="8243" spans="2:10" x14ac:dyDescent="0.2">
      <c r="B8243" s="73" t="s">
        <v>2631</v>
      </c>
      <c r="C8243" s="73" t="s">
        <v>30570</v>
      </c>
      <c r="D8243" s="73" t="s">
        <v>30571</v>
      </c>
      <c r="E8243" s="73" t="s">
        <v>106</v>
      </c>
      <c r="F8243" s="73" t="s">
        <v>350</v>
      </c>
      <c r="G8243" s="68" t="s">
        <v>6596</v>
      </c>
      <c r="H8243" s="68" t="s">
        <v>2511</v>
      </c>
      <c r="I8243" s="86">
        <v>2750</v>
      </c>
      <c r="J8243" s="68" t="s">
        <v>19895</v>
      </c>
    </row>
    <row r="8244" spans="2:10" x14ac:dyDescent="0.2">
      <c r="B8244" s="73" t="s">
        <v>5937</v>
      </c>
      <c r="C8244" s="73" t="s">
        <v>30572</v>
      </c>
      <c r="D8244" s="73" t="s">
        <v>30573</v>
      </c>
      <c r="E8244" s="73" t="s">
        <v>29623</v>
      </c>
      <c r="F8244" s="73" t="s">
        <v>350</v>
      </c>
      <c r="G8244" s="68" t="s">
        <v>6596</v>
      </c>
      <c r="H8244" s="68" t="s">
        <v>5920</v>
      </c>
      <c r="I8244" s="86">
        <v>3600</v>
      </c>
      <c r="J8244" s="68" t="s">
        <v>19895</v>
      </c>
    </row>
    <row r="8245" spans="2:10" x14ac:dyDescent="0.2">
      <c r="B8245" s="73" t="s">
        <v>2202</v>
      </c>
      <c r="C8245" s="73" t="s">
        <v>30574</v>
      </c>
      <c r="D8245" s="73" t="s">
        <v>30575</v>
      </c>
      <c r="E8245" s="73" t="s">
        <v>184</v>
      </c>
      <c r="F8245" s="73" t="s">
        <v>350</v>
      </c>
      <c r="G8245" s="68" t="s">
        <v>6596</v>
      </c>
      <c r="H8245" s="68" t="s">
        <v>2170</v>
      </c>
      <c r="I8245" s="86">
        <v>2219.5</v>
      </c>
      <c r="J8245" s="68" t="s">
        <v>19895</v>
      </c>
    </row>
    <row r="8246" spans="2:10" x14ac:dyDescent="0.2">
      <c r="B8246" s="87" t="s">
        <v>3957</v>
      </c>
      <c r="C8246" s="87" t="s">
        <v>30576</v>
      </c>
      <c r="D8246" s="87" t="s">
        <v>30577</v>
      </c>
      <c r="E8246" s="87" t="s">
        <v>135</v>
      </c>
      <c r="F8246" s="87" t="s">
        <v>7531</v>
      </c>
      <c r="G8246" s="88"/>
      <c r="H8246" s="88"/>
      <c r="I8246" s="89"/>
      <c r="J8246" s="88" t="s">
        <v>19895</v>
      </c>
    </row>
    <row r="8247" spans="2:10" x14ac:dyDescent="0.2">
      <c r="B8247" s="73" t="s">
        <v>3957</v>
      </c>
      <c r="C8247" s="73" t="s">
        <v>30576</v>
      </c>
      <c r="D8247" s="73" t="s">
        <v>30577</v>
      </c>
      <c r="E8247" s="73" t="s">
        <v>135</v>
      </c>
      <c r="F8247" s="73" t="s">
        <v>350</v>
      </c>
      <c r="G8247" s="68" t="s">
        <v>6596</v>
      </c>
      <c r="H8247" s="68" t="s">
        <v>3920</v>
      </c>
      <c r="I8247" s="86">
        <v>1700</v>
      </c>
      <c r="J8247" s="68" t="s">
        <v>19895</v>
      </c>
    </row>
    <row r="8248" spans="2:10" x14ac:dyDescent="0.2">
      <c r="B8248" s="73" t="s">
        <v>2600</v>
      </c>
      <c r="C8248" s="73" t="s">
        <v>30578</v>
      </c>
      <c r="D8248" s="73" t="s">
        <v>30579</v>
      </c>
      <c r="E8248" s="73" t="s">
        <v>891</v>
      </c>
      <c r="F8248" s="73" t="s">
        <v>350</v>
      </c>
      <c r="G8248" s="68" t="s">
        <v>6596</v>
      </c>
      <c r="H8248" s="68" t="s">
        <v>2511</v>
      </c>
      <c r="I8248" s="86">
        <v>4562.5</v>
      </c>
      <c r="J8248" s="68" t="s">
        <v>19895</v>
      </c>
    </row>
    <row r="8249" spans="2:10" x14ac:dyDescent="0.2">
      <c r="B8249" s="73" t="s">
        <v>4537</v>
      </c>
      <c r="C8249" s="73" t="s">
        <v>30580</v>
      </c>
      <c r="D8249" s="73" t="s">
        <v>30581</v>
      </c>
      <c r="E8249" s="73" t="s">
        <v>135</v>
      </c>
      <c r="F8249" s="73" t="s">
        <v>350</v>
      </c>
      <c r="G8249" s="68" t="s">
        <v>6596</v>
      </c>
      <c r="H8249" s="68" t="s">
        <v>4499</v>
      </c>
      <c r="I8249" s="86">
        <v>1500</v>
      </c>
      <c r="J8249" s="68" t="s">
        <v>19895</v>
      </c>
    </row>
    <row r="8250" spans="2:10" x14ac:dyDescent="0.2">
      <c r="B8250" s="73" t="s">
        <v>3305</v>
      </c>
      <c r="C8250" s="73" t="s">
        <v>30582</v>
      </c>
      <c r="D8250" s="73" t="s">
        <v>30583</v>
      </c>
      <c r="E8250" s="73" t="s">
        <v>52</v>
      </c>
      <c r="F8250" s="73" t="s">
        <v>350</v>
      </c>
      <c r="G8250" s="68" t="s">
        <v>6596</v>
      </c>
      <c r="H8250" s="68" t="s">
        <v>3220</v>
      </c>
      <c r="I8250" s="86">
        <v>2935</v>
      </c>
      <c r="J8250" s="68" t="s">
        <v>19895</v>
      </c>
    </row>
    <row r="8251" spans="2:10" x14ac:dyDescent="0.2">
      <c r="B8251" s="73" t="s">
        <v>4831</v>
      </c>
      <c r="C8251" s="73" t="s">
        <v>30584</v>
      </c>
      <c r="D8251" s="73" t="s">
        <v>30585</v>
      </c>
      <c r="E8251" s="73" t="s">
        <v>94</v>
      </c>
      <c r="F8251" s="73" t="s">
        <v>350</v>
      </c>
      <c r="G8251" s="68" t="s">
        <v>6596</v>
      </c>
      <c r="H8251" s="68" t="s">
        <v>4804</v>
      </c>
      <c r="I8251" s="86">
        <v>3162.5</v>
      </c>
      <c r="J8251" s="68" t="s">
        <v>19895</v>
      </c>
    </row>
    <row r="8252" spans="2:10" x14ac:dyDescent="0.2">
      <c r="B8252" s="73" t="s">
        <v>3958</v>
      </c>
      <c r="C8252" s="73" t="s">
        <v>30586</v>
      </c>
      <c r="D8252" s="73" t="s">
        <v>30587</v>
      </c>
      <c r="E8252" s="73" t="s">
        <v>92</v>
      </c>
      <c r="F8252" s="73" t="s">
        <v>350</v>
      </c>
      <c r="G8252" s="68" t="s">
        <v>6596</v>
      </c>
      <c r="H8252" s="68" t="s">
        <v>3920</v>
      </c>
      <c r="I8252" s="86">
        <v>7717.7</v>
      </c>
      <c r="J8252" s="68" t="s">
        <v>19895</v>
      </c>
    </row>
    <row r="8253" spans="2:10" x14ac:dyDescent="0.2">
      <c r="B8253" s="73" t="s">
        <v>5295</v>
      </c>
      <c r="C8253" s="73" t="s">
        <v>30588</v>
      </c>
      <c r="D8253" s="73" t="s">
        <v>30589</v>
      </c>
      <c r="E8253" s="73" t="s">
        <v>94</v>
      </c>
      <c r="F8253" s="73" t="s">
        <v>350</v>
      </c>
      <c r="G8253" s="68" t="s">
        <v>6596</v>
      </c>
      <c r="H8253" s="68" t="s">
        <v>5278</v>
      </c>
      <c r="I8253" s="86">
        <v>2915</v>
      </c>
      <c r="J8253" s="68" t="s">
        <v>19895</v>
      </c>
    </row>
    <row r="8254" spans="2:10" x14ac:dyDescent="0.2">
      <c r="B8254" s="87" t="s">
        <v>1993</v>
      </c>
      <c r="C8254" s="87" t="s">
        <v>30590</v>
      </c>
      <c r="D8254" s="87" t="s">
        <v>30591</v>
      </c>
      <c r="E8254" s="87" t="s">
        <v>92</v>
      </c>
      <c r="F8254" s="87" t="s">
        <v>10100</v>
      </c>
      <c r="G8254" s="88"/>
      <c r="H8254" s="88"/>
      <c r="I8254" s="89"/>
      <c r="J8254" s="88" t="s">
        <v>19895</v>
      </c>
    </row>
    <row r="8255" spans="2:10" x14ac:dyDescent="0.2">
      <c r="B8255" s="73" t="s">
        <v>1993</v>
      </c>
      <c r="C8255" s="73" t="s">
        <v>30590</v>
      </c>
      <c r="D8255" s="73" t="s">
        <v>30591</v>
      </c>
      <c r="E8255" s="73" t="s">
        <v>92</v>
      </c>
      <c r="F8255" s="73" t="s">
        <v>350</v>
      </c>
      <c r="G8255" s="68" t="s">
        <v>6596</v>
      </c>
      <c r="H8255" s="68" t="s">
        <v>1959</v>
      </c>
      <c r="I8255" s="86">
        <v>3817</v>
      </c>
      <c r="J8255" s="68" t="s">
        <v>19895</v>
      </c>
    </row>
    <row r="8256" spans="2:10" x14ac:dyDescent="0.2">
      <c r="B8256" s="73" t="s">
        <v>4538</v>
      </c>
      <c r="C8256" s="73" t="s">
        <v>30592</v>
      </c>
      <c r="D8256" s="73" t="s">
        <v>30593</v>
      </c>
      <c r="E8256" s="73" t="s">
        <v>135</v>
      </c>
      <c r="F8256" s="73" t="s">
        <v>350</v>
      </c>
      <c r="G8256" s="68" t="s">
        <v>6596</v>
      </c>
      <c r="H8256" s="68" t="s">
        <v>4499</v>
      </c>
      <c r="I8256" s="86">
        <v>1500</v>
      </c>
      <c r="J8256" s="68" t="s">
        <v>19895</v>
      </c>
    </row>
    <row r="8257" spans="2:10" x14ac:dyDescent="0.2">
      <c r="B8257" s="87" t="s">
        <v>5719</v>
      </c>
      <c r="C8257" s="87" t="s">
        <v>30594</v>
      </c>
      <c r="D8257" s="87" t="s">
        <v>30595</v>
      </c>
      <c r="E8257" s="87" t="s">
        <v>29623</v>
      </c>
      <c r="F8257" s="87" t="s">
        <v>6721</v>
      </c>
      <c r="G8257" s="88"/>
      <c r="H8257" s="88"/>
      <c r="I8257" s="89"/>
      <c r="J8257" s="88" t="s">
        <v>19895</v>
      </c>
    </row>
    <row r="8258" spans="2:10" x14ac:dyDescent="0.2">
      <c r="B8258" s="73" t="s">
        <v>5719</v>
      </c>
      <c r="C8258" s="73" t="s">
        <v>30594</v>
      </c>
      <c r="D8258" s="73" t="s">
        <v>30595</v>
      </c>
      <c r="E8258" s="73" t="s">
        <v>29623</v>
      </c>
      <c r="F8258" s="73" t="s">
        <v>350</v>
      </c>
      <c r="G8258" s="68" t="s">
        <v>6596</v>
      </c>
      <c r="H8258" s="68" t="s">
        <v>5711</v>
      </c>
      <c r="I8258" s="86">
        <v>3600</v>
      </c>
      <c r="J8258" s="68" t="s">
        <v>19895</v>
      </c>
    </row>
    <row r="8259" spans="2:10" x14ac:dyDescent="0.2">
      <c r="B8259" s="73" t="s">
        <v>1994</v>
      </c>
      <c r="C8259" s="73" t="s">
        <v>30596</v>
      </c>
      <c r="D8259" s="73" t="s">
        <v>30597</v>
      </c>
      <c r="E8259" s="73" t="s">
        <v>109</v>
      </c>
      <c r="F8259" s="73" t="s">
        <v>350</v>
      </c>
      <c r="G8259" s="68" t="s">
        <v>6596</v>
      </c>
      <c r="H8259" s="68" t="s">
        <v>1959</v>
      </c>
      <c r="I8259" s="86">
        <v>2137</v>
      </c>
      <c r="J8259" s="68" t="s">
        <v>19895</v>
      </c>
    </row>
    <row r="8260" spans="2:10" x14ac:dyDescent="0.2">
      <c r="B8260" s="73" t="s">
        <v>5482</v>
      </c>
      <c r="C8260" s="73" t="s">
        <v>30598</v>
      </c>
      <c r="D8260" s="73" t="s">
        <v>30599</v>
      </c>
      <c r="E8260" s="73" t="s">
        <v>109</v>
      </c>
      <c r="F8260" s="73" t="s">
        <v>350</v>
      </c>
      <c r="G8260" s="68" t="s">
        <v>6596</v>
      </c>
      <c r="H8260" s="68" t="s">
        <v>5436</v>
      </c>
      <c r="I8260" s="86">
        <v>2137</v>
      </c>
      <c r="J8260" s="68" t="s">
        <v>19895</v>
      </c>
    </row>
    <row r="8261" spans="2:10" x14ac:dyDescent="0.2">
      <c r="B8261" s="73" t="s">
        <v>5721</v>
      </c>
      <c r="C8261" s="73" t="s">
        <v>30600</v>
      </c>
      <c r="D8261" s="73" t="s">
        <v>30601</v>
      </c>
      <c r="E8261" s="73" t="s">
        <v>94</v>
      </c>
      <c r="F8261" s="73" t="s">
        <v>350</v>
      </c>
      <c r="G8261" s="68" t="s">
        <v>6596</v>
      </c>
      <c r="H8261" s="68" t="s">
        <v>5711</v>
      </c>
      <c r="I8261" s="86">
        <v>3162.5</v>
      </c>
      <c r="J8261" s="68" t="s">
        <v>19895</v>
      </c>
    </row>
    <row r="8262" spans="2:10" x14ac:dyDescent="0.2">
      <c r="B8262" s="73" t="s">
        <v>2618</v>
      </c>
      <c r="C8262" s="73" t="s">
        <v>30602</v>
      </c>
      <c r="D8262" s="73" t="s">
        <v>30603</v>
      </c>
      <c r="E8262" s="73" t="s">
        <v>29623</v>
      </c>
      <c r="F8262" s="73" t="s">
        <v>350</v>
      </c>
      <c r="G8262" s="68" t="s">
        <v>6596</v>
      </c>
      <c r="H8262" s="68" t="s">
        <v>2511</v>
      </c>
      <c r="I8262" s="86">
        <v>3600</v>
      </c>
      <c r="J8262" s="68" t="s">
        <v>19895</v>
      </c>
    </row>
    <row r="8263" spans="2:10" x14ac:dyDescent="0.2">
      <c r="B8263" s="73" t="s">
        <v>3342</v>
      </c>
      <c r="C8263" s="73" t="s">
        <v>30604</v>
      </c>
      <c r="D8263" s="73" t="s">
        <v>30605</v>
      </c>
      <c r="E8263" s="73" t="s">
        <v>172</v>
      </c>
      <c r="F8263" s="73" t="s">
        <v>350</v>
      </c>
      <c r="G8263" s="68" t="s">
        <v>6596</v>
      </c>
      <c r="H8263" s="68" t="s">
        <v>3220</v>
      </c>
      <c r="I8263" s="86">
        <v>2600</v>
      </c>
      <c r="J8263" s="68" t="s">
        <v>19895</v>
      </c>
    </row>
    <row r="8264" spans="2:10" x14ac:dyDescent="0.2">
      <c r="B8264" s="73" t="s">
        <v>1982</v>
      </c>
      <c r="C8264" s="73" t="s">
        <v>30606</v>
      </c>
      <c r="D8264" s="73" t="s">
        <v>30607</v>
      </c>
      <c r="E8264" s="73" t="s">
        <v>891</v>
      </c>
      <c r="F8264" s="73" t="s">
        <v>350</v>
      </c>
      <c r="G8264" s="68" t="s">
        <v>6596</v>
      </c>
      <c r="H8264" s="68" t="s">
        <v>1959</v>
      </c>
      <c r="I8264" s="86">
        <v>4863</v>
      </c>
      <c r="J8264" s="68" t="s">
        <v>19895</v>
      </c>
    </row>
    <row r="8265" spans="2:10" x14ac:dyDescent="0.2">
      <c r="B8265" s="73" t="s">
        <v>5818</v>
      </c>
      <c r="C8265" s="73" t="s">
        <v>30608</v>
      </c>
      <c r="D8265" s="73" t="s">
        <v>30609</v>
      </c>
      <c r="E8265" s="73" t="s">
        <v>106</v>
      </c>
      <c r="F8265" s="73" t="s">
        <v>350</v>
      </c>
      <c r="G8265" s="68" t="s">
        <v>6596</v>
      </c>
      <c r="H8265" s="68" t="s">
        <v>5802</v>
      </c>
      <c r="I8265" s="86">
        <v>2750</v>
      </c>
      <c r="J8265" s="68" t="s">
        <v>19895</v>
      </c>
    </row>
    <row r="8266" spans="2:10" x14ac:dyDescent="0.2">
      <c r="B8266" s="73" t="s">
        <v>2200</v>
      </c>
      <c r="C8266" s="73" t="s">
        <v>30610</v>
      </c>
      <c r="D8266" s="73" t="s">
        <v>30611</v>
      </c>
      <c r="E8266" s="73" t="s">
        <v>52</v>
      </c>
      <c r="F8266" s="73" t="s">
        <v>350</v>
      </c>
      <c r="G8266" s="68" t="s">
        <v>6596</v>
      </c>
      <c r="H8266" s="68" t="s">
        <v>2170</v>
      </c>
      <c r="I8266" s="86">
        <v>2935</v>
      </c>
      <c r="J8266" s="68" t="s">
        <v>19895</v>
      </c>
    </row>
    <row r="8267" spans="2:10" x14ac:dyDescent="0.2">
      <c r="B8267" s="73" t="s">
        <v>3310</v>
      </c>
      <c r="C8267" s="73" t="s">
        <v>30612</v>
      </c>
      <c r="D8267" s="73" t="s">
        <v>30613</v>
      </c>
      <c r="E8267" s="73" t="s">
        <v>94</v>
      </c>
      <c r="F8267" s="73" t="s">
        <v>350</v>
      </c>
      <c r="G8267" s="68" t="s">
        <v>6596</v>
      </c>
      <c r="H8267" s="68" t="s">
        <v>3220</v>
      </c>
      <c r="I8267" s="86">
        <v>2915</v>
      </c>
      <c r="J8267" s="68" t="s">
        <v>19895</v>
      </c>
    </row>
    <row r="8268" spans="2:10" x14ac:dyDescent="0.2">
      <c r="B8268" s="73" t="s">
        <v>1902</v>
      </c>
      <c r="C8268" s="73" t="s">
        <v>30614</v>
      </c>
      <c r="D8268" s="73" t="s">
        <v>30615</v>
      </c>
      <c r="E8268" s="73" t="s">
        <v>94</v>
      </c>
      <c r="F8268" s="73" t="s">
        <v>350</v>
      </c>
      <c r="G8268" s="68" t="s">
        <v>6596</v>
      </c>
      <c r="H8268" s="68" t="s">
        <v>1888</v>
      </c>
      <c r="I8268" s="86">
        <v>3162.5</v>
      </c>
      <c r="J8268" s="68" t="s">
        <v>19895</v>
      </c>
    </row>
    <row r="8269" spans="2:10" x14ac:dyDescent="0.2">
      <c r="B8269" s="73" t="s">
        <v>3971</v>
      </c>
      <c r="C8269" s="73" t="s">
        <v>30616</v>
      </c>
      <c r="D8269" s="73" t="s">
        <v>30617</v>
      </c>
      <c r="E8269" s="73" t="s">
        <v>129</v>
      </c>
      <c r="F8269" s="73" t="s">
        <v>350</v>
      </c>
      <c r="G8269" s="68" t="s">
        <v>6596</v>
      </c>
      <c r="H8269" s="68" t="s">
        <v>3920</v>
      </c>
      <c r="I8269" s="86">
        <v>2600</v>
      </c>
      <c r="J8269" s="68" t="s">
        <v>19895</v>
      </c>
    </row>
    <row r="8270" spans="2:10" x14ac:dyDescent="0.2">
      <c r="B8270" s="73" t="s">
        <v>5466</v>
      </c>
      <c r="C8270" s="73" t="s">
        <v>30618</v>
      </c>
      <c r="D8270" s="73" t="s">
        <v>30619</v>
      </c>
      <c r="E8270" s="73" t="s">
        <v>131</v>
      </c>
      <c r="F8270" s="73" t="s">
        <v>350</v>
      </c>
      <c r="G8270" s="68" t="s">
        <v>6596</v>
      </c>
      <c r="H8270" s="68" t="s">
        <v>5436</v>
      </c>
      <c r="I8270" s="86">
        <v>1620.5</v>
      </c>
      <c r="J8270" s="68" t="s">
        <v>19895</v>
      </c>
    </row>
    <row r="8271" spans="2:10" x14ac:dyDescent="0.2">
      <c r="B8271" s="73" t="s">
        <v>4838</v>
      </c>
      <c r="C8271" s="73" t="s">
        <v>30620</v>
      </c>
      <c r="D8271" s="73" t="s">
        <v>30621</v>
      </c>
      <c r="E8271" s="73" t="s">
        <v>134</v>
      </c>
      <c r="F8271" s="73" t="s">
        <v>350</v>
      </c>
      <c r="G8271" s="68" t="s">
        <v>6596</v>
      </c>
      <c r="H8271" s="68" t="s">
        <v>4804</v>
      </c>
      <c r="I8271" s="86">
        <v>1772.2</v>
      </c>
      <c r="J8271" s="68" t="s">
        <v>19895</v>
      </c>
    </row>
    <row r="8272" spans="2:10" x14ac:dyDescent="0.2">
      <c r="B8272" s="73" t="s">
        <v>3313</v>
      </c>
      <c r="C8272" s="73" t="s">
        <v>30622</v>
      </c>
      <c r="D8272" s="73" t="s">
        <v>30623</v>
      </c>
      <c r="E8272" s="73" t="s">
        <v>1463</v>
      </c>
      <c r="F8272" s="73" t="s">
        <v>350</v>
      </c>
      <c r="G8272" s="68" t="s">
        <v>6596</v>
      </c>
      <c r="H8272" s="68" t="s">
        <v>3220</v>
      </c>
      <c r="I8272" s="86">
        <v>2000</v>
      </c>
      <c r="J8272" s="68" t="s">
        <v>19895</v>
      </c>
    </row>
    <row r="8273" spans="2:10" x14ac:dyDescent="0.2">
      <c r="B8273" s="73" t="s">
        <v>5819</v>
      </c>
      <c r="C8273" s="73" t="s">
        <v>30624</v>
      </c>
      <c r="D8273" s="73" t="s">
        <v>30625</v>
      </c>
      <c r="E8273" s="73" t="s">
        <v>110</v>
      </c>
      <c r="F8273" s="73" t="s">
        <v>350</v>
      </c>
      <c r="G8273" s="68" t="s">
        <v>6596</v>
      </c>
      <c r="H8273" s="68" t="s">
        <v>5802</v>
      </c>
      <c r="I8273" s="86">
        <v>1560.5</v>
      </c>
      <c r="J8273" s="68" t="s">
        <v>19895</v>
      </c>
    </row>
    <row r="8274" spans="2:10" x14ac:dyDescent="0.2">
      <c r="B8274" s="73" t="s">
        <v>5294</v>
      </c>
      <c r="C8274" s="73" t="s">
        <v>30626</v>
      </c>
      <c r="D8274" s="73" t="s">
        <v>30627</v>
      </c>
      <c r="E8274" s="73" t="s">
        <v>110</v>
      </c>
      <c r="F8274" s="73" t="s">
        <v>350</v>
      </c>
      <c r="G8274" s="68" t="s">
        <v>6596</v>
      </c>
      <c r="H8274" s="68" t="s">
        <v>5278</v>
      </c>
      <c r="I8274" s="86">
        <v>1560.5</v>
      </c>
      <c r="J8274" s="68" t="s">
        <v>19895</v>
      </c>
    </row>
    <row r="8275" spans="2:10" x14ac:dyDescent="0.2">
      <c r="B8275" s="73" t="s">
        <v>2616</v>
      </c>
      <c r="C8275" s="73" t="s">
        <v>30628</v>
      </c>
      <c r="D8275" s="73" t="s">
        <v>30629</v>
      </c>
      <c r="E8275" s="73" t="s">
        <v>891</v>
      </c>
      <c r="F8275" s="73" t="s">
        <v>350</v>
      </c>
      <c r="G8275" s="68" t="s">
        <v>6596</v>
      </c>
      <c r="H8275" s="68" t="s">
        <v>2511</v>
      </c>
      <c r="I8275" s="86">
        <v>4562.5</v>
      </c>
      <c r="J8275" s="68" t="s">
        <v>19895</v>
      </c>
    </row>
    <row r="8276" spans="2:10" x14ac:dyDescent="0.2">
      <c r="B8276" s="73" t="s">
        <v>3317</v>
      </c>
      <c r="C8276" s="73" t="s">
        <v>30630</v>
      </c>
      <c r="D8276" s="73" t="s">
        <v>30631</v>
      </c>
      <c r="E8276" s="73" t="s">
        <v>112</v>
      </c>
      <c r="F8276" s="73" t="s">
        <v>350</v>
      </c>
      <c r="G8276" s="68" t="s">
        <v>6596</v>
      </c>
      <c r="H8276" s="68" t="s">
        <v>3220</v>
      </c>
      <c r="I8276" s="86">
        <v>1822.5</v>
      </c>
      <c r="J8276" s="68" t="s">
        <v>19895</v>
      </c>
    </row>
    <row r="8277" spans="2:10" x14ac:dyDescent="0.2">
      <c r="B8277" s="73" t="s">
        <v>2597</v>
      </c>
      <c r="C8277" s="73" t="s">
        <v>30632</v>
      </c>
      <c r="D8277" s="73" t="s">
        <v>30633</v>
      </c>
      <c r="E8277" s="73" t="s">
        <v>29623</v>
      </c>
      <c r="F8277" s="73" t="s">
        <v>350</v>
      </c>
      <c r="G8277" s="68" t="s">
        <v>6596</v>
      </c>
      <c r="H8277" s="68" t="s">
        <v>2511</v>
      </c>
      <c r="I8277" s="86">
        <v>3600</v>
      </c>
      <c r="J8277" s="68" t="s">
        <v>19895</v>
      </c>
    </row>
    <row r="8278" spans="2:10" x14ac:dyDescent="0.2">
      <c r="B8278" s="73" t="s">
        <v>2193</v>
      </c>
      <c r="C8278" s="73" t="s">
        <v>30634</v>
      </c>
      <c r="D8278" s="73" t="s">
        <v>30635</v>
      </c>
      <c r="E8278" s="73" t="s">
        <v>110</v>
      </c>
      <c r="F8278" s="73" t="s">
        <v>350</v>
      </c>
      <c r="G8278" s="68" t="s">
        <v>6596</v>
      </c>
      <c r="H8278" s="68" t="s">
        <v>2170</v>
      </c>
      <c r="I8278" s="86">
        <v>1838</v>
      </c>
      <c r="J8278" s="68" t="s">
        <v>19895</v>
      </c>
    </row>
    <row r="8279" spans="2:10" x14ac:dyDescent="0.2">
      <c r="B8279" s="73" t="s">
        <v>5473</v>
      </c>
      <c r="C8279" s="73" t="s">
        <v>30636</v>
      </c>
      <c r="D8279" s="73" t="s">
        <v>30637</v>
      </c>
      <c r="E8279" s="73" t="s">
        <v>29623</v>
      </c>
      <c r="F8279" s="73" t="s">
        <v>350</v>
      </c>
      <c r="G8279" s="68" t="s">
        <v>6596</v>
      </c>
      <c r="H8279" s="68" t="s">
        <v>5436</v>
      </c>
      <c r="I8279" s="86">
        <v>3600</v>
      </c>
      <c r="J8279" s="68" t="s">
        <v>19895</v>
      </c>
    </row>
    <row r="8280" spans="2:10" x14ac:dyDescent="0.2">
      <c r="B8280" s="73" t="s">
        <v>4998</v>
      </c>
      <c r="C8280" s="73" t="s">
        <v>30638</v>
      </c>
      <c r="D8280" s="73" t="s">
        <v>30639</v>
      </c>
      <c r="E8280" s="73" t="s">
        <v>135</v>
      </c>
      <c r="F8280" s="73" t="s">
        <v>350</v>
      </c>
      <c r="G8280" s="68" t="s">
        <v>6596</v>
      </c>
      <c r="H8280" s="68" t="s">
        <v>4984</v>
      </c>
      <c r="I8280" s="86">
        <v>1700</v>
      </c>
      <c r="J8280" s="68" t="s">
        <v>19895</v>
      </c>
    </row>
    <row r="8281" spans="2:10" x14ac:dyDescent="0.2">
      <c r="B8281" s="73" t="s">
        <v>4533</v>
      </c>
      <c r="C8281" s="73" t="s">
        <v>30640</v>
      </c>
      <c r="D8281" s="73" t="s">
        <v>30641</v>
      </c>
      <c r="E8281" s="73" t="s">
        <v>106</v>
      </c>
      <c r="F8281" s="73" t="s">
        <v>350</v>
      </c>
      <c r="G8281" s="68" t="s">
        <v>6596</v>
      </c>
      <c r="H8281" s="68" t="s">
        <v>4499</v>
      </c>
      <c r="I8281" s="86">
        <v>2993</v>
      </c>
      <c r="J8281" s="68" t="s">
        <v>19895</v>
      </c>
    </row>
    <row r="8282" spans="2:10" x14ac:dyDescent="0.2">
      <c r="B8282" s="73" t="s">
        <v>2585</v>
      </c>
      <c r="C8282" s="73" t="s">
        <v>30642</v>
      </c>
      <c r="D8282" s="73" t="s">
        <v>30643</v>
      </c>
      <c r="E8282" s="73" t="s">
        <v>103</v>
      </c>
      <c r="F8282" s="73" t="s">
        <v>350</v>
      </c>
      <c r="G8282" s="68" t="s">
        <v>6596</v>
      </c>
      <c r="H8282" s="68" t="s">
        <v>2511</v>
      </c>
      <c r="I8282" s="86">
        <v>1577</v>
      </c>
      <c r="J8282" s="68" t="s">
        <v>19895</v>
      </c>
    </row>
    <row r="8283" spans="2:10" x14ac:dyDescent="0.2">
      <c r="B8283" s="73" t="s">
        <v>2586</v>
      </c>
      <c r="C8283" s="73" t="s">
        <v>30644</v>
      </c>
      <c r="D8283" s="73" t="s">
        <v>30645</v>
      </c>
      <c r="E8283" s="73" t="s">
        <v>891</v>
      </c>
      <c r="F8283" s="73" t="s">
        <v>350</v>
      </c>
      <c r="G8283" s="68" t="s">
        <v>6596</v>
      </c>
      <c r="H8283" s="68" t="s">
        <v>2511</v>
      </c>
      <c r="I8283" s="86">
        <v>4562.5</v>
      </c>
      <c r="J8283" s="68" t="s">
        <v>19895</v>
      </c>
    </row>
    <row r="8284" spans="2:10" x14ac:dyDescent="0.2">
      <c r="B8284" s="73" t="s">
        <v>2584</v>
      </c>
      <c r="C8284" s="73" t="s">
        <v>30646</v>
      </c>
      <c r="D8284" s="73" t="s">
        <v>30647</v>
      </c>
      <c r="E8284" s="73" t="s">
        <v>891</v>
      </c>
      <c r="F8284" s="73" t="s">
        <v>350</v>
      </c>
      <c r="G8284" s="68" t="s">
        <v>6596</v>
      </c>
      <c r="H8284" s="68" t="s">
        <v>2511</v>
      </c>
      <c r="I8284" s="86">
        <v>4562.5</v>
      </c>
      <c r="J8284" s="68" t="s">
        <v>19895</v>
      </c>
    </row>
    <row r="8285" spans="2:10" x14ac:dyDescent="0.2">
      <c r="B8285" s="73" t="s">
        <v>3319</v>
      </c>
      <c r="C8285" s="73" t="s">
        <v>30648</v>
      </c>
      <c r="D8285" s="73" t="s">
        <v>30649</v>
      </c>
      <c r="E8285" s="73" t="s">
        <v>29623</v>
      </c>
      <c r="F8285" s="73" t="s">
        <v>350</v>
      </c>
      <c r="G8285" s="68" t="s">
        <v>6596</v>
      </c>
      <c r="H8285" s="68" t="s">
        <v>3220</v>
      </c>
      <c r="I8285" s="86">
        <v>3600</v>
      </c>
      <c r="J8285" s="68" t="s">
        <v>19895</v>
      </c>
    </row>
    <row r="8286" spans="2:10" x14ac:dyDescent="0.2">
      <c r="B8286" s="73" t="s">
        <v>2603</v>
      </c>
      <c r="C8286" s="73" t="s">
        <v>30650</v>
      </c>
      <c r="D8286" s="73" t="s">
        <v>30651</v>
      </c>
      <c r="E8286" s="73" t="s">
        <v>60</v>
      </c>
      <c r="F8286" s="73" t="s">
        <v>350</v>
      </c>
      <c r="G8286" s="68" t="s">
        <v>6596</v>
      </c>
      <c r="H8286" s="68" t="s">
        <v>2511</v>
      </c>
      <c r="I8286" s="86">
        <v>2438.85</v>
      </c>
      <c r="J8286" s="68" t="s">
        <v>19895</v>
      </c>
    </row>
    <row r="8287" spans="2:10" x14ac:dyDescent="0.2">
      <c r="B8287" s="73" t="s">
        <v>4994</v>
      </c>
      <c r="C8287" s="73" t="s">
        <v>30652</v>
      </c>
      <c r="D8287" s="73" t="s">
        <v>30653</v>
      </c>
      <c r="E8287" s="73" t="s">
        <v>110</v>
      </c>
      <c r="F8287" s="73" t="s">
        <v>350</v>
      </c>
      <c r="G8287" s="68" t="s">
        <v>6596</v>
      </c>
      <c r="H8287" s="68" t="s">
        <v>4984</v>
      </c>
      <c r="I8287" s="86">
        <v>3891.46</v>
      </c>
      <c r="J8287" s="68" t="s">
        <v>19895</v>
      </c>
    </row>
    <row r="8288" spans="2:10" x14ac:dyDescent="0.2">
      <c r="B8288" s="73" t="s">
        <v>4288</v>
      </c>
      <c r="C8288" s="73" t="s">
        <v>30654</v>
      </c>
      <c r="D8288" s="73" t="s">
        <v>30655</v>
      </c>
      <c r="E8288" s="73" t="s">
        <v>60</v>
      </c>
      <c r="F8288" s="73" t="s">
        <v>350</v>
      </c>
      <c r="G8288" s="68" t="s">
        <v>6596</v>
      </c>
      <c r="H8288" s="68" t="s">
        <v>4257</v>
      </c>
      <c r="I8288" s="86">
        <v>2805</v>
      </c>
      <c r="J8288" s="68" t="s">
        <v>19895</v>
      </c>
    </row>
    <row r="8289" spans="2:10" x14ac:dyDescent="0.2">
      <c r="B8289" s="73" t="s">
        <v>3318</v>
      </c>
      <c r="C8289" s="73" t="s">
        <v>30656</v>
      </c>
      <c r="D8289" s="73" t="s">
        <v>30657</v>
      </c>
      <c r="E8289" s="73" t="s">
        <v>29623</v>
      </c>
      <c r="F8289" s="73" t="s">
        <v>350</v>
      </c>
      <c r="G8289" s="68" t="s">
        <v>6596</v>
      </c>
      <c r="H8289" s="68" t="s">
        <v>3220</v>
      </c>
      <c r="I8289" s="86">
        <v>2935</v>
      </c>
      <c r="J8289" s="68" t="s">
        <v>19895</v>
      </c>
    </row>
    <row r="8290" spans="2:10" x14ac:dyDescent="0.2">
      <c r="B8290" s="73" t="s">
        <v>5296</v>
      </c>
      <c r="C8290" s="73" t="s">
        <v>30658</v>
      </c>
      <c r="D8290" s="73" t="s">
        <v>30659</v>
      </c>
      <c r="E8290" s="73" t="s">
        <v>135</v>
      </c>
      <c r="F8290" s="73" t="s">
        <v>350</v>
      </c>
      <c r="G8290" s="68" t="s">
        <v>6596</v>
      </c>
      <c r="H8290" s="68" t="s">
        <v>5278</v>
      </c>
      <c r="I8290" s="86">
        <v>1500</v>
      </c>
      <c r="J8290" s="68" t="s">
        <v>19895</v>
      </c>
    </row>
    <row r="8291" spans="2:10" x14ac:dyDescent="0.2">
      <c r="B8291" s="73" t="s">
        <v>1665</v>
      </c>
      <c r="C8291" s="73" t="s">
        <v>30660</v>
      </c>
      <c r="D8291" s="73" t="s">
        <v>30661</v>
      </c>
      <c r="E8291" s="73" t="s">
        <v>94</v>
      </c>
      <c r="F8291" s="73" t="s">
        <v>350</v>
      </c>
      <c r="G8291" s="68" t="s">
        <v>6596</v>
      </c>
      <c r="H8291" s="68" t="s">
        <v>1645</v>
      </c>
      <c r="I8291" s="86">
        <v>3162.5</v>
      </c>
      <c r="J8291" s="68" t="s">
        <v>19895</v>
      </c>
    </row>
    <row r="8292" spans="2:10" x14ac:dyDescent="0.2">
      <c r="B8292" s="73" t="s">
        <v>5183</v>
      </c>
      <c r="C8292" s="73" t="s">
        <v>30662</v>
      </c>
      <c r="D8292" s="73" t="s">
        <v>30663</v>
      </c>
      <c r="E8292" s="73" t="s">
        <v>52</v>
      </c>
      <c r="F8292" s="73" t="s">
        <v>350</v>
      </c>
      <c r="G8292" s="68" t="s">
        <v>6596</v>
      </c>
      <c r="H8292" s="68" t="s">
        <v>5172</v>
      </c>
      <c r="I8292" s="86">
        <v>2935</v>
      </c>
      <c r="J8292" s="68" t="s">
        <v>19895</v>
      </c>
    </row>
    <row r="8293" spans="2:10" x14ac:dyDescent="0.2">
      <c r="B8293" s="73" t="s">
        <v>4299</v>
      </c>
      <c r="C8293" s="73" t="s">
        <v>30664</v>
      </c>
      <c r="D8293" s="73" t="s">
        <v>30665</v>
      </c>
      <c r="E8293" s="73" t="s">
        <v>115</v>
      </c>
      <c r="F8293" s="73" t="s">
        <v>350</v>
      </c>
      <c r="G8293" s="68" t="s">
        <v>6596</v>
      </c>
      <c r="H8293" s="68" t="s">
        <v>4257</v>
      </c>
      <c r="I8293" s="86">
        <v>2677</v>
      </c>
      <c r="J8293" s="68" t="s">
        <v>19895</v>
      </c>
    </row>
    <row r="8294" spans="2:10" x14ac:dyDescent="0.2">
      <c r="B8294" s="73" t="s">
        <v>3300</v>
      </c>
      <c r="C8294" s="73" t="s">
        <v>30666</v>
      </c>
      <c r="D8294" s="73" t="s">
        <v>30667</v>
      </c>
      <c r="E8294" s="73" t="s">
        <v>112</v>
      </c>
      <c r="F8294" s="73" t="s">
        <v>350</v>
      </c>
      <c r="G8294" s="68" t="s">
        <v>6596</v>
      </c>
      <c r="H8294" s="68" t="s">
        <v>3220</v>
      </c>
      <c r="I8294" s="86">
        <v>1822.5</v>
      </c>
      <c r="J8294" s="68" t="s">
        <v>19895</v>
      </c>
    </row>
    <row r="8295" spans="2:10" x14ac:dyDescent="0.2">
      <c r="B8295" s="73" t="s">
        <v>4999</v>
      </c>
      <c r="C8295" s="73" t="s">
        <v>30668</v>
      </c>
      <c r="D8295" s="73" t="s">
        <v>30669</v>
      </c>
      <c r="E8295" s="73" t="s">
        <v>110</v>
      </c>
      <c r="F8295" s="73" t="s">
        <v>350</v>
      </c>
      <c r="G8295" s="68" t="s">
        <v>6596</v>
      </c>
      <c r="H8295" s="68" t="s">
        <v>4984</v>
      </c>
      <c r="I8295" s="86">
        <v>1560.5</v>
      </c>
      <c r="J8295" s="68" t="s">
        <v>19895</v>
      </c>
    </row>
    <row r="8296" spans="2:10" x14ac:dyDescent="0.2">
      <c r="B8296" s="73" t="s">
        <v>5725</v>
      </c>
      <c r="C8296" s="73" t="s">
        <v>30670</v>
      </c>
      <c r="D8296" s="73" t="s">
        <v>30671</v>
      </c>
      <c r="E8296" s="73" t="s">
        <v>110</v>
      </c>
      <c r="F8296" s="73" t="s">
        <v>350</v>
      </c>
      <c r="G8296" s="68" t="s">
        <v>6596</v>
      </c>
      <c r="H8296" s="68" t="s">
        <v>5711</v>
      </c>
      <c r="I8296" s="86">
        <v>3891.46</v>
      </c>
      <c r="J8296" s="68" t="s">
        <v>19895</v>
      </c>
    </row>
    <row r="8297" spans="2:10" x14ac:dyDescent="0.2">
      <c r="B8297" s="73" t="s">
        <v>5299</v>
      </c>
      <c r="C8297" s="73" t="s">
        <v>30672</v>
      </c>
      <c r="D8297" s="73" t="s">
        <v>30673</v>
      </c>
      <c r="E8297" s="73" t="s">
        <v>135</v>
      </c>
      <c r="F8297" s="73" t="s">
        <v>350</v>
      </c>
      <c r="G8297" s="68" t="s">
        <v>6596</v>
      </c>
      <c r="H8297" s="68" t="s">
        <v>5278</v>
      </c>
      <c r="I8297" s="86">
        <v>1500</v>
      </c>
      <c r="J8297" s="68" t="s">
        <v>19895</v>
      </c>
    </row>
    <row r="8298" spans="2:10" x14ac:dyDescent="0.2">
      <c r="B8298" s="73" t="s">
        <v>4526</v>
      </c>
      <c r="C8298" s="73" t="s">
        <v>30674</v>
      </c>
      <c r="D8298" s="73" t="s">
        <v>30675</v>
      </c>
      <c r="E8298" s="73" t="s">
        <v>110</v>
      </c>
      <c r="F8298" s="73" t="s">
        <v>350</v>
      </c>
      <c r="G8298" s="68" t="s">
        <v>6596</v>
      </c>
      <c r="H8298" s="68" t="s">
        <v>4499</v>
      </c>
      <c r="I8298" s="86">
        <v>1500</v>
      </c>
      <c r="J8298" s="68" t="s">
        <v>19895</v>
      </c>
    </row>
    <row r="8299" spans="2:10" x14ac:dyDescent="0.2">
      <c r="B8299" s="73" t="s">
        <v>1505</v>
      </c>
      <c r="C8299" s="73" t="s">
        <v>30676</v>
      </c>
      <c r="D8299" s="73" t="s">
        <v>30677</v>
      </c>
      <c r="E8299" s="73" t="s">
        <v>109</v>
      </c>
      <c r="F8299" s="73" t="s">
        <v>350</v>
      </c>
      <c r="G8299" s="68" t="s">
        <v>6596</v>
      </c>
      <c r="H8299" s="68" t="s">
        <v>1500</v>
      </c>
      <c r="I8299" s="86">
        <v>1863</v>
      </c>
      <c r="J8299" s="68" t="s">
        <v>19895</v>
      </c>
    </row>
    <row r="8300" spans="2:10" x14ac:dyDescent="0.2">
      <c r="B8300" s="73" t="s">
        <v>3307</v>
      </c>
      <c r="C8300" s="73" t="s">
        <v>30678</v>
      </c>
      <c r="D8300" s="73" t="s">
        <v>30679</v>
      </c>
      <c r="E8300" s="73" t="s">
        <v>110</v>
      </c>
      <c r="F8300" s="73" t="s">
        <v>350</v>
      </c>
      <c r="G8300" s="68" t="s">
        <v>6596</v>
      </c>
      <c r="H8300" s="68" t="s">
        <v>3220</v>
      </c>
      <c r="I8300" s="86">
        <v>1560.5</v>
      </c>
      <c r="J8300" s="68" t="s">
        <v>19895</v>
      </c>
    </row>
    <row r="8301" spans="2:10" x14ac:dyDescent="0.2">
      <c r="B8301" s="87" t="s">
        <v>2605</v>
      </c>
      <c r="C8301" s="87" t="s">
        <v>30680</v>
      </c>
      <c r="D8301" s="87" t="s">
        <v>30681</v>
      </c>
      <c r="E8301" s="87" t="s">
        <v>891</v>
      </c>
      <c r="F8301" s="87" t="s">
        <v>6721</v>
      </c>
      <c r="G8301" s="88"/>
      <c r="H8301" s="88"/>
      <c r="I8301" s="89"/>
      <c r="J8301" s="88" t="s">
        <v>19895</v>
      </c>
    </row>
    <row r="8302" spans="2:10" x14ac:dyDescent="0.2">
      <c r="B8302" s="73" t="s">
        <v>2605</v>
      </c>
      <c r="C8302" s="73" t="s">
        <v>30680</v>
      </c>
      <c r="D8302" s="73" t="s">
        <v>30681</v>
      </c>
      <c r="E8302" s="73" t="s">
        <v>891</v>
      </c>
      <c r="F8302" s="73" t="s">
        <v>350</v>
      </c>
      <c r="G8302" s="68" t="s">
        <v>6596</v>
      </c>
      <c r="H8302" s="68" t="s">
        <v>2511</v>
      </c>
      <c r="I8302" s="86">
        <v>4562.5</v>
      </c>
      <c r="J8302" s="68" t="s">
        <v>19895</v>
      </c>
    </row>
    <row r="8303" spans="2:10" x14ac:dyDescent="0.2">
      <c r="B8303" s="73" t="s">
        <v>5483</v>
      </c>
      <c r="C8303" s="73" t="s">
        <v>30682</v>
      </c>
      <c r="D8303" s="73" t="s">
        <v>30683</v>
      </c>
      <c r="E8303" s="73" t="s">
        <v>92</v>
      </c>
      <c r="F8303" s="73" t="s">
        <v>350</v>
      </c>
      <c r="G8303" s="68" t="s">
        <v>6596</v>
      </c>
      <c r="H8303" s="68" t="s">
        <v>5436</v>
      </c>
      <c r="I8303" s="86">
        <v>3817</v>
      </c>
      <c r="J8303" s="68" t="s">
        <v>19895</v>
      </c>
    </row>
    <row r="8304" spans="2:10" x14ac:dyDescent="0.2">
      <c r="B8304" s="73" t="s">
        <v>4995</v>
      </c>
      <c r="C8304" s="73" t="s">
        <v>30684</v>
      </c>
      <c r="D8304" s="73" t="s">
        <v>30685</v>
      </c>
      <c r="E8304" s="73" t="s">
        <v>95</v>
      </c>
      <c r="F8304" s="73" t="s">
        <v>350</v>
      </c>
      <c r="G8304" s="68" t="s">
        <v>6596</v>
      </c>
      <c r="H8304" s="68" t="s">
        <v>4984</v>
      </c>
      <c r="I8304" s="86">
        <v>2790.5</v>
      </c>
      <c r="J8304" s="68" t="s">
        <v>19895</v>
      </c>
    </row>
    <row r="8305" spans="2:10" x14ac:dyDescent="0.2">
      <c r="B8305" s="73" t="s">
        <v>5475</v>
      </c>
      <c r="C8305" s="73" t="s">
        <v>30686</v>
      </c>
      <c r="D8305" s="73" t="s">
        <v>30687</v>
      </c>
      <c r="E8305" s="73" t="s">
        <v>92</v>
      </c>
      <c r="F8305" s="73" t="s">
        <v>350</v>
      </c>
      <c r="G8305" s="68" t="s">
        <v>6596</v>
      </c>
      <c r="H8305" s="68" t="s">
        <v>5436</v>
      </c>
      <c r="I8305" s="86">
        <v>3817</v>
      </c>
      <c r="J8305" s="68" t="s">
        <v>19895</v>
      </c>
    </row>
    <row r="8306" spans="2:10" x14ac:dyDescent="0.2">
      <c r="B8306" s="73" t="s">
        <v>2615</v>
      </c>
      <c r="C8306" s="73" t="s">
        <v>30688</v>
      </c>
      <c r="D8306" s="73" t="s">
        <v>30689</v>
      </c>
      <c r="E8306" s="73" t="s">
        <v>1367</v>
      </c>
      <c r="F8306" s="73" t="s">
        <v>350</v>
      </c>
      <c r="G8306" s="68" t="s">
        <v>6596</v>
      </c>
      <c r="H8306" s="68" t="s">
        <v>2511</v>
      </c>
      <c r="I8306" s="86">
        <v>11318.47</v>
      </c>
      <c r="J8306" s="68" t="s">
        <v>19895</v>
      </c>
    </row>
    <row r="8307" spans="2:10" x14ac:dyDescent="0.2">
      <c r="B8307" s="73" t="s">
        <v>3306</v>
      </c>
      <c r="C8307" s="73" t="s">
        <v>30690</v>
      </c>
      <c r="D8307" s="73" t="s">
        <v>30691</v>
      </c>
      <c r="E8307" s="73" t="s">
        <v>135</v>
      </c>
      <c r="F8307" s="73" t="s">
        <v>350</v>
      </c>
      <c r="G8307" s="68" t="s">
        <v>6596</v>
      </c>
      <c r="H8307" s="68" t="s">
        <v>3220</v>
      </c>
      <c r="I8307" s="86">
        <v>1700</v>
      </c>
      <c r="J8307" s="68" t="s">
        <v>19895</v>
      </c>
    </row>
    <row r="8308" spans="2:10" x14ac:dyDescent="0.2">
      <c r="B8308" s="73" t="s">
        <v>2203</v>
      </c>
      <c r="C8308" s="73" t="s">
        <v>30692</v>
      </c>
      <c r="D8308" s="73" t="s">
        <v>30693</v>
      </c>
      <c r="E8308" s="73" t="s">
        <v>114</v>
      </c>
      <c r="F8308" s="73" t="s">
        <v>350</v>
      </c>
      <c r="G8308" s="68" t="s">
        <v>6596</v>
      </c>
      <c r="H8308" s="68" t="s">
        <v>2170</v>
      </c>
      <c r="I8308" s="86">
        <v>1620.5</v>
      </c>
      <c r="J8308" s="68" t="s">
        <v>19895</v>
      </c>
    </row>
    <row r="8309" spans="2:10" x14ac:dyDescent="0.2">
      <c r="B8309" s="73" t="s">
        <v>4826</v>
      </c>
      <c r="C8309" s="73" t="s">
        <v>30694</v>
      </c>
      <c r="D8309" s="73" t="s">
        <v>30695</v>
      </c>
      <c r="E8309" s="73" t="s">
        <v>135</v>
      </c>
      <c r="F8309" s="73" t="s">
        <v>350</v>
      </c>
      <c r="G8309" s="68" t="s">
        <v>6596</v>
      </c>
      <c r="H8309" s="68" t="s">
        <v>4804</v>
      </c>
      <c r="I8309" s="86">
        <v>1700</v>
      </c>
      <c r="J8309" s="68" t="s">
        <v>19895</v>
      </c>
    </row>
    <row r="8310" spans="2:10" x14ac:dyDescent="0.2">
      <c r="B8310" s="73" t="s">
        <v>5474</v>
      </c>
      <c r="C8310" s="73" t="s">
        <v>30696</v>
      </c>
      <c r="D8310" s="73" t="s">
        <v>30697</v>
      </c>
      <c r="E8310" s="73" t="s">
        <v>129</v>
      </c>
      <c r="F8310" s="73" t="s">
        <v>350</v>
      </c>
      <c r="G8310" s="68" t="s">
        <v>6596</v>
      </c>
      <c r="H8310" s="68" t="s">
        <v>5436</v>
      </c>
      <c r="I8310" s="86">
        <v>4000</v>
      </c>
      <c r="J8310" s="68" t="s">
        <v>19895</v>
      </c>
    </row>
    <row r="8311" spans="2:10" x14ac:dyDescent="0.2">
      <c r="B8311" s="73" t="s">
        <v>4828</v>
      </c>
      <c r="C8311" s="73" t="s">
        <v>30698</v>
      </c>
      <c r="D8311" s="73" t="s">
        <v>30699</v>
      </c>
      <c r="E8311" s="73" t="s">
        <v>94</v>
      </c>
      <c r="F8311" s="73" t="s">
        <v>350</v>
      </c>
      <c r="G8311" s="68" t="s">
        <v>6596</v>
      </c>
      <c r="H8311" s="68" t="s">
        <v>4804</v>
      </c>
      <c r="I8311" s="86">
        <v>3162.5</v>
      </c>
      <c r="J8311" s="68" t="s">
        <v>19895</v>
      </c>
    </row>
    <row r="8312" spans="2:10" x14ac:dyDescent="0.2">
      <c r="B8312" s="73" t="s">
        <v>3301</v>
      </c>
      <c r="C8312" s="73" t="s">
        <v>30700</v>
      </c>
      <c r="D8312" s="73" t="s">
        <v>30701</v>
      </c>
      <c r="E8312" s="73" t="s">
        <v>29623</v>
      </c>
      <c r="F8312" s="73" t="s">
        <v>350</v>
      </c>
      <c r="G8312" s="68" t="s">
        <v>6596</v>
      </c>
      <c r="H8312" s="68" t="s">
        <v>3220</v>
      </c>
      <c r="I8312" s="86">
        <v>3600</v>
      </c>
      <c r="J8312" s="68" t="s">
        <v>19895</v>
      </c>
    </row>
    <row r="8313" spans="2:10" x14ac:dyDescent="0.2">
      <c r="B8313" s="73" t="s">
        <v>4529</v>
      </c>
      <c r="C8313" s="73" t="s">
        <v>30702</v>
      </c>
      <c r="D8313" s="73" t="s">
        <v>30703</v>
      </c>
      <c r="E8313" s="73" t="s">
        <v>106</v>
      </c>
      <c r="F8313" s="73" t="s">
        <v>350</v>
      </c>
      <c r="G8313" s="68" t="s">
        <v>6596</v>
      </c>
      <c r="H8313" s="68" t="s">
        <v>4499</v>
      </c>
      <c r="I8313" s="86">
        <v>2993</v>
      </c>
      <c r="J8313" s="68" t="s">
        <v>19895</v>
      </c>
    </row>
    <row r="8314" spans="2:10" x14ac:dyDescent="0.2">
      <c r="B8314" s="73" t="s">
        <v>5468</v>
      </c>
      <c r="C8314" s="73" t="s">
        <v>30704</v>
      </c>
      <c r="D8314" s="73" t="s">
        <v>30705</v>
      </c>
      <c r="E8314" s="73" t="s">
        <v>110</v>
      </c>
      <c r="F8314" s="73" t="s">
        <v>350</v>
      </c>
      <c r="G8314" s="68" t="s">
        <v>6596</v>
      </c>
      <c r="H8314" s="68" t="s">
        <v>5436</v>
      </c>
      <c r="I8314" s="86">
        <v>1838</v>
      </c>
      <c r="J8314" s="68" t="s">
        <v>19895</v>
      </c>
    </row>
    <row r="8315" spans="2:10" x14ac:dyDescent="0.2">
      <c r="B8315" s="73" t="s">
        <v>1901</v>
      </c>
      <c r="C8315" s="73" t="s">
        <v>30706</v>
      </c>
      <c r="D8315" s="73" t="s">
        <v>30707</v>
      </c>
      <c r="E8315" s="73" t="s">
        <v>130</v>
      </c>
      <c r="F8315" s="73" t="s">
        <v>350</v>
      </c>
      <c r="G8315" s="68" t="s">
        <v>6596</v>
      </c>
      <c r="H8315" s="68" t="s">
        <v>1888</v>
      </c>
      <c r="I8315" s="86">
        <v>1620.5</v>
      </c>
      <c r="J8315" s="68" t="s">
        <v>19895</v>
      </c>
    </row>
    <row r="8316" spans="2:10" x14ac:dyDescent="0.2">
      <c r="B8316" s="73" t="s">
        <v>5406</v>
      </c>
      <c r="C8316" s="73" t="s">
        <v>30708</v>
      </c>
      <c r="D8316" s="73" t="s">
        <v>30709</v>
      </c>
      <c r="E8316" s="73" t="s">
        <v>52</v>
      </c>
      <c r="F8316" s="73" t="s">
        <v>350</v>
      </c>
      <c r="G8316" s="68" t="s">
        <v>6596</v>
      </c>
      <c r="H8316" s="68" t="s">
        <v>5398</v>
      </c>
      <c r="I8316" s="86">
        <v>6459.05</v>
      </c>
      <c r="J8316" s="68" t="s">
        <v>19895</v>
      </c>
    </row>
    <row r="8317" spans="2:10" x14ac:dyDescent="0.2">
      <c r="B8317" s="73" t="s">
        <v>4290</v>
      </c>
      <c r="C8317" s="73" t="s">
        <v>30710</v>
      </c>
      <c r="D8317" s="73" t="s">
        <v>30711</v>
      </c>
      <c r="E8317" s="73" t="s">
        <v>1439</v>
      </c>
      <c r="F8317" s="73" t="s">
        <v>350</v>
      </c>
      <c r="G8317" s="68" t="s">
        <v>6596</v>
      </c>
      <c r="H8317" s="68" t="s">
        <v>4257</v>
      </c>
      <c r="I8317" s="86">
        <v>1800</v>
      </c>
      <c r="J8317" s="68" t="s">
        <v>19895</v>
      </c>
    </row>
    <row r="8318" spans="2:10" x14ac:dyDescent="0.2">
      <c r="B8318" s="73" t="s">
        <v>5469</v>
      </c>
      <c r="C8318" s="73" t="s">
        <v>30712</v>
      </c>
      <c r="D8318" s="73" t="s">
        <v>30713</v>
      </c>
      <c r="E8318" s="73" t="s">
        <v>109</v>
      </c>
      <c r="F8318" s="73" t="s">
        <v>350</v>
      </c>
      <c r="G8318" s="68" t="s">
        <v>6596</v>
      </c>
      <c r="H8318" s="68" t="s">
        <v>5436</v>
      </c>
      <c r="I8318" s="86">
        <v>2137</v>
      </c>
      <c r="J8318" s="68" t="s">
        <v>19895</v>
      </c>
    </row>
    <row r="8319" spans="2:10" x14ac:dyDescent="0.2">
      <c r="B8319" s="73" t="s">
        <v>3378</v>
      </c>
      <c r="C8319" s="73" t="s">
        <v>30714</v>
      </c>
      <c r="D8319" s="73" t="s">
        <v>30715</v>
      </c>
      <c r="E8319" s="73" t="s">
        <v>135</v>
      </c>
      <c r="F8319" s="73" t="s">
        <v>350</v>
      </c>
      <c r="G8319" s="68" t="s">
        <v>6596</v>
      </c>
      <c r="H8319" s="68" t="s">
        <v>3220</v>
      </c>
      <c r="I8319" s="86">
        <v>1103.7</v>
      </c>
      <c r="J8319" s="68" t="s">
        <v>19895</v>
      </c>
    </row>
    <row r="8320" spans="2:10" x14ac:dyDescent="0.2">
      <c r="B8320" s="73" t="s">
        <v>4300</v>
      </c>
      <c r="C8320" s="73" t="s">
        <v>30716</v>
      </c>
      <c r="D8320" s="73" t="s">
        <v>30717</v>
      </c>
      <c r="E8320" s="73" t="s">
        <v>109</v>
      </c>
      <c r="F8320" s="73" t="s">
        <v>350</v>
      </c>
      <c r="G8320" s="68" t="s">
        <v>6596</v>
      </c>
      <c r="H8320" s="68" t="s">
        <v>4257</v>
      </c>
      <c r="I8320" s="86">
        <v>2137</v>
      </c>
      <c r="J8320" s="68" t="s">
        <v>19895</v>
      </c>
    </row>
    <row r="8321" spans="2:10" x14ac:dyDescent="0.2">
      <c r="B8321" s="73" t="s">
        <v>1671</v>
      </c>
      <c r="C8321" s="73" t="s">
        <v>30718</v>
      </c>
      <c r="D8321" s="73" t="s">
        <v>30719</v>
      </c>
      <c r="E8321" s="73" t="s">
        <v>95</v>
      </c>
      <c r="F8321" s="73" t="s">
        <v>350</v>
      </c>
      <c r="G8321" s="68" t="s">
        <v>6596</v>
      </c>
      <c r="H8321" s="68" t="s">
        <v>1645</v>
      </c>
      <c r="I8321" s="86">
        <v>3027.5</v>
      </c>
      <c r="J8321" s="68" t="s">
        <v>19895</v>
      </c>
    </row>
    <row r="8322" spans="2:10" x14ac:dyDescent="0.2">
      <c r="B8322" s="73" t="s">
        <v>5476</v>
      </c>
      <c r="C8322" s="73" t="s">
        <v>30720</v>
      </c>
      <c r="D8322" s="73" t="s">
        <v>30721</v>
      </c>
      <c r="E8322" s="73" t="s">
        <v>118</v>
      </c>
      <c r="F8322" s="73" t="s">
        <v>350</v>
      </c>
      <c r="G8322" s="68" t="s">
        <v>6596</v>
      </c>
      <c r="H8322" s="68" t="s">
        <v>5436</v>
      </c>
      <c r="I8322" s="86">
        <v>1669</v>
      </c>
      <c r="J8322" s="68" t="s">
        <v>19895</v>
      </c>
    </row>
    <row r="8323" spans="2:10" x14ac:dyDescent="0.2">
      <c r="B8323" s="73" t="s">
        <v>3977</v>
      </c>
      <c r="C8323" s="73" t="s">
        <v>30722</v>
      </c>
      <c r="D8323" s="73" t="s">
        <v>30723</v>
      </c>
      <c r="E8323" s="73" t="s">
        <v>1459</v>
      </c>
      <c r="F8323" s="73" t="s">
        <v>350</v>
      </c>
      <c r="G8323" s="68" t="s">
        <v>6596</v>
      </c>
      <c r="H8323" s="68" t="s">
        <v>3920</v>
      </c>
      <c r="I8323" s="86">
        <v>3418.5</v>
      </c>
      <c r="J8323" s="68" t="s">
        <v>19895</v>
      </c>
    </row>
    <row r="8324" spans="2:10" x14ac:dyDescent="0.2">
      <c r="B8324" s="73" t="s">
        <v>5820</v>
      </c>
      <c r="C8324" s="73" t="s">
        <v>30724</v>
      </c>
      <c r="D8324" s="73" t="s">
        <v>30725</v>
      </c>
      <c r="E8324" s="73" t="s">
        <v>891</v>
      </c>
      <c r="F8324" s="73" t="s">
        <v>350</v>
      </c>
      <c r="G8324" s="68" t="s">
        <v>6596</v>
      </c>
      <c r="H8324" s="68" t="s">
        <v>5802</v>
      </c>
      <c r="I8324" s="86">
        <v>4562.5</v>
      </c>
      <c r="J8324" s="68" t="s">
        <v>19895</v>
      </c>
    </row>
    <row r="8325" spans="2:10" x14ac:dyDescent="0.2">
      <c r="B8325" s="73" t="s">
        <v>5000</v>
      </c>
      <c r="C8325" s="73" t="s">
        <v>30726</v>
      </c>
      <c r="D8325" s="73" t="s">
        <v>30727</v>
      </c>
      <c r="E8325" s="73" t="s">
        <v>135</v>
      </c>
      <c r="F8325" s="73" t="s">
        <v>350</v>
      </c>
      <c r="G8325" s="68" t="s">
        <v>6596</v>
      </c>
      <c r="H8325" s="68" t="s">
        <v>4984</v>
      </c>
      <c r="I8325" s="86">
        <v>1500</v>
      </c>
      <c r="J8325" s="68" t="s">
        <v>19895</v>
      </c>
    </row>
    <row r="8326" spans="2:10" x14ac:dyDescent="0.2">
      <c r="B8326" s="73" t="s">
        <v>2606</v>
      </c>
      <c r="C8326" s="73" t="s">
        <v>30728</v>
      </c>
      <c r="D8326" s="73" t="s">
        <v>30729</v>
      </c>
      <c r="E8326" s="73" t="s">
        <v>891</v>
      </c>
      <c r="F8326" s="73" t="s">
        <v>350</v>
      </c>
      <c r="G8326" s="68" t="s">
        <v>6596</v>
      </c>
      <c r="H8326" s="68" t="s">
        <v>2511</v>
      </c>
      <c r="I8326" s="86">
        <v>4562.5</v>
      </c>
      <c r="J8326" s="68" t="s">
        <v>19895</v>
      </c>
    </row>
    <row r="8327" spans="2:10" x14ac:dyDescent="0.2">
      <c r="B8327" s="73" t="s">
        <v>5718</v>
      </c>
      <c r="C8327" s="73" t="s">
        <v>30730</v>
      </c>
      <c r="D8327" s="73" t="s">
        <v>30731</v>
      </c>
      <c r="E8327" s="73" t="s">
        <v>110</v>
      </c>
      <c r="F8327" s="73" t="s">
        <v>350</v>
      </c>
      <c r="G8327" s="68" t="s">
        <v>6596</v>
      </c>
      <c r="H8327" s="68" t="s">
        <v>5711</v>
      </c>
      <c r="I8327" s="86">
        <v>1700</v>
      </c>
      <c r="J8327" s="68" t="s">
        <v>19895</v>
      </c>
    </row>
    <row r="8328" spans="2:10" x14ac:dyDescent="0.2">
      <c r="B8328" s="73" t="s">
        <v>4829</v>
      </c>
      <c r="C8328" s="73" t="s">
        <v>30732</v>
      </c>
      <c r="D8328" s="73" t="s">
        <v>30733</v>
      </c>
      <c r="E8328" s="73" t="s">
        <v>891</v>
      </c>
      <c r="F8328" s="73" t="s">
        <v>350</v>
      </c>
      <c r="G8328" s="68" t="s">
        <v>6596</v>
      </c>
      <c r="H8328" s="68" t="s">
        <v>4804</v>
      </c>
      <c r="I8328" s="86">
        <v>4863</v>
      </c>
      <c r="J8328" s="68" t="s">
        <v>19895</v>
      </c>
    </row>
    <row r="8329" spans="2:10" x14ac:dyDescent="0.2">
      <c r="B8329" s="73" t="s">
        <v>3340</v>
      </c>
      <c r="C8329" s="73" t="s">
        <v>30734</v>
      </c>
      <c r="D8329" s="73" t="s">
        <v>30735</v>
      </c>
      <c r="E8329" s="73" t="s">
        <v>94</v>
      </c>
      <c r="F8329" s="73" t="s">
        <v>350</v>
      </c>
      <c r="G8329" s="68" t="s">
        <v>6596</v>
      </c>
      <c r="H8329" s="68" t="s">
        <v>3220</v>
      </c>
      <c r="I8329" s="86">
        <v>2915</v>
      </c>
      <c r="J8329" s="68" t="s">
        <v>19895</v>
      </c>
    </row>
    <row r="8330" spans="2:10" x14ac:dyDescent="0.2">
      <c r="B8330" s="73" t="s">
        <v>2607</v>
      </c>
      <c r="C8330" s="73" t="s">
        <v>30736</v>
      </c>
      <c r="D8330" s="73" t="s">
        <v>30737</v>
      </c>
      <c r="E8330" s="73" t="s">
        <v>891</v>
      </c>
      <c r="F8330" s="73" t="s">
        <v>350</v>
      </c>
      <c r="G8330" s="68" t="s">
        <v>6596</v>
      </c>
      <c r="H8330" s="68" t="s">
        <v>2511</v>
      </c>
      <c r="I8330" s="86">
        <v>4562.5</v>
      </c>
      <c r="J8330" s="68" t="s">
        <v>19895</v>
      </c>
    </row>
    <row r="8331" spans="2:10" x14ac:dyDescent="0.2">
      <c r="B8331" s="73" t="s">
        <v>3975</v>
      </c>
      <c r="C8331" s="73" t="s">
        <v>30738</v>
      </c>
      <c r="D8331" s="73" t="s">
        <v>30739</v>
      </c>
      <c r="E8331" s="73" t="s">
        <v>135</v>
      </c>
      <c r="F8331" s="73" t="s">
        <v>350</v>
      </c>
      <c r="G8331" s="68" t="s">
        <v>6596</v>
      </c>
      <c r="H8331" s="68" t="s">
        <v>3920</v>
      </c>
      <c r="I8331" s="86">
        <v>1500</v>
      </c>
      <c r="J8331" s="68" t="s">
        <v>19895</v>
      </c>
    </row>
    <row r="8332" spans="2:10" x14ac:dyDescent="0.2">
      <c r="B8332" s="73" t="s">
        <v>4835</v>
      </c>
      <c r="C8332" s="73" t="s">
        <v>30740</v>
      </c>
      <c r="D8332" s="73" t="s">
        <v>30741</v>
      </c>
      <c r="E8332" s="73" t="s">
        <v>135</v>
      </c>
      <c r="F8332" s="73" t="s">
        <v>350</v>
      </c>
      <c r="G8332" s="68" t="s">
        <v>6596</v>
      </c>
      <c r="H8332" s="68" t="s">
        <v>4804</v>
      </c>
      <c r="I8332" s="86">
        <v>1700</v>
      </c>
      <c r="J8332" s="68" t="s">
        <v>19895</v>
      </c>
    </row>
    <row r="8333" spans="2:10" x14ac:dyDescent="0.2">
      <c r="B8333" s="73" t="s">
        <v>4539</v>
      </c>
      <c r="C8333" s="73" t="s">
        <v>30742</v>
      </c>
      <c r="D8333" s="73" t="s">
        <v>30743</v>
      </c>
      <c r="E8333" s="73" t="s">
        <v>172</v>
      </c>
      <c r="F8333" s="73" t="s">
        <v>350</v>
      </c>
      <c r="G8333" s="68" t="s">
        <v>6596</v>
      </c>
      <c r="H8333" s="68" t="s">
        <v>4499</v>
      </c>
      <c r="I8333" s="86">
        <v>2600</v>
      </c>
      <c r="J8333" s="68" t="s">
        <v>19895</v>
      </c>
    </row>
    <row r="8334" spans="2:10" x14ac:dyDescent="0.2">
      <c r="B8334" s="73" t="s">
        <v>5293</v>
      </c>
      <c r="C8334" s="73" t="s">
        <v>30744</v>
      </c>
      <c r="D8334" s="73" t="s">
        <v>30745</v>
      </c>
      <c r="E8334" s="73" t="s">
        <v>129</v>
      </c>
      <c r="F8334" s="73" t="s">
        <v>350</v>
      </c>
      <c r="G8334" s="68" t="s">
        <v>6596</v>
      </c>
      <c r="H8334" s="68" t="s">
        <v>5278</v>
      </c>
      <c r="I8334" s="86">
        <v>1656</v>
      </c>
      <c r="J8334" s="68" t="s">
        <v>19895</v>
      </c>
    </row>
    <row r="8335" spans="2:10" x14ac:dyDescent="0.2">
      <c r="B8335" s="73" t="s">
        <v>4825</v>
      </c>
      <c r="C8335" s="73" t="s">
        <v>30746</v>
      </c>
      <c r="D8335" s="73" t="s">
        <v>30747</v>
      </c>
      <c r="E8335" s="73" t="s">
        <v>102</v>
      </c>
      <c r="F8335" s="73" t="s">
        <v>350</v>
      </c>
      <c r="G8335" s="68" t="s">
        <v>6596</v>
      </c>
      <c r="H8335" s="68" t="s">
        <v>4804</v>
      </c>
      <c r="I8335" s="86">
        <v>2993</v>
      </c>
      <c r="J8335" s="68" t="s">
        <v>19895</v>
      </c>
    </row>
    <row r="8336" spans="2:10" x14ac:dyDescent="0.2">
      <c r="B8336" s="73" t="s">
        <v>1819</v>
      </c>
      <c r="C8336" s="73" t="s">
        <v>30748</v>
      </c>
      <c r="D8336" s="73" t="s">
        <v>30749</v>
      </c>
      <c r="E8336" s="73" t="s">
        <v>92</v>
      </c>
      <c r="F8336" s="73" t="s">
        <v>350</v>
      </c>
      <c r="G8336" s="68" t="s">
        <v>6596</v>
      </c>
      <c r="H8336" s="68" t="s">
        <v>1805</v>
      </c>
      <c r="I8336" s="86">
        <v>7717.7</v>
      </c>
      <c r="J8336" s="68" t="s">
        <v>19895</v>
      </c>
    </row>
    <row r="8337" spans="2:10" x14ac:dyDescent="0.2">
      <c r="B8337" s="73" t="s">
        <v>1992</v>
      </c>
      <c r="C8337" s="73" t="s">
        <v>30750</v>
      </c>
      <c r="D8337" s="73" t="s">
        <v>30751</v>
      </c>
      <c r="E8337" s="73" t="s">
        <v>92</v>
      </c>
      <c r="F8337" s="73" t="s">
        <v>350</v>
      </c>
      <c r="G8337" s="68" t="s">
        <v>6596</v>
      </c>
      <c r="H8337" s="68" t="s">
        <v>1959</v>
      </c>
      <c r="I8337" s="86">
        <v>3817</v>
      </c>
      <c r="J8337" s="68" t="s">
        <v>19895</v>
      </c>
    </row>
    <row r="8338" spans="2:10" x14ac:dyDescent="0.2">
      <c r="B8338" s="73" t="s">
        <v>5184</v>
      </c>
      <c r="C8338" s="73" t="s">
        <v>30752</v>
      </c>
      <c r="D8338" s="73" t="s">
        <v>30753</v>
      </c>
      <c r="E8338" s="73" t="s">
        <v>1439</v>
      </c>
      <c r="F8338" s="73" t="s">
        <v>350</v>
      </c>
      <c r="G8338" s="68" t="s">
        <v>6596</v>
      </c>
      <c r="H8338" s="68" t="s">
        <v>5172</v>
      </c>
      <c r="I8338" s="86">
        <v>1800</v>
      </c>
      <c r="J8338" s="68" t="s">
        <v>19895</v>
      </c>
    </row>
    <row r="8339" spans="2:10" x14ac:dyDescent="0.2">
      <c r="B8339" s="73" t="s">
        <v>2583</v>
      </c>
      <c r="C8339" s="73" t="s">
        <v>30754</v>
      </c>
      <c r="D8339" s="73" t="s">
        <v>30755</v>
      </c>
      <c r="E8339" s="73" t="s">
        <v>29623</v>
      </c>
      <c r="F8339" s="73" t="s">
        <v>350</v>
      </c>
      <c r="G8339" s="68" t="s">
        <v>6596</v>
      </c>
      <c r="H8339" s="68" t="s">
        <v>2511</v>
      </c>
      <c r="I8339" s="86">
        <v>3600</v>
      </c>
      <c r="J8339" s="68" t="s">
        <v>19895</v>
      </c>
    </row>
    <row r="8340" spans="2:10" x14ac:dyDescent="0.2">
      <c r="B8340" s="73" t="s">
        <v>1667</v>
      </c>
      <c r="C8340" s="73" t="s">
        <v>30756</v>
      </c>
      <c r="D8340" s="73" t="s">
        <v>30757</v>
      </c>
      <c r="E8340" s="73" t="s">
        <v>135</v>
      </c>
      <c r="F8340" s="73" t="s">
        <v>350</v>
      </c>
      <c r="G8340" s="68" t="s">
        <v>6596</v>
      </c>
      <c r="H8340" s="68" t="s">
        <v>1645</v>
      </c>
      <c r="I8340" s="86">
        <v>1700</v>
      </c>
      <c r="J8340" s="68" t="s">
        <v>19895</v>
      </c>
    </row>
    <row r="8341" spans="2:10" x14ac:dyDescent="0.2">
      <c r="B8341" s="73" t="s">
        <v>5005</v>
      </c>
      <c r="C8341" s="73" t="s">
        <v>30758</v>
      </c>
      <c r="D8341" s="73" t="s">
        <v>30759</v>
      </c>
      <c r="E8341" s="73" t="s">
        <v>110</v>
      </c>
      <c r="F8341" s="73" t="s">
        <v>7531</v>
      </c>
      <c r="G8341" s="68" t="s">
        <v>6596</v>
      </c>
      <c r="H8341" s="68" t="s">
        <v>4984</v>
      </c>
      <c r="I8341" s="86">
        <v>1560.5</v>
      </c>
      <c r="J8341" s="68" t="s">
        <v>19895</v>
      </c>
    </row>
    <row r="8342" spans="2:10" x14ac:dyDescent="0.2">
      <c r="B8342" s="73" t="s">
        <v>3961</v>
      </c>
      <c r="C8342" s="73" t="s">
        <v>30760</v>
      </c>
      <c r="D8342" s="73" t="s">
        <v>30761</v>
      </c>
      <c r="E8342" s="73" t="s">
        <v>110</v>
      </c>
      <c r="F8342" s="73" t="s">
        <v>350</v>
      </c>
      <c r="G8342" s="68" t="s">
        <v>6596</v>
      </c>
      <c r="H8342" s="68" t="s">
        <v>3920</v>
      </c>
      <c r="I8342" s="86">
        <v>3891.46</v>
      </c>
      <c r="J8342" s="68" t="s">
        <v>19895</v>
      </c>
    </row>
    <row r="8343" spans="2:10" x14ac:dyDescent="0.2">
      <c r="B8343" s="73" t="s">
        <v>4833</v>
      </c>
      <c r="C8343" s="73" t="s">
        <v>30762</v>
      </c>
      <c r="D8343" s="73" t="s">
        <v>30763</v>
      </c>
      <c r="E8343" s="73" t="s">
        <v>95</v>
      </c>
      <c r="F8343" s="73" t="s">
        <v>350</v>
      </c>
      <c r="G8343" s="68" t="s">
        <v>6596</v>
      </c>
      <c r="H8343" s="68" t="s">
        <v>4804</v>
      </c>
      <c r="I8343" s="86">
        <v>3027.5</v>
      </c>
      <c r="J8343" s="68" t="s">
        <v>19895</v>
      </c>
    </row>
    <row r="8344" spans="2:10" x14ac:dyDescent="0.2">
      <c r="B8344" s="73" t="s">
        <v>2587</v>
      </c>
      <c r="C8344" s="73" t="s">
        <v>30764</v>
      </c>
      <c r="D8344" s="73" t="s">
        <v>30765</v>
      </c>
      <c r="E8344" s="73" t="s">
        <v>891</v>
      </c>
      <c r="F8344" s="73" t="s">
        <v>350</v>
      </c>
      <c r="G8344" s="68" t="s">
        <v>6596</v>
      </c>
      <c r="H8344" s="68" t="s">
        <v>2511</v>
      </c>
      <c r="I8344" s="86">
        <v>4562.5</v>
      </c>
      <c r="J8344" s="68" t="s">
        <v>19895</v>
      </c>
    </row>
    <row r="8345" spans="2:10" x14ac:dyDescent="0.2">
      <c r="B8345" s="73" t="s">
        <v>4540</v>
      </c>
      <c r="C8345" s="73" t="s">
        <v>30766</v>
      </c>
      <c r="D8345" s="73" t="s">
        <v>30767</v>
      </c>
      <c r="E8345" s="73" t="s">
        <v>135</v>
      </c>
      <c r="F8345" s="73" t="s">
        <v>350</v>
      </c>
      <c r="G8345" s="68" t="s">
        <v>6596</v>
      </c>
      <c r="H8345" s="68" t="s">
        <v>4499</v>
      </c>
      <c r="I8345" s="86">
        <v>1700</v>
      </c>
      <c r="J8345" s="68" t="s">
        <v>19895</v>
      </c>
    </row>
    <row r="8346" spans="2:10" x14ac:dyDescent="0.2">
      <c r="B8346" s="73" t="s">
        <v>5815</v>
      </c>
      <c r="C8346" s="73" t="s">
        <v>30768</v>
      </c>
      <c r="D8346" s="73" t="s">
        <v>30769</v>
      </c>
      <c r="E8346" s="73" t="s">
        <v>106</v>
      </c>
      <c r="F8346" s="73" t="s">
        <v>350</v>
      </c>
      <c r="G8346" s="68" t="s">
        <v>6596</v>
      </c>
      <c r="H8346" s="68" t="s">
        <v>5802</v>
      </c>
      <c r="I8346" s="86">
        <v>2750</v>
      </c>
      <c r="J8346" s="68" t="s">
        <v>19895</v>
      </c>
    </row>
    <row r="8347" spans="2:10" x14ac:dyDescent="0.2">
      <c r="B8347" s="73" t="s">
        <v>3308</v>
      </c>
      <c r="C8347" s="73" t="s">
        <v>30770</v>
      </c>
      <c r="D8347" s="73" t="s">
        <v>30771</v>
      </c>
      <c r="E8347" s="73" t="s">
        <v>891</v>
      </c>
      <c r="F8347" s="73" t="s">
        <v>350</v>
      </c>
      <c r="G8347" s="68" t="s">
        <v>6596</v>
      </c>
      <c r="H8347" s="68" t="s">
        <v>3220</v>
      </c>
      <c r="I8347" s="86">
        <v>4562.5</v>
      </c>
      <c r="J8347" s="68" t="s">
        <v>19895</v>
      </c>
    </row>
    <row r="8348" spans="2:10" x14ac:dyDescent="0.2">
      <c r="B8348" s="73" t="s">
        <v>2601</v>
      </c>
      <c r="C8348" s="73" t="s">
        <v>30772</v>
      </c>
      <c r="D8348" s="73" t="s">
        <v>30773</v>
      </c>
      <c r="E8348" s="73" t="s">
        <v>29623</v>
      </c>
      <c r="F8348" s="73" t="s">
        <v>350</v>
      </c>
      <c r="G8348" s="68" t="s">
        <v>6596</v>
      </c>
      <c r="H8348" s="68" t="s">
        <v>2511</v>
      </c>
      <c r="I8348" s="86">
        <v>3600</v>
      </c>
      <c r="J8348" s="68" t="s">
        <v>19895</v>
      </c>
    </row>
    <row r="8349" spans="2:10" x14ac:dyDescent="0.2">
      <c r="B8349" s="73" t="s">
        <v>5472</v>
      </c>
      <c r="C8349" s="73" t="s">
        <v>30774</v>
      </c>
      <c r="D8349" s="73" t="s">
        <v>30775</v>
      </c>
      <c r="E8349" s="73" t="s">
        <v>109</v>
      </c>
      <c r="F8349" s="73" t="s">
        <v>350</v>
      </c>
      <c r="G8349" s="68" t="s">
        <v>6596</v>
      </c>
      <c r="H8349" s="68" t="s">
        <v>5436</v>
      </c>
      <c r="I8349" s="86">
        <v>2137</v>
      </c>
      <c r="J8349" s="68" t="s">
        <v>19895</v>
      </c>
    </row>
    <row r="8350" spans="2:10" x14ac:dyDescent="0.2">
      <c r="B8350" s="73" t="s">
        <v>3962</v>
      </c>
      <c r="C8350" s="73" t="s">
        <v>30776</v>
      </c>
      <c r="D8350" s="73" t="s">
        <v>30777</v>
      </c>
      <c r="E8350" s="73" t="s">
        <v>103</v>
      </c>
      <c r="F8350" s="73" t="s">
        <v>350</v>
      </c>
      <c r="G8350" s="68" t="s">
        <v>6596</v>
      </c>
      <c r="H8350" s="68" t="s">
        <v>3920</v>
      </c>
      <c r="I8350" s="86">
        <v>1832.5</v>
      </c>
      <c r="J8350" s="68" t="s">
        <v>19895</v>
      </c>
    </row>
    <row r="8351" spans="2:10" x14ac:dyDescent="0.2">
      <c r="B8351" s="73" t="s">
        <v>3972</v>
      </c>
      <c r="C8351" s="73" t="s">
        <v>30778</v>
      </c>
      <c r="D8351" s="73" t="s">
        <v>30779</v>
      </c>
      <c r="E8351" s="73" t="s">
        <v>29623</v>
      </c>
      <c r="F8351" s="73" t="s">
        <v>350</v>
      </c>
      <c r="G8351" s="68" t="s">
        <v>6596</v>
      </c>
      <c r="H8351" s="68" t="s">
        <v>3920</v>
      </c>
      <c r="I8351" s="86">
        <v>3600</v>
      </c>
      <c r="J8351" s="68" t="s">
        <v>19895</v>
      </c>
    </row>
    <row r="8352" spans="2:10" x14ac:dyDescent="0.2">
      <c r="B8352" s="73" t="s">
        <v>1898</v>
      </c>
      <c r="C8352" s="73" t="s">
        <v>30780</v>
      </c>
      <c r="D8352" s="73" t="s">
        <v>30781</v>
      </c>
      <c r="E8352" s="73" t="s">
        <v>103</v>
      </c>
      <c r="F8352" s="73" t="s">
        <v>350</v>
      </c>
      <c r="G8352" s="68" t="s">
        <v>6596</v>
      </c>
      <c r="H8352" s="68" t="s">
        <v>1888</v>
      </c>
      <c r="I8352" s="86">
        <v>1832.5</v>
      </c>
      <c r="J8352" s="68" t="s">
        <v>19895</v>
      </c>
    </row>
    <row r="8353" spans="2:10" x14ac:dyDescent="0.2">
      <c r="B8353" s="73" t="s">
        <v>5484</v>
      </c>
      <c r="C8353" s="73" t="s">
        <v>30782</v>
      </c>
      <c r="D8353" s="73" t="s">
        <v>30783</v>
      </c>
      <c r="E8353" s="73" t="s">
        <v>29623</v>
      </c>
      <c r="F8353" s="73" t="s">
        <v>350</v>
      </c>
      <c r="G8353" s="68" t="s">
        <v>6596</v>
      </c>
      <c r="H8353" s="68" t="s">
        <v>5436</v>
      </c>
      <c r="I8353" s="86">
        <v>3600</v>
      </c>
      <c r="J8353" s="68" t="s">
        <v>19895</v>
      </c>
    </row>
    <row r="8354" spans="2:10" x14ac:dyDescent="0.2">
      <c r="B8354" s="73" t="s">
        <v>2207</v>
      </c>
      <c r="C8354" s="73" t="s">
        <v>30784</v>
      </c>
      <c r="D8354" s="73" t="s">
        <v>30785</v>
      </c>
      <c r="E8354" s="73" t="s">
        <v>110</v>
      </c>
      <c r="F8354" s="73" t="s">
        <v>350</v>
      </c>
      <c r="G8354" s="68" t="s">
        <v>6596</v>
      </c>
      <c r="H8354" s="68" t="s">
        <v>2170</v>
      </c>
      <c r="I8354" s="86">
        <v>1838</v>
      </c>
      <c r="J8354" s="68" t="s">
        <v>19895</v>
      </c>
    </row>
    <row r="8355" spans="2:10" x14ac:dyDescent="0.2">
      <c r="B8355" s="73" t="s">
        <v>1900</v>
      </c>
      <c r="C8355" s="73" t="s">
        <v>30786</v>
      </c>
      <c r="D8355" s="73" t="s">
        <v>30787</v>
      </c>
      <c r="E8355" s="73" t="s">
        <v>92</v>
      </c>
      <c r="F8355" s="73" t="s">
        <v>350</v>
      </c>
      <c r="G8355" s="68" t="s">
        <v>6596</v>
      </c>
      <c r="H8355" s="68" t="s">
        <v>1888</v>
      </c>
      <c r="I8355" s="86">
        <v>3817</v>
      </c>
      <c r="J8355" s="68" t="s">
        <v>19895</v>
      </c>
    </row>
    <row r="8356" spans="2:10" x14ac:dyDescent="0.2">
      <c r="B8356" s="73" t="s">
        <v>4289</v>
      </c>
      <c r="C8356" s="73" t="s">
        <v>30788</v>
      </c>
      <c r="D8356" s="73" t="s">
        <v>30789</v>
      </c>
      <c r="E8356" s="73" t="s">
        <v>95</v>
      </c>
      <c r="F8356" s="73" t="s">
        <v>350</v>
      </c>
      <c r="G8356" s="68" t="s">
        <v>6596</v>
      </c>
      <c r="H8356" s="68" t="s">
        <v>4257</v>
      </c>
      <c r="I8356" s="86">
        <v>3027.5</v>
      </c>
      <c r="J8356" s="68" t="s">
        <v>19895</v>
      </c>
    </row>
    <row r="8357" spans="2:10" x14ac:dyDescent="0.2">
      <c r="B8357" s="73" t="s">
        <v>2594</v>
      </c>
      <c r="C8357" s="73" t="s">
        <v>30790</v>
      </c>
      <c r="D8357" s="73" t="s">
        <v>30791</v>
      </c>
      <c r="E8357" s="73" t="s">
        <v>1459</v>
      </c>
      <c r="F8357" s="73" t="s">
        <v>350</v>
      </c>
      <c r="G8357" s="68" t="s">
        <v>6596</v>
      </c>
      <c r="H8357" s="68" t="s">
        <v>2511</v>
      </c>
      <c r="I8357" s="86">
        <v>3418.5</v>
      </c>
      <c r="J8357" s="68" t="s">
        <v>19895</v>
      </c>
    </row>
    <row r="8358" spans="2:10" x14ac:dyDescent="0.2">
      <c r="B8358" s="73" t="s">
        <v>1815</v>
      </c>
      <c r="C8358" s="73" t="s">
        <v>30792</v>
      </c>
      <c r="D8358" s="73" t="s">
        <v>30793</v>
      </c>
      <c r="E8358" s="73" t="s">
        <v>110</v>
      </c>
      <c r="F8358" s="73" t="s">
        <v>350</v>
      </c>
      <c r="G8358" s="68" t="s">
        <v>6596</v>
      </c>
      <c r="H8358" s="68" t="s">
        <v>1805</v>
      </c>
      <c r="I8358" s="86">
        <v>3891.46</v>
      </c>
      <c r="J8358" s="68" t="s">
        <v>19895</v>
      </c>
    </row>
    <row r="8359" spans="2:10" x14ac:dyDescent="0.2">
      <c r="B8359" s="73" t="s">
        <v>5823</v>
      </c>
      <c r="C8359" s="73" t="s">
        <v>30794</v>
      </c>
      <c r="D8359" s="73" t="s">
        <v>30795</v>
      </c>
      <c r="E8359" s="73" t="s">
        <v>129</v>
      </c>
      <c r="F8359" s="73" t="s">
        <v>350</v>
      </c>
      <c r="G8359" s="68" t="s">
        <v>6596</v>
      </c>
      <c r="H8359" s="68" t="s">
        <v>5802</v>
      </c>
      <c r="I8359" s="86">
        <v>1656</v>
      </c>
      <c r="J8359" s="68" t="s">
        <v>19895</v>
      </c>
    </row>
    <row r="8360" spans="2:10" x14ac:dyDescent="0.2">
      <c r="B8360" s="73" t="s">
        <v>4827</v>
      </c>
      <c r="C8360" s="73" t="s">
        <v>30796</v>
      </c>
      <c r="D8360" s="73" t="s">
        <v>30797</v>
      </c>
      <c r="E8360" s="73" t="s">
        <v>106</v>
      </c>
      <c r="F8360" s="73" t="s">
        <v>350</v>
      </c>
      <c r="G8360" s="68" t="s">
        <v>6596</v>
      </c>
      <c r="H8360" s="68" t="s">
        <v>4804</v>
      </c>
      <c r="I8360" s="86">
        <v>2993</v>
      </c>
      <c r="J8360" s="68" t="s">
        <v>19895</v>
      </c>
    </row>
    <row r="8361" spans="2:10" x14ac:dyDescent="0.2">
      <c r="B8361" s="73" t="s">
        <v>2413</v>
      </c>
      <c r="C8361" s="73" t="s">
        <v>30798</v>
      </c>
      <c r="D8361" s="73" t="s">
        <v>30799</v>
      </c>
      <c r="E8361" s="73" t="s">
        <v>112</v>
      </c>
      <c r="F8361" s="73" t="s">
        <v>350</v>
      </c>
      <c r="G8361" s="68" t="s">
        <v>6596</v>
      </c>
      <c r="H8361" s="68" t="s">
        <v>2412</v>
      </c>
      <c r="I8361" s="86">
        <v>1822.5</v>
      </c>
      <c r="J8361" s="68" t="s">
        <v>19895</v>
      </c>
    </row>
    <row r="8362" spans="2:10" x14ac:dyDescent="0.2">
      <c r="B8362" s="73" t="s">
        <v>4530</v>
      </c>
      <c r="C8362" s="73" t="s">
        <v>30800</v>
      </c>
      <c r="D8362" s="73" t="s">
        <v>30801</v>
      </c>
      <c r="E8362" s="73" t="s">
        <v>92</v>
      </c>
      <c r="F8362" s="73" t="s">
        <v>350</v>
      </c>
      <c r="G8362" s="68" t="s">
        <v>6596</v>
      </c>
      <c r="H8362" s="68" t="s">
        <v>4499</v>
      </c>
      <c r="I8362" s="86">
        <v>7717.7</v>
      </c>
      <c r="J8362" s="68" t="s">
        <v>19895</v>
      </c>
    </row>
    <row r="8363" spans="2:10" x14ac:dyDescent="0.2">
      <c r="B8363" s="73" t="s">
        <v>4292</v>
      </c>
      <c r="C8363" s="73" t="s">
        <v>30802</v>
      </c>
      <c r="D8363" s="73" t="s">
        <v>30803</v>
      </c>
      <c r="E8363" s="73" t="s">
        <v>106</v>
      </c>
      <c r="F8363" s="73" t="s">
        <v>350</v>
      </c>
      <c r="G8363" s="68" t="s">
        <v>6596</v>
      </c>
      <c r="H8363" s="68" t="s">
        <v>4257</v>
      </c>
      <c r="I8363" s="86">
        <v>4692</v>
      </c>
      <c r="J8363" s="68" t="s">
        <v>19895</v>
      </c>
    </row>
    <row r="8364" spans="2:10" x14ac:dyDescent="0.2">
      <c r="B8364" s="73" t="s">
        <v>3314</v>
      </c>
      <c r="C8364" s="73" t="s">
        <v>30804</v>
      </c>
      <c r="D8364" s="73" t="s">
        <v>30805</v>
      </c>
      <c r="E8364" s="73" t="s">
        <v>129</v>
      </c>
      <c r="F8364" s="73" t="s">
        <v>350</v>
      </c>
      <c r="G8364" s="68" t="s">
        <v>6596</v>
      </c>
      <c r="H8364" s="68" t="s">
        <v>3220</v>
      </c>
      <c r="I8364" s="86">
        <v>1656</v>
      </c>
      <c r="J8364" s="68" t="s">
        <v>19895</v>
      </c>
    </row>
    <row r="8365" spans="2:10" x14ac:dyDescent="0.2">
      <c r="B8365" s="73" t="s">
        <v>1985</v>
      </c>
      <c r="C8365" s="73" t="s">
        <v>30806</v>
      </c>
      <c r="D8365" s="73" t="s">
        <v>30807</v>
      </c>
      <c r="E8365" s="73" t="s">
        <v>109</v>
      </c>
      <c r="F8365" s="73" t="s">
        <v>350</v>
      </c>
      <c r="G8365" s="68" t="s">
        <v>6596</v>
      </c>
      <c r="H8365" s="68" t="s">
        <v>1959</v>
      </c>
      <c r="I8365" s="86">
        <v>2137</v>
      </c>
      <c r="J8365" s="68" t="s">
        <v>19895</v>
      </c>
    </row>
    <row r="8366" spans="2:10" x14ac:dyDescent="0.2">
      <c r="B8366" s="73" t="s">
        <v>4531</v>
      </c>
      <c r="C8366" s="73" t="s">
        <v>30808</v>
      </c>
      <c r="D8366" s="73" t="s">
        <v>30809</v>
      </c>
      <c r="E8366" s="73" t="s">
        <v>172</v>
      </c>
      <c r="F8366" s="73" t="s">
        <v>350</v>
      </c>
      <c r="G8366" s="68" t="s">
        <v>6596</v>
      </c>
      <c r="H8366" s="68" t="s">
        <v>4499</v>
      </c>
      <c r="I8366" s="86">
        <v>2600</v>
      </c>
      <c r="J8366" s="68" t="s">
        <v>19895</v>
      </c>
    </row>
    <row r="8367" spans="2:10" x14ac:dyDescent="0.2">
      <c r="B8367" s="73" t="s">
        <v>5001</v>
      </c>
      <c r="C8367" s="73" t="s">
        <v>30810</v>
      </c>
      <c r="D8367" s="73" t="s">
        <v>30811</v>
      </c>
      <c r="E8367" s="73" t="s">
        <v>1439</v>
      </c>
      <c r="F8367" s="73" t="s">
        <v>350</v>
      </c>
      <c r="G8367" s="68" t="s">
        <v>6596</v>
      </c>
      <c r="H8367" s="68" t="s">
        <v>4984</v>
      </c>
      <c r="I8367" s="86">
        <v>1800</v>
      </c>
      <c r="J8367" s="68" t="s">
        <v>19895</v>
      </c>
    </row>
    <row r="8368" spans="2:10" x14ac:dyDescent="0.2">
      <c r="B8368" s="73" t="s">
        <v>1983</v>
      </c>
      <c r="C8368" s="73" t="s">
        <v>30812</v>
      </c>
      <c r="D8368" s="73" t="s">
        <v>30813</v>
      </c>
      <c r="E8368" s="73" t="s">
        <v>109</v>
      </c>
      <c r="F8368" s="73" t="s">
        <v>350</v>
      </c>
      <c r="G8368" s="68" t="s">
        <v>6596</v>
      </c>
      <c r="H8368" s="68" t="s">
        <v>1959</v>
      </c>
      <c r="I8368" s="86">
        <v>2137</v>
      </c>
      <c r="J8368" s="68" t="s">
        <v>19895</v>
      </c>
    </row>
    <row r="8369" spans="2:10" x14ac:dyDescent="0.2">
      <c r="B8369" s="73" t="s">
        <v>5405</v>
      </c>
      <c r="C8369" s="73" t="s">
        <v>30814</v>
      </c>
      <c r="D8369" s="73" t="s">
        <v>30815</v>
      </c>
      <c r="E8369" s="73" t="s">
        <v>1388</v>
      </c>
      <c r="F8369" s="73" t="s">
        <v>350</v>
      </c>
      <c r="G8369" s="68" t="s">
        <v>6596</v>
      </c>
      <c r="H8369" s="68" t="s">
        <v>5398</v>
      </c>
      <c r="I8369" s="86">
        <v>16765.72</v>
      </c>
      <c r="J8369" s="68" t="s">
        <v>19895</v>
      </c>
    </row>
    <row r="8370" spans="2:10" x14ac:dyDescent="0.2">
      <c r="B8370" s="73" t="s">
        <v>1816</v>
      </c>
      <c r="C8370" s="73" t="s">
        <v>30816</v>
      </c>
      <c r="D8370" s="73" t="s">
        <v>30817</v>
      </c>
      <c r="E8370" s="73" t="s">
        <v>52</v>
      </c>
      <c r="F8370" s="73" t="s">
        <v>350</v>
      </c>
      <c r="G8370" s="68" t="s">
        <v>6596</v>
      </c>
      <c r="H8370" s="68" t="s">
        <v>1805</v>
      </c>
      <c r="I8370" s="86">
        <v>2935</v>
      </c>
      <c r="J8370" s="68" t="s">
        <v>19895</v>
      </c>
    </row>
    <row r="8371" spans="2:10" x14ac:dyDescent="0.2">
      <c r="B8371" s="73" t="s">
        <v>3335</v>
      </c>
      <c r="C8371" s="73" t="s">
        <v>30818</v>
      </c>
      <c r="D8371" s="73" t="s">
        <v>30819</v>
      </c>
      <c r="E8371" s="73" t="s">
        <v>129</v>
      </c>
      <c r="F8371" s="73" t="s">
        <v>350</v>
      </c>
      <c r="G8371" s="68" t="s">
        <v>6596</v>
      </c>
      <c r="H8371" s="68" t="s">
        <v>3220</v>
      </c>
      <c r="I8371" s="86">
        <v>2600</v>
      </c>
      <c r="J8371" s="68" t="s">
        <v>19895</v>
      </c>
    </row>
    <row r="8372" spans="2:10" x14ac:dyDescent="0.2">
      <c r="B8372" s="73" t="s">
        <v>4524</v>
      </c>
      <c r="C8372" s="73" t="s">
        <v>30820</v>
      </c>
      <c r="D8372" s="73" t="s">
        <v>30821</v>
      </c>
      <c r="E8372" s="73" t="s">
        <v>94</v>
      </c>
      <c r="F8372" s="73" t="s">
        <v>350</v>
      </c>
      <c r="G8372" s="68" t="s">
        <v>6596</v>
      </c>
      <c r="H8372" s="68" t="s">
        <v>4499</v>
      </c>
      <c r="I8372" s="86">
        <v>3162.5</v>
      </c>
      <c r="J8372" s="68" t="s">
        <v>19895</v>
      </c>
    </row>
    <row r="8373" spans="2:10" x14ac:dyDescent="0.2">
      <c r="B8373" s="73" t="s">
        <v>5300</v>
      </c>
      <c r="C8373" s="73" t="s">
        <v>30822</v>
      </c>
      <c r="D8373" s="73" t="s">
        <v>30823</v>
      </c>
      <c r="E8373" s="73" t="s">
        <v>1439</v>
      </c>
      <c r="F8373" s="73" t="s">
        <v>350</v>
      </c>
      <c r="G8373" s="68" t="s">
        <v>6596</v>
      </c>
      <c r="H8373" s="68" t="s">
        <v>5278</v>
      </c>
      <c r="I8373" s="86">
        <v>1800</v>
      </c>
      <c r="J8373" s="68" t="s">
        <v>19895</v>
      </c>
    </row>
    <row r="8374" spans="2:10" x14ac:dyDescent="0.2">
      <c r="B8374" s="73" t="s">
        <v>3956</v>
      </c>
      <c r="C8374" s="73" t="s">
        <v>30824</v>
      </c>
      <c r="D8374" s="73" t="s">
        <v>30825</v>
      </c>
      <c r="E8374" s="73" t="s">
        <v>186</v>
      </c>
      <c r="F8374" s="73" t="s">
        <v>350</v>
      </c>
      <c r="G8374" s="68" t="s">
        <v>6596</v>
      </c>
      <c r="H8374" s="68" t="s">
        <v>3920</v>
      </c>
      <c r="I8374" s="86">
        <v>1264.1500000000001</v>
      </c>
      <c r="J8374" s="68" t="s">
        <v>19895</v>
      </c>
    </row>
    <row r="8375" spans="2:10" x14ac:dyDescent="0.2">
      <c r="B8375" s="73" t="s">
        <v>4536</v>
      </c>
      <c r="C8375" s="73" t="s">
        <v>30826</v>
      </c>
      <c r="D8375" s="73" t="s">
        <v>30827</v>
      </c>
      <c r="E8375" s="73" t="s">
        <v>135</v>
      </c>
      <c r="F8375" s="73" t="s">
        <v>350</v>
      </c>
      <c r="G8375" s="68" t="s">
        <v>6596</v>
      </c>
      <c r="H8375" s="68" t="s">
        <v>4499</v>
      </c>
      <c r="I8375" s="86">
        <v>1700</v>
      </c>
      <c r="J8375" s="68" t="s">
        <v>19895</v>
      </c>
    </row>
    <row r="8376" spans="2:10" x14ac:dyDescent="0.2">
      <c r="B8376" s="73" t="s">
        <v>2602</v>
      </c>
      <c r="C8376" s="73" t="s">
        <v>30828</v>
      </c>
      <c r="D8376" s="73" t="s">
        <v>30829</v>
      </c>
      <c r="E8376" s="73" t="s">
        <v>891</v>
      </c>
      <c r="F8376" s="73" t="s">
        <v>350</v>
      </c>
      <c r="G8376" s="68" t="s">
        <v>6596</v>
      </c>
      <c r="H8376" s="68" t="s">
        <v>2511</v>
      </c>
      <c r="I8376" s="86">
        <v>4562.5</v>
      </c>
      <c r="J8376" s="68" t="s">
        <v>19895</v>
      </c>
    </row>
    <row r="8377" spans="2:10" x14ac:dyDescent="0.2">
      <c r="B8377" s="73" t="s">
        <v>4823</v>
      </c>
      <c r="C8377" s="73" t="s">
        <v>30830</v>
      </c>
      <c r="D8377" s="73" t="s">
        <v>30831</v>
      </c>
      <c r="E8377" s="73" t="s">
        <v>92</v>
      </c>
      <c r="F8377" s="73" t="s">
        <v>350</v>
      </c>
      <c r="G8377" s="68" t="s">
        <v>6596</v>
      </c>
      <c r="H8377" s="68" t="s">
        <v>4804</v>
      </c>
      <c r="I8377" s="86">
        <v>3817</v>
      </c>
      <c r="J8377" s="68" t="s">
        <v>19895</v>
      </c>
    </row>
    <row r="8378" spans="2:10" x14ac:dyDescent="0.2">
      <c r="B8378" s="73" t="s">
        <v>2599</v>
      </c>
      <c r="C8378" s="73" t="s">
        <v>30832</v>
      </c>
      <c r="D8378" s="73" t="s">
        <v>30833</v>
      </c>
      <c r="E8378" s="73" t="s">
        <v>129</v>
      </c>
      <c r="F8378" s="73" t="s">
        <v>350</v>
      </c>
      <c r="G8378" s="68" t="s">
        <v>6596</v>
      </c>
      <c r="H8378" s="68" t="s">
        <v>2511</v>
      </c>
      <c r="I8378" s="86">
        <v>1656</v>
      </c>
      <c r="J8378" s="68" t="s">
        <v>19895</v>
      </c>
    </row>
    <row r="8379" spans="2:10" x14ac:dyDescent="0.2">
      <c r="B8379" s="73" t="s">
        <v>2204</v>
      </c>
      <c r="C8379" s="73" t="s">
        <v>30834</v>
      </c>
      <c r="D8379" s="73" t="s">
        <v>30835</v>
      </c>
      <c r="E8379" s="73" t="s">
        <v>109</v>
      </c>
      <c r="F8379" s="73" t="s">
        <v>350</v>
      </c>
      <c r="G8379" s="68" t="s">
        <v>6596</v>
      </c>
      <c r="H8379" s="68" t="s">
        <v>2170</v>
      </c>
      <c r="I8379" s="86">
        <v>2137</v>
      </c>
      <c r="J8379" s="68" t="s">
        <v>19895</v>
      </c>
    </row>
    <row r="8380" spans="2:10" x14ac:dyDescent="0.2">
      <c r="B8380" s="73" t="s">
        <v>3320</v>
      </c>
      <c r="C8380" s="73" t="s">
        <v>30836</v>
      </c>
      <c r="D8380" s="73" t="s">
        <v>30837</v>
      </c>
      <c r="E8380" s="73" t="s">
        <v>134</v>
      </c>
      <c r="F8380" s="73" t="s">
        <v>350</v>
      </c>
      <c r="G8380" s="68" t="s">
        <v>6596</v>
      </c>
      <c r="H8380" s="68" t="s">
        <v>3220</v>
      </c>
      <c r="I8380" s="86">
        <v>1595.15</v>
      </c>
      <c r="J8380" s="68" t="s">
        <v>19895</v>
      </c>
    </row>
    <row r="8381" spans="2:10" x14ac:dyDescent="0.2">
      <c r="B8381" s="73" t="s">
        <v>2596</v>
      </c>
      <c r="C8381" s="73" t="s">
        <v>30838</v>
      </c>
      <c r="D8381" s="73" t="s">
        <v>30839</v>
      </c>
      <c r="E8381" s="73" t="s">
        <v>891</v>
      </c>
      <c r="F8381" s="73" t="s">
        <v>350</v>
      </c>
      <c r="G8381" s="68" t="s">
        <v>6596</v>
      </c>
      <c r="H8381" s="68" t="s">
        <v>2511</v>
      </c>
      <c r="I8381" s="86">
        <v>4562.5</v>
      </c>
      <c r="J8381" s="68" t="s">
        <v>19895</v>
      </c>
    </row>
    <row r="8382" spans="2:10" x14ac:dyDescent="0.2">
      <c r="B8382" s="73" t="s">
        <v>3315</v>
      </c>
      <c r="C8382" s="73" t="s">
        <v>30840</v>
      </c>
      <c r="D8382" s="73" t="s">
        <v>30841</v>
      </c>
      <c r="E8382" s="73" t="s">
        <v>109</v>
      </c>
      <c r="F8382" s="73" t="s">
        <v>350</v>
      </c>
      <c r="G8382" s="68" t="s">
        <v>6596</v>
      </c>
      <c r="H8382" s="68" t="s">
        <v>3220</v>
      </c>
      <c r="I8382" s="86">
        <v>1863</v>
      </c>
      <c r="J8382" s="68" t="s">
        <v>19895</v>
      </c>
    </row>
    <row r="8383" spans="2:10" x14ac:dyDescent="0.2">
      <c r="B8383" s="73" t="s">
        <v>3337</v>
      </c>
      <c r="C8383" s="73" t="s">
        <v>30842</v>
      </c>
      <c r="D8383" s="73" t="s">
        <v>30843</v>
      </c>
      <c r="E8383" s="73" t="s">
        <v>94</v>
      </c>
      <c r="F8383" s="73" t="s">
        <v>350</v>
      </c>
      <c r="G8383" s="68" t="s">
        <v>6596</v>
      </c>
      <c r="H8383" s="68" t="s">
        <v>3220</v>
      </c>
      <c r="I8383" s="86">
        <v>2915</v>
      </c>
      <c r="J8383" s="68" t="s">
        <v>19895</v>
      </c>
    </row>
    <row r="8384" spans="2:10" x14ac:dyDescent="0.2">
      <c r="B8384" s="73" t="s">
        <v>3328</v>
      </c>
      <c r="C8384" s="73" t="s">
        <v>30844</v>
      </c>
      <c r="D8384" s="73" t="s">
        <v>30845</v>
      </c>
      <c r="E8384" s="73" t="s">
        <v>176</v>
      </c>
      <c r="F8384" s="73" t="s">
        <v>350</v>
      </c>
      <c r="G8384" s="68" t="s">
        <v>6596</v>
      </c>
      <c r="H8384" s="68" t="s">
        <v>3220</v>
      </c>
      <c r="I8384" s="86">
        <v>3050</v>
      </c>
      <c r="J8384" s="68" t="s">
        <v>19895</v>
      </c>
    </row>
    <row r="8385" spans="2:10" x14ac:dyDescent="0.2">
      <c r="B8385" s="73" t="s">
        <v>5934</v>
      </c>
      <c r="C8385" s="73" t="s">
        <v>30846</v>
      </c>
      <c r="D8385" s="73" t="s">
        <v>30847</v>
      </c>
      <c r="E8385" s="73" t="s">
        <v>1463</v>
      </c>
      <c r="F8385" s="73" t="s">
        <v>350</v>
      </c>
      <c r="G8385" s="68" t="s">
        <v>6596</v>
      </c>
      <c r="H8385" s="68" t="s">
        <v>5920</v>
      </c>
      <c r="I8385" s="86">
        <v>2000</v>
      </c>
      <c r="J8385" s="68" t="s">
        <v>19895</v>
      </c>
    </row>
    <row r="8386" spans="2:10" x14ac:dyDescent="0.2">
      <c r="B8386" s="73" t="s">
        <v>1820</v>
      </c>
      <c r="C8386" s="73" t="s">
        <v>30848</v>
      </c>
      <c r="D8386" s="73" t="s">
        <v>30849</v>
      </c>
      <c r="E8386" s="73" t="s">
        <v>109</v>
      </c>
      <c r="F8386" s="73" t="s">
        <v>350</v>
      </c>
      <c r="G8386" s="68" t="s">
        <v>6596</v>
      </c>
      <c r="H8386" s="68" t="s">
        <v>1805</v>
      </c>
      <c r="I8386" s="86">
        <v>2137</v>
      </c>
      <c r="J8386" s="68" t="s">
        <v>19895</v>
      </c>
    </row>
    <row r="8387" spans="2:10" x14ac:dyDescent="0.2">
      <c r="B8387" s="73" t="s">
        <v>3311</v>
      </c>
      <c r="C8387" s="73" t="s">
        <v>30850</v>
      </c>
      <c r="D8387" s="73" t="s">
        <v>30851</v>
      </c>
      <c r="E8387" s="73" t="s">
        <v>110</v>
      </c>
      <c r="F8387" s="73" t="s">
        <v>350</v>
      </c>
      <c r="G8387" s="68" t="s">
        <v>6596</v>
      </c>
      <c r="H8387" s="68" t="s">
        <v>3220</v>
      </c>
      <c r="I8387" s="86">
        <v>1560.5</v>
      </c>
      <c r="J8387" s="68" t="s">
        <v>19895</v>
      </c>
    </row>
    <row r="8388" spans="2:10" x14ac:dyDescent="0.2">
      <c r="B8388" s="73" t="s">
        <v>4528</v>
      </c>
      <c r="C8388" s="73" t="s">
        <v>30852</v>
      </c>
      <c r="D8388" s="73" t="s">
        <v>30853</v>
      </c>
      <c r="E8388" s="73" t="s">
        <v>94</v>
      </c>
      <c r="F8388" s="73" t="s">
        <v>350</v>
      </c>
      <c r="G8388" s="68" t="s">
        <v>6596</v>
      </c>
      <c r="H8388" s="68" t="s">
        <v>4499</v>
      </c>
      <c r="I8388" s="86">
        <v>3162.5</v>
      </c>
      <c r="J8388" s="68" t="s">
        <v>19895</v>
      </c>
    </row>
    <row r="8389" spans="2:10" x14ac:dyDescent="0.2">
      <c r="B8389" s="73" t="s">
        <v>1565</v>
      </c>
      <c r="C8389" s="73" t="s">
        <v>30854</v>
      </c>
      <c r="D8389" s="73" t="s">
        <v>30855</v>
      </c>
      <c r="E8389" s="73" t="s">
        <v>109</v>
      </c>
      <c r="F8389" s="73" t="s">
        <v>350</v>
      </c>
      <c r="G8389" s="68" t="s">
        <v>6596</v>
      </c>
      <c r="H8389" s="68" t="s">
        <v>1551</v>
      </c>
      <c r="I8389" s="86">
        <v>2612</v>
      </c>
      <c r="J8389" s="68" t="s">
        <v>19895</v>
      </c>
    </row>
    <row r="8390" spans="2:10" x14ac:dyDescent="0.2">
      <c r="B8390" s="73" t="s">
        <v>5816</v>
      </c>
      <c r="C8390" s="73" t="s">
        <v>30856</v>
      </c>
      <c r="D8390" s="73" t="s">
        <v>30857</v>
      </c>
      <c r="E8390" s="73" t="s">
        <v>106</v>
      </c>
      <c r="F8390" s="73" t="s">
        <v>350</v>
      </c>
      <c r="G8390" s="68" t="s">
        <v>6596</v>
      </c>
      <c r="H8390" s="68" t="s">
        <v>5802</v>
      </c>
      <c r="I8390" s="86">
        <v>2750</v>
      </c>
      <c r="J8390" s="68" t="s">
        <v>19895</v>
      </c>
    </row>
    <row r="8391" spans="2:10" x14ac:dyDescent="0.2">
      <c r="B8391" s="73" t="s">
        <v>5933</v>
      </c>
      <c r="C8391" s="73" t="s">
        <v>30858</v>
      </c>
      <c r="D8391" s="73" t="s">
        <v>30859</v>
      </c>
      <c r="E8391" s="73" t="s">
        <v>110</v>
      </c>
      <c r="F8391" s="73" t="s">
        <v>350</v>
      </c>
      <c r="G8391" s="68" t="s">
        <v>6596</v>
      </c>
      <c r="H8391" s="68" t="s">
        <v>5920</v>
      </c>
      <c r="I8391" s="86">
        <v>3891.46</v>
      </c>
      <c r="J8391" s="68" t="s">
        <v>19895</v>
      </c>
    </row>
    <row r="8392" spans="2:10" x14ac:dyDescent="0.2">
      <c r="B8392" s="73" t="s">
        <v>1666</v>
      </c>
      <c r="C8392" s="73" t="s">
        <v>30860</v>
      </c>
      <c r="D8392" s="73" t="s">
        <v>30861</v>
      </c>
      <c r="E8392" s="73" t="s">
        <v>186</v>
      </c>
      <c r="F8392" s="73" t="s">
        <v>350</v>
      </c>
      <c r="G8392" s="68" t="s">
        <v>6596</v>
      </c>
      <c r="H8392" s="68" t="s">
        <v>1645</v>
      </c>
      <c r="I8392" s="86">
        <v>1264.1500000000001</v>
      </c>
      <c r="J8392" s="68" t="s">
        <v>19895</v>
      </c>
    </row>
    <row r="8393" spans="2:10" x14ac:dyDescent="0.2">
      <c r="B8393" s="73" t="s">
        <v>5185</v>
      </c>
      <c r="C8393" s="73" t="s">
        <v>30862</v>
      </c>
      <c r="D8393" s="73" t="s">
        <v>30863</v>
      </c>
      <c r="E8393" s="73" t="s">
        <v>60</v>
      </c>
      <c r="F8393" s="73" t="s">
        <v>350</v>
      </c>
      <c r="G8393" s="68" t="s">
        <v>6596</v>
      </c>
      <c r="H8393" s="68" t="s">
        <v>5172</v>
      </c>
      <c r="I8393" s="86">
        <v>2805</v>
      </c>
      <c r="J8393" s="68" t="s">
        <v>19895</v>
      </c>
    </row>
    <row r="8394" spans="2:10" x14ac:dyDescent="0.2">
      <c r="B8394" s="73" t="s">
        <v>2629</v>
      </c>
      <c r="C8394" s="73" t="s">
        <v>30864</v>
      </c>
      <c r="D8394" s="73" t="s">
        <v>30865</v>
      </c>
      <c r="E8394" s="73" t="s">
        <v>109</v>
      </c>
      <c r="F8394" s="73" t="s">
        <v>350</v>
      </c>
      <c r="G8394" s="68" t="s">
        <v>6596</v>
      </c>
      <c r="H8394" s="68" t="s">
        <v>2511</v>
      </c>
      <c r="I8394" s="86">
        <v>1863</v>
      </c>
      <c r="J8394" s="68" t="s">
        <v>19895</v>
      </c>
    </row>
    <row r="8395" spans="2:10" x14ac:dyDescent="0.2">
      <c r="B8395" s="73" t="s">
        <v>1563</v>
      </c>
      <c r="C8395" s="73" t="s">
        <v>30866</v>
      </c>
      <c r="D8395" s="73" t="s">
        <v>30867</v>
      </c>
      <c r="E8395" s="73" t="s">
        <v>102</v>
      </c>
      <c r="F8395" s="73" t="s">
        <v>350</v>
      </c>
      <c r="G8395" s="68" t="s">
        <v>6596</v>
      </c>
      <c r="H8395" s="68" t="s">
        <v>1551</v>
      </c>
      <c r="I8395" s="86">
        <v>2993</v>
      </c>
      <c r="J8395" s="68" t="s">
        <v>19895</v>
      </c>
    </row>
    <row r="8396" spans="2:10" x14ac:dyDescent="0.2">
      <c r="B8396" s="73" t="s">
        <v>4293</v>
      </c>
      <c r="C8396" s="73" t="s">
        <v>30868</v>
      </c>
      <c r="D8396" s="73" t="s">
        <v>30869</v>
      </c>
      <c r="E8396" s="73" t="s">
        <v>110</v>
      </c>
      <c r="F8396" s="73" t="s">
        <v>350</v>
      </c>
      <c r="G8396" s="68" t="s">
        <v>6596</v>
      </c>
      <c r="H8396" s="68" t="s">
        <v>4257</v>
      </c>
      <c r="I8396" s="86">
        <v>3891.46</v>
      </c>
      <c r="J8396" s="68" t="s">
        <v>19895</v>
      </c>
    </row>
    <row r="8397" spans="2:10" x14ac:dyDescent="0.2">
      <c r="B8397" s="73" t="s">
        <v>4541</v>
      </c>
      <c r="C8397" s="73" t="s">
        <v>30870</v>
      </c>
      <c r="D8397" s="73" t="s">
        <v>30871</v>
      </c>
      <c r="E8397" s="73" t="s">
        <v>95</v>
      </c>
      <c r="F8397" s="73" t="s">
        <v>350</v>
      </c>
      <c r="G8397" s="68" t="s">
        <v>6596</v>
      </c>
      <c r="H8397" s="68" t="s">
        <v>4499</v>
      </c>
      <c r="I8397" s="86">
        <v>3027.5</v>
      </c>
      <c r="J8397" s="68" t="s">
        <v>19895</v>
      </c>
    </row>
    <row r="8398" spans="2:10" x14ac:dyDescent="0.2">
      <c r="B8398" s="73" t="s">
        <v>2208</v>
      </c>
      <c r="C8398" s="73" t="s">
        <v>30872</v>
      </c>
      <c r="D8398" s="73" t="s">
        <v>30873</v>
      </c>
      <c r="E8398" s="73" t="s">
        <v>109</v>
      </c>
      <c r="F8398" s="73" t="s">
        <v>350</v>
      </c>
      <c r="G8398" s="68" t="s">
        <v>6596</v>
      </c>
      <c r="H8398" s="68" t="s">
        <v>2170</v>
      </c>
      <c r="I8398" s="86">
        <v>2137</v>
      </c>
      <c r="J8398" s="68" t="s">
        <v>19895</v>
      </c>
    </row>
    <row r="8399" spans="2:10" x14ac:dyDescent="0.2">
      <c r="B8399" s="73" t="s">
        <v>5479</v>
      </c>
      <c r="C8399" s="73" t="s">
        <v>30874</v>
      </c>
      <c r="D8399" s="73" t="s">
        <v>30875</v>
      </c>
      <c r="E8399" s="73" t="s">
        <v>94</v>
      </c>
      <c r="F8399" s="73" t="s">
        <v>350</v>
      </c>
      <c r="G8399" s="68" t="s">
        <v>6596</v>
      </c>
      <c r="H8399" s="68" t="s">
        <v>5436</v>
      </c>
      <c r="I8399" s="86">
        <v>3162.5</v>
      </c>
      <c r="J8399" s="68" t="s">
        <v>19895</v>
      </c>
    </row>
    <row r="8400" spans="2:10" x14ac:dyDescent="0.2">
      <c r="B8400" s="73" t="s">
        <v>5464</v>
      </c>
      <c r="C8400" s="73" t="s">
        <v>30876</v>
      </c>
      <c r="D8400" s="73" t="s">
        <v>30877</v>
      </c>
      <c r="E8400" s="73" t="s">
        <v>94</v>
      </c>
      <c r="F8400" s="73" t="s">
        <v>350</v>
      </c>
      <c r="G8400" s="68" t="s">
        <v>6596</v>
      </c>
      <c r="H8400" s="68" t="s">
        <v>5436</v>
      </c>
      <c r="I8400" s="86">
        <v>3162.5</v>
      </c>
      <c r="J8400" s="68" t="s">
        <v>19895</v>
      </c>
    </row>
    <row r="8401" spans="2:10" x14ac:dyDescent="0.2">
      <c r="B8401" s="73" t="s">
        <v>5821</v>
      </c>
      <c r="C8401" s="73" t="s">
        <v>30878</v>
      </c>
      <c r="D8401" s="73" t="s">
        <v>30879</v>
      </c>
      <c r="E8401" s="73" t="s">
        <v>94</v>
      </c>
      <c r="F8401" s="73" t="s">
        <v>350</v>
      </c>
      <c r="G8401" s="68" t="s">
        <v>6596</v>
      </c>
      <c r="H8401" s="68" t="s">
        <v>5802</v>
      </c>
      <c r="I8401" s="86">
        <v>2915</v>
      </c>
      <c r="J8401" s="68" t="s">
        <v>19895</v>
      </c>
    </row>
    <row r="8402" spans="2:10" x14ac:dyDescent="0.2">
      <c r="B8402" s="73" t="s">
        <v>2582</v>
      </c>
      <c r="C8402" s="73" t="s">
        <v>30880</v>
      </c>
      <c r="D8402" s="73" t="s">
        <v>30881</v>
      </c>
      <c r="E8402" s="73" t="s">
        <v>70</v>
      </c>
      <c r="F8402" s="73" t="s">
        <v>350</v>
      </c>
      <c r="G8402" s="68" t="s">
        <v>6596</v>
      </c>
      <c r="H8402" s="68" t="s">
        <v>2511</v>
      </c>
      <c r="I8402" s="86">
        <v>21429.7</v>
      </c>
      <c r="J8402" s="68" t="s">
        <v>19895</v>
      </c>
    </row>
    <row r="8403" spans="2:10" x14ac:dyDescent="0.2">
      <c r="B8403" s="73" t="s">
        <v>3955</v>
      </c>
      <c r="C8403" s="73" t="s">
        <v>30882</v>
      </c>
      <c r="D8403" s="73" t="s">
        <v>30883</v>
      </c>
      <c r="E8403" s="73" t="s">
        <v>92</v>
      </c>
      <c r="F8403" s="73" t="s">
        <v>350</v>
      </c>
      <c r="G8403" s="68" t="s">
        <v>6596</v>
      </c>
      <c r="H8403" s="68" t="s">
        <v>3920</v>
      </c>
      <c r="I8403" s="86">
        <v>3817</v>
      </c>
      <c r="J8403" s="68" t="s">
        <v>19895</v>
      </c>
    </row>
    <row r="8404" spans="2:10" x14ac:dyDescent="0.2">
      <c r="B8404" s="73" t="s">
        <v>2632</v>
      </c>
      <c r="C8404" s="73" t="s">
        <v>30884</v>
      </c>
      <c r="D8404" s="73" t="s">
        <v>30885</v>
      </c>
      <c r="E8404" s="73" t="s">
        <v>29623</v>
      </c>
      <c r="F8404" s="73" t="s">
        <v>350</v>
      </c>
      <c r="G8404" s="68" t="s">
        <v>6596</v>
      </c>
      <c r="H8404" s="68" t="s">
        <v>2511</v>
      </c>
      <c r="I8404" s="86">
        <v>3600</v>
      </c>
      <c r="J8404" s="68" t="s">
        <v>19895</v>
      </c>
    </row>
    <row r="8405" spans="2:10" x14ac:dyDescent="0.2">
      <c r="B8405" s="73" t="s">
        <v>5935</v>
      </c>
      <c r="C8405" s="73" t="s">
        <v>30886</v>
      </c>
      <c r="D8405" s="73" t="s">
        <v>30887</v>
      </c>
      <c r="E8405" s="73" t="s">
        <v>110</v>
      </c>
      <c r="F8405" s="73" t="s">
        <v>350</v>
      </c>
      <c r="G8405" s="68" t="s">
        <v>6596</v>
      </c>
      <c r="H8405" s="68" t="s">
        <v>5920</v>
      </c>
      <c r="I8405" s="86">
        <v>3891.46</v>
      </c>
      <c r="J8405" s="68" t="s">
        <v>19895</v>
      </c>
    </row>
    <row r="8406" spans="2:10" x14ac:dyDescent="0.2">
      <c r="B8406" s="73" t="s">
        <v>5463</v>
      </c>
      <c r="C8406" s="73" t="s">
        <v>30888</v>
      </c>
      <c r="D8406" s="73" t="s">
        <v>30889</v>
      </c>
      <c r="E8406" s="73" t="s">
        <v>109</v>
      </c>
      <c r="F8406" s="73" t="s">
        <v>350</v>
      </c>
      <c r="G8406" s="68" t="s">
        <v>6596</v>
      </c>
      <c r="H8406" s="68" t="s">
        <v>5436</v>
      </c>
      <c r="I8406" s="86">
        <v>2137</v>
      </c>
      <c r="J8406" s="68" t="s">
        <v>19895</v>
      </c>
    </row>
    <row r="8407" spans="2:10" x14ac:dyDescent="0.2">
      <c r="B8407" s="73" t="s">
        <v>5470</v>
      </c>
      <c r="C8407" s="73" t="s">
        <v>30890</v>
      </c>
      <c r="D8407" s="73" t="s">
        <v>30891</v>
      </c>
      <c r="E8407" s="73" t="s">
        <v>109</v>
      </c>
      <c r="F8407" s="73" t="s">
        <v>350</v>
      </c>
      <c r="G8407" s="68" t="s">
        <v>6596</v>
      </c>
      <c r="H8407" s="68" t="s">
        <v>5436</v>
      </c>
      <c r="I8407" s="86">
        <v>2137</v>
      </c>
      <c r="J8407" s="68" t="s">
        <v>19895</v>
      </c>
    </row>
    <row r="8408" spans="2:10" x14ac:dyDescent="0.2">
      <c r="B8408" s="73" t="s">
        <v>2588</v>
      </c>
      <c r="C8408" s="73" t="s">
        <v>30892</v>
      </c>
      <c r="D8408" s="73" t="s">
        <v>30893</v>
      </c>
      <c r="E8408" s="73" t="s">
        <v>52</v>
      </c>
      <c r="F8408" s="73" t="s">
        <v>350</v>
      </c>
      <c r="G8408" s="68" t="s">
        <v>6596</v>
      </c>
      <c r="H8408" s="68" t="s">
        <v>2511</v>
      </c>
      <c r="I8408" s="86">
        <v>2935</v>
      </c>
      <c r="J8408" s="68" t="s">
        <v>19895</v>
      </c>
    </row>
    <row r="8409" spans="2:10" x14ac:dyDescent="0.2">
      <c r="B8409" s="73" t="s">
        <v>1566</v>
      </c>
      <c r="C8409" s="73" t="s">
        <v>30894</v>
      </c>
      <c r="D8409" s="73" t="s">
        <v>30895</v>
      </c>
      <c r="E8409" s="73" t="s">
        <v>94</v>
      </c>
      <c r="F8409" s="73" t="s">
        <v>350</v>
      </c>
      <c r="G8409" s="68" t="s">
        <v>6596</v>
      </c>
      <c r="H8409" s="68" t="s">
        <v>1551</v>
      </c>
      <c r="I8409" s="86">
        <v>4048</v>
      </c>
      <c r="J8409" s="68" t="s">
        <v>19895</v>
      </c>
    </row>
    <row r="8410" spans="2:10" x14ac:dyDescent="0.2">
      <c r="B8410" s="73" t="s">
        <v>2609</v>
      </c>
      <c r="C8410" s="73" t="s">
        <v>30896</v>
      </c>
      <c r="D8410" s="73" t="s">
        <v>30897</v>
      </c>
      <c r="E8410" s="73" t="s">
        <v>109</v>
      </c>
      <c r="F8410" s="73" t="s">
        <v>350</v>
      </c>
      <c r="G8410" s="68" t="s">
        <v>6596</v>
      </c>
      <c r="H8410" s="68" t="s">
        <v>2511</v>
      </c>
      <c r="I8410" s="86">
        <v>3500</v>
      </c>
      <c r="J8410" s="68" t="s">
        <v>19895</v>
      </c>
    </row>
    <row r="8411" spans="2:10" x14ac:dyDescent="0.2">
      <c r="B8411" s="73" t="s">
        <v>2604</v>
      </c>
      <c r="C8411" s="73" t="s">
        <v>30898</v>
      </c>
      <c r="D8411" s="73" t="s">
        <v>30899</v>
      </c>
      <c r="E8411" s="73" t="s">
        <v>1458</v>
      </c>
      <c r="F8411" s="73" t="s">
        <v>350</v>
      </c>
      <c r="G8411" s="68" t="s">
        <v>6596</v>
      </c>
      <c r="H8411" s="68" t="s">
        <v>2511</v>
      </c>
      <c r="I8411" s="86">
        <v>2775</v>
      </c>
      <c r="J8411" s="68" t="s">
        <v>19895</v>
      </c>
    </row>
    <row r="8412" spans="2:10" x14ac:dyDescent="0.2">
      <c r="B8412" s="87" t="s">
        <v>5465</v>
      </c>
      <c r="C8412" s="87" t="s">
        <v>30900</v>
      </c>
      <c r="D8412" s="87" t="s">
        <v>30901</v>
      </c>
      <c r="E8412" s="87" t="s">
        <v>131</v>
      </c>
      <c r="F8412" s="87" t="s">
        <v>7531</v>
      </c>
      <c r="G8412" s="88"/>
      <c r="H8412" s="88"/>
      <c r="I8412" s="89"/>
      <c r="J8412" s="88" t="s">
        <v>19895</v>
      </c>
    </row>
    <row r="8413" spans="2:10" x14ac:dyDescent="0.2">
      <c r="B8413" s="73" t="s">
        <v>5465</v>
      </c>
      <c r="C8413" s="73" t="s">
        <v>30900</v>
      </c>
      <c r="D8413" s="73" t="s">
        <v>30901</v>
      </c>
      <c r="E8413" s="73" t="s">
        <v>131</v>
      </c>
      <c r="F8413" s="73" t="s">
        <v>350</v>
      </c>
      <c r="G8413" s="68" t="s">
        <v>6596</v>
      </c>
      <c r="H8413" s="68" t="s">
        <v>5436</v>
      </c>
      <c r="I8413" s="86">
        <v>1620.5</v>
      </c>
      <c r="J8413" s="68" t="s">
        <v>19895</v>
      </c>
    </row>
    <row r="8414" spans="2:10" x14ac:dyDescent="0.2">
      <c r="B8414" s="87" t="s">
        <v>2438</v>
      </c>
      <c r="C8414" s="87" t="s">
        <v>30902</v>
      </c>
      <c r="D8414" s="87" t="s">
        <v>30903</v>
      </c>
      <c r="E8414" s="87" t="s">
        <v>110</v>
      </c>
      <c r="F8414" s="87" t="s">
        <v>7531</v>
      </c>
      <c r="G8414" s="88"/>
      <c r="H8414" s="88"/>
      <c r="I8414" s="89"/>
      <c r="J8414" s="88" t="s">
        <v>19895</v>
      </c>
    </row>
    <row r="8415" spans="2:10" x14ac:dyDescent="0.2">
      <c r="B8415" s="73" t="s">
        <v>2438</v>
      </c>
      <c r="C8415" s="73" t="s">
        <v>30902</v>
      </c>
      <c r="D8415" s="73" t="s">
        <v>30903</v>
      </c>
      <c r="E8415" s="73" t="s">
        <v>110</v>
      </c>
      <c r="F8415" s="73" t="s">
        <v>350</v>
      </c>
      <c r="G8415" s="68" t="s">
        <v>6596</v>
      </c>
      <c r="H8415" s="68" t="s">
        <v>2429</v>
      </c>
      <c r="I8415" s="86">
        <v>2370</v>
      </c>
      <c r="J8415" s="68" t="s">
        <v>19895</v>
      </c>
    </row>
    <row r="8416" spans="2:10" x14ac:dyDescent="0.2">
      <c r="B8416" s="73" t="s">
        <v>1897</v>
      </c>
      <c r="C8416" s="73" t="s">
        <v>30904</v>
      </c>
      <c r="D8416" s="73" t="s">
        <v>30905</v>
      </c>
      <c r="E8416" s="73" t="s">
        <v>131</v>
      </c>
      <c r="F8416" s="73" t="s">
        <v>350</v>
      </c>
      <c r="G8416" s="68" t="s">
        <v>6596</v>
      </c>
      <c r="H8416" s="68" t="s">
        <v>1888</v>
      </c>
      <c r="I8416" s="86">
        <v>1620.5</v>
      </c>
      <c r="J8416" s="68" t="s">
        <v>19895</v>
      </c>
    </row>
    <row r="8417" spans="2:10" x14ac:dyDescent="0.2">
      <c r="B8417" s="73" t="s">
        <v>2608</v>
      </c>
      <c r="C8417" s="73" t="s">
        <v>30906</v>
      </c>
      <c r="D8417" s="73" t="s">
        <v>30907</v>
      </c>
      <c r="E8417" s="73" t="s">
        <v>29623</v>
      </c>
      <c r="F8417" s="73" t="s">
        <v>350</v>
      </c>
      <c r="G8417" s="68" t="s">
        <v>6596</v>
      </c>
      <c r="H8417" s="68" t="s">
        <v>2511</v>
      </c>
      <c r="I8417" s="86">
        <v>3600</v>
      </c>
      <c r="J8417" s="68" t="s">
        <v>19895</v>
      </c>
    </row>
    <row r="8418" spans="2:10" x14ac:dyDescent="0.2">
      <c r="B8418" s="73" t="s">
        <v>5722</v>
      </c>
      <c r="C8418" s="73" t="s">
        <v>30908</v>
      </c>
      <c r="D8418" s="73" t="s">
        <v>30909</v>
      </c>
      <c r="E8418" s="73" t="s">
        <v>135</v>
      </c>
      <c r="F8418" s="73" t="s">
        <v>7531</v>
      </c>
      <c r="G8418" s="68" t="s">
        <v>6596</v>
      </c>
      <c r="H8418" s="68" t="s">
        <v>5711</v>
      </c>
      <c r="I8418" s="86">
        <v>1512.42</v>
      </c>
      <c r="J8418" s="68" t="s">
        <v>19895</v>
      </c>
    </row>
    <row r="8419" spans="2:10" x14ac:dyDescent="0.2">
      <c r="B8419" s="73" t="s">
        <v>3321</v>
      </c>
      <c r="C8419" s="73" t="s">
        <v>30910</v>
      </c>
      <c r="D8419" s="73" t="s">
        <v>30911</v>
      </c>
      <c r="E8419" s="73" t="s">
        <v>106</v>
      </c>
      <c r="F8419" s="73" t="s">
        <v>350</v>
      </c>
      <c r="G8419" s="68" t="s">
        <v>6596</v>
      </c>
      <c r="H8419" s="68" t="s">
        <v>3220</v>
      </c>
      <c r="I8419" s="86">
        <v>2750</v>
      </c>
      <c r="J8419" s="68" t="s">
        <v>19895</v>
      </c>
    </row>
    <row r="8420" spans="2:10" x14ac:dyDescent="0.2">
      <c r="B8420" s="73" t="s">
        <v>2440</v>
      </c>
      <c r="C8420" s="73" t="s">
        <v>30912</v>
      </c>
      <c r="D8420" s="73" t="s">
        <v>30913</v>
      </c>
      <c r="E8420" s="73" t="s">
        <v>135</v>
      </c>
      <c r="F8420" s="73" t="s">
        <v>350</v>
      </c>
      <c r="G8420" s="68" t="s">
        <v>6596</v>
      </c>
      <c r="H8420" s="68" t="s">
        <v>2429</v>
      </c>
      <c r="I8420" s="86">
        <v>1700</v>
      </c>
      <c r="J8420" s="68" t="s">
        <v>19895</v>
      </c>
    </row>
    <row r="8421" spans="2:10" x14ac:dyDescent="0.2">
      <c r="B8421" s="73" t="s">
        <v>1664</v>
      </c>
      <c r="C8421" s="73" t="s">
        <v>30914</v>
      </c>
      <c r="D8421" s="73" t="s">
        <v>30915</v>
      </c>
      <c r="E8421" s="73" t="s">
        <v>135</v>
      </c>
      <c r="F8421" s="73" t="s">
        <v>350</v>
      </c>
      <c r="G8421" s="68" t="s">
        <v>6596</v>
      </c>
      <c r="H8421" s="68" t="s">
        <v>1645</v>
      </c>
      <c r="I8421" s="86">
        <v>1585.58</v>
      </c>
      <c r="J8421" s="68" t="s">
        <v>19895</v>
      </c>
    </row>
    <row r="8422" spans="2:10" x14ac:dyDescent="0.2">
      <c r="B8422" s="73" t="s">
        <v>5002</v>
      </c>
      <c r="C8422" s="73" t="s">
        <v>30916</v>
      </c>
      <c r="D8422" s="73" t="s">
        <v>30917</v>
      </c>
      <c r="E8422" s="73" t="s">
        <v>109</v>
      </c>
      <c r="F8422" s="73" t="s">
        <v>350</v>
      </c>
      <c r="G8422" s="68" t="s">
        <v>6596</v>
      </c>
      <c r="H8422" s="68" t="s">
        <v>4984</v>
      </c>
      <c r="I8422" s="86">
        <v>1863</v>
      </c>
      <c r="J8422" s="68" t="s">
        <v>19895</v>
      </c>
    </row>
    <row r="8423" spans="2:10" x14ac:dyDescent="0.2">
      <c r="B8423" s="73" t="s">
        <v>3322</v>
      </c>
      <c r="C8423" s="73" t="s">
        <v>30918</v>
      </c>
      <c r="D8423" s="73" t="s">
        <v>30919</v>
      </c>
      <c r="E8423" s="73" t="s">
        <v>109</v>
      </c>
      <c r="F8423" s="73" t="s">
        <v>350</v>
      </c>
      <c r="G8423" s="68" t="s">
        <v>6596</v>
      </c>
      <c r="H8423" s="68" t="s">
        <v>3220</v>
      </c>
      <c r="I8423" s="86">
        <v>1863</v>
      </c>
      <c r="J8423" s="68" t="s">
        <v>19895</v>
      </c>
    </row>
    <row r="8424" spans="2:10" x14ac:dyDescent="0.2">
      <c r="B8424" s="87" t="s">
        <v>5004</v>
      </c>
      <c r="C8424" s="87" t="s">
        <v>30920</v>
      </c>
      <c r="D8424" s="87" t="s">
        <v>30921</v>
      </c>
      <c r="E8424" s="87" t="s">
        <v>110</v>
      </c>
      <c r="F8424" s="87" t="s">
        <v>6721</v>
      </c>
      <c r="G8424" s="88"/>
      <c r="H8424" s="88"/>
      <c r="I8424" s="89"/>
      <c r="J8424" s="88" t="s">
        <v>19895</v>
      </c>
    </row>
    <row r="8425" spans="2:10" x14ac:dyDescent="0.2">
      <c r="B8425" s="73" t="s">
        <v>5004</v>
      </c>
      <c r="C8425" s="73" t="s">
        <v>30920</v>
      </c>
      <c r="D8425" s="73" t="s">
        <v>30921</v>
      </c>
      <c r="E8425" s="73" t="s">
        <v>110</v>
      </c>
      <c r="F8425" s="73" t="s">
        <v>350</v>
      </c>
      <c r="G8425" s="68" t="s">
        <v>6596</v>
      </c>
      <c r="H8425" s="68" t="s">
        <v>4984</v>
      </c>
      <c r="I8425" s="86">
        <v>1560.5</v>
      </c>
      <c r="J8425" s="68" t="s">
        <v>19895</v>
      </c>
    </row>
    <row r="8426" spans="2:10" x14ac:dyDescent="0.2">
      <c r="B8426" s="73" t="s">
        <v>1978</v>
      </c>
      <c r="C8426" s="73" t="s">
        <v>30922</v>
      </c>
      <c r="D8426" s="73" t="s">
        <v>30923</v>
      </c>
      <c r="E8426" s="73" t="s">
        <v>891</v>
      </c>
      <c r="F8426" s="73" t="s">
        <v>350</v>
      </c>
      <c r="G8426" s="68" t="s">
        <v>6596</v>
      </c>
      <c r="H8426" s="68" t="s">
        <v>1959</v>
      </c>
      <c r="I8426" s="86">
        <v>4863</v>
      </c>
      <c r="J8426" s="68" t="s">
        <v>19895</v>
      </c>
    </row>
    <row r="8427" spans="2:10" x14ac:dyDescent="0.2">
      <c r="B8427" s="73" t="s">
        <v>3963</v>
      </c>
      <c r="C8427" s="73" t="s">
        <v>30924</v>
      </c>
      <c r="D8427" s="73" t="s">
        <v>30925</v>
      </c>
      <c r="E8427" s="73" t="s">
        <v>129</v>
      </c>
      <c r="F8427" s="73" t="s">
        <v>350</v>
      </c>
      <c r="G8427" s="68" t="s">
        <v>6596</v>
      </c>
      <c r="H8427" s="68" t="s">
        <v>3920</v>
      </c>
      <c r="I8427" s="86">
        <v>1896</v>
      </c>
      <c r="J8427" s="68" t="s">
        <v>19895</v>
      </c>
    </row>
    <row r="8428" spans="2:10" x14ac:dyDescent="0.2">
      <c r="B8428" s="73" t="s">
        <v>3964</v>
      </c>
      <c r="C8428" s="73" t="s">
        <v>30926</v>
      </c>
      <c r="D8428" s="73" t="s">
        <v>30927</v>
      </c>
      <c r="E8428" s="73" t="s">
        <v>101</v>
      </c>
      <c r="F8428" s="73" t="s">
        <v>350</v>
      </c>
      <c r="G8428" s="68" t="s">
        <v>6596</v>
      </c>
      <c r="H8428" s="68" t="s">
        <v>3920</v>
      </c>
      <c r="I8428" s="86">
        <v>3193.5</v>
      </c>
      <c r="J8428" s="68" t="s">
        <v>19895</v>
      </c>
    </row>
    <row r="8429" spans="2:10" x14ac:dyDescent="0.2">
      <c r="B8429" s="73" t="s">
        <v>1668</v>
      </c>
      <c r="C8429" s="73" t="s">
        <v>30928</v>
      </c>
      <c r="D8429" s="73" t="s">
        <v>30929</v>
      </c>
      <c r="E8429" s="73" t="s">
        <v>134</v>
      </c>
      <c r="F8429" s="73" t="s">
        <v>350</v>
      </c>
      <c r="G8429" s="68" t="s">
        <v>6596</v>
      </c>
      <c r="H8429" s="68" t="s">
        <v>1645</v>
      </c>
      <c r="I8429" s="86">
        <v>1579.05</v>
      </c>
      <c r="J8429" s="68" t="s">
        <v>19895</v>
      </c>
    </row>
    <row r="8430" spans="2:10" x14ac:dyDescent="0.2">
      <c r="B8430" s="73" t="s">
        <v>4549</v>
      </c>
      <c r="C8430" s="73" t="s">
        <v>30930</v>
      </c>
      <c r="D8430" s="73" t="s">
        <v>30931</v>
      </c>
      <c r="E8430" s="73" t="s">
        <v>1463</v>
      </c>
      <c r="F8430" s="73" t="s">
        <v>350</v>
      </c>
      <c r="G8430" s="68" t="s">
        <v>6596</v>
      </c>
      <c r="H8430" s="68" t="s">
        <v>4499</v>
      </c>
      <c r="I8430" s="86">
        <v>2250</v>
      </c>
      <c r="J8430" s="68" t="s">
        <v>19895</v>
      </c>
    </row>
    <row r="8431" spans="2:10" x14ac:dyDescent="0.2">
      <c r="B8431" s="73" t="s">
        <v>3976</v>
      </c>
      <c r="C8431" s="73" t="s">
        <v>30932</v>
      </c>
      <c r="D8431" s="73" t="s">
        <v>30933</v>
      </c>
      <c r="E8431" s="73" t="s">
        <v>94</v>
      </c>
      <c r="F8431" s="73" t="s">
        <v>350</v>
      </c>
      <c r="G8431" s="68" t="s">
        <v>6596</v>
      </c>
      <c r="H8431" s="68" t="s">
        <v>3920</v>
      </c>
      <c r="I8431" s="86">
        <v>3162.5</v>
      </c>
      <c r="J8431" s="68" t="s">
        <v>19895</v>
      </c>
    </row>
    <row r="8432" spans="2:10" x14ac:dyDescent="0.2">
      <c r="B8432" s="73" t="s">
        <v>2598</v>
      </c>
      <c r="C8432" s="73" t="s">
        <v>30934</v>
      </c>
      <c r="D8432" s="73" t="s">
        <v>30935</v>
      </c>
      <c r="E8432" s="73" t="s">
        <v>52</v>
      </c>
      <c r="F8432" s="73" t="s">
        <v>350</v>
      </c>
      <c r="G8432" s="68" t="s">
        <v>6596</v>
      </c>
      <c r="H8432" s="68" t="s">
        <v>2511</v>
      </c>
      <c r="I8432" s="86">
        <v>2935</v>
      </c>
      <c r="J8432" s="68" t="s">
        <v>19895</v>
      </c>
    </row>
    <row r="8433" spans="2:10" x14ac:dyDescent="0.2">
      <c r="B8433" s="87" t="s">
        <v>30936</v>
      </c>
      <c r="C8433" s="87" t="s">
        <v>30937</v>
      </c>
      <c r="D8433" s="87" t="s">
        <v>30938</v>
      </c>
      <c r="E8433" s="87" t="s">
        <v>110</v>
      </c>
      <c r="F8433" s="87" t="s">
        <v>10100</v>
      </c>
      <c r="G8433" s="88"/>
      <c r="H8433" s="88"/>
      <c r="I8433" s="89"/>
      <c r="J8433" s="88" t="s">
        <v>19895</v>
      </c>
    </row>
    <row r="8434" spans="2:10" x14ac:dyDescent="0.2">
      <c r="B8434" s="87" t="s">
        <v>30939</v>
      </c>
      <c r="C8434" s="87" t="s">
        <v>30940</v>
      </c>
      <c r="D8434" s="87" t="s">
        <v>30941</v>
      </c>
      <c r="E8434" s="87" t="s">
        <v>92</v>
      </c>
      <c r="F8434" s="87" t="s">
        <v>7531</v>
      </c>
      <c r="G8434" s="88"/>
      <c r="H8434" s="88"/>
      <c r="I8434" s="89"/>
      <c r="J8434" s="88" t="s">
        <v>19895</v>
      </c>
    </row>
    <row r="8435" spans="2:10" x14ac:dyDescent="0.2">
      <c r="B8435" s="73" t="s">
        <v>5467</v>
      </c>
      <c r="C8435" s="73" t="s">
        <v>30942</v>
      </c>
      <c r="D8435" s="73" t="s">
        <v>30943</v>
      </c>
      <c r="E8435" s="73" t="s">
        <v>109</v>
      </c>
      <c r="F8435" s="73" t="s">
        <v>350</v>
      </c>
      <c r="G8435" s="68" t="s">
        <v>6596</v>
      </c>
      <c r="H8435" s="68" t="s">
        <v>5436</v>
      </c>
      <c r="I8435" s="86">
        <v>2137</v>
      </c>
      <c r="J8435" s="68" t="s">
        <v>19895</v>
      </c>
    </row>
    <row r="8436" spans="2:10" x14ac:dyDescent="0.2">
      <c r="B8436" s="73" t="s">
        <v>4996</v>
      </c>
      <c r="C8436" s="73" t="s">
        <v>30944</v>
      </c>
      <c r="D8436" s="73" t="s">
        <v>30945</v>
      </c>
      <c r="E8436" s="73" t="s">
        <v>94</v>
      </c>
      <c r="F8436" s="73" t="s">
        <v>350</v>
      </c>
      <c r="G8436" s="68" t="s">
        <v>6596</v>
      </c>
      <c r="H8436" s="68" t="s">
        <v>4984</v>
      </c>
      <c r="I8436" s="86">
        <v>2915</v>
      </c>
      <c r="J8436" s="68" t="s">
        <v>19895</v>
      </c>
    </row>
    <row r="8437" spans="2:10" x14ac:dyDescent="0.2">
      <c r="B8437" s="73" t="s">
        <v>2580</v>
      </c>
      <c r="C8437" s="73" t="s">
        <v>30946</v>
      </c>
      <c r="D8437" s="73" t="s">
        <v>30947</v>
      </c>
      <c r="E8437" s="73" t="s">
        <v>891</v>
      </c>
      <c r="F8437" s="73" t="s">
        <v>350</v>
      </c>
      <c r="G8437" s="68" t="s">
        <v>6596</v>
      </c>
      <c r="H8437" s="68" t="s">
        <v>2511</v>
      </c>
      <c r="I8437" s="86">
        <v>4562.5</v>
      </c>
      <c r="J8437" s="68" t="s">
        <v>19895</v>
      </c>
    </row>
    <row r="8438" spans="2:10" x14ac:dyDescent="0.2">
      <c r="B8438" s="73" t="s">
        <v>3954</v>
      </c>
      <c r="C8438" s="73" t="s">
        <v>30948</v>
      </c>
      <c r="D8438" s="73" t="s">
        <v>30949</v>
      </c>
      <c r="E8438" s="73" t="s">
        <v>891</v>
      </c>
      <c r="F8438" s="73" t="s">
        <v>350</v>
      </c>
      <c r="G8438" s="68" t="s">
        <v>6596</v>
      </c>
      <c r="H8438" s="68" t="s">
        <v>3920</v>
      </c>
      <c r="I8438" s="86">
        <v>4863</v>
      </c>
      <c r="J8438" s="68" t="s">
        <v>19895</v>
      </c>
    </row>
    <row r="8439" spans="2:10" x14ac:dyDescent="0.2">
      <c r="B8439" s="73" t="s">
        <v>1980</v>
      </c>
      <c r="C8439" s="73" t="s">
        <v>30950</v>
      </c>
      <c r="D8439" s="73" t="s">
        <v>30951</v>
      </c>
      <c r="E8439" s="73" t="s">
        <v>127</v>
      </c>
      <c r="F8439" s="73" t="s">
        <v>350</v>
      </c>
      <c r="G8439" s="68" t="s">
        <v>6596</v>
      </c>
      <c r="H8439" s="68" t="s">
        <v>1959</v>
      </c>
      <c r="I8439" s="86">
        <v>3293.5</v>
      </c>
      <c r="J8439" s="68" t="s">
        <v>19895</v>
      </c>
    </row>
    <row r="8440" spans="2:10" x14ac:dyDescent="0.2">
      <c r="B8440" s="73" t="s">
        <v>4542</v>
      </c>
      <c r="C8440" s="73" t="s">
        <v>30952</v>
      </c>
      <c r="D8440" s="73" t="s">
        <v>30953</v>
      </c>
      <c r="E8440" s="73" t="s">
        <v>110</v>
      </c>
      <c r="F8440" s="73" t="s">
        <v>350</v>
      </c>
      <c r="G8440" s="68" t="s">
        <v>6596</v>
      </c>
      <c r="H8440" s="68" t="s">
        <v>4499</v>
      </c>
      <c r="I8440" s="86">
        <v>1838</v>
      </c>
      <c r="J8440" s="68" t="s">
        <v>19895</v>
      </c>
    </row>
    <row r="8441" spans="2:10" x14ac:dyDescent="0.2">
      <c r="B8441" s="73" t="s">
        <v>1986</v>
      </c>
      <c r="C8441" s="73" t="s">
        <v>30954</v>
      </c>
      <c r="D8441" s="73" t="s">
        <v>30955</v>
      </c>
      <c r="E8441" s="73" t="s">
        <v>109</v>
      </c>
      <c r="F8441" s="73" t="s">
        <v>350</v>
      </c>
      <c r="G8441" s="68" t="s">
        <v>6596</v>
      </c>
      <c r="H8441" s="68" t="s">
        <v>1959</v>
      </c>
      <c r="I8441" s="86">
        <v>2137</v>
      </c>
      <c r="J8441" s="68" t="s">
        <v>19895</v>
      </c>
    </row>
    <row r="8442" spans="2:10" x14ac:dyDescent="0.2">
      <c r="B8442" s="73" t="s">
        <v>4525</v>
      </c>
      <c r="C8442" s="73" t="s">
        <v>30956</v>
      </c>
      <c r="D8442" s="73" t="s">
        <v>30957</v>
      </c>
      <c r="E8442" s="73" t="s">
        <v>135</v>
      </c>
      <c r="F8442" s="73" t="s">
        <v>350</v>
      </c>
      <c r="G8442" s="68" t="s">
        <v>6596</v>
      </c>
      <c r="H8442" s="68" t="s">
        <v>4499</v>
      </c>
      <c r="I8442" s="86">
        <v>1500</v>
      </c>
      <c r="J8442" s="68" t="s">
        <v>19895</v>
      </c>
    </row>
    <row r="8443" spans="2:10" x14ac:dyDescent="0.2">
      <c r="B8443" s="73" t="s">
        <v>5471</v>
      </c>
      <c r="C8443" s="73" t="s">
        <v>30958</v>
      </c>
      <c r="D8443" s="73" t="s">
        <v>30959</v>
      </c>
      <c r="E8443" s="73" t="s">
        <v>110</v>
      </c>
      <c r="F8443" s="73" t="s">
        <v>350</v>
      </c>
      <c r="G8443" s="68" t="s">
        <v>6596</v>
      </c>
      <c r="H8443" s="68" t="s">
        <v>5436</v>
      </c>
      <c r="I8443" s="86">
        <v>1838</v>
      </c>
      <c r="J8443" s="68" t="s">
        <v>19895</v>
      </c>
    </row>
    <row r="8444" spans="2:10" x14ac:dyDescent="0.2">
      <c r="B8444" s="73" t="s">
        <v>1981</v>
      </c>
      <c r="C8444" s="73" t="s">
        <v>30960</v>
      </c>
      <c r="D8444" s="73" t="s">
        <v>30961</v>
      </c>
      <c r="E8444" s="73" t="s">
        <v>102</v>
      </c>
      <c r="F8444" s="73" t="s">
        <v>350</v>
      </c>
      <c r="G8444" s="68" t="s">
        <v>6596</v>
      </c>
      <c r="H8444" s="68" t="s">
        <v>1959</v>
      </c>
      <c r="I8444" s="86">
        <v>2993</v>
      </c>
      <c r="J8444" s="68" t="s">
        <v>19895</v>
      </c>
    </row>
    <row r="8445" spans="2:10" x14ac:dyDescent="0.2">
      <c r="B8445" s="73" t="s">
        <v>2610</v>
      </c>
      <c r="C8445" s="73" t="s">
        <v>30962</v>
      </c>
      <c r="D8445" s="73" t="s">
        <v>30963</v>
      </c>
      <c r="E8445" s="73" t="s">
        <v>135</v>
      </c>
      <c r="F8445" s="73" t="s">
        <v>350</v>
      </c>
      <c r="G8445" s="68" t="s">
        <v>6596</v>
      </c>
      <c r="H8445" s="68" t="s">
        <v>2511</v>
      </c>
      <c r="I8445" s="86">
        <v>1700</v>
      </c>
      <c r="J8445" s="68" t="s">
        <v>19895</v>
      </c>
    </row>
    <row r="8446" spans="2:10" x14ac:dyDescent="0.2">
      <c r="B8446" s="73" t="s">
        <v>4543</v>
      </c>
      <c r="C8446" s="73" t="s">
        <v>30964</v>
      </c>
      <c r="D8446" s="73" t="s">
        <v>30965</v>
      </c>
      <c r="E8446" s="73" t="s">
        <v>115</v>
      </c>
      <c r="F8446" s="73" t="s">
        <v>350</v>
      </c>
      <c r="G8446" s="68" t="s">
        <v>6596</v>
      </c>
      <c r="H8446" s="68" t="s">
        <v>4499</v>
      </c>
      <c r="I8446" s="86">
        <v>4562.5</v>
      </c>
      <c r="J8446" s="68" t="s">
        <v>19895</v>
      </c>
    </row>
    <row r="8447" spans="2:10" x14ac:dyDescent="0.2">
      <c r="B8447" s="73" t="s">
        <v>4544</v>
      </c>
      <c r="C8447" s="73" t="s">
        <v>30966</v>
      </c>
      <c r="D8447" s="73" t="s">
        <v>30967</v>
      </c>
      <c r="E8447" s="73" t="s">
        <v>1459</v>
      </c>
      <c r="F8447" s="73" t="s">
        <v>350</v>
      </c>
      <c r="G8447" s="68" t="s">
        <v>6596</v>
      </c>
      <c r="H8447" s="68" t="s">
        <v>4499</v>
      </c>
      <c r="I8447" s="86">
        <v>3418.5</v>
      </c>
      <c r="J8447" s="68" t="s">
        <v>19895</v>
      </c>
    </row>
    <row r="8448" spans="2:10" x14ac:dyDescent="0.2">
      <c r="B8448" s="73" t="s">
        <v>3966</v>
      </c>
      <c r="C8448" s="73" t="s">
        <v>30968</v>
      </c>
      <c r="D8448" s="73" t="s">
        <v>30969</v>
      </c>
      <c r="E8448" s="73" t="s">
        <v>59</v>
      </c>
      <c r="F8448" s="73" t="s">
        <v>350</v>
      </c>
      <c r="G8448" s="68" t="s">
        <v>6596</v>
      </c>
      <c r="H8448" s="68" t="s">
        <v>3920</v>
      </c>
      <c r="I8448" s="86">
        <v>3145</v>
      </c>
      <c r="J8448" s="68" t="s">
        <v>19895</v>
      </c>
    </row>
    <row r="8449" spans="2:10" x14ac:dyDescent="0.2">
      <c r="B8449" s="73" t="s">
        <v>5720</v>
      </c>
      <c r="C8449" s="73" t="s">
        <v>30970</v>
      </c>
      <c r="D8449" s="73" t="s">
        <v>30971</v>
      </c>
      <c r="E8449" s="73" t="s">
        <v>106</v>
      </c>
      <c r="F8449" s="73" t="s">
        <v>350</v>
      </c>
      <c r="G8449" s="68" t="s">
        <v>6596</v>
      </c>
      <c r="H8449" s="68" t="s">
        <v>5711</v>
      </c>
      <c r="I8449" s="86">
        <v>2993</v>
      </c>
      <c r="J8449" s="68" t="s">
        <v>19895</v>
      </c>
    </row>
    <row r="8450" spans="2:10" x14ac:dyDescent="0.2">
      <c r="B8450" s="73" t="s">
        <v>3338</v>
      </c>
      <c r="C8450" s="73" t="s">
        <v>30972</v>
      </c>
      <c r="D8450" s="73" t="s">
        <v>30973</v>
      </c>
      <c r="E8450" s="73" t="s">
        <v>135</v>
      </c>
      <c r="F8450" s="73" t="s">
        <v>350</v>
      </c>
      <c r="G8450" s="68" t="s">
        <v>6596</v>
      </c>
      <c r="H8450" s="68" t="s">
        <v>3220</v>
      </c>
      <c r="I8450" s="86">
        <v>1500</v>
      </c>
      <c r="J8450" s="68" t="s">
        <v>19895</v>
      </c>
    </row>
    <row r="8451" spans="2:10" x14ac:dyDescent="0.2">
      <c r="B8451" s="73" t="s">
        <v>5477</v>
      </c>
      <c r="C8451" s="73" t="s">
        <v>30974</v>
      </c>
      <c r="D8451" s="73" t="s">
        <v>30975</v>
      </c>
      <c r="E8451" s="73" t="s">
        <v>60</v>
      </c>
      <c r="F8451" s="73" t="s">
        <v>350</v>
      </c>
      <c r="G8451" s="68" t="s">
        <v>6596</v>
      </c>
      <c r="H8451" s="68" t="s">
        <v>5436</v>
      </c>
      <c r="I8451" s="86">
        <v>2438.85</v>
      </c>
      <c r="J8451" s="68" t="s">
        <v>19895</v>
      </c>
    </row>
    <row r="8452" spans="2:10" x14ac:dyDescent="0.2">
      <c r="B8452" s="73" t="s">
        <v>3965</v>
      </c>
      <c r="C8452" s="73" t="s">
        <v>30976</v>
      </c>
      <c r="D8452" s="73" t="s">
        <v>30977</v>
      </c>
      <c r="E8452" s="73" t="s">
        <v>94</v>
      </c>
      <c r="F8452" s="73" t="s">
        <v>350</v>
      </c>
      <c r="G8452" s="68" t="s">
        <v>6596</v>
      </c>
      <c r="H8452" s="68" t="s">
        <v>3920</v>
      </c>
      <c r="I8452" s="86">
        <v>3162.5</v>
      </c>
      <c r="J8452" s="68" t="s">
        <v>19895</v>
      </c>
    </row>
    <row r="8453" spans="2:10" x14ac:dyDescent="0.2">
      <c r="B8453" s="73" t="s">
        <v>4834</v>
      </c>
      <c r="C8453" s="73" t="s">
        <v>30978</v>
      </c>
      <c r="D8453" s="73" t="s">
        <v>30979</v>
      </c>
      <c r="E8453" s="73" t="s">
        <v>95</v>
      </c>
      <c r="F8453" s="73" t="s">
        <v>350</v>
      </c>
      <c r="G8453" s="68" t="s">
        <v>6596</v>
      </c>
      <c r="H8453" s="68" t="s">
        <v>4804</v>
      </c>
      <c r="I8453" s="86">
        <v>3027.5</v>
      </c>
      <c r="J8453" s="68" t="s">
        <v>19895</v>
      </c>
    </row>
    <row r="8454" spans="2:10" x14ac:dyDescent="0.2">
      <c r="B8454" s="73" t="s">
        <v>3312</v>
      </c>
      <c r="C8454" s="73" t="s">
        <v>30980</v>
      </c>
      <c r="D8454" s="73" t="s">
        <v>30981</v>
      </c>
      <c r="E8454" s="73" t="s">
        <v>109</v>
      </c>
      <c r="F8454" s="73" t="s">
        <v>350</v>
      </c>
      <c r="G8454" s="68" t="s">
        <v>6596</v>
      </c>
      <c r="H8454" s="68" t="s">
        <v>3220</v>
      </c>
      <c r="I8454" s="86">
        <v>1863</v>
      </c>
      <c r="J8454" s="68" t="s">
        <v>19895</v>
      </c>
    </row>
    <row r="8455" spans="2:10" x14ac:dyDescent="0.2">
      <c r="B8455" s="73" t="s">
        <v>4532</v>
      </c>
      <c r="C8455" s="73" t="s">
        <v>30982</v>
      </c>
      <c r="D8455" s="73" t="s">
        <v>30983</v>
      </c>
      <c r="E8455" s="73" t="s">
        <v>94</v>
      </c>
      <c r="F8455" s="73" t="s">
        <v>350</v>
      </c>
      <c r="G8455" s="68" t="s">
        <v>6596</v>
      </c>
      <c r="H8455" s="68" t="s">
        <v>4499</v>
      </c>
      <c r="I8455" s="86">
        <v>3162.5</v>
      </c>
      <c r="J8455" s="68" t="s">
        <v>19895</v>
      </c>
    </row>
    <row r="8456" spans="2:10" x14ac:dyDescent="0.2">
      <c r="B8456" s="73" t="s">
        <v>3973</v>
      </c>
      <c r="C8456" s="73" t="s">
        <v>30984</v>
      </c>
      <c r="D8456" s="73" t="s">
        <v>30985</v>
      </c>
      <c r="E8456" s="73" t="s">
        <v>109</v>
      </c>
      <c r="F8456" s="73" t="s">
        <v>350</v>
      </c>
      <c r="G8456" s="68" t="s">
        <v>6596</v>
      </c>
      <c r="H8456" s="68" t="s">
        <v>3920</v>
      </c>
      <c r="I8456" s="86">
        <v>2137</v>
      </c>
      <c r="J8456" s="68" t="s">
        <v>19895</v>
      </c>
    </row>
    <row r="8457" spans="2:10" x14ac:dyDescent="0.2">
      <c r="B8457" s="73" t="s">
        <v>2595</v>
      </c>
      <c r="C8457" s="73" t="s">
        <v>30986</v>
      </c>
      <c r="D8457" s="73" t="s">
        <v>30987</v>
      </c>
      <c r="E8457" s="73" t="s">
        <v>891</v>
      </c>
      <c r="F8457" s="73" t="s">
        <v>350</v>
      </c>
      <c r="G8457" s="68" t="s">
        <v>6596</v>
      </c>
      <c r="H8457" s="68" t="s">
        <v>2511</v>
      </c>
      <c r="I8457" s="86">
        <v>4562.5</v>
      </c>
      <c r="J8457" s="68" t="s">
        <v>19895</v>
      </c>
    </row>
    <row r="8458" spans="2:10" x14ac:dyDescent="0.2">
      <c r="B8458" s="73" t="s">
        <v>3967</v>
      </c>
      <c r="C8458" s="73" t="s">
        <v>30988</v>
      </c>
      <c r="D8458" s="73" t="s">
        <v>30989</v>
      </c>
      <c r="E8458" s="73" t="s">
        <v>29623</v>
      </c>
      <c r="F8458" s="73" t="s">
        <v>350</v>
      </c>
      <c r="G8458" s="68" t="s">
        <v>6596</v>
      </c>
      <c r="H8458" s="68" t="s">
        <v>3920</v>
      </c>
      <c r="I8458" s="86">
        <v>3600</v>
      </c>
      <c r="J8458" s="68" t="s">
        <v>19895</v>
      </c>
    </row>
    <row r="8459" spans="2:10" x14ac:dyDescent="0.2">
      <c r="B8459" s="73" t="s">
        <v>2591</v>
      </c>
      <c r="C8459" s="73" t="s">
        <v>30990</v>
      </c>
      <c r="D8459" s="73" t="s">
        <v>30991</v>
      </c>
      <c r="E8459" s="73" t="s">
        <v>106</v>
      </c>
      <c r="F8459" s="73" t="s">
        <v>350</v>
      </c>
      <c r="G8459" s="68" t="s">
        <v>6596</v>
      </c>
      <c r="H8459" s="68" t="s">
        <v>2511</v>
      </c>
      <c r="I8459" s="86">
        <v>2750</v>
      </c>
      <c r="J8459" s="68" t="s">
        <v>19895</v>
      </c>
    </row>
    <row r="8460" spans="2:10" x14ac:dyDescent="0.2">
      <c r="B8460" s="73" t="s">
        <v>3324</v>
      </c>
      <c r="C8460" s="73" t="s">
        <v>30992</v>
      </c>
      <c r="D8460" s="73" t="s">
        <v>30993</v>
      </c>
      <c r="E8460" s="73" t="s">
        <v>118</v>
      </c>
      <c r="F8460" s="73" t="s">
        <v>350</v>
      </c>
      <c r="G8460" s="68" t="s">
        <v>6596</v>
      </c>
      <c r="H8460" s="68" t="s">
        <v>3220</v>
      </c>
      <c r="I8460" s="86">
        <v>1430</v>
      </c>
      <c r="J8460" s="68" t="s">
        <v>19895</v>
      </c>
    </row>
    <row r="8461" spans="2:10" x14ac:dyDescent="0.2">
      <c r="B8461" s="73" t="s">
        <v>3336</v>
      </c>
      <c r="C8461" s="73" t="s">
        <v>30994</v>
      </c>
      <c r="D8461" s="73" t="s">
        <v>30995</v>
      </c>
      <c r="E8461" s="73" t="s">
        <v>135</v>
      </c>
      <c r="F8461" s="73" t="s">
        <v>350</v>
      </c>
      <c r="G8461" s="68" t="s">
        <v>6596</v>
      </c>
      <c r="H8461" s="68" t="s">
        <v>3220</v>
      </c>
      <c r="I8461" s="86">
        <v>1500</v>
      </c>
      <c r="J8461" s="68" t="s">
        <v>19895</v>
      </c>
    </row>
    <row r="8462" spans="2:10" x14ac:dyDescent="0.2">
      <c r="B8462" s="73" t="s">
        <v>5003</v>
      </c>
      <c r="C8462" s="73" t="s">
        <v>30996</v>
      </c>
      <c r="D8462" s="73" t="s">
        <v>30997</v>
      </c>
      <c r="E8462" s="73" t="s">
        <v>94</v>
      </c>
      <c r="F8462" s="73" t="s">
        <v>350</v>
      </c>
      <c r="G8462" s="68" t="s">
        <v>6596</v>
      </c>
      <c r="H8462" s="68" t="s">
        <v>4984</v>
      </c>
      <c r="I8462" s="86">
        <v>2915</v>
      </c>
      <c r="J8462" s="68" t="s">
        <v>19895</v>
      </c>
    </row>
    <row r="8463" spans="2:10" x14ac:dyDescent="0.2">
      <c r="B8463" s="73" t="s">
        <v>1995</v>
      </c>
      <c r="C8463" s="73" t="s">
        <v>30998</v>
      </c>
      <c r="D8463" s="73" t="s">
        <v>30999</v>
      </c>
      <c r="E8463" s="73" t="s">
        <v>109</v>
      </c>
      <c r="F8463" s="73" t="s">
        <v>350</v>
      </c>
      <c r="G8463" s="68" t="s">
        <v>6596</v>
      </c>
      <c r="H8463" s="68" t="s">
        <v>1959</v>
      </c>
      <c r="I8463" s="86">
        <v>2137</v>
      </c>
      <c r="J8463" s="68" t="s">
        <v>19895</v>
      </c>
    </row>
    <row r="8464" spans="2:10" x14ac:dyDescent="0.2">
      <c r="B8464" s="73" t="s">
        <v>2589</v>
      </c>
      <c r="C8464" s="73" t="s">
        <v>31000</v>
      </c>
      <c r="D8464" s="73" t="s">
        <v>31001</v>
      </c>
      <c r="E8464" s="73" t="s">
        <v>31002</v>
      </c>
      <c r="F8464" s="73" t="s">
        <v>350</v>
      </c>
      <c r="G8464" s="68" t="s">
        <v>6596</v>
      </c>
      <c r="H8464" s="68" t="s">
        <v>2511</v>
      </c>
      <c r="I8464" s="86">
        <v>2750</v>
      </c>
      <c r="J8464" s="68" t="s">
        <v>19895</v>
      </c>
    </row>
    <row r="8465" spans="2:10" x14ac:dyDescent="0.2">
      <c r="B8465" s="73" t="s">
        <v>4287</v>
      </c>
      <c r="C8465" s="73" t="s">
        <v>19775</v>
      </c>
      <c r="D8465" s="73" t="s">
        <v>19776</v>
      </c>
      <c r="E8465" s="73" t="s">
        <v>106</v>
      </c>
      <c r="F8465" s="73" t="s">
        <v>350</v>
      </c>
      <c r="G8465" s="68" t="s">
        <v>6596</v>
      </c>
      <c r="H8465" s="68" t="s">
        <v>4257</v>
      </c>
      <c r="I8465" s="86">
        <v>2993</v>
      </c>
      <c r="J8465" s="68" t="s">
        <v>19895</v>
      </c>
    </row>
    <row r="8466" spans="2:10" x14ac:dyDescent="0.2">
      <c r="B8466" s="73" t="s">
        <v>4534</v>
      </c>
      <c r="C8466" s="73" t="s">
        <v>31003</v>
      </c>
      <c r="D8466" s="73" t="s">
        <v>31004</v>
      </c>
      <c r="E8466" s="73" t="s">
        <v>135</v>
      </c>
      <c r="F8466" s="73" t="s">
        <v>350</v>
      </c>
      <c r="G8466" s="68" t="s">
        <v>6596</v>
      </c>
      <c r="H8466" s="68" t="s">
        <v>4499</v>
      </c>
      <c r="I8466" s="86">
        <v>1700</v>
      </c>
      <c r="J8466" s="68" t="s">
        <v>19895</v>
      </c>
    </row>
    <row r="8467" spans="2:10" x14ac:dyDescent="0.2">
      <c r="B8467" s="73" t="s">
        <v>3323</v>
      </c>
      <c r="C8467" s="73" t="s">
        <v>31005</v>
      </c>
      <c r="D8467" s="73" t="s">
        <v>31006</v>
      </c>
      <c r="E8467" s="73" t="s">
        <v>891</v>
      </c>
      <c r="F8467" s="73" t="s">
        <v>350</v>
      </c>
      <c r="G8467" s="68" t="s">
        <v>6596</v>
      </c>
      <c r="H8467" s="68" t="s">
        <v>3220</v>
      </c>
      <c r="I8467" s="86">
        <v>4562.5</v>
      </c>
      <c r="J8467" s="68" t="s">
        <v>19895</v>
      </c>
    </row>
    <row r="8468" spans="2:10" x14ac:dyDescent="0.2">
      <c r="B8468" s="73" t="s">
        <v>4297</v>
      </c>
      <c r="C8468" s="73" t="s">
        <v>31007</v>
      </c>
      <c r="D8468" s="73" t="s">
        <v>31008</v>
      </c>
      <c r="E8468" s="73" t="s">
        <v>1439</v>
      </c>
      <c r="F8468" s="73" t="s">
        <v>350</v>
      </c>
      <c r="G8468" s="68" t="s">
        <v>6596</v>
      </c>
      <c r="H8468" s="68" t="s">
        <v>4257</v>
      </c>
      <c r="I8468" s="86">
        <v>1650</v>
      </c>
      <c r="J8468" s="68" t="s">
        <v>19895</v>
      </c>
    </row>
    <row r="8469" spans="2:10" x14ac:dyDescent="0.2">
      <c r="B8469" s="73" t="s">
        <v>2611</v>
      </c>
      <c r="C8469" s="73" t="s">
        <v>31009</v>
      </c>
      <c r="D8469" s="73" t="s">
        <v>31010</v>
      </c>
      <c r="E8469" s="73" t="s">
        <v>29623</v>
      </c>
      <c r="F8469" s="73" t="s">
        <v>350</v>
      </c>
      <c r="G8469" s="68" t="s">
        <v>6596</v>
      </c>
      <c r="H8469" s="68" t="s">
        <v>2511</v>
      </c>
      <c r="I8469" s="86">
        <v>3600</v>
      </c>
      <c r="J8469" s="68" t="s">
        <v>19895</v>
      </c>
    </row>
    <row r="8470" spans="2:10" x14ac:dyDescent="0.2">
      <c r="B8470" s="73" t="s">
        <v>1987</v>
      </c>
      <c r="C8470" s="73" t="s">
        <v>31011</v>
      </c>
      <c r="D8470" s="73" t="s">
        <v>31012</v>
      </c>
      <c r="E8470" s="73" t="s">
        <v>172</v>
      </c>
      <c r="F8470" s="73" t="s">
        <v>350</v>
      </c>
      <c r="G8470" s="68" t="s">
        <v>6596</v>
      </c>
      <c r="H8470" s="68" t="s">
        <v>1959</v>
      </c>
      <c r="I8470" s="86">
        <v>5500</v>
      </c>
      <c r="J8470" s="68" t="s">
        <v>19895</v>
      </c>
    </row>
    <row r="8471" spans="2:10" x14ac:dyDescent="0.2">
      <c r="B8471" s="73" t="s">
        <v>5822</v>
      </c>
      <c r="C8471" s="73" t="s">
        <v>31013</v>
      </c>
      <c r="D8471" s="73" t="s">
        <v>31014</v>
      </c>
      <c r="E8471" s="73" t="s">
        <v>115</v>
      </c>
      <c r="F8471" s="73" t="s">
        <v>350</v>
      </c>
      <c r="G8471" s="68" t="s">
        <v>6596</v>
      </c>
      <c r="H8471" s="68" t="s">
        <v>5802</v>
      </c>
      <c r="I8471" s="86">
        <v>6250</v>
      </c>
      <c r="J8471" s="68" t="s">
        <v>19895</v>
      </c>
    </row>
    <row r="8472" spans="2:10" x14ac:dyDescent="0.2">
      <c r="B8472" s="73" t="s">
        <v>2630</v>
      </c>
      <c r="C8472" s="73" t="s">
        <v>31015</v>
      </c>
      <c r="D8472" s="73" t="s">
        <v>31016</v>
      </c>
      <c r="E8472" s="73" t="s">
        <v>60</v>
      </c>
      <c r="F8472" s="73" t="s">
        <v>350</v>
      </c>
      <c r="G8472" s="68" t="s">
        <v>6596</v>
      </c>
      <c r="H8472" s="68" t="s">
        <v>2511</v>
      </c>
      <c r="I8472" s="86">
        <v>2438.85</v>
      </c>
      <c r="J8472" s="68" t="s">
        <v>19895</v>
      </c>
    </row>
    <row r="8473" spans="2:10" x14ac:dyDescent="0.2">
      <c r="B8473" s="73" t="s">
        <v>3969</v>
      </c>
      <c r="C8473" s="73" t="s">
        <v>31017</v>
      </c>
      <c r="D8473" s="73" t="s">
        <v>31018</v>
      </c>
      <c r="E8473" s="73" t="s">
        <v>190</v>
      </c>
      <c r="F8473" s="73" t="s">
        <v>350</v>
      </c>
      <c r="G8473" s="68" t="s">
        <v>6596</v>
      </c>
      <c r="H8473" s="68" t="s">
        <v>3920</v>
      </c>
      <c r="I8473" s="86">
        <v>3293.5</v>
      </c>
      <c r="J8473" s="68" t="s">
        <v>19895</v>
      </c>
    </row>
    <row r="8474" spans="2:10" x14ac:dyDescent="0.2">
      <c r="B8474" s="87" t="s">
        <v>31019</v>
      </c>
      <c r="C8474" s="87" t="s">
        <v>31020</v>
      </c>
      <c r="D8474" s="87" t="s">
        <v>31021</v>
      </c>
      <c r="E8474" s="87" t="s">
        <v>106</v>
      </c>
      <c r="F8474" s="87" t="s">
        <v>10100</v>
      </c>
      <c r="G8474" s="88"/>
      <c r="H8474" s="88"/>
      <c r="I8474" s="89"/>
      <c r="J8474" s="88" t="s">
        <v>19895</v>
      </c>
    </row>
    <row r="8475" spans="2:10" x14ac:dyDescent="0.2">
      <c r="B8475" s="73" t="s">
        <v>4545</v>
      </c>
      <c r="C8475" s="73" t="s">
        <v>31022</v>
      </c>
      <c r="D8475" s="73" t="s">
        <v>31023</v>
      </c>
      <c r="E8475" s="73" t="s">
        <v>135</v>
      </c>
      <c r="F8475" s="73" t="s">
        <v>350</v>
      </c>
      <c r="G8475" s="68" t="s">
        <v>6596</v>
      </c>
      <c r="H8475" s="68" t="s">
        <v>4499</v>
      </c>
      <c r="I8475" s="86">
        <v>1500</v>
      </c>
      <c r="J8475" s="68" t="s">
        <v>19895</v>
      </c>
    </row>
    <row r="8476" spans="2:10" x14ac:dyDescent="0.2">
      <c r="B8476" s="73" t="s">
        <v>5814</v>
      </c>
      <c r="C8476" s="73" t="s">
        <v>31024</v>
      </c>
      <c r="D8476" s="73" t="s">
        <v>31025</v>
      </c>
      <c r="E8476" s="73" t="s">
        <v>891</v>
      </c>
      <c r="F8476" s="73" t="s">
        <v>350</v>
      </c>
      <c r="G8476" s="68" t="s">
        <v>6596</v>
      </c>
      <c r="H8476" s="68" t="s">
        <v>5802</v>
      </c>
      <c r="I8476" s="86">
        <v>4562.5</v>
      </c>
      <c r="J8476" s="68" t="s">
        <v>19895</v>
      </c>
    </row>
    <row r="8477" spans="2:10" x14ac:dyDescent="0.2">
      <c r="B8477" s="73" t="s">
        <v>5817</v>
      </c>
      <c r="C8477" s="73" t="s">
        <v>31026</v>
      </c>
      <c r="D8477" s="73" t="s">
        <v>31027</v>
      </c>
      <c r="E8477" s="73" t="s">
        <v>59</v>
      </c>
      <c r="F8477" s="73" t="s">
        <v>350</v>
      </c>
      <c r="G8477" s="68" t="s">
        <v>6596</v>
      </c>
      <c r="H8477" s="68" t="s">
        <v>5802</v>
      </c>
      <c r="I8477" s="86">
        <v>2900.5</v>
      </c>
      <c r="J8477" s="68" t="s">
        <v>19895</v>
      </c>
    </row>
    <row r="8478" spans="2:10" x14ac:dyDescent="0.2">
      <c r="B8478" s="73" t="s">
        <v>2628</v>
      </c>
      <c r="C8478" s="73" t="s">
        <v>31028</v>
      </c>
      <c r="D8478" s="73" t="s">
        <v>31029</v>
      </c>
      <c r="E8478" s="73" t="s">
        <v>179</v>
      </c>
      <c r="F8478" s="73" t="s">
        <v>350</v>
      </c>
      <c r="G8478" s="68" t="s">
        <v>6596</v>
      </c>
      <c r="H8478" s="68" t="s">
        <v>2511</v>
      </c>
      <c r="I8478" s="86">
        <v>3551</v>
      </c>
      <c r="J8478" s="68" t="s">
        <v>19895</v>
      </c>
    </row>
    <row r="8479" spans="2:10" x14ac:dyDescent="0.2">
      <c r="B8479" s="73" t="s">
        <v>1669</v>
      </c>
      <c r="C8479" s="73" t="s">
        <v>31030</v>
      </c>
      <c r="D8479" s="73" t="s">
        <v>31031</v>
      </c>
      <c r="E8479" s="73" t="s">
        <v>109</v>
      </c>
      <c r="F8479" s="73" t="s">
        <v>350</v>
      </c>
      <c r="G8479" s="68" t="s">
        <v>6596</v>
      </c>
      <c r="H8479" s="68" t="s">
        <v>1645</v>
      </c>
      <c r="I8479" s="86">
        <v>2137</v>
      </c>
      <c r="J8479" s="68" t="s">
        <v>19895</v>
      </c>
    </row>
    <row r="8480" spans="2:10" x14ac:dyDescent="0.2">
      <c r="B8480" s="73" t="s">
        <v>3304</v>
      </c>
      <c r="C8480" s="73" t="s">
        <v>31032</v>
      </c>
      <c r="D8480" s="73" t="s">
        <v>31033</v>
      </c>
      <c r="E8480" s="73" t="s">
        <v>109</v>
      </c>
      <c r="F8480" s="73" t="s">
        <v>350</v>
      </c>
      <c r="G8480" s="68" t="s">
        <v>6596</v>
      </c>
      <c r="H8480" s="68" t="s">
        <v>3220</v>
      </c>
      <c r="I8480" s="86">
        <v>1863</v>
      </c>
      <c r="J8480" s="68" t="s">
        <v>19895</v>
      </c>
    </row>
    <row r="8481" spans="2:10" x14ac:dyDescent="0.2">
      <c r="B8481" s="73" t="s">
        <v>3327</v>
      </c>
      <c r="C8481" s="73" t="s">
        <v>31034</v>
      </c>
      <c r="D8481" s="73" t="s">
        <v>31035</v>
      </c>
      <c r="E8481" s="73" t="s">
        <v>94</v>
      </c>
      <c r="F8481" s="73" t="s">
        <v>350</v>
      </c>
      <c r="G8481" s="68" t="s">
        <v>6596</v>
      </c>
      <c r="H8481" s="68" t="s">
        <v>3220</v>
      </c>
      <c r="I8481" s="86">
        <v>2915</v>
      </c>
      <c r="J8481" s="68" t="s">
        <v>19895</v>
      </c>
    </row>
    <row r="8482" spans="2:10" x14ac:dyDescent="0.2">
      <c r="B8482" s="73" t="s">
        <v>1979</v>
      </c>
      <c r="C8482" s="73" t="s">
        <v>31036</v>
      </c>
      <c r="D8482" s="73" t="s">
        <v>31037</v>
      </c>
      <c r="E8482" s="73" t="s">
        <v>92</v>
      </c>
      <c r="F8482" s="73" t="s">
        <v>350</v>
      </c>
      <c r="G8482" s="68" t="s">
        <v>6596</v>
      </c>
      <c r="H8482" s="68" t="s">
        <v>1959</v>
      </c>
      <c r="I8482" s="86">
        <v>3817</v>
      </c>
      <c r="J8482" s="68" t="s">
        <v>19895</v>
      </c>
    </row>
    <row r="8483" spans="2:10" x14ac:dyDescent="0.2">
      <c r="B8483" s="73" t="s">
        <v>4291</v>
      </c>
      <c r="C8483" s="73" t="s">
        <v>31038</v>
      </c>
      <c r="D8483" s="73" t="s">
        <v>31039</v>
      </c>
      <c r="E8483" s="73" t="s">
        <v>1439</v>
      </c>
      <c r="F8483" s="73" t="s">
        <v>350</v>
      </c>
      <c r="G8483" s="68" t="s">
        <v>6596</v>
      </c>
      <c r="H8483" s="68" t="s">
        <v>4257</v>
      </c>
      <c r="I8483" s="86">
        <v>1800</v>
      </c>
      <c r="J8483" s="68" t="s">
        <v>19895</v>
      </c>
    </row>
    <row r="8484" spans="2:10" x14ac:dyDescent="0.2">
      <c r="B8484" s="73" t="s">
        <v>5481</v>
      </c>
      <c r="C8484" s="73" t="s">
        <v>31040</v>
      </c>
      <c r="D8484" s="73" t="s">
        <v>31041</v>
      </c>
      <c r="E8484" s="73" t="s">
        <v>92</v>
      </c>
      <c r="F8484" s="73" t="s">
        <v>350</v>
      </c>
      <c r="G8484" s="68" t="s">
        <v>6596</v>
      </c>
      <c r="H8484" s="68" t="s">
        <v>5436</v>
      </c>
      <c r="I8484" s="86">
        <v>3817</v>
      </c>
      <c r="J8484" s="68" t="s">
        <v>19895</v>
      </c>
    </row>
    <row r="8485" spans="2:10" x14ac:dyDescent="0.2">
      <c r="B8485" s="73" t="s">
        <v>3302</v>
      </c>
      <c r="C8485" s="73" t="s">
        <v>31042</v>
      </c>
      <c r="D8485" s="73" t="s">
        <v>31043</v>
      </c>
      <c r="E8485" s="73" t="s">
        <v>112</v>
      </c>
      <c r="F8485" s="73" t="s">
        <v>350</v>
      </c>
      <c r="G8485" s="68" t="s">
        <v>6596</v>
      </c>
      <c r="H8485" s="68" t="s">
        <v>3220</v>
      </c>
      <c r="I8485" s="86">
        <v>3500</v>
      </c>
      <c r="J8485" s="68" t="s">
        <v>19895</v>
      </c>
    </row>
    <row r="8486" spans="2:10" x14ac:dyDescent="0.2">
      <c r="B8486" s="73" t="s">
        <v>1984</v>
      </c>
      <c r="C8486" s="73" t="s">
        <v>31044</v>
      </c>
      <c r="D8486" s="73" t="s">
        <v>31045</v>
      </c>
      <c r="E8486" s="73" t="s">
        <v>135</v>
      </c>
      <c r="F8486" s="73" t="s">
        <v>350</v>
      </c>
      <c r="G8486" s="68" t="s">
        <v>6596</v>
      </c>
      <c r="H8486" s="68" t="s">
        <v>1959</v>
      </c>
      <c r="I8486" s="86">
        <v>1603.95</v>
      </c>
      <c r="J8486" s="68" t="s">
        <v>19895</v>
      </c>
    </row>
    <row r="8487" spans="2:10" x14ac:dyDescent="0.2">
      <c r="B8487" s="73" t="s">
        <v>1817</v>
      </c>
      <c r="C8487" s="73" t="s">
        <v>31046</v>
      </c>
      <c r="D8487" s="73" t="s">
        <v>31047</v>
      </c>
      <c r="E8487" s="73" t="s">
        <v>110</v>
      </c>
      <c r="F8487" s="73" t="s">
        <v>350</v>
      </c>
      <c r="G8487" s="68" t="s">
        <v>6596</v>
      </c>
      <c r="H8487" s="68" t="s">
        <v>1805</v>
      </c>
      <c r="I8487" s="86">
        <v>1700</v>
      </c>
      <c r="J8487" s="68" t="s">
        <v>19895</v>
      </c>
    </row>
    <row r="8488" spans="2:10" x14ac:dyDescent="0.2">
      <c r="B8488" s="73" t="s">
        <v>4298</v>
      </c>
      <c r="C8488" s="73" t="s">
        <v>31048</v>
      </c>
      <c r="D8488" s="73" t="s">
        <v>31049</v>
      </c>
      <c r="E8488" s="73" t="s">
        <v>135</v>
      </c>
      <c r="F8488" s="73" t="s">
        <v>350</v>
      </c>
      <c r="G8488" s="68" t="s">
        <v>6596</v>
      </c>
      <c r="H8488" s="68" t="s">
        <v>4257</v>
      </c>
      <c r="I8488" s="86">
        <v>1500</v>
      </c>
      <c r="J8488" s="68" t="s">
        <v>19895</v>
      </c>
    </row>
    <row r="8489" spans="2:10" x14ac:dyDescent="0.2">
      <c r="B8489" s="73" t="s">
        <v>3329</v>
      </c>
      <c r="C8489" s="73" t="s">
        <v>31050</v>
      </c>
      <c r="D8489" s="73" t="s">
        <v>31051</v>
      </c>
      <c r="E8489" s="73" t="s">
        <v>1439</v>
      </c>
      <c r="F8489" s="73" t="s">
        <v>350</v>
      </c>
      <c r="G8489" s="68" t="s">
        <v>6596</v>
      </c>
      <c r="H8489" s="68" t="s">
        <v>3220</v>
      </c>
      <c r="I8489" s="86">
        <v>1640.6</v>
      </c>
      <c r="J8489" s="68" t="s">
        <v>19895</v>
      </c>
    </row>
    <row r="8490" spans="2:10" x14ac:dyDescent="0.2">
      <c r="B8490" s="73" t="s">
        <v>5478</v>
      </c>
      <c r="C8490" s="73" t="s">
        <v>31052</v>
      </c>
      <c r="D8490" s="73" t="s">
        <v>31053</v>
      </c>
      <c r="E8490" s="73" t="s">
        <v>92</v>
      </c>
      <c r="F8490" s="73" t="s">
        <v>350</v>
      </c>
      <c r="G8490" s="68" t="s">
        <v>6596</v>
      </c>
      <c r="H8490" s="68" t="s">
        <v>5436</v>
      </c>
      <c r="I8490" s="86">
        <v>3817</v>
      </c>
      <c r="J8490" s="68" t="s">
        <v>19895</v>
      </c>
    </row>
    <row r="8491" spans="2:10" x14ac:dyDescent="0.2">
      <c r="B8491" s="73" t="s">
        <v>3339</v>
      </c>
      <c r="C8491" s="73" t="s">
        <v>31054</v>
      </c>
      <c r="D8491" s="73" t="s">
        <v>31055</v>
      </c>
      <c r="E8491" s="73" t="s">
        <v>109</v>
      </c>
      <c r="F8491" s="73" t="s">
        <v>350</v>
      </c>
      <c r="G8491" s="68" t="s">
        <v>6596</v>
      </c>
      <c r="H8491" s="68" t="s">
        <v>3220</v>
      </c>
      <c r="I8491" s="86">
        <v>1863</v>
      </c>
      <c r="J8491" s="68" t="s">
        <v>19895</v>
      </c>
    </row>
    <row r="8492" spans="2:10" x14ac:dyDescent="0.2">
      <c r="B8492" s="73" t="s">
        <v>4294</v>
      </c>
      <c r="C8492" s="73" t="s">
        <v>31056</v>
      </c>
      <c r="D8492" s="73" t="s">
        <v>31057</v>
      </c>
      <c r="E8492" s="73" t="s">
        <v>134</v>
      </c>
      <c r="F8492" s="73" t="s">
        <v>350</v>
      </c>
      <c r="G8492" s="68" t="s">
        <v>6596</v>
      </c>
      <c r="H8492" s="68" t="s">
        <v>4257</v>
      </c>
      <c r="I8492" s="86">
        <v>1432.15</v>
      </c>
      <c r="J8492" s="68" t="s">
        <v>19895</v>
      </c>
    </row>
    <row r="8493" spans="2:10" x14ac:dyDescent="0.2">
      <c r="B8493" s="73" t="s">
        <v>2612</v>
      </c>
      <c r="C8493" s="73" t="s">
        <v>31058</v>
      </c>
      <c r="D8493" s="73" t="s">
        <v>31059</v>
      </c>
      <c r="E8493" s="73" t="s">
        <v>134</v>
      </c>
      <c r="F8493" s="73" t="s">
        <v>350</v>
      </c>
      <c r="G8493" s="68" t="s">
        <v>6596</v>
      </c>
      <c r="H8493" s="68" t="s">
        <v>2511</v>
      </c>
      <c r="I8493" s="86">
        <v>2500</v>
      </c>
      <c r="J8493" s="68" t="s">
        <v>19895</v>
      </c>
    </row>
    <row r="8494" spans="2:10" x14ac:dyDescent="0.2">
      <c r="B8494" s="73" t="s">
        <v>1899</v>
      </c>
      <c r="C8494" s="73" t="s">
        <v>31060</v>
      </c>
      <c r="D8494" s="73" t="s">
        <v>31061</v>
      </c>
      <c r="E8494" s="73" t="s">
        <v>52</v>
      </c>
      <c r="F8494" s="73" t="s">
        <v>350</v>
      </c>
      <c r="G8494" s="68" t="s">
        <v>6596</v>
      </c>
      <c r="H8494" s="68" t="s">
        <v>1888</v>
      </c>
      <c r="I8494" s="86">
        <v>2935</v>
      </c>
      <c r="J8494" s="68" t="s">
        <v>19895</v>
      </c>
    </row>
    <row r="8495" spans="2:10" x14ac:dyDescent="0.2">
      <c r="B8495" s="73" t="s">
        <v>1663</v>
      </c>
      <c r="C8495" s="73" t="s">
        <v>31062</v>
      </c>
      <c r="D8495" s="73" t="s">
        <v>31063</v>
      </c>
      <c r="E8495" s="73" t="s">
        <v>108</v>
      </c>
      <c r="F8495" s="73" t="s">
        <v>350</v>
      </c>
      <c r="G8495" s="68" t="s">
        <v>6596</v>
      </c>
      <c r="H8495" s="68" t="s">
        <v>1645</v>
      </c>
      <c r="I8495" s="86">
        <v>2366.5</v>
      </c>
      <c r="J8495" s="68" t="s">
        <v>19895</v>
      </c>
    </row>
    <row r="8496" spans="2:10" x14ac:dyDescent="0.2">
      <c r="B8496" s="73" t="s">
        <v>4535</v>
      </c>
      <c r="C8496" s="73" t="s">
        <v>31064</v>
      </c>
      <c r="D8496" s="73" t="s">
        <v>31065</v>
      </c>
      <c r="E8496" s="73" t="s">
        <v>135</v>
      </c>
      <c r="F8496" s="73" t="s">
        <v>350</v>
      </c>
      <c r="G8496" s="68" t="s">
        <v>6596</v>
      </c>
      <c r="H8496" s="68" t="s">
        <v>4499</v>
      </c>
      <c r="I8496" s="86">
        <v>1700</v>
      </c>
      <c r="J8496" s="68" t="s">
        <v>19895</v>
      </c>
    </row>
    <row r="8497" spans="2:10" x14ac:dyDescent="0.2">
      <c r="B8497" s="73" t="s">
        <v>1564</v>
      </c>
      <c r="C8497" s="73" t="s">
        <v>31066</v>
      </c>
      <c r="D8497" s="73" t="s">
        <v>31067</v>
      </c>
      <c r="E8497" s="73" t="s">
        <v>109</v>
      </c>
      <c r="F8497" s="73" t="s">
        <v>350</v>
      </c>
      <c r="G8497" s="68" t="s">
        <v>6596</v>
      </c>
      <c r="H8497" s="68" t="s">
        <v>1551</v>
      </c>
      <c r="I8497" s="86">
        <v>2612</v>
      </c>
      <c r="J8497" s="68" t="s">
        <v>19895</v>
      </c>
    </row>
    <row r="8498" spans="2:10" x14ac:dyDescent="0.2">
      <c r="B8498" s="73" t="s">
        <v>3968</v>
      </c>
      <c r="C8498" s="73" t="s">
        <v>31068</v>
      </c>
      <c r="D8498" s="73" t="s">
        <v>31069</v>
      </c>
      <c r="E8498" s="73" t="s">
        <v>135</v>
      </c>
      <c r="F8498" s="73" t="s">
        <v>350</v>
      </c>
      <c r="G8498" s="68" t="s">
        <v>6596</v>
      </c>
      <c r="H8498" s="68" t="s">
        <v>3920</v>
      </c>
      <c r="I8498" s="86">
        <v>1500</v>
      </c>
      <c r="J8498" s="68" t="s">
        <v>19895</v>
      </c>
    </row>
    <row r="8499" spans="2:10" x14ac:dyDescent="0.2">
      <c r="B8499" s="73" t="s">
        <v>5723</v>
      </c>
      <c r="C8499" s="73" t="s">
        <v>31070</v>
      </c>
      <c r="D8499" s="73" t="s">
        <v>31071</v>
      </c>
      <c r="E8499" s="73" t="s">
        <v>110</v>
      </c>
      <c r="F8499" s="73" t="s">
        <v>350</v>
      </c>
      <c r="G8499" s="68" t="s">
        <v>6596</v>
      </c>
      <c r="H8499" s="68" t="s">
        <v>5711</v>
      </c>
      <c r="I8499" s="86">
        <v>1838</v>
      </c>
      <c r="J8499" s="68" t="s">
        <v>19895</v>
      </c>
    </row>
    <row r="8500" spans="2:10" x14ac:dyDescent="0.2">
      <c r="B8500" s="73" t="s">
        <v>3303</v>
      </c>
      <c r="C8500" s="73" t="s">
        <v>26658</v>
      </c>
      <c r="D8500" s="73" t="s">
        <v>26659</v>
      </c>
      <c r="E8500" s="73" t="s">
        <v>102</v>
      </c>
      <c r="F8500" s="73" t="s">
        <v>350</v>
      </c>
      <c r="G8500" s="68" t="s">
        <v>6596</v>
      </c>
      <c r="H8500" s="68" t="s">
        <v>3220</v>
      </c>
      <c r="I8500" s="86">
        <v>2750</v>
      </c>
      <c r="J8500" s="68" t="s">
        <v>19895</v>
      </c>
    </row>
    <row r="8501" spans="2:10" x14ac:dyDescent="0.2">
      <c r="B8501" s="73" t="s">
        <v>3341</v>
      </c>
      <c r="C8501" s="73" t="s">
        <v>31072</v>
      </c>
      <c r="D8501" s="73" t="s">
        <v>31073</v>
      </c>
      <c r="E8501" s="73" t="s">
        <v>109</v>
      </c>
      <c r="F8501" s="73" t="s">
        <v>350</v>
      </c>
      <c r="G8501" s="68" t="s">
        <v>6596</v>
      </c>
      <c r="H8501" s="68" t="s">
        <v>3220</v>
      </c>
      <c r="I8501" s="86">
        <v>1863</v>
      </c>
      <c r="J8501" s="68" t="s">
        <v>19895</v>
      </c>
    </row>
    <row r="8502" spans="2:10" x14ac:dyDescent="0.2">
      <c r="B8502" s="73" t="s">
        <v>2121</v>
      </c>
      <c r="C8502" s="73" t="s">
        <v>31074</v>
      </c>
      <c r="D8502" s="73" t="s">
        <v>31075</v>
      </c>
      <c r="E8502" s="73" t="s">
        <v>129</v>
      </c>
      <c r="F8502" s="73" t="s">
        <v>350</v>
      </c>
      <c r="G8502" s="68" t="s">
        <v>6596</v>
      </c>
      <c r="H8502" s="68" t="s">
        <v>2118</v>
      </c>
      <c r="I8502" s="86">
        <v>4000</v>
      </c>
      <c r="J8502" s="68" t="s">
        <v>19895</v>
      </c>
    </row>
    <row r="8503" spans="2:10" x14ac:dyDescent="0.2">
      <c r="B8503" s="73" t="s">
        <v>3970</v>
      </c>
      <c r="C8503" s="73" t="s">
        <v>31076</v>
      </c>
      <c r="D8503" s="73" t="s">
        <v>31077</v>
      </c>
      <c r="E8503" s="73" t="s">
        <v>110</v>
      </c>
      <c r="F8503" s="73" t="s">
        <v>350</v>
      </c>
      <c r="G8503" s="68" t="s">
        <v>6596</v>
      </c>
      <c r="H8503" s="68" t="s">
        <v>3920</v>
      </c>
      <c r="I8503" s="86">
        <v>3891.46</v>
      </c>
      <c r="J8503" s="68" t="s">
        <v>19895</v>
      </c>
    </row>
    <row r="8504" spans="2:10" x14ac:dyDescent="0.2">
      <c r="B8504" s="73" t="s">
        <v>4295</v>
      </c>
      <c r="C8504" s="73" t="s">
        <v>31078</v>
      </c>
      <c r="D8504" s="73" t="s">
        <v>31079</v>
      </c>
      <c r="E8504" s="73" t="s">
        <v>1439</v>
      </c>
      <c r="F8504" s="73" t="s">
        <v>350</v>
      </c>
      <c r="G8504" s="68" t="s">
        <v>6596</v>
      </c>
      <c r="H8504" s="68" t="s">
        <v>4257</v>
      </c>
      <c r="I8504" s="86">
        <v>1800</v>
      </c>
      <c r="J8504" s="68" t="s">
        <v>19895</v>
      </c>
    </row>
    <row r="8505" spans="2:10" x14ac:dyDescent="0.2">
      <c r="B8505" s="73" t="s">
        <v>4547</v>
      </c>
      <c r="C8505" s="73" t="s">
        <v>31080</v>
      </c>
      <c r="D8505" s="73" t="s">
        <v>31081</v>
      </c>
      <c r="E8505" s="73" t="s">
        <v>1459</v>
      </c>
      <c r="F8505" s="73" t="s">
        <v>350</v>
      </c>
      <c r="G8505" s="68" t="s">
        <v>6596</v>
      </c>
      <c r="H8505" s="68" t="s">
        <v>4499</v>
      </c>
      <c r="I8505" s="86">
        <v>3418.5</v>
      </c>
      <c r="J8505" s="68" t="s">
        <v>19895</v>
      </c>
    </row>
    <row r="8506" spans="2:10" x14ac:dyDescent="0.2">
      <c r="B8506" s="73" t="s">
        <v>5006</v>
      </c>
      <c r="C8506" s="73" t="s">
        <v>31082</v>
      </c>
      <c r="D8506" s="73" t="s">
        <v>31083</v>
      </c>
      <c r="E8506" s="73" t="s">
        <v>129</v>
      </c>
      <c r="F8506" s="73" t="s">
        <v>350</v>
      </c>
      <c r="G8506" s="68" t="s">
        <v>6596</v>
      </c>
      <c r="H8506" s="68" t="s">
        <v>4984</v>
      </c>
      <c r="I8506" s="86">
        <v>4000</v>
      </c>
      <c r="J8506" s="68" t="s">
        <v>19895</v>
      </c>
    </row>
    <row r="8507" spans="2:10" x14ac:dyDescent="0.2">
      <c r="B8507" s="73" t="s">
        <v>4548</v>
      </c>
      <c r="C8507" s="73" t="s">
        <v>31084</v>
      </c>
      <c r="D8507" s="73" t="s">
        <v>31085</v>
      </c>
      <c r="E8507" s="73" t="s">
        <v>94</v>
      </c>
      <c r="F8507" s="73" t="s">
        <v>350</v>
      </c>
      <c r="G8507" s="68" t="s">
        <v>6596</v>
      </c>
      <c r="H8507" s="68" t="s">
        <v>4499</v>
      </c>
      <c r="I8507" s="86">
        <v>3162.5</v>
      </c>
      <c r="J8507" s="68" t="s">
        <v>19895</v>
      </c>
    </row>
    <row r="8508" spans="2:10" x14ac:dyDescent="0.2">
      <c r="B8508" s="73" t="s">
        <v>4997</v>
      </c>
      <c r="C8508" s="73" t="s">
        <v>31086</v>
      </c>
      <c r="D8508" s="73" t="s">
        <v>31087</v>
      </c>
      <c r="E8508" s="73" t="s">
        <v>60</v>
      </c>
      <c r="F8508" s="73" t="s">
        <v>350</v>
      </c>
      <c r="G8508" s="68" t="s">
        <v>6596</v>
      </c>
      <c r="H8508" s="68" t="s">
        <v>4984</v>
      </c>
      <c r="I8508" s="86">
        <v>2438.85</v>
      </c>
      <c r="J8508" s="68" t="s">
        <v>19895</v>
      </c>
    </row>
    <row r="8509" spans="2:10" x14ac:dyDescent="0.2">
      <c r="B8509" s="73" t="s">
        <v>4830</v>
      </c>
      <c r="C8509" s="73" t="s">
        <v>31088</v>
      </c>
      <c r="D8509" s="73" t="s">
        <v>31089</v>
      </c>
      <c r="E8509" s="73" t="s">
        <v>135</v>
      </c>
      <c r="F8509" s="73" t="s">
        <v>350</v>
      </c>
      <c r="G8509" s="68" t="s">
        <v>6596</v>
      </c>
      <c r="H8509" s="68" t="s">
        <v>4804</v>
      </c>
      <c r="I8509" s="86">
        <v>1500</v>
      </c>
      <c r="J8509" s="68" t="s">
        <v>19895</v>
      </c>
    </row>
    <row r="8510" spans="2:10" x14ac:dyDescent="0.2">
      <c r="B8510" s="73" t="s">
        <v>3330</v>
      </c>
      <c r="C8510" s="73" t="s">
        <v>31090</v>
      </c>
      <c r="D8510" s="73" t="s">
        <v>31091</v>
      </c>
      <c r="E8510" s="73" t="s">
        <v>135</v>
      </c>
      <c r="F8510" s="73" t="s">
        <v>350</v>
      </c>
      <c r="G8510" s="68" t="s">
        <v>6596</v>
      </c>
      <c r="H8510" s="68" t="s">
        <v>3220</v>
      </c>
      <c r="I8510" s="86">
        <v>1500</v>
      </c>
      <c r="J8510" s="68" t="s">
        <v>19895</v>
      </c>
    </row>
    <row r="8511" spans="2:10" x14ac:dyDescent="0.2">
      <c r="B8511" s="73" t="s">
        <v>2201</v>
      </c>
      <c r="C8511" s="73" t="s">
        <v>31092</v>
      </c>
      <c r="D8511" s="73" t="s">
        <v>31093</v>
      </c>
      <c r="E8511" s="73" t="s">
        <v>130</v>
      </c>
      <c r="F8511" s="73" t="s">
        <v>350</v>
      </c>
      <c r="G8511" s="68" t="s">
        <v>6596</v>
      </c>
      <c r="H8511" s="68" t="s">
        <v>2170</v>
      </c>
      <c r="I8511" s="86">
        <v>1620.5</v>
      </c>
      <c r="J8511" s="68" t="s">
        <v>19895</v>
      </c>
    </row>
    <row r="8512" spans="2:10" x14ac:dyDescent="0.2">
      <c r="B8512" s="73" t="s">
        <v>1990</v>
      </c>
      <c r="C8512" s="73" t="s">
        <v>31094</v>
      </c>
      <c r="D8512" s="73" t="s">
        <v>31095</v>
      </c>
      <c r="E8512" s="73" t="s">
        <v>134</v>
      </c>
      <c r="F8512" s="73" t="s">
        <v>350</v>
      </c>
      <c r="G8512" s="68" t="s">
        <v>6596</v>
      </c>
      <c r="H8512" s="68" t="s">
        <v>1959</v>
      </c>
      <c r="I8512" s="86">
        <v>2500</v>
      </c>
      <c r="J8512" s="68" t="s">
        <v>19895</v>
      </c>
    </row>
    <row r="8513" spans="2:10" x14ac:dyDescent="0.2">
      <c r="B8513" s="73" t="s">
        <v>2590</v>
      </c>
      <c r="C8513" s="73" t="s">
        <v>31096</v>
      </c>
      <c r="D8513" s="73" t="s">
        <v>31097</v>
      </c>
      <c r="E8513" s="73" t="s">
        <v>891</v>
      </c>
      <c r="F8513" s="73" t="s">
        <v>350</v>
      </c>
      <c r="G8513" s="68" t="s">
        <v>6596</v>
      </c>
      <c r="H8513" s="68" t="s">
        <v>2511</v>
      </c>
      <c r="I8513" s="86">
        <v>4562.5</v>
      </c>
      <c r="J8513" s="68" t="s">
        <v>19895</v>
      </c>
    </row>
    <row r="8514" spans="2:10" x14ac:dyDescent="0.2">
      <c r="B8514" s="73" t="s">
        <v>2199</v>
      </c>
      <c r="C8514" s="73" t="s">
        <v>31098</v>
      </c>
      <c r="D8514" s="73" t="s">
        <v>31099</v>
      </c>
      <c r="E8514" s="73" t="s">
        <v>110</v>
      </c>
      <c r="F8514" s="73" t="s">
        <v>350</v>
      </c>
      <c r="G8514" s="68" t="s">
        <v>6596</v>
      </c>
      <c r="H8514" s="68" t="s">
        <v>2170</v>
      </c>
      <c r="I8514" s="86">
        <v>1838</v>
      </c>
      <c r="J8514" s="68" t="s">
        <v>19895</v>
      </c>
    </row>
    <row r="8515" spans="2:10" x14ac:dyDescent="0.2">
      <c r="B8515" s="73" t="s">
        <v>3297</v>
      </c>
      <c r="C8515" s="73" t="s">
        <v>31100</v>
      </c>
      <c r="D8515" s="73" t="s">
        <v>31101</v>
      </c>
      <c r="E8515" s="73" t="s">
        <v>106</v>
      </c>
      <c r="F8515" s="73" t="s">
        <v>350</v>
      </c>
      <c r="G8515" s="68" t="s">
        <v>6596</v>
      </c>
      <c r="H8515" s="68" t="s">
        <v>3220</v>
      </c>
      <c r="I8515" s="86">
        <v>2750</v>
      </c>
      <c r="J8515" s="68" t="s">
        <v>19895</v>
      </c>
    </row>
    <row r="8516" spans="2:10" x14ac:dyDescent="0.2">
      <c r="B8516" s="73" t="s">
        <v>1991</v>
      </c>
      <c r="C8516" s="73" t="s">
        <v>31102</v>
      </c>
      <c r="D8516" s="73" t="s">
        <v>31103</v>
      </c>
      <c r="E8516" s="73" t="s">
        <v>92</v>
      </c>
      <c r="F8516" s="73" t="s">
        <v>350</v>
      </c>
      <c r="G8516" s="68" t="s">
        <v>6596</v>
      </c>
      <c r="H8516" s="68" t="s">
        <v>1959</v>
      </c>
      <c r="I8516" s="86">
        <v>3817</v>
      </c>
      <c r="J8516" s="68" t="s">
        <v>19895</v>
      </c>
    </row>
    <row r="8517" spans="2:10" x14ac:dyDescent="0.2">
      <c r="B8517" s="73" t="s">
        <v>2619</v>
      </c>
      <c r="C8517" s="73" t="s">
        <v>31104</v>
      </c>
      <c r="D8517" s="73" t="s">
        <v>31105</v>
      </c>
      <c r="E8517" s="73" t="s">
        <v>60</v>
      </c>
      <c r="F8517" s="73" t="s">
        <v>6721</v>
      </c>
      <c r="G8517" s="68" t="s">
        <v>6596</v>
      </c>
      <c r="H8517" s="68" t="s">
        <v>2511</v>
      </c>
      <c r="I8517" s="86">
        <v>2438.85</v>
      </c>
      <c r="J8517" s="68" t="s">
        <v>19895</v>
      </c>
    </row>
    <row r="8518" spans="2:10" x14ac:dyDescent="0.2">
      <c r="B8518" s="73" t="s">
        <v>2494</v>
      </c>
      <c r="C8518" s="73" t="s">
        <v>31106</v>
      </c>
      <c r="D8518" s="73" t="s">
        <v>31107</v>
      </c>
      <c r="E8518" s="73" t="s">
        <v>135</v>
      </c>
      <c r="F8518" s="73" t="s">
        <v>350</v>
      </c>
      <c r="G8518" s="68" t="s">
        <v>6596</v>
      </c>
      <c r="H8518" s="68" t="s">
        <v>2495</v>
      </c>
      <c r="I8518" s="86">
        <v>1414.83</v>
      </c>
      <c r="J8518" s="68" t="s">
        <v>19895</v>
      </c>
    </row>
    <row r="8519" spans="2:10" x14ac:dyDescent="0.2">
      <c r="B8519" s="73" t="s">
        <v>2614</v>
      </c>
      <c r="C8519" s="73" t="s">
        <v>31108</v>
      </c>
      <c r="D8519" s="73" t="s">
        <v>31109</v>
      </c>
      <c r="E8519" s="73" t="s">
        <v>60</v>
      </c>
      <c r="F8519" s="73" t="s">
        <v>350</v>
      </c>
      <c r="G8519" s="68" t="s">
        <v>6596</v>
      </c>
      <c r="H8519" s="68" t="s">
        <v>2511</v>
      </c>
      <c r="I8519" s="86">
        <v>2438.85</v>
      </c>
      <c r="J8519" s="68" t="s">
        <v>19895</v>
      </c>
    </row>
    <row r="8520" spans="2:10" x14ac:dyDescent="0.2">
      <c r="B8520" s="73" t="s">
        <v>2613</v>
      </c>
      <c r="C8520" s="73" t="s">
        <v>31110</v>
      </c>
      <c r="D8520" s="73" t="s">
        <v>31111</v>
      </c>
      <c r="E8520" s="73" t="s">
        <v>891</v>
      </c>
      <c r="F8520" s="73" t="s">
        <v>350</v>
      </c>
      <c r="G8520" s="68" t="s">
        <v>6596</v>
      </c>
      <c r="H8520" s="68" t="s">
        <v>2511</v>
      </c>
      <c r="I8520" s="86">
        <v>4562.5</v>
      </c>
      <c r="J8520" s="68" t="s">
        <v>19895</v>
      </c>
    </row>
    <row r="8521" spans="2:10" x14ac:dyDescent="0.2">
      <c r="B8521" s="73" t="s">
        <v>2592</v>
      </c>
      <c r="C8521" s="73" t="s">
        <v>31112</v>
      </c>
      <c r="D8521" s="73" t="s">
        <v>31113</v>
      </c>
      <c r="E8521" s="73" t="s">
        <v>134</v>
      </c>
      <c r="F8521" s="73" t="s">
        <v>350</v>
      </c>
      <c r="G8521" s="68" t="s">
        <v>6596</v>
      </c>
      <c r="H8521" s="68" t="s">
        <v>2511</v>
      </c>
      <c r="I8521" s="86">
        <v>2500</v>
      </c>
      <c r="J8521" s="68" t="s">
        <v>19895</v>
      </c>
    </row>
    <row r="8522" spans="2:10" x14ac:dyDescent="0.2">
      <c r="B8522" s="73" t="s">
        <v>3325</v>
      </c>
      <c r="C8522" s="73" t="s">
        <v>31114</v>
      </c>
      <c r="D8522" s="73" t="s">
        <v>31115</v>
      </c>
      <c r="E8522" s="73" t="s">
        <v>109</v>
      </c>
      <c r="F8522" s="73" t="s">
        <v>350</v>
      </c>
      <c r="G8522" s="68" t="s">
        <v>6596</v>
      </c>
      <c r="H8522" s="68" t="s">
        <v>3220</v>
      </c>
      <c r="I8522" s="86">
        <v>1863</v>
      </c>
      <c r="J8522" s="68" t="s">
        <v>19895</v>
      </c>
    </row>
    <row r="8523" spans="2:10" x14ac:dyDescent="0.2">
      <c r="B8523" s="73" t="s">
        <v>2120</v>
      </c>
      <c r="C8523" s="73" t="s">
        <v>31116</v>
      </c>
      <c r="D8523" s="73" t="s">
        <v>31117</v>
      </c>
      <c r="E8523" s="73" t="s">
        <v>103</v>
      </c>
      <c r="F8523" s="73" t="s">
        <v>350</v>
      </c>
      <c r="G8523" s="68" t="s">
        <v>6596</v>
      </c>
      <c r="H8523" s="68" t="s">
        <v>2118</v>
      </c>
      <c r="I8523" s="86">
        <v>1832.5</v>
      </c>
      <c r="J8523" s="68" t="s">
        <v>19895</v>
      </c>
    </row>
    <row r="8524" spans="2:10" x14ac:dyDescent="0.2">
      <c r="B8524" s="73" t="s">
        <v>3309</v>
      </c>
      <c r="C8524" s="73" t="s">
        <v>31118</v>
      </c>
      <c r="D8524" s="73" t="s">
        <v>31119</v>
      </c>
      <c r="E8524" s="73" t="s">
        <v>106</v>
      </c>
      <c r="F8524" s="73" t="s">
        <v>350</v>
      </c>
      <c r="G8524" s="68" t="s">
        <v>6596</v>
      </c>
      <c r="H8524" s="68" t="s">
        <v>3220</v>
      </c>
      <c r="I8524" s="86">
        <v>2750</v>
      </c>
      <c r="J8524" s="68" t="s">
        <v>19895</v>
      </c>
    </row>
    <row r="8525" spans="2:10" x14ac:dyDescent="0.2">
      <c r="B8525" s="73" t="s">
        <v>3959</v>
      </c>
      <c r="C8525" s="73" t="s">
        <v>31120</v>
      </c>
      <c r="D8525" s="73" t="s">
        <v>31121</v>
      </c>
      <c r="E8525" s="73" t="s">
        <v>60</v>
      </c>
      <c r="F8525" s="73" t="s">
        <v>350</v>
      </c>
      <c r="G8525" s="68" t="s">
        <v>6596</v>
      </c>
      <c r="H8525" s="68" t="s">
        <v>3920</v>
      </c>
      <c r="I8525" s="86">
        <v>2805</v>
      </c>
      <c r="J8525" s="68" t="s">
        <v>19895</v>
      </c>
    </row>
    <row r="8526" spans="2:10" x14ac:dyDescent="0.2">
      <c r="B8526" s="73" t="s">
        <v>4824</v>
      </c>
      <c r="C8526" s="73" t="s">
        <v>31122</v>
      </c>
      <c r="D8526" s="73" t="s">
        <v>31123</v>
      </c>
      <c r="E8526" s="73" t="s">
        <v>112</v>
      </c>
      <c r="F8526" s="73" t="s">
        <v>350</v>
      </c>
      <c r="G8526" s="68" t="s">
        <v>6596</v>
      </c>
      <c r="H8526" s="68" t="s">
        <v>4804</v>
      </c>
      <c r="I8526" s="86">
        <v>3576.9</v>
      </c>
      <c r="J8526" s="68" t="s">
        <v>19895</v>
      </c>
    </row>
    <row r="8527" spans="2:10" x14ac:dyDescent="0.2">
      <c r="B8527" s="73" t="s">
        <v>2593</v>
      </c>
      <c r="C8527" s="73" t="s">
        <v>31124</v>
      </c>
      <c r="D8527" s="73" t="s">
        <v>31125</v>
      </c>
      <c r="E8527" s="73" t="s">
        <v>891</v>
      </c>
      <c r="F8527" s="73" t="s">
        <v>350</v>
      </c>
      <c r="G8527" s="68" t="s">
        <v>6596</v>
      </c>
      <c r="H8527" s="68" t="s">
        <v>2511</v>
      </c>
      <c r="I8527" s="86">
        <v>4562.5</v>
      </c>
      <c r="J8527" s="68" t="s">
        <v>19895</v>
      </c>
    </row>
    <row r="8528" spans="2:10" x14ac:dyDescent="0.2">
      <c r="B8528" s="73" t="s">
        <v>2581</v>
      </c>
      <c r="C8528" s="73" t="s">
        <v>31126</v>
      </c>
      <c r="D8528" s="73" t="s">
        <v>31127</v>
      </c>
      <c r="E8528" s="73" t="s">
        <v>29623</v>
      </c>
      <c r="F8528" s="73" t="s">
        <v>350</v>
      </c>
      <c r="G8528" s="68" t="s">
        <v>6596</v>
      </c>
      <c r="H8528" s="68" t="s">
        <v>2511</v>
      </c>
      <c r="I8528" s="86">
        <v>3600</v>
      </c>
      <c r="J8528" s="68" t="s">
        <v>19895</v>
      </c>
    </row>
    <row r="8529" spans="2:10" x14ac:dyDescent="0.2">
      <c r="B8529" s="73" t="s">
        <v>3299</v>
      </c>
      <c r="C8529" s="73" t="s">
        <v>31128</v>
      </c>
      <c r="D8529" s="73" t="s">
        <v>31129</v>
      </c>
      <c r="E8529" s="73" t="s">
        <v>172</v>
      </c>
      <c r="F8529" s="73" t="s">
        <v>350</v>
      </c>
      <c r="G8529" s="68" t="s">
        <v>6596</v>
      </c>
      <c r="H8529" s="68" t="s">
        <v>3220</v>
      </c>
      <c r="I8529" s="86">
        <v>2600</v>
      </c>
      <c r="J8529" s="68" t="s">
        <v>19895</v>
      </c>
    </row>
    <row r="8530" spans="2:10" x14ac:dyDescent="0.2">
      <c r="B8530" s="73" t="s">
        <v>1988</v>
      </c>
      <c r="C8530" s="73" t="s">
        <v>31130</v>
      </c>
      <c r="D8530" s="73" t="s">
        <v>31131</v>
      </c>
      <c r="E8530" s="73" t="s">
        <v>135</v>
      </c>
      <c r="F8530" s="73" t="s">
        <v>350</v>
      </c>
      <c r="G8530" s="68" t="s">
        <v>6596</v>
      </c>
      <c r="H8530" s="68" t="s">
        <v>1959</v>
      </c>
      <c r="I8530" s="86">
        <v>1700</v>
      </c>
      <c r="J8530" s="68" t="s">
        <v>19895</v>
      </c>
    </row>
    <row r="8531" spans="2:10" x14ac:dyDescent="0.2">
      <c r="B8531" s="73" t="s">
        <v>4832</v>
      </c>
      <c r="C8531" s="73" t="s">
        <v>31132</v>
      </c>
      <c r="D8531" s="73" t="s">
        <v>31133</v>
      </c>
      <c r="E8531" s="73" t="s">
        <v>102</v>
      </c>
      <c r="F8531" s="73" t="s">
        <v>350</v>
      </c>
      <c r="G8531" s="68" t="s">
        <v>6596</v>
      </c>
      <c r="H8531" s="68" t="s">
        <v>4804</v>
      </c>
      <c r="I8531" s="86">
        <v>2993</v>
      </c>
      <c r="J8531" s="68" t="s">
        <v>19895</v>
      </c>
    </row>
    <row r="8532" spans="2:10" x14ac:dyDescent="0.2">
      <c r="B8532" s="73" t="s">
        <v>1662</v>
      </c>
      <c r="C8532" s="73" t="s">
        <v>31134</v>
      </c>
      <c r="D8532" s="73" t="s">
        <v>31135</v>
      </c>
      <c r="E8532" s="73" t="s">
        <v>112</v>
      </c>
      <c r="F8532" s="73" t="s">
        <v>350</v>
      </c>
      <c r="G8532" s="68" t="s">
        <v>6596</v>
      </c>
      <c r="H8532" s="68" t="s">
        <v>1645</v>
      </c>
      <c r="I8532" s="86">
        <v>3576.9</v>
      </c>
      <c r="J8532" s="68" t="s">
        <v>19895</v>
      </c>
    </row>
    <row r="8533" spans="2:10" x14ac:dyDescent="0.2">
      <c r="B8533" s="73" t="s">
        <v>4527</v>
      </c>
      <c r="C8533" s="73" t="s">
        <v>31136</v>
      </c>
      <c r="D8533" s="73" t="s">
        <v>31137</v>
      </c>
      <c r="E8533" s="73" t="s">
        <v>110</v>
      </c>
      <c r="F8533" s="73" t="s">
        <v>350</v>
      </c>
      <c r="G8533" s="68" t="s">
        <v>6596</v>
      </c>
      <c r="H8533" s="68" t="s">
        <v>4499</v>
      </c>
      <c r="I8533" s="86">
        <v>1838</v>
      </c>
      <c r="J8533" s="68" t="s">
        <v>19895</v>
      </c>
    </row>
    <row r="8534" spans="2:10" x14ac:dyDescent="0.2">
      <c r="B8534" s="73" t="s">
        <v>3316</v>
      </c>
      <c r="C8534" s="73" t="s">
        <v>31138</v>
      </c>
      <c r="D8534" s="73" t="s">
        <v>31139</v>
      </c>
      <c r="E8534" s="73" t="s">
        <v>135</v>
      </c>
      <c r="F8534" s="73" t="s">
        <v>350</v>
      </c>
      <c r="G8534" s="68" t="s">
        <v>6596</v>
      </c>
      <c r="H8534" s="68" t="s">
        <v>3220</v>
      </c>
      <c r="I8534" s="86">
        <v>1500</v>
      </c>
      <c r="J8534" s="68" t="s">
        <v>19895</v>
      </c>
    </row>
    <row r="8535" spans="2:10" x14ac:dyDescent="0.2">
      <c r="B8535" s="73" t="s">
        <v>2617</v>
      </c>
      <c r="C8535" s="73" t="s">
        <v>31140</v>
      </c>
      <c r="D8535" s="73" t="s">
        <v>31141</v>
      </c>
      <c r="E8535" s="73" t="s">
        <v>29623</v>
      </c>
      <c r="F8535" s="73" t="s">
        <v>350</v>
      </c>
      <c r="G8535" s="68" t="s">
        <v>6596</v>
      </c>
      <c r="H8535" s="68" t="s">
        <v>2511</v>
      </c>
      <c r="I8535" s="86">
        <v>3600</v>
      </c>
      <c r="J8535" s="68" t="s">
        <v>19895</v>
      </c>
    </row>
    <row r="8536" spans="2:10" x14ac:dyDescent="0.2">
      <c r="B8536" s="87" t="s">
        <v>31142</v>
      </c>
      <c r="C8536" s="87" t="s">
        <v>31143</v>
      </c>
      <c r="D8536" s="87" t="s">
        <v>31144</v>
      </c>
      <c r="E8536" s="87" t="s">
        <v>112</v>
      </c>
      <c r="F8536" s="87" t="s">
        <v>7531</v>
      </c>
      <c r="G8536" s="88"/>
      <c r="H8536" s="88"/>
      <c r="I8536" s="89"/>
      <c r="J8536" s="88" t="s">
        <v>19895</v>
      </c>
    </row>
    <row r="8537" spans="2:10" x14ac:dyDescent="0.2">
      <c r="B8537" s="73" t="s">
        <v>3326</v>
      </c>
      <c r="C8537" s="73" t="s">
        <v>31145</v>
      </c>
      <c r="D8537" s="73" t="s">
        <v>31146</v>
      </c>
      <c r="E8537" s="73" t="s">
        <v>135</v>
      </c>
      <c r="F8537" s="73" t="s">
        <v>350</v>
      </c>
      <c r="G8537" s="68" t="s">
        <v>6596</v>
      </c>
      <c r="H8537" s="68" t="s">
        <v>3220</v>
      </c>
      <c r="I8537" s="86">
        <v>1500</v>
      </c>
      <c r="J8537" s="68" t="s">
        <v>19895</v>
      </c>
    </row>
    <row r="8538" spans="2:10" x14ac:dyDescent="0.2">
      <c r="B8538" s="73" t="s">
        <v>3960</v>
      </c>
      <c r="C8538" s="73" t="s">
        <v>31147</v>
      </c>
      <c r="D8538" s="73" t="s">
        <v>31148</v>
      </c>
      <c r="E8538" s="73" t="s">
        <v>60</v>
      </c>
      <c r="F8538" s="73" t="s">
        <v>350</v>
      </c>
      <c r="G8538" s="68" t="s">
        <v>6596</v>
      </c>
      <c r="H8538" s="68" t="s">
        <v>3920</v>
      </c>
      <c r="I8538" s="86">
        <v>2438.85</v>
      </c>
      <c r="J8538" s="68" t="s">
        <v>19895</v>
      </c>
    </row>
    <row r="8539" spans="2:10" x14ac:dyDescent="0.2">
      <c r="B8539" s="73" t="s">
        <v>3974</v>
      </c>
      <c r="C8539" s="73" t="s">
        <v>31149</v>
      </c>
      <c r="D8539" s="73" t="s">
        <v>31150</v>
      </c>
      <c r="E8539" s="73" t="s">
        <v>135</v>
      </c>
      <c r="F8539" s="73" t="s">
        <v>350</v>
      </c>
      <c r="G8539" s="68" t="s">
        <v>6596</v>
      </c>
      <c r="H8539" s="68" t="s">
        <v>3920</v>
      </c>
      <c r="I8539" s="86">
        <v>1500</v>
      </c>
      <c r="J8539" s="68" t="s">
        <v>19895</v>
      </c>
    </row>
    <row r="8540" spans="2:10" x14ac:dyDescent="0.2">
      <c r="B8540" s="73" t="s">
        <v>1818</v>
      </c>
      <c r="C8540" s="73" t="s">
        <v>31151</v>
      </c>
      <c r="D8540" s="73" t="s">
        <v>31152</v>
      </c>
      <c r="E8540" s="73" t="s">
        <v>129</v>
      </c>
      <c r="F8540" s="73" t="s">
        <v>350</v>
      </c>
      <c r="G8540" s="68" t="s">
        <v>6596</v>
      </c>
      <c r="H8540" s="68" t="s">
        <v>1805</v>
      </c>
      <c r="I8540" s="86">
        <v>1896</v>
      </c>
      <c r="J8540" s="68" t="s">
        <v>19895</v>
      </c>
    </row>
    <row r="8541" spans="2:10" x14ac:dyDescent="0.2">
      <c r="B8541" s="73" t="s">
        <v>5407</v>
      </c>
      <c r="C8541" s="73" t="s">
        <v>31153</v>
      </c>
      <c r="D8541" s="73" t="s">
        <v>31154</v>
      </c>
      <c r="E8541" s="73" t="s">
        <v>52</v>
      </c>
      <c r="F8541" s="73" t="s">
        <v>350</v>
      </c>
      <c r="G8541" s="68" t="s">
        <v>6596</v>
      </c>
      <c r="H8541" s="68" t="s">
        <v>5398</v>
      </c>
      <c r="I8541" s="86">
        <v>6459.05</v>
      </c>
      <c r="J8541" s="68" t="s">
        <v>19895</v>
      </c>
    </row>
    <row r="8542" spans="2:10" x14ac:dyDescent="0.2">
      <c r="B8542" s="73" t="s">
        <v>1989</v>
      </c>
      <c r="C8542" s="73" t="s">
        <v>31155</v>
      </c>
      <c r="D8542" s="73" t="s">
        <v>31156</v>
      </c>
      <c r="E8542" s="73" t="s">
        <v>186</v>
      </c>
      <c r="F8542" s="73" t="s">
        <v>350</v>
      </c>
      <c r="G8542" s="68" t="s">
        <v>6596</v>
      </c>
      <c r="H8542" s="68" t="s">
        <v>1959</v>
      </c>
      <c r="I8542" s="86">
        <v>1674</v>
      </c>
      <c r="J8542" s="68" t="s">
        <v>19895</v>
      </c>
    </row>
    <row r="8543" spans="2:10" x14ac:dyDescent="0.2">
      <c r="B8543" s="73" t="s">
        <v>4546</v>
      </c>
      <c r="C8543" s="73" t="s">
        <v>31157</v>
      </c>
      <c r="D8543" s="73" t="s">
        <v>31158</v>
      </c>
      <c r="E8543" s="73" t="s">
        <v>1439</v>
      </c>
      <c r="F8543" s="73" t="s">
        <v>350</v>
      </c>
      <c r="G8543" s="68" t="s">
        <v>6596</v>
      </c>
      <c r="H8543" s="68" t="s">
        <v>4499</v>
      </c>
      <c r="I8543" s="86">
        <v>1800</v>
      </c>
      <c r="J8543" s="68" t="s">
        <v>19895</v>
      </c>
    </row>
    <row r="8544" spans="2:10" x14ac:dyDescent="0.2">
      <c r="B8544" s="73" t="s">
        <v>2620</v>
      </c>
      <c r="C8544" s="73" t="s">
        <v>31159</v>
      </c>
      <c r="D8544" s="73" t="s">
        <v>31160</v>
      </c>
      <c r="E8544" s="73" t="s">
        <v>29623</v>
      </c>
      <c r="F8544" s="73" t="s">
        <v>350</v>
      </c>
      <c r="G8544" s="68" t="s">
        <v>6596</v>
      </c>
      <c r="H8544" s="68" t="s">
        <v>2511</v>
      </c>
      <c r="I8544" s="86">
        <v>3600</v>
      </c>
      <c r="J8544" s="68" t="s">
        <v>19895</v>
      </c>
    </row>
    <row r="8545" spans="2:10" x14ac:dyDescent="0.2">
      <c r="B8545" s="73" t="s">
        <v>3334</v>
      </c>
      <c r="C8545" s="73" t="s">
        <v>31161</v>
      </c>
      <c r="D8545" s="73" t="s">
        <v>31162</v>
      </c>
      <c r="E8545" s="73" t="s">
        <v>129</v>
      </c>
      <c r="F8545" s="73" t="s">
        <v>350</v>
      </c>
      <c r="G8545" s="68" t="s">
        <v>6596</v>
      </c>
      <c r="H8545" s="68" t="s">
        <v>3220</v>
      </c>
      <c r="I8545" s="86">
        <v>1656</v>
      </c>
      <c r="J8545" s="68" t="s">
        <v>19895</v>
      </c>
    </row>
    <row r="8546" spans="2:10" x14ac:dyDescent="0.2">
      <c r="B8546" s="73" t="s">
        <v>5936</v>
      </c>
      <c r="C8546" s="73" t="s">
        <v>31163</v>
      </c>
      <c r="D8546" s="73" t="s">
        <v>31164</v>
      </c>
      <c r="E8546" s="73" t="s">
        <v>92</v>
      </c>
      <c r="F8546" s="73" t="s">
        <v>350</v>
      </c>
      <c r="G8546" s="68" t="s">
        <v>6596</v>
      </c>
      <c r="H8546" s="68" t="s">
        <v>5920</v>
      </c>
      <c r="I8546" s="86">
        <v>7717.7</v>
      </c>
      <c r="J8546" s="68" t="s">
        <v>19895</v>
      </c>
    </row>
    <row r="8547" spans="2:10" x14ac:dyDescent="0.2">
      <c r="B8547" s="73" t="s">
        <v>5724</v>
      </c>
      <c r="C8547" s="73" t="s">
        <v>31165</v>
      </c>
      <c r="D8547" s="73" t="s">
        <v>31166</v>
      </c>
      <c r="E8547" s="73" t="s">
        <v>52</v>
      </c>
      <c r="F8547" s="73" t="s">
        <v>350</v>
      </c>
      <c r="G8547" s="68" t="s">
        <v>6596</v>
      </c>
      <c r="H8547" s="68" t="s">
        <v>5711</v>
      </c>
      <c r="I8547" s="86">
        <v>2935</v>
      </c>
      <c r="J8547" s="68" t="s">
        <v>19895</v>
      </c>
    </row>
    <row r="8548" spans="2:10" x14ac:dyDescent="0.2">
      <c r="B8548" s="73" t="s">
        <v>2627</v>
      </c>
      <c r="C8548" s="73" t="s">
        <v>31167</v>
      </c>
      <c r="D8548" s="73" t="s">
        <v>31168</v>
      </c>
      <c r="E8548" s="73" t="s">
        <v>129</v>
      </c>
      <c r="F8548" s="73" t="s">
        <v>350</v>
      </c>
      <c r="G8548" s="68" t="s">
        <v>6596</v>
      </c>
      <c r="H8548" s="68" t="s">
        <v>2511</v>
      </c>
      <c r="I8548" s="86">
        <v>1656</v>
      </c>
      <c r="J8548" s="68" t="s">
        <v>19895</v>
      </c>
    </row>
    <row r="8549" spans="2:10" x14ac:dyDescent="0.2">
      <c r="B8549" s="73" t="s">
        <v>2623</v>
      </c>
      <c r="C8549" s="73" t="s">
        <v>31169</v>
      </c>
      <c r="D8549" s="73" t="s">
        <v>31170</v>
      </c>
      <c r="E8549" s="73" t="s">
        <v>1463</v>
      </c>
      <c r="F8549" s="73" t="s">
        <v>350</v>
      </c>
      <c r="G8549" s="68" t="s">
        <v>6596</v>
      </c>
      <c r="H8549" s="68" t="s">
        <v>2511</v>
      </c>
      <c r="I8549" s="86">
        <v>2000</v>
      </c>
      <c r="J8549" s="68" t="s">
        <v>19895</v>
      </c>
    </row>
    <row r="8550" spans="2:10" x14ac:dyDescent="0.2">
      <c r="B8550" s="73" t="s">
        <v>4837</v>
      </c>
      <c r="C8550" s="73" t="s">
        <v>31171</v>
      </c>
      <c r="D8550" s="73" t="s">
        <v>31172</v>
      </c>
      <c r="E8550" s="73" t="s">
        <v>1439</v>
      </c>
      <c r="F8550" s="73" t="s">
        <v>350</v>
      </c>
      <c r="G8550" s="68" t="s">
        <v>6596</v>
      </c>
      <c r="H8550" s="68" t="s">
        <v>4804</v>
      </c>
      <c r="I8550" s="86">
        <v>1800</v>
      </c>
      <c r="J8550" s="68" t="s">
        <v>19895</v>
      </c>
    </row>
    <row r="8551" spans="2:10" x14ac:dyDescent="0.2">
      <c r="B8551" s="87" t="s">
        <v>2621</v>
      </c>
      <c r="C8551" s="87" t="s">
        <v>31173</v>
      </c>
      <c r="D8551" s="87" t="s">
        <v>31174</v>
      </c>
      <c r="E8551" s="87" t="s">
        <v>29623</v>
      </c>
      <c r="F8551" s="87" t="s">
        <v>7531</v>
      </c>
      <c r="G8551" s="88"/>
      <c r="H8551" s="88"/>
      <c r="I8551" s="89"/>
      <c r="J8551" s="88" t="s">
        <v>19895</v>
      </c>
    </row>
    <row r="8552" spans="2:10" x14ac:dyDescent="0.2">
      <c r="B8552" s="73" t="s">
        <v>2621</v>
      </c>
      <c r="C8552" s="73" t="s">
        <v>31173</v>
      </c>
      <c r="D8552" s="73" t="s">
        <v>31174</v>
      </c>
      <c r="E8552" s="73" t="s">
        <v>891</v>
      </c>
      <c r="F8552" s="73" t="s">
        <v>6721</v>
      </c>
      <c r="G8552" s="68" t="s">
        <v>6596</v>
      </c>
      <c r="H8552" s="68" t="s">
        <v>2511</v>
      </c>
      <c r="I8552" s="86">
        <v>4863</v>
      </c>
      <c r="J8552" s="68" t="s">
        <v>19895</v>
      </c>
    </row>
    <row r="8553" spans="2:10" x14ac:dyDescent="0.2">
      <c r="B8553" s="73" t="s">
        <v>5297</v>
      </c>
      <c r="C8553" s="73" t="s">
        <v>31175</v>
      </c>
      <c r="D8553" s="73" t="s">
        <v>31176</v>
      </c>
      <c r="E8553" s="73" t="s">
        <v>94</v>
      </c>
      <c r="F8553" s="73" t="s">
        <v>350</v>
      </c>
      <c r="G8553" s="68" t="s">
        <v>6596</v>
      </c>
      <c r="H8553" s="68" t="s">
        <v>5278</v>
      </c>
      <c r="I8553" s="86">
        <v>2915</v>
      </c>
      <c r="J8553" s="68" t="s">
        <v>19895</v>
      </c>
    </row>
    <row r="8554" spans="2:10" x14ac:dyDescent="0.2">
      <c r="B8554" s="73" t="s">
        <v>4836</v>
      </c>
      <c r="C8554" s="73" t="s">
        <v>31177</v>
      </c>
      <c r="D8554" s="73" t="s">
        <v>31178</v>
      </c>
      <c r="E8554" s="73" t="s">
        <v>1439</v>
      </c>
      <c r="F8554" s="73" t="s">
        <v>350</v>
      </c>
      <c r="G8554" s="68" t="s">
        <v>6596</v>
      </c>
      <c r="H8554" s="68" t="s">
        <v>4804</v>
      </c>
      <c r="I8554" s="86">
        <v>1800</v>
      </c>
      <c r="J8554" s="68" t="s">
        <v>19895</v>
      </c>
    </row>
    <row r="8555" spans="2:10" x14ac:dyDescent="0.2">
      <c r="B8555" s="73" t="s">
        <v>3332</v>
      </c>
      <c r="C8555" s="73" t="s">
        <v>31179</v>
      </c>
      <c r="D8555" s="73" t="s">
        <v>31180</v>
      </c>
      <c r="E8555" s="73" t="s">
        <v>135</v>
      </c>
      <c r="F8555" s="73" t="s">
        <v>350</v>
      </c>
      <c r="G8555" s="68" t="s">
        <v>6596</v>
      </c>
      <c r="H8555" s="68" t="s">
        <v>3220</v>
      </c>
      <c r="I8555" s="86">
        <v>1500</v>
      </c>
      <c r="J8555" s="68" t="s">
        <v>19895</v>
      </c>
    </row>
    <row r="8556" spans="2:10" x14ac:dyDescent="0.2">
      <c r="B8556" s="73" t="s">
        <v>3331</v>
      </c>
      <c r="C8556" s="73" t="s">
        <v>31181</v>
      </c>
      <c r="D8556" s="73" t="s">
        <v>31182</v>
      </c>
      <c r="E8556" s="73" t="s">
        <v>135</v>
      </c>
      <c r="F8556" s="73" t="s">
        <v>350</v>
      </c>
      <c r="G8556" s="68" t="s">
        <v>6596</v>
      </c>
      <c r="H8556" s="68" t="s">
        <v>3220</v>
      </c>
      <c r="I8556" s="86">
        <v>1500</v>
      </c>
      <c r="J8556" s="68" t="s">
        <v>19895</v>
      </c>
    </row>
    <row r="8557" spans="2:10" x14ac:dyDescent="0.2">
      <c r="B8557" s="73" t="s">
        <v>5298</v>
      </c>
      <c r="C8557" s="73" t="s">
        <v>31183</v>
      </c>
      <c r="D8557" s="73" t="s">
        <v>31184</v>
      </c>
      <c r="E8557" s="73" t="s">
        <v>109</v>
      </c>
      <c r="F8557" s="73" t="s">
        <v>350</v>
      </c>
      <c r="G8557" s="68" t="s">
        <v>6596</v>
      </c>
      <c r="H8557" s="68" t="s">
        <v>5278</v>
      </c>
      <c r="I8557" s="86">
        <v>1863</v>
      </c>
      <c r="J8557" s="68" t="s">
        <v>19895</v>
      </c>
    </row>
    <row r="8558" spans="2:10" x14ac:dyDescent="0.2">
      <c r="B8558" s="73" t="s">
        <v>4296</v>
      </c>
      <c r="C8558" s="73" t="s">
        <v>31185</v>
      </c>
      <c r="D8558" s="73" t="s">
        <v>31186</v>
      </c>
      <c r="E8558" s="73" t="s">
        <v>1459</v>
      </c>
      <c r="F8558" s="73" t="s">
        <v>350</v>
      </c>
      <c r="G8558" s="68" t="s">
        <v>6596</v>
      </c>
      <c r="H8558" s="68" t="s">
        <v>4257</v>
      </c>
      <c r="I8558" s="86">
        <v>3418.5</v>
      </c>
      <c r="J8558" s="68" t="s">
        <v>19895</v>
      </c>
    </row>
    <row r="8559" spans="2:10" x14ac:dyDescent="0.2">
      <c r="B8559" s="73" t="s">
        <v>2206</v>
      </c>
      <c r="C8559" s="73" t="s">
        <v>31187</v>
      </c>
      <c r="D8559" s="73" t="s">
        <v>31188</v>
      </c>
      <c r="E8559" s="73" t="s">
        <v>110</v>
      </c>
      <c r="F8559" s="73" t="s">
        <v>350</v>
      </c>
      <c r="G8559" s="68" t="s">
        <v>6596</v>
      </c>
      <c r="H8559" s="68" t="s">
        <v>2170</v>
      </c>
      <c r="I8559" s="86">
        <v>1838</v>
      </c>
      <c r="J8559" s="68" t="s">
        <v>19895</v>
      </c>
    </row>
    <row r="8560" spans="2:10" x14ac:dyDescent="0.2">
      <c r="B8560" s="73" t="s">
        <v>2626</v>
      </c>
      <c r="C8560" s="73" t="s">
        <v>31189</v>
      </c>
      <c r="D8560" s="73" t="s">
        <v>31190</v>
      </c>
      <c r="E8560" s="73" t="s">
        <v>891</v>
      </c>
      <c r="F8560" s="73" t="s">
        <v>350</v>
      </c>
      <c r="G8560" s="68" t="s">
        <v>6596</v>
      </c>
      <c r="H8560" s="68" t="s">
        <v>2511</v>
      </c>
      <c r="I8560" s="86">
        <v>4562.5</v>
      </c>
      <c r="J8560" s="68" t="s">
        <v>19895</v>
      </c>
    </row>
    <row r="8561" spans="2:10" x14ac:dyDescent="0.2">
      <c r="B8561" s="73" t="s">
        <v>5186</v>
      </c>
      <c r="C8561" s="73" t="s">
        <v>31191</v>
      </c>
      <c r="D8561" s="73" t="s">
        <v>31192</v>
      </c>
      <c r="E8561" s="73" t="s">
        <v>135</v>
      </c>
      <c r="F8561" s="73" t="s">
        <v>350</v>
      </c>
      <c r="G8561" s="68" t="s">
        <v>6596</v>
      </c>
      <c r="H8561" s="68" t="s">
        <v>5172</v>
      </c>
      <c r="I8561" s="86">
        <v>1500</v>
      </c>
      <c r="J8561" s="68" t="s">
        <v>19895</v>
      </c>
    </row>
    <row r="8562" spans="2:10" x14ac:dyDescent="0.2">
      <c r="B8562" s="73" t="s">
        <v>3333</v>
      </c>
      <c r="C8562" s="73" t="s">
        <v>31193</v>
      </c>
      <c r="D8562" s="73" t="s">
        <v>31194</v>
      </c>
      <c r="E8562" s="73" t="s">
        <v>1439</v>
      </c>
      <c r="F8562" s="73" t="s">
        <v>350</v>
      </c>
      <c r="G8562" s="68" t="s">
        <v>6596</v>
      </c>
      <c r="H8562" s="68" t="s">
        <v>3220</v>
      </c>
      <c r="I8562" s="86">
        <v>1595.15</v>
      </c>
      <c r="J8562" s="68" t="s">
        <v>19895</v>
      </c>
    </row>
    <row r="8563" spans="2:10" x14ac:dyDescent="0.2">
      <c r="B8563" s="73" t="s">
        <v>1670</v>
      </c>
      <c r="C8563" s="73" t="s">
        <v>31195</v>
      </c>
      <c r="D8563" s="73" t="s">
        <v>31196</v>
      </c>
      <c r="E8563" s="73" t="s">
        <v>110</v>
      </c>
      <c r="F8563" s="73" t="s">
        <v>350</v>
      </c>
      <c r="G8563" s="68" t="s">
        <v>6596</v>
      </c>
      <c r="H8563" s="68" t="s">
        <v>1645</v>
      </c>
      <c r="I8563" s="86">
        <v>1838</v>
      </c>
      <c r="J8563" s="68" t="s">
        <v>19895</v>
      </c>
    </row>
    <row r="8564" spans="2:10" x14ac:dyDescent="0.2">
      <c r="B8564" s="73" t="s">
        <v>5488</v>
      </c>
      <c r="C8564" s="73" t="s">
        <v>31197</v>
      </c>
      <c r="D8564" s="73" t="s">
        <v>31198</v>
      </c>
      <c r="E8564" s="73" t="s">
        <v>92</v>
      </c>
      <c r="F8564" s="73" t="s">
        <v>350</v>
      </c>
      <c r="G8564" s="68" t="s">
        <v>6596</v>
      </c>
      <c r="H8564" s="68" t="s">
        <v>5436</v>
      </c>
      <c r="I8564" s="86">
        <v>3817</v>
      </c>
      <c r="J8564" s="68" t="s">
        <v>19895</v>
      </c>
    </row>
    <row r="8565" spans="2:10" x14ac:dyDescent="0.2">
      <c r="B8565" s="73" t="s">
        <v>2622</v>
      </c>
      <c r="C8565" s="73" t="s">
        <v>31199</v>
      </c>
      <c r="D8565" s="73" t="s">
        <v>31200</v>
      </c>
      <c r="E8565" s="73" t="s">
        <v>1439</v>
      </c>
      <c r="F8565" s="73" t="s">
        <v>350</v>
      </c>
      <c r="G8565" s="68" t="s">
        <v>6596</v>
      </c>
      <c r="H8565" s="68" t="s">
        <v>2511</v>
      </c>
      <c r="I8565" s="86">
        <v>1800</v>
      </c>
      <c r="J8565" s="68" t="s">
        <v>19895</v>
      </c>
    </row>
    <row r="8566" spans="2:10" x14ac:dyDescent="0.2">
      <c r="B8566" s="73" t="s">
        <v>2624</v>
      </c>
      <c r="C8566" s="73" t="s">
        <v>31201</v>
      </c>
      <c r="D8566" s="73" t="s">
        <v>31202</v>
      </c>
      <c r="E8566" s="73" t="s">
        <v>891</v>
      </c>
      <c r="F8566" s="73" t="s">
        <v>350</v>
      </c>
      <c r="G8566" s="68" t="s">
        <v>6596</v>
      </c>
      <c r="H8566" s="68" t="s">
        <v>2511</v>
      </c>
      <c r="I8566" s="86">
        <v>4562.5</v>
      </c>
      <c r="J8566" s="68" t="s">
        <v>19895</v>
      </c>
    </row>
    <row r="8567" spans="2:10" x14ac:dyDescent="0.2">
      <c r="B8567" s="73" t="s">
        <v>5480</v>
      </c>
      <c r="C8567" s="73" t="s">
        <v>31203</v>
      </c>
      <c r="D8567" s="73" t="s">
        <v>31204</v>
      </c>
      <c r="E8567" s="73" t="s">
        <v>118</v>
      </c>
      <c r="F8567" s="73" t="s">
        <v>350</v>
      </c>
      <c r="G8567" s="68" t="s">
        <v>6596</v>
      </c>
      <c r="H8567" s="68" t="s">
        <v>5436</v>
      </c>
      <c r="I8567" s="86">
        <v>1669</v>
      </c>
      <c r="J8567" s="68" t="s">
        <v>19895</v>
      </c>
    </row>
    <row r="8568" spans="2:10" x14ac:dyDescent="0.2">
      <c r="B8568" s="73" t="s">
        <v>5187</v>
      </c>
      <c r="C8568" s="73" t="s">
        <v>31205</v>
      </c>
      <c r="D8568" s="73" t="s">
        <v>31206</v>
      </c>
      <c r="E8568" s="73" t="s">
        <v>134</v>
      </c>
      <c r="F8568" s="73" t="s">
        <v>350</v>
      </c>
      <c r="G8568" s="68" t="s">
        <v>6596</v>
      </c>
      <c r="H8568" s="68" t="s">
        <v>5172</v>
      </c>
      <c r="I8568" s="86">
        <v>2500</v>
      </c>
      <c r="J8568" s="68" t="s">
        <v>19895</v>
      </c>
    </row>
    <row r="8569" spans="2:10" x14ac:dyDescent="0.2">
      <c r="B8569" s="73" t="s">
        <v>2625</v>
      </c>
      <c r="C8569" s="73" t="s">
        <v>31207</v>
      </c>
      <c r="D8569" s="73" t="s">
        <v>31208</v>
      </c>
      <c r="E8569" s="73" t="s">
        <v>891</v>
      </c>
      <c r="F8569" s="73" t="s">
        <v>350</v>
      </c>
      <c r="G8569" s="68" t="s">
        <v>6596</v>
      </c>
      <c r="H8569" s="68" t="s">
        <v>2511</v>
      </c>
      <c r="I8569" s="86">
        <v>4562.5</v>
      </c>
      <c r="J8569" s="68" t="s">
        <v>19895</v>
      </c>
    </row>
    <row r="8570" spans="2:10" x14ac:dyDescent="0.2">
      <c r="B8570" s="73" t="s">
        <v>2439</v>
      </c>
      <c r="C8570" s="73" t="s">
        <v>31209</v>
      </c>
      <c r="D8570" s="73" t="s">
        <v>31210</v>
      </c>
      <c r="E8570" s="73" t="s">
        <v>109</v>
      </c>
      <c r="F8570" s="73" t="s">
        <v>350</v>
      </c>
      <c r="G8570" s="68" t="s">
        <v>6596</v>
      </c>
      <c r="H8570" s="68" t="s">
        <v>2429</v>
      </c>
      <c r="I8570" s="86">
        <v>2612</v>
      </c>
      <c r="J8570" s="68" t="s">
        <v>19895</v>
      </c>
    </row>
    <row r="8571" spans="2:10" x14ac:dyDescent="0.2">
      <c r="B8571" s="73" t="s">
        <v>1673</v>
      </c>
      <c r="C8571" s="73" t="s">
        <v>31211</v>
      </c>
      <c r="D8571" s="73" t="s">
        <v>31212</v>
      </c>
      <c r="E8571" s="73" t="s">
        <v>110</v>
      </c>
      <c r="F8571" s="73" t="s">
        <v>350</v>
      </c>
      <c r="G8571" s="68" t="s">
        <v>6596</v>
      </c>
      <c r="H8571" s="68" t="s">
        <v>1645</v>
      </c>
      <c r="I8571" s="86">
        <v>1838</v>
      </c>
      <c r="J8571" s="68" t="s">
        <v>19895</v>
      </c>
    </row>
    <row r="8572" spans="2:10" x14ac:dyDescent="0.2">
      <c r="B8572" s="73" t="s">
        <v>2634</v>
      </c>
      <c r="C8572" s="73" t="s">
        <v>31213</v>
      </c>
      <c r="D8572" s="73" t="s">
        <v>31214</v>
      </c>
      <c r="E8572" s="73" t="s">
        <v>891</v>
      </c>
      <c r="F8572" s="73" t="s">
        <v>350</v>
      </c>
      <c r="G8572" s="68" t="s">
        <v>6596</v>
      </c>
      <c r="H8572" s="68" t="s">
        <v>2511</v>
      </c>
      <c r="I8572" s="86">
        <v>4562.5</v>
      </c>
      <c r="J8572" s="68" t="s">
        <v>19895</v>
      </c>
    </row>
    <row r="8573" spans="2:10" x14ac:dyDescent="0.2">
      <c r="B8573" s="73" t="s">
        <v>5008</v>
      </c>
      <c r="C8573" s="73" t="s">
        <v>31215</v>
      </c>
      <c r="D8573" s="73" t="s">
        <v>31216</v>
      </c>
      <c r="E8573" s="73" t="s">
        <v>92</v>
      </c>
      <c r="F8573" s="73" t="s">
        <v>350</v>
      </c>
      <c r="G8573" s="68" t="s">
        <v>6596</v>
      </c>
      <c r="H8573" s="68" t="s">
        <v>4984</v>
      </c>
      <c r="I8573" s="86">
        <v>7717.7</v>
      </c>
      <c r="J8573" s="68" t="s">
        <v>19895</v>
      </c>
    </row>
    <row r="8574" spans="2:10" x14ac:dyDescent="0.2">
      <c r="B8574" s="73" t="s">
        <v>5007</v>
      </c>
      <c r="C8574" s="73" t="s">
        <v>31217</v>
      </c>
      <c r="D8574" s="73" t="s">
        <v>31218</v>
      </c>
      <c r="E8574" s="73" t="s">
        <v>92</v>
      </c>
      <c r="F8574" s="73" t="s">
        <v>350</v>
      </c>
      <c r="G8574" s="68" t="s">
        <v>6596</v>
      </c>
      <c r="H8574" s="68" t="s">
        <v>4984</v>
      </c>
      <c r="I8574" s="86">
        <v>7717.7</v>
      </c>
      <c r="J8574" s="68" t="s">
        <v>19895</v>
      </c>
    </row>
    <row r="8575" spans="2:10" x14ac:dyDescent="0.2">
      <c r="B8575" s="73" t="s">
        <v>2635</v>
      </c>
      <c r="C8575" s="73" t="s">
        <v>31219</v>
      </c>
      <c r="D8575" s="73" t="s">
        <v>31220</v>
      </c>
      <c r="E8575" s="73" t="s">
        <v>891</v>
      </c>
      <c r="F8575" s="73" t="s">
        <v>350</v>
      </c>
      <c r="G8575" s="68" t="s">
        <v>6596</v>
      </c>
      <c r="H8575" s="68" t="s">
        <v>2511</v>
      </c>
      <c r="I8575" s="86">
        <v>4562.5</v>
      </c>
      <c r="J8575" s="68" t="s">
        <v>19895</v>
      </c>
    </row>
    <row r="8576" spans="2:10" x14ac:dyDescent="0.2">
      <c r="B8576" s="73" t="s">
        <v>3978</v>
      </c>
      <c r="C8576" s="73" t="s">
        <v>31221</v>
      </c>
      <c r="D8576" s="73" t="s">
        <v>31222</v>
      </c>
      <c r="E8576" s="73" t="s">
        <v>98</v>
      </c>
      <c r="F8576" s="73" t="s">
        <v>350</v>
      </c>
      <c r="G8576" s="68" t="s">
        <v>6596</v>
      </c>
      <c r="H8576" s="68" t="s">
        <v>3920</v>
      </c>
      <c r="I8576" s="86">
        <v>4009.5</v>
      </c>
      <c r="J8576" s="68" t="s">
        <v>19895</v>
      </c>
    </row>
    <row r="8577" spans="2:10" x14ac:dyDescent="0.2">
      <c r="B8577" s="73" t="s">
        <v>4839</v>
      </c>
      <c r="C8577" s="73" t="s">
        <v>31223</v>
      </c>
      <c r="D8577" s="73" t="s">
        <v>31224</v>
      </c>
      <c r="E8577" s="73" t="s">
        <v>110</v>
      </c>
      <c r="F8577" s="73" t="s">
        <v>350</v>
      </c>
      <c r="G8577" s="68" t="s">
        <v>6596</v>
      </c>
      <c r="H8577" s="68" t="s">
        <v>4804</v>
      </c>
      <c r="I8577" s="86">
        <v>3891.46</v>
      </c>
      <c r="J8577" s="68" t="s">
        <v>19895</v>
      </c>
    </row>
    <row r="8578" spans="2:10" x14ac:dyDescent="0.2">
      <c r="B8578" s="73" t="s">
        <v>4844</v>
      </c>
      <c r="C8578" s="73" t="s">
        <v>31225</v>
      </c>
      <c r="D8578" s="73" t="s">
        <v>31226</v>
      </c>
      <c r="E8578" s="73" t="s">
        <v>112</v>
      </c>
      <c r="F8578" s="73" t="s">
        <v>350</v>
      </c>
      <c r="G8578" s="68" t="s">
        <v>6596</v>
      </c>
      <c r="H8578" s="68" t="s">
        <v>4804</v>
      </c>
      <c r="I8578" s="86">
        <v>2090.5</v>
      </c>
      <c r="J8578" s="68" t="s">
        <v>19895</v>
      </c>
    </row>
    <row r="8579" spans="2:10" x14ac:dyDescent="0.2">
      <c r="B8579" s="73" t="s">
        <v>5188</v>
      </c>
      <c r="C8579" s="73" t="s">
        <v>31227</v>
      </c>
      <c r="D8579" s="73" t="s">
        <v>31228</v>
      </c>
      <c r="E8579" s="73" t="s">
        <v>110</v>
      </c>
      <c r="F8579" s="73" t="s">
        <v>350</v>
      </c>
      <c r="G8579" s="68" t="s">
        <v>6596</v>
      </c>
      <c r="H8579" s="68" t="s">
        <v>5172</v>
      </c>
      <c r="I8579" s="86">
        <v>3891.46</v>
      </c>
      <c r="J8579" s="68" t="s">
        <v>19895</v>
      </c>
    </row>
    <row r="8580" spans="2:10" x14ac:dyDescent="0.2">
      <c r="B8580" s="73" t="s">
        <v>5487</v>
      </c>
      <c r="C8580" s="73" t="s">
        <v>31229</v>
      </c>
      <c r="D8580" s="73" t="s">
        <v>31230</v>
      </c>
      <c r="E8580" s="73" t="s">
        <v>131</v>
      </c>
      <c r="F8580" s="73" t="s">
        <v>350</v>
      </c>
      <c r="G8580" s="68" t="s">
        <v>6596</v>
      </c>
      <c r="H8580" s="68" t="s">
        <v>5436</v>
      </c>
      <c r="I8580" s="86">
        <v>1620.5</v>
      </c>
      <c r="J8580" s="68" t="s">
        <v>19895</v>
      </c>
    </row>
    <row r="8581" spans="2:10" x14ac:dyDescent="0.2">
      <c r="B8581" s="73" t="s">
        <v>3347</v>
      </c>
      <c r="C8581" s="73" t="s">
        <v>31231</v>
      </c>
      <c r="D8581" s="73" t="s">
        <v>31232</v>
      </c>
      <c r="E8581" s="73" t="s">
        <v>135</v>
      </c>
      <c r="F8581" s="73" t="s">
        <v>350</v>
      </c>
      <c r="G8581" s="68" t="s">
        <v>6596</v>
      </c>
      <c r="H8581" s="68" t="s">
        <v>3220</v>
      </c>
      <c r="I8581" s="86">
        <v>1103.7</v>
      </c>
      <c r="J8581" s="68" t="s">
        <v>19895</v>
      </c>
    </row>
    <row r="8582" spans="2:10" x14ac:dyDescent="0.2">
      <c r="B8582" s="73" t="s">
        <v>2640</v>
      </c>
      <c r="C8582" s="73" t="s">
        <v>31233</v>
      </c>
      <c r="D8582" s="73" t="s">
        <v>31234</v>
      </c>
      <c r="E8582" s="73" t="s">
        <v>52</v>
      </c>
      <c r="F8582" s="73" t="s">
        <v>350</v>
      </c>
      <c r="G8582" s="68" t="s">
        <v>6596</v>
      </c>
      <c r="H8582" s="68" t="s">
        <v>2511</v>
      </c>
      <c r="I8582" s="86">
        <v>2935</v>
      </c>
      <c r="J8582" s="68" t="s">
        <v>19895</v>
      </c>
    </row>
    <row r="8583" spans="2:10" x14ac:dyDescent="0.2">
      <c r="B8583" s="73" t="s">
        <v>2638</v>
      </c>
      <c r="C8583" s="73" t="s">
        <v>31235</v>
      </c>
      <c r="D8583" s="73" t="s">
        <v>31236</v>
      </c>
      <c r="E8583" s="73" t="s">
        <v>891</v>
      </c>
      <c r="F8583" s="73" t="s">
        <v>350</v>
      </c>
      <c r="G8583" s="68" t="s">
        <v>6596</v>
      </c>
      <c r="H8583" s="68" t="s">
        <v>2511</v>
      </c>
      <c r="I8583" s="86">
        <v>4562.5</v>
      </c>
      <c r="J8583" s="68" t="s">
        <v>19895</v>
      </c>
    </row>
    <row r="8584" spans="2:10" x14ac:dyDescent="0.2">
      <c r="B8584" s="73" t="s">
        <v>5726</v>
      </c>
      <c r="C8584" s="73" t="s">
        <v>31237</v>
      </c>
      <c r="D8584" s="73" t="s">
        <v>31238</v>
      </c>
      <c r="E8584" s="73" t="s">
        <v>94</v>
      </c>
      <c r="F8584" s="73" t="s">
        <v>350</v>
      </c>
      <c r="G8584" s="68" t="s">
        <v>6596</v>
      </c>
      <c r="H8584" s="68" t="s">
        <v>5711</v>
      </c>
      <c r="I8584" s="86">
        <v>3162.5</v>
      </c>
      <c r="J8584" s="68" t="s">
        <v>19895</v>
      </c>
    </row>
    <row r="8585" spans="2:10" x14ac:dyDescent="0.2">
      <c r="B8585" s="87" t="s">
        <v>2209</v>
      </c>
      <c r="C8585" s="87" t="s">
        <v>31239</v>
      </c>
      <c r="D8585" s="87" t="s">
        <v>31240</v>
      </c>
      <c r="E8585" s="87" t="s">
        <v>92</v>
      </c>
      <c r="F8585" s="87" t="s">
        <v>7531</v>
      </c>
      <c r="G8585" s="88"/>
      <c r="H8585" s="88"/>
      <c r="I8585" s="89"/>
      <c r="J8585" s="88" t="s">
        <v>19895</v>
      </c>
    </row>
    <row r="8586" spans="2:10" x14ac:dyDescent="0.2">
      <c r="B8586" s="73" t="s">
        <v>2209</v>
      </c>
      <c r="C8586" s="73" t="s">
        <v>31239</v>
      </c>
      <c r="D8586" s="73" t="s">
        <v>31240</v>
      </c>
      <c r="E8586" s="73" t="s">
        <v>92</v>
      </c>
      <c r="F8586" s="73" t="s">
        <v>350</v>
      </c>
      <c r="G8586" s="68" t="s">
        <v>6596</v>
      </c>
      <c r="H8586" s="68" t="s">
        <v>2170</v>
      </c>
      <c r="I8586" s="86">
        <v>3817</v>
      </c>
      <c r="J8586" s="68" t="s">
        <v>19895</v>
      </c>
    </row>
    <row r="8587" spans="2:10" x14ac:dyDescent="0.2">
      <c r="B8587" s="87" t="s">
        <v>4551</v>
      </c>
      <c r="C8587" s="87" t="s">
        <v>31241</v>
      </c>
      <c r="D8587" s="87" t="s">
        <v>31242</v>
      </c>
      <c r="E8587" s="87" t="s">
        <v>110</v>
      </c>
      <c r="F8587" s="87" t="s">
        <v>7531</v>
      </c>
      <c r="G8587" s="88"/>
      <c r="H8587" s="88"/>
      <c r="I8587" s="89"/>
      <c r="J8587" s="88" t="s">
        <v>19895</v>
      </c>
    </row>
    <row r="8588" spans="2:10" x14ac:dyDescent="0.2">
      <c r="B8588" s="73" t="s">
        <v>4551</v>
      </c>
      <c r="C8588" s="73" t="s">
        <v>31241</v>
      </c>
      <c r="D8588" s="73" t="s">
        <v>31242</v>
      </c>
      <c r="E8588" s="73" t="s">
        <v>110</v>
      </c>
      <c r="F8588" s="73" t="s">
        <v>350</v>
      </c>
      <c r="G8588" s="68" t="s">
        <v>6596</v>
      </c>
      <c r="H8588" s="68" t="s">
        <v>4499</v>
      </c>
      <c r="I8588" s="86">
        <v>3891.46</v>
      </c>
      <c r="J8588" s="68" t="s">
        <v>19895</v>
      </c>
    </row>
    <row r="8589" spans="2:10" x14ac:dyDescent="0.2">
      <c r="B8589" s="73" t="s">
        <v>3980</v>
      </c>
      <c r="C8589" s="73" t="s">
        <v>31243</v>
      </c>
      <c r="D8589" s="73" t="s">
        <v>31244</v>
      </c>
      <c r="E8589" s="73" t="s">
        <v>135</v>
      </c>
      <c r="F8589" s="73" t="s">
        <v>350</v>
      </c>
      <c r="G8589" s="68" t="s">
        <v>6596</v>
      </c>
      <c r="H8589" s="68" t="s">
        <v>3920</v>
      </c>
      <c r="I8589" s="86">
        <v>1500</v>
      </c>
      <c r="J8589" s="68" t="s">
        <v>19895</v>
      </c>
    </row>
    <row r="8590" spans="2:10" x14ac:dyDescent="0.2">
      <c r="B8590" s="73" t="s">
        <v>4841</v>
      </c>
      <c r="C8590" s="73" t="s">
        <v>31245</v>
      </c>
      <c r="D8590" s="73" t="s">
        <v>31246</v>
      </c>
      <c r="E8590" s="73" t="s">
        <v>130</v>
      </c>
      <c r="F8590" s="73" t="s">
        <v>350</v>
      </c>
      <c r="G8590" s="68" t="s">
        <v>6596</v>
      </c>
      <c r="H8590" s="68" t="s">
        <v>4804</v>
      </c>
      <c r="I8590" s="86">
        <v>1620.5</v>
      </c>
      <c r="J8590" s="68" t="s">
        <v>19895</v>
      </c>
    </row>
    <row r="8591" spans="2:10" x14ac:dyDescent="0.2">
      <c r="B8591" s="73" t="s">
        <v>3358</v>
      </c>
      <c r="C8591" s="73" t="s">
        <v>9162</v>
      </c>
      <c r="D8591" s="73" t="s">
        <v>9163</v>
      </c>
      <c r="E8591" s="73" t="s">
        <v>94</v>
      </c>
      <c r="F8591" s="73" t="s">
        <v>350</v>
      </c>
      <c r="G8591" s="68" t="s">
        <v>6596</v>
      </c>
      <c r="H8591" s="68" t="s">
        <v>3220</v>
      </c>
      <c r="I8591" s="86">
        <v>2915</v>
      </c>
      <c r="J8591" s="68" t="s">
        <v>19895</v>
      </c>
    </row>
    <row r="8592" spans="2:10" x14ac:dyDescent="0.2">
      <c r="B8592" s="73" t="s">
        <v>5009</v>
      </c>
      <c r="C8592" s="73" t="s">
        <v>31247</v>
      </c>
      <c r="D8592" s="73" t="s">
        <v>31248</v>
      </c>
      <c r="E8592" s="73" t="s">
        <v>135</v>
      </c>
      <c r="F8592" s="73" t="s">
        <v>350</v>
      </c>
      <c r="G8592" s="68" t="s">
        <v>6596</v>
      </c>
      <c r="H8592" s="68" t="s">
        <v>4984</v>
      </c>
      <c r="I8592" s="86">
        <v>1500</v>
      </c>
      <c r="J8592" s="68" t="s">
        <v>19895</v>
      </c>
    </row>
    <row r="8593" spans="2:10" x14ac:dyDescent="0.2">
      <c r="B8593" s="73" t="s">
        <v>4843</v>
      </c>
      <c r="C8593" s="73" t="s">
        <v>31249</v>
      </c>
      <c r="D8593" s="73" t="s">
        <v>31250</v>
      </c>
      <c r="E8593" s="73" t="s">
        <v>94</v>
      </c>
      <c r="F8593" s="73" t="s">
        <v>350</v>
      </c>
      <c r="G8593" s="68" t="s">
        <v>6596</v>
      </c>
      <c r="H8593" s="68" t="s">
        <v>4804</v>
      </c>
      <c r="I8593" s="86">
        <v>3162.5</v>
      </c>
      <c r="J8593" s="68" t="s">
        <v>19895</v>
      </c>
    </row>
    <row r="8594" spans="2:10" x14ac:dyDescent="0.2">
      <c r="B8594" s="73" t="s">
        <v>4845</v>
      </c>
      <c r="C8594" s="73" t="s">
        <v>31251</v>
      </c>
      <c r="D8594" s="73" t="s">
        <v>31252</v>
      </c>
      <c r="E8594" s="73" t="s">
        <v>30337</v>
      </c>
      <c r="F8594" s="73" t="s">
        <v>350</v>
      </c>
      <c r="G8594" s="68" t="s">
        <v>6596</v>
      </c>
      <c r="H8594" s="68" t="s">
        <v>4804</v>
      </c>
      <c r="I8594" s="86">
        <v>2000</v>
      </c>
      <c r="J8594" s="68" t="s">
        <v>19895</v>
      </c>
    </row>
    <row r="8595" spans="2:10" x14ac:dyDescent="0.2">
      <c r="B8595" s="73" t="s">
        <v>4304</v>
      </c>
      <c r="C8595" s="73" t="s">
        <v>31253</v>
      </c>
      <c r="D8595" s="73" t="s">
        <v>31254</v>
      </c>
      <c r="E8595" s="73" t="s">
        <v>117</v>
      </c>
      <c r="F8595" s="73" t="s">
        <v>350</v>
      </c>
      <c r="G8595" s="68" t="s">
        <v>6596</v>
      </c>
      <c r="H8595" s="68" t="s">
        <v>4257</v>
      </c>
      <c r="I8595" s="86">
        <v>1896</v>
      </c>
      <c r="J8595" s="68" t="s">
        <v>19895</v>
      </c>
    </row>
    <row r="8596" spans="2:10" x14ac:dyDescent="0.2">
      <c r="B8596" s="73" t="s">
        <v>3351</v>
      </c>
      <c r="C8596" s="73" t="s">
        <v>31255</v>
      </c>
      <c r="D8596" s="73" t="s">
        <v>31256</v>
      </c>
      <c r="E8596" s="73" t="s">
        <v>94</v>
      </c>
      <c r="F8596" s="73" t="s">
        <v>350</v>
      </c>
      <c r="G8596" s="68" t="s">
        <v>6596</v>
      </c>
      <c r="H8596" s="68" t="s">
        <v>3220</v>
      </c>
      <c r="I8596" s="86">
        <v>2915</v>
      </c>
      <c r="J8596" s="68" t="s">
        <v>19895</v>
      </c>
    </row>
    <row r="8597" spans="2:10" x14ac:dyDescent="0.2">
      <c r="B8597" s="73" t="s">
        <v>3360</v>
      </c>
      <c r="C8597" s="73" t="s">
        <v>31257</v>
      </c>
      <c r="D8597" s="73" t="s">
        <v>31258</v>
      </c>
      <c r="E8597" s="73" t="s">
        <v>179</v>
      </c>
      <c r="F8597" s="73" t="s">
        <v>350</v>
      </c>
      <c r="G8597" s="68" t="s">
        <v>6596</v>
      </c>
      <c r="H8597" s="68" t="s">
        <v>3220</v>
      </c>
      <c r="I8597" s="86">
        <v>3551</v>
      </c>
      <c r="J8597" s="68" t="s">
        <v>19895</v>
      </c>
    </row>
    <row r="8598" spans="2:10" x14ac:dyDescent="0.2">
      <c r="B8598" s="73" t="s">
        <v>4301</v>
      </c>
      <c r="C8598" s="73" t="s">
        <v>31259</v>
      </c>
      <c r="D8598" s="73" t="s">
        <v>31260</v>
      </c>
      <c r="E8598" s="73" t="s">
        <v>106</v>
      </c>
      <c r="F8598" s="73" t="s">
        <v>350</v>
      </c>
      <c r="G8598" s="68" t="s">
        <v>6596</v>
      </c>
      <c r="H8598" s="68" t="s">
        <v>4257</v>
      </c>
      <c r="I8598" s="86">
        <v>2993</v>
      </c>
      <c r="J8598" s="68" t="s">
        <v>19895</v>
      </c>
    </row>
    <row r="8599" spans="2:10" x14ac:dyDescent="0.2">
      <c r="B8599" s="73" t="s">
        <v>3348</v>
      </c>
      <c r="C8599" s="73" t="s">
        <v>31261</v>
      </c>
      <c r="D8599" s="73" t="s">
        <v>31262</v>
      </c>
      <c r="E8599" s="73" t="s">
        <v>1463</v>
      </c>
      <c r="F8599" s="73" t="s">
        <v>350</v>
      </c>
      <c r="G8599" s="68" t="s">
        <v>6596</v>
      </c>
      <c r="H8599" s="68" t="s">
        <v>3220</v>
      </c>
      <c r="I8599" s="86">
        <v>2250</v>
      </c>
      <c r="J8599" s="68" t="s">
        <v>19895</v>
      </c>
    </row>
    <row r="8600" spans="2:10" x14ac:dyDescent="0.2">
      <c r="B8600" s="73" t="s">
        <v>4552</v>
      </c>
      <c r="C8600" s="73" t="s">
        <v>31263</v>
      </c>
      <c r="D8600" s="73" t="s">
        <v>31264</v>
      </c>
      <c r="E8600" s="73" t="s">
        <v>60</v>
      </c>
      <c r="F8600" s="73" t="s">
        <v>350</v>
      </c>
      <c r="G8600" s="68" t="s">
        <v>6596</v>
      </c>
      <c r="H8600" s="68" t="s">
        <v>4499</v>
      </c>
      <c r="I8600" s="86">
        <v>2805</v>
      </c>
      <c r="J8600" s="68" t="s">
        <v>19895</v>
      </c>
    </row>
    <row r="8601" spans="2:10" x14ac:dyDescent="0.2">
      <c r="B8601" s="73" t="s">
        <v>4553</v>
      </c>
      <c r="C8601" s="73" t="s">
        <v>31265</v>
      </c>
      <c r="D8601" s="73" t="s">
        <v>31266</v>
      </c>
      <c r="E8601" s="73" t="s">
        <v>60</v>
      </c>
      <c r="F8601" s="73" t="s">
        <v>350</v>
      </c>
      <c r="G8601" s="68" t="s">
        <v>6596</v>
      </c>
      <c r="H8601" s="68" t="s">
        <v>4499</v>
      </c>
      <c r="I8601" s="86">
        <v>2805</v>
      </c>
      <c r="J8601" s="68" t="s">
        <v>19895</v>
      </c>
    </row>
    <row r="8602" spans="2:10" x14ac:dyDescent="0.2">
      <c r="B8602" s="73" t="s">
        <v>2639</v>
      </c>
      <c r="C8602" s="73" t="s">
        <v>31267</v>
      </c>
      <c r="D8602" s="73" t="s">
        <v>31268</v>
      </c>
      <c r="E8602" s="73" t="s">
        <v>60</v>
      </c>
      <c r="F8602" s="73" t="s">
        <v>350</v>
      </c>
      <c r="G8602" s="68" t="s">
        <v>6596</v>
      </c>
      <c r="H8602" s="68" t="s">
        <v>2511</v>
      </c>
      <c r="I8602" s="86">
        <v>2438.85</v>
      </c>
      <c r="J8602" s="68" t="s">
        <v>19895</v>
      </c>
    </row>
    <row r="8603" spans="2:10" x14ac:dyDescent="0.2">
      <c r="B8603" s="73" t="s">
        <v>1821</v>
      </c>
      <c r="C8603" s="73" t="s">
        <v>31269</v>
      </c>
      <c r="D8603" s="73" t="s">
        <v>31270</v>
      </c>
      <c r="E8603" s="73" t="s">
        <v>135</v>
      </c>
      <c r="F8603" s="73" t="s">
        <v>350</v>
      </c>
      <c r="G8603" s="68" t="s">
        <v>6596</v>
      </c>
      <c r="H8603" s="68" t="s">
        <v>1805</v>
      </c>
      <c r="I8603" s="86">
        <v>1700</v>
      </c>
      <c r="J8603" s="68" t="s">
        <v>19895</v>
      </c>
    </row>
    <row r="8604" spans="2:10" x14ac:dyDescent="0.2">
      <c r="B8604" s="73" t="s">
        <v>5303</v>
      </c>
      <c r="C8604" s="73" t="s">
        <v>31271</v>
      </c>
      <c r="D8604" s="73" t="s">
        <v>31272</v>
      </c>
      <c r="E8604" s="73" t="s">
        <v>135</v>
      </c>
      <c r="F8604" s="73" t="s">
        <v>350</v>
      </c>
      <c r="G8604" s="68" t="s">
        <v>6596</v>
      </c>
      <c r="H8604" s="68" t="s">
        <v>5278</v>
      </c>
      <c r="I8604" s="86">
        <v>1500</v>
      </c>
      <c r="J8604" s="68" t="s">
        <v>19895</v>
      </c>
    </row>
    <row r="8605" spans="2:10" x14ac:dyDescent="0.2">
      <c r="B8605" s="87" t="s">
        <v>4557</v>
      </c>
      <c r="C8605" s="87" t="s">
        <v>31273</v>
      </c>
      <c r="D8605" s="87" t="s">
        <v>31274</v>
      </c>
      <c r="E8605" s="87" t="s">
        <v>1439</v>
      </c>
      <c r="F8605" s="87" t="s">
        <v>7531</v>
      </c>
      <c r="G8605" s="88"/>
      <c r="H8605" s="88"/>
      <c r="I8605" s="89"/>
      <c r="J8605" s="88" t="s">
        <v>19895</v>
      </c>
    </row>
    <row r="8606" spans="2:10" x14ac:dyDescent="0.2">
      <c r="B8606" s="73" t="s">
        <v>4557</v>
      </c>
      <c r="C8606" s="73" t="s">
        <v>31273</v>
      </c>
      <c r="D8606" s="73" t="s">
        <v>31274</v>
      </c>
      <c r="E8606" s="73" t="s">
        <v>1439</v>
      </c>
      <c r="F8606" s="73" t="s">
        <v>350</v>
      </c>
      <c r="G8606" s="68" t="s">
        <v>6596</v>
      </c>
      <c r="H8606" s="68" t="s">
        <v>4499</v>
      </c>
      <c r="I8606" s="86">
        <v>1800</v>
      </c>
      <c r="J8606" s="68" t="s">
        <v>19895</v>
      </c>
    </row>
    <row r="8607" spans="2:10" x14ac:dyDescent="0.2">
      <c r="B8607" s="73" t="s">
        <v>4842</v>
      </c>
      <c r="C8607" s="73" t="s">
        <v>31275</v>
      </c>
      <c r="D8607" s="73" t="s">
        <v>31276</v>
      </c>
      <c r="E8607" s="73" t="s">
        <v>60</v>
      </c>
      <c r="F8607" s="73" t="s">
        <v>350</v>
      </c>
      <c r="G8607" s="68" t="s">
        <v>6596</v>
      </c>
      <c r="H8607" s="68" t="s">
        <v>4804</v>
      </c>
      <c r="I8607" s="86">
        <v>2438.85</v>
      </c>
      <c r="J8607" s="68" t="s">
        <v>19895</v>
      </c>
    </row>
    <row r="8608" spans="2:10" x14ac:dyDescent="0.2">
      <c r="B8608" s="73" t="s">
        <v>4840</v>
      </c>
      <c r="C8608" s="73" t="s">
        <v>31277</v>
      </c>
      <c r="D8608" s="73" t="s">
        <v>31278</v>
      </c>
      <c r="E8608" s="73" t="s">
        <v>891</v>
      </c>
      <c r="F8608" s="73" t="s">
        <v>350</v>
      </c>
      <c r="G8608" s="68" t="s">
        <v>6596</v>
      </c>
      <c r="H8608" s="68" t="s">
        <v>4804</v>
      </c>
      <c r="I8608" s="86">
        <v>4863</v>
      </c>
      <c r="J8608" s="68" t="s">
        <v>19895</v>
      </c>
    </row>
    <row r="8609" spans="2:10" x14ac:dyDescent="0.2">
      <c r="B8609" s="73" t="s">
        <v>1903</v>
      </c>
      <c r="C8609" s="73" t="s">
        <v>31279</v>
      </c>
      <c r="D8609" s="73" t="s">
        <v>31280</v>
      </c>
      <c r="E8609" s="73" t="s">
        <v>110</v>
      </c>
      <c r="F8609" s="73" t="s">
        <v>350</v>
      </c>
      <c r="G8609" s="68" t="s">
        <v>6596</v>
      </c>
      <c r="H8609" s="68" t="s">
        <v>1888</v>
      </c>
      <c r="I8609" s="86">
        <v>1838</v>
      </c>
      <c r="J8609" s="68" t="s">
        <v>19895</v>
      </c>
    </row>
    <row r="8610" spans="2:10" x14ac:dyDescent="0.2">
      <c r="B8610" s="73" t="s">
        <v>4550</v>
      </c>
      <c r="C8610" s="73" t="s">
        <v>31281</v>
      </c>
      <c r="D8610" s="73" t="s">
        <v>31282</v>
      </c>
      <c r="E8610" s="73" t="s">
        <v>95</v>
      </c>
      <c r="F8610" s="73" t="s">
        <v>350</v>
      </c>
      <c r="G8610" s="68" t="s">
        <v>6596</v>
      </c>
      <c r="H8610" s="68" t="s">
        <v>4499</v>
      </c>
      <c r="I8610" s="86">
        <v>3027.5</v>
      </c>
      <c r="J8610" s="68" t="s">
        <v>19895</v>
      </c>
    </row>
    <row r="8611" spans="2:10" x14ac:dyDescent="0.2">
      <c r="B8611" s="73" t="s">
        <v>2210</v>
      </c>
      <c r="C8611" s="73" t="s">
        <v>31283</v>
      </c>
      <c r="D8611" s="73" t="s">
        <v>31284</v>
      </c>
      <c r="E8611" s="73" t="s">
        <v>110</v>
      </c>
      <c r="F8611" s="73" t="s">
        <v>350</v>
      </c>
      <c r="G8611" s="68" t="s">
        <v>6596</v>
      </c>
      <c r="H8611" s="68" t="s">
        <v>2170</v>
      </c>
      <c r="I8611" s="86">
        <v>1838</v>
      </c>
      <c r="J8611" s="68" t="s">
        <v>19895</v>
      </c>
    </row>
    <row r="8612" spans="2:10" x14ac:dyDescent="0.2">
      <c r="B8612" s="87" t="s">
        <v>3357</v>
      </c>
      <c r="C8612" s="87" t="s">
        <v>31285</v>
      </c>
      <c r="D8612" s="87" t="s">
        <v>31286</v>
      </c>
      <c r="E8612" s="87" t="s">
        <v>94</v>
      </c>
      <c r="F8612" s="87" t="s">
        <v>7531</v>
      </c>
      <c r="G8612" s="88"/>
      <c r="H8612" s="88"/>
      <c r="I8612" s="89"/>
      <c r="J8612" s="88" t="s">
        <v>19895</v>
      </c>
    </row>
    <row r="8613" spans="2:10" x14ac:dyDescent="0.2">
      <c r="B8613" s="73" t="s">
        <v>3357</v>
      </c>
      <c r="C8613" s="73" t="s">
        <v>31285</v>
      </c>
      <c r="D8613" s="73" t="s">
        <v>31286</v>
      </c>
      <c r="E8613" s="73" t="s">
        <v>94</v>
      </c>
      <c r="F8613" s="73" t="s">
        <v>350</v>
      </c>
      <c r="G8613" s="68" t="s">
        <v>6596</v>
      </c>
      <c r="H8613" s="68" t="s">
        <v>3220</v>
      </c>
      <c r="I8613" s="86">
        <v>2915</v>
      </c>
      <c r="J8613" s="68" t="s">
        <v>19895</v>
      </c>
    </row>
    <row r="8614" spans="2:10" x14ac:dyDescent="0.2">
      <c r="B8614" s="87" t="s">
        <v>3349</v>
      </c>
      <c r="C8614" s="87" t="s">
        <v>31287</v>
      </c>
      <c r="D8614" s="87" t="s">
        <v>31288</v>
      </c>
      <c r="E8614" s="87" t="s">
        <v>110</v>
      </c>
      <c r="F8614" s="87" t="s">
        <v>7531</v>
      </c>
      <c r="G8614" s="88"/>
      <c r="H8614" s="88"/>
      <c r="I8614" s="89"/>
      <c r="J8614" s="88" t="s">
        <v>19895</v>
      </c>
    </row>
    <row r="8615" spans="2:10" x14ac:dyDescent="0.2">
      <c r="B8615" s="73" t="s">
        <v>3349</v>
      </c>
      <c r="C8615" s="73" t="s">
        <v>31287</v>
      </c>
      <c r="D8615" s="73" t="s">
        <v>31288</v>
      </c>
      <c r="E8615" s="73" t="s">
        <v>110</v>
      </c>
      <c r="F8615" s="73" t="s">
        <v>350</v>
      </c>
      <c r="G8615" s="68" t="s">
        <v>6596</v>
      </c>
      <c r="H8615" s="68" t="s">
        <v>3220</v>
      </c>
      <c r="I8615" s="86">
        <v>1560.5</v>
      </c>
      <c r="J8615" s="68" t="s">
        <v>19895</v>
      </c>
    </row>
    <row r="8616" spans="2:10" x14ac:dyDescent="0.2">
      <c r="B8616" s="73" t="s">
        <v>3352</v>
      </c>
      <c r="C8616" s="73" t="s">
        <v>31289</v>
      </c>
      <c r="D8616" s="73" t="s">
        <v>31290</v>
      </c>
      <c r="E8616" s="73" t="s">
        <v>1439</v>
      </c>
      <c r="F8616" s="73" t="s">
        <v>350</v>
      </c>
      <c r="G8616" s="68" t="s">
        <v>6596</v>
      </c>
      <c r="H8616" s="68" t="s">
        <v>3220</v>
      </c>
      <c r="I8616" s="86">
        <v>1800</v>
      </c>
      <c r="J8616" s="68" t="s">
        <v>19895</v>
      </c>
    </row>
    <row r="8617" spans="2:10" x14ac:dyDescent="0.2">
      <c r="B8617" s="73" t="s">
        <v>3343</v>
      </c>
      <c r="C8617" s="73" t="s">
        <v>31291</v>
      </c>
      <c r="D8617" s="73" t="s">
        <v>31292</v>
      </c>
      <c r="E8617" s="73" t="s">
        <v>95</v>
      </c>
      <c r="F8617" s="73" t="s">
        <v>350</v>
      </c>
      <c r="G8617" s="68" t="s">
        <v>6596</v>
      </c>
      <c r="H8617" s="68" t="s">
        <v>3220</v>
      </c>
      <c r="I8617" s="86">
        <v>2790.5</v>
      </c>
      <c r="J8617" s="68" t="s">
        <v>19895</v>
      </c>
    </row>
    <row r="8618" spans="2:10" x14ac:dyDescent="0.2">
      <c r="B8618" s="73" t="s">
        <v>5301</v>
      </c>
      <c r="C8618" s="73" t="s">
        <v>31293</v>
      </c>
      <c r="D8618" s="73" t="s">
        <v>31294</v>
      </c>
      <c r="E8618" s="73" t="s">
        <v>1439</v>
      </c>
      <c r="F8618" s="73" t="s">
        <v>350</v>
      </c>
      <c r="G8618" s="68" t="s">
        <v>6596</v>
      </c>
      <c r="H8618" s="68" t="s">
        <v>5278</v>
      </c>
      <c r="I8618" s="86">
        <v>1800</v>
      </c>
      <c r="J8618" s="68" t="s">
        <v>19895</v>
      </c>
    </row>
    <row r="8619" spans="2:10" x14ac:dyDescent="0.2">
      <c r="B8619" s="73" t="s">
        <v>5304</v>
      </c>
      <c r="C8619" s="73" t="s">
        <v>31295</v>
      </c>
      <c r="D8619" s="73" t="s">
        <v>31296</v>
      </c>
      <c r="E8619" s="73" t="s">
        <v>51</v>
      </c>
      <c r="F8619" s="73" t="s">
        <v>350</v>
      </c>
      <c r="G8619" s="68" t="s">
        <v>6596</v>
      </c>
      <c r="H8619" s="68" t="s">
        <v>5278</v>
      </c>
      <c r="I8619" s="86">
        <v>3210</v>
      </c>
      <c r="J8619" s="68" t="s">
        <v>19895</v>
      </c>
    </row>
    <row r="8620" spans="2:10" x14ac:dyDescent="0.2">
      <c r="B8620" s="73" t="s">
        <v>4554</v>
      </c>
      <c r="C8620" s="73" t="s">
        <v>31297</v>
      </c>
      <c r="D8620" s="73" t="s">
        <v>31298</v>
      </c>
      <c r="E8620" s="73" t="s">
        <v>110</v>
      </c>
      <c r="F8620" s="73" t="s">
        <v>350</v>
      </c>
      <c r="G8620" s="68" t="s">
        <v>6596</v>
      </c>
      <c r="H8620" s="68" t="s">
        <v>4499</v>
      </c>
      <c r="I8620" s="86">
        <v>1838</v>
      </c>
      <c r="J8620" s="68" t="s">
        <v>19895</v>
      </c>
    </row>
    <row r="8621" spans="2:10" x14ac:dyDescent="0.2">
      <c r="B8621" s="73" t="s">
        <v>5824</v>
      </c>
      <c r="C8621" s="73" t="s">
        <v>31299</v>
      </c>
      <c r="D8621" s="73" t="s">
        <v>31300</v>
      </c>
      <c r="E8621" s="73" t="s">
        <v>891</v>
      </c>
      <c r="F8621" s="73" t="s">
        <v>350</v>
      </c>
      <c r="G8621" s="68" t="s">
        <v>6596</v>
      </c>
      <c r="H8621" s="68" t="s">
        <v>5802</v>
      </c>
      <c r="I8621" s="86">
        <v>4562.5</v>
      </c>
      <c r="J8621" s="68" t="s">
        <v>19895</v>
      </c>
    </row>
    <row r="8622" spans="2:10" x14ac:dyDescent="0.2">
      <c r="B8622" s="73" t="s">
        <v>3981</v>
      </c>
      <c r="C8622" s="73" t="s">
        <v>31301</v>
      </c>
      <c r="D8622" s="73" t="s">
        <v>31302</v>
      </c>
      <c r="E8622" s="73" t="s">
        <v>129</v>
      </c>
      <c r="F8622" s="73" t="s">
        <v>350</v>
      </c>
      <c r="G8622" s="68" t="s">
        <v>6596</v>
      </c>
      <c r="H8622" s="68" t="s">
        <v>3920</v>
      </c>
      <c r="I8622" s="86">
        <v>1896</v>
      </c>
      <c r="J8622" s="68" t="s">
        <v>19895</v>
      </c>
    </row>
    <row r="8623" spans="2:10" x14ac:dyDescent="0.2">
      <c r="B8623" s="73" t="s">
        <v>3345</v>
      </c>
      <c r="C8623" s="73" t="s">
        <v>31303</v>
      </c>
      <c r="D8623" s="73" t="s">
        <v>31304</v>
      </c>
      <c r="E8623" s="73" t="s">
        <v>186</v>
      </c>
      <c r="F8623" s="73" t="s">
        <v>350</v>
      </c>
      <c r="G8623" s="68" t="s">
        <v>6596</v>
      </c>
      <c r="H8623" s="68" t="s">
        <v>3220</v>
      </c>
      <c r="I8623" s="86">
        <v>1033.2</v>
      </c>
      <c r="J8623" s="68" t="s">
        <v>19895</v>
      </c>
    </row>
    <row r="8624" spans="2:10" x14ac:dyDescent="0.2">
      <c r="B8624" s="73" t="s">
        <v>4302</v>
      </c>
      <c r="C8624" s="73" t="s">
        <v>31305</v>
      </c>
      <c r="D8624" s="73" t="s">
        <v>31306</v>
      </c>
      <c r="E8624" s="73" t="s">
        <v>94</v>
      </c>
      <c r="F8624" s="73" t="s">
        <v>350</v>
      </c>
      <c r="G8624" s="68" t="s">
        <v>6596</v>
      </c>
      <c r="H8624" s="68" t="s">
        <v>4257</v>
      </c>
      <c r="I8624" s="86">
        <v>3162.5</v>
      </c>
      <c r="J8624" s="68" t="s">
        <v>19895</v>
      </c>
    </row>
    <row r="8625" spans="2:10" x14ac:dyDescent="0.2">
      <c r="B8625" s="73" t="s">
        <v>4555</v>
      </c>
      <c r="C8625" s="73" t="s">
        <v>31307</v>
      </c>
      <c r="D8625" s="73" t="s">
        <v>31308</v>
      </c>
      <c r="E8625" s="73" t="s">
        <v>135</v>
      </c>
      <c r="F8625" s="73" t="s">
        <v>350</v>
      </c>
      <c r="G8625" s="68" t="s">
        <v>6596</v>
      </c>
      <c r="H8625" s="68" t="s">
        <v>4499</v>
      </c>
      <c r="I8625" s="86">
        <v>1500</v>
      </c>
      <c r="J8625" s="68" t="s">
        <v>19895</v>
      </c>
    </row>
    <row r="8626" spans="2:10" x14ac:dyDescent="0.2">
      <c r="B8626" s="73" t="s">
        <v>4846</v>
      </c>
      <c r="C8626" s="73" t="s">
        <v>31309</v>
      </c>
      <c r="D8626" s="73" t="s">
        <v>31310</v>
      </c>
      <c r="E8626" s="73" t="s">
        <v>106</v>
      </c>
      <c r="F8626" s="73" t="s">
        <v>350</v>
      </c>
      <c r="G8626" s="68" t="s">
        <v>6596</v>
      </c>
      <c r="H8626" s="68" t="s">
        <v>4804</v>
      </c>
      <c r="I8626" s="86">
        <v>2993</v>
      </c>
      <c r="J8626" s="68" t="s">
        <v>19895</v>
      </c>
    </row>
    <row r="8627" spans="2:10" x14ac:dyDescent="0.2">
      <c r="B8627" s="73" t="s">
        <v>4303</v>
      </c>
      <c r="C8627" s="73" t="s">
        <v>31311</v>
      </c>
      <c r="D8627" s="73" t="s">
        <v>31312</v>
      </c>
      <c r="E8627" s="73" t="s">
        <v>135</v>
      </c>
      <c r="F8627" s="73" t="s">
        <v>350</v>
      </c>
      <c r="G8627" s="68" t="s">
        <v>6596</v>
      </c>
      <c r="H8627" s="68" t="s">
        <v>4257</v>
      </c>
      <c r="I8627" s="86">
        <v>1500</v>
      </c>
      <c r="J8627" s="68" t="s">
        <v>19895</v>
      </c>
    </row>
    <row r="8628" spans="2:10" x14ac:dyDescent="0.2">
      <c r="B8628" s="73" t="s">
        <v>1674</v>
      </c>
      <c r="C8628" s="73" t="s">
        <v>31313</v>
      </c>
      <c r="D8628" s="73" t="s">
        <v>31314</v>
      </c>
      <c r="E8628" s="73" t="s">
        <v>110</v>
      </c>
      <c r="F8628" s="73" t="s">
        <v>350</v>
      </c>
      <c r="G8628" s="68" t="s">
        <v>6596</v>
      </c>
      <c r="H8628" s="68" t="s">
        <v>1645</v>
      </c>
      <c r="I8628" s="86">
        <v>1838</v>
      </c>
      <c r="J8628" s="68" t="s">
        <v>19895</v>
      </c>
    </row>
    <row r="8629" spans="2:10" x14ac:dyDescent="0.2">
      <c r="B8629" s="73" t="s">
        <v>3346</v>
      </c>
      <c r="C8629" s="73" t="s">
        <v>31315</v>
      </c>
      <c r="D8629" s="73" t="s">
        <v>31316</v>
      </c>
      <c r="E8629" s="73" t="s">
        <v>891</v>
      </c>
      <c r="F8629" s="73" t="s">
        <v>350</v>
      </c>
      <c r="G8629" s="68" t="s">
        <v>6596</v>
      </c>
      <c r="H8629" s="68" t="s">
        <v>3220</v>
      </c>
      <c r="I8629" s="86">
        <v>4562.5</v>
      </c>
      <c r="J8629" s="68" t="s">
        <v>19895</v>
      </c>
    </row>
    <row r="8630" spans="2:10" x14ac:dyDescent="0.2">
      <c r="B8630" s="73" t="s">
        <v>1904</v>
      </c>
      <c r="C8630" s="73" t="s">
        <v>31317</v>
      </c>
      <c r="D8630" s="73" t="s">
        <v>31318</v>
      </c>
      <c r="E8630" s="73" t="s">
        <v>29623</v>
      </c>
      <c r="F8630" s="73" t="s">
        <v>350</v>
      </c>
      <c r="G8630" s="68" t="s">
        <v>6596</v>
      </c>
      <c r="H8630" s="68" t="s">
        <v>1888</v>
      </c>
      <c r="I8630" s="86">
        <v>3600</v>
      </c>
      <c r="J8630" s="68" t="s">
        <v>19895</v>
      </c>
    </row>
    <row r="8631" spans="2:10" x14ac:dyDescent="0.2">
      <c r="B8631" s="73" t="s">
        <v>2641</v>
      </c>
      <c r="C8631" s="73" t="s">
        <v>31319</v>
      </c>
      <c r="D8631" s="73" t="s">
        <v>31320</v>
      </c>
      <c r="E8631" s="73" t="s">
        <v>1439</v>
      </c>
      <c r="F8631" s="73" t="s">
        <v>350</v>
      </c>
      <c r="G8631" s="68" t="s">
        <v>6596</v>
      </c>
      <c r="H8631" s="68" t="s">
        <v>2511</v>
      </c>
      <c r="I8631" s="86">
        <v>1800</v>
      </c>
      <c r="J8631" s="68" t="s">
        <v>19895</v>
      </c>
    </row>
    <row r="8632" spans="2:10" x14ac:dyDescent="0.2">
      <c r="B8632" s="73" t="s">
        <v>5727</v>
      </c>
      <c r="C8632" s="73" t="s">
        <v>31321</v>
      </c>
      <c r="D8632" s="73" t="s">
        <v>31322</v>
      </c>
      <c r="E8632" s="73" t="s">
        <v>94</v>
      </c>
      <c r="F8632" s="73" t="s">
        <v>350</v>
      </c>
      <c r="G8632" s="68" t="s">
        <v>6596</v>
      </c>
      <c r="H8632" s="68" t="s">
        <v>5711</v>
      </c>
      <c r="I8632" s="86">
        <v>3162.5</v>
      </c>
      <c r="J8632" s="68" t="s">
        <v>19895</v>
      </c>
    </row>
    <row r="8633" spans="2:10" x14ac:dyDescent="0.2">
      <c r="B8633" s="73" t="s">
        <v>3354</v>
      </c>
      <c r="C8633" s="73" t="s">
        <v>31323</v>
      </c>
      <c r="D8633" s="73" t="s">
        <v>31324</v>
      </c>
      <c r="E8633" s="73" t="s">
        <v>135</v>
      </c>
      <c r="F8633" s="73" t="s">
        <v>350</v>
      </c>
      <c r="G8633" s="68" t="s">
        <v>6596</v>
      </c>
      <c r="H8633" s="68" t="s">
        <v>3220</v>
      </c>
      <c r="I8633" s="86">
        <v>1700</v>
      </c>
      <c r="J8633" s="68" t="s">
        <v>19895</v>
      </c>
    </row>
    <row r="8634" spans="2:10" x14ac:dyDescent="0.2">
      <c r="B8634" s="73" t="s">
        <v>4556</v>
      </c>
      <c r="C8634" s="73" t="s">
        <v>31325</v>
      </c>
      <c r="D8634" s="73" t="s">
        <v>31326</v>
      </c>
      <c r="E8634" s="73" t="s">
        <v>1439</v>
      </c>
      <c r="F8634" s="73" t="s">
        <v>350</v>
      </c>
      <c r="G8634" s="68" t="s">
        <v>6596</v>
      </c>
      <c r="H8634" s="68" t="s">
        <v>4499</v>
      </c>
      <c r="I8634" s="86">
        <v>1800</v>
      </c>
      <c r="J8634" s="68" t="s">
        <v>19895</v>
      </c>
    </row>
    <row r="8635" spans="2:10" x14ac:dyDescent="0.2">
      <c r="B8635" s="73" t="s">
        <v>5302</v>
      </c>
      <c r="C8635" s="73" t="s">
        <v>31327</v>
      </c>
      <c r="D8635" s="73" t="s">
        <v>31328</v>
      </c>
      <c r="E8635" s="73" t="s">
        <v>109</v>
      </c>
      <c r="F8635" s="73" t="s">
        <v>350</v>
      </c>
      <c r="G8635" s="68" t="s">
        <v>6596</v>
      </c>
      <c r="H8635" s="68" t="s">
        <v>5278</v>
      </c>
      <c r="I8635" s="86">
        <v>1863</v>
      </c>
      <c r="J8635" s="68" t="s">
        <v>19895</v>
      </c>
    </row>
    <row r="8636" spans="2:10" x14ac:dyDescent="0.2">
      <c r="B8636" s="73" t="s">
        <v>3350</v>
      </c>
      <c r="C8636" s="73" t="s">
        <v>31329</v>
      </c>
      <c r="D8636" s="73" t="s">
        <v>31330</v>
      </c>
      <c r="E8636" s="73" t="s">
        <v>110</v>
      </c>
      <c r="F8636" s="73" t="s">
        <v>350</v>
      </c>
      <c r="G8636" s="68" t="s">
        <v>6596</v>
      </c>
      <c r="H8636" s="68" t="s">
        <v>3220</v>
      </c>
      <c r="I8636" s="86">
        <v>1560.5</v>
      </c>
      <c r="J8636" s="68" t="s">
        <v>19895</v>
      </c>
    </row>
    <row r="8637" spans="2:10" x14ac:dyDescent="0.2">
      <c r="B8637" s="73" t="s">
        <v>3353</v>
      </c>
      <c r="C8637" s="73" t="s">
        <v>31331</v>
      </c>
      <c r="D8637" s="73" t="s">
        <v>31332</v>
      </c>
      <c r="E8637" s="73" t="s">
        <v>110</v>
      </c>
      <c r="F8637" s="73" t="s">
        <v>350</v>
      </c>
      <c r="G8637" s="68" t="s">
        <v>6596</v>
      </c>
      <c r="H8637" s="68" t="s">
        <v>3220</v>
      </c>
      <c r="I8637" s="86">
        <v>1560.5</v>
      </c>
      <c r="J8637" s="68" t="s">
        <v>19895</v>
      </c>
    </row>
    <row r="8638" spans="2:10" x14ac:dyDescent="0.2">
      <c r="B8638" s="73" t="s">
        <v>3344</v>
      </c>
      <c r="C8638" s="73" t="s">
        <v>31333</v>
      </c>
      <c r="D8638" s="73" t="s">
        <v>31334</v>
      </c>
      <c r="E8638" s="73" t="s">
        <v>129</v>
      </c>
      <c r="F8638" s="73" t="s">
        <v>350</v>
      </c>
      <c r="G8638" s="68" t="s">
        <v>6596</v>
      </c>
      <c r="H8638" s="68" t="s">
        <v>3220</v>
      </c>
      <c r="I8638" s="86">
        <v>1656</v>
      </c>
      <c r="J8638" s="68" t="s">
        <v>19895</v>
      </c>
    </row>
    <row r="8639" spans="2:10" x14ac:dyDescent="0.2">
      <c r="B8639" s="73" t="s">
        <v>3356</v>
      </c>
      <c r="C8639" s="73" t="s">
        <v>31335</v>
      </c>
      <c r="D8639" s="73" t="s">
        <v>31336</v>
      </c>
      <c r="E8639" s="73" t="s">
        <v>129</v>
      </c>
      <c r="F8639" s="73" t="s">
        <v>350</v>
      </c>
      <c r="G8639" s="68" t="s">
        <v>6596</v>
      </c>
      <c r="H8639" s="68" t="s">
        <v>3220</v>
      </c>
      <c r="I8639" s="86">
        <v>1656</v>
      </c>
      <c r="J8639" s="68" t="s">
        <v>19895</v>
      </c>
    </row>
    <row r="8640" spans="2:10" x14ac:dyDescent="0.2">
      <c r="B8640" s="87" t="s">
        <v>2637</v>
      </c>
      <c r="C8640" s="87" t="s">
        <v>31337</v>
      </c>
      <c r="D8640" s="87" t="s">
        <v>31338</v>
      </c>
      <c r="E8640" s="87" t="s">
        <v>60</v>
      </c>
      <c r="F8640" s="87" t="s">
        <v>7531</v>
      </c>
      <c r="G8640" s="88"/>
      <c r="H8640" s="88"/>
      <c r="I8640" s="89"/>
      <c r="J8640" s="88" t="s">
        <v>19895</v>
      </c>
    </row>
    <row r="8641" spans="2:10" x14ac:dyDescent="0.2">
      <c r="B8641" s="73" t="s">
        <v>2637</v>
      </c>
      <c r="C8641" s="73" t="s">
        <v>31337</v>
      </c>
      <c r="D8641" s="73" t="s">
        <v>31338</v>
      </c>
      <c r="E8641" s="73" t="s">
        <v>60</v>
      </c>
      <c r="F8641" s="73" t="s">
        <v>350</v>
      </c>
      <c r="G8641" s="68" t="s">
        <v>6596</v>
      </c>
      <c r="H8641" s="68" t="s">
        <v>2511</v>
      </c>
      <c r="I8641" s="86">
        <v>2438.85</v>
      </c>
      <c r="J8641" s="68" t="s">
        <v>19895</v>
      </c>
    </row>
    <row r="8642" spans="2:10" x14ac:dyDescent="0.2">
      <c r="B8642" s="73" t="s">
        <v>3355</v>
      </c>
      <c r="C8642" s="73" t="s">
        <v>31339</v>
      </c>
      <c r="D8642" s="73" t="s">
        <v>31340</v>
      </c>
      <c r="E8642" s="73" t="s">
        <v>60</v>
      </c>
      <c r="F8642" s="73" t="s">
        <v>350</v>
      </c>
      <c r="G8642" s="68" t="s">
        <v>6596</v>
      </c>
      <c r="H8642" s="68" t="s">
        <v>3220</v>
      </c>
      <c r="I8642" s="86">
        <v>2438.85</v>
      </c>
      <c r="J8642" s="68" t="s">
        <v>19895</v>
      </c>
    </row>
    <row r="8643" spans="2:10" x14ac:dyDescent="0.2">
      <c r="B8643" s="73" t="s">
        <v>5486</v>
      </c>
      <c r="C8643" s="73" t="s">
        <v>31341</v>
      </c>
      <c r="D8643" s="73" t="s">
        <v>31342</v>
      </c>
      <c r="E8643" s="73" t="s">
        <v>108</v>
      </c>
      <c r="F8643" s="73" t="s">
        <v>350</v>
      </c>
      <c r="G8643" s="68" t="s">
        <v>6596</v>
      </c>
      <c r="H8643" s="68" t="s">
        <v>5436</v>
      </c>
      <c r="I8643" s="86">
        <v>2366.5</v>
      </c>
      <c r="J8643" s="68" t="s">
        <v>19895</v>
      </c>
    </row>
    <row r="8644" spans="2:10" x14ac:dyDescent="0.2">
      <c r="B8644" s="73" t="s">
        <v>3979</v>
      </c>
      <c r="C8644" s="73" t="s">
        <v>31343</v>
      </c>
      <c r="D8644" s="73" t="s">
        <v>31344</v>
      </c>
      <c r="E8644" s="73" t="s">
        <v>110</v>
      </c>
      <c r="F8644" s="73" t="s">
        <v>350</v>
      </c>
      <c r="G8644" s="68" t="s">
        <v>6596</v>
      </c>
      <c r="H8644" s="68" t="s">
        <v>3920</v>
      </c>
      <c r="I8644" s="86">
        <v>3891.46</v>
      </c>
      <c r="J8644" s="68" t="s">
        <v>19895</v>
      </c>
    </row>
    <row r="8645" spans="2:10" x14ac:dyDescent="0.2">
      <c r="B8645" s="73" t="s">
        <v>2642</v>
      </c>
      <c r="C8645" s="73" t="s">
        <v>31345</v>
      </c>
      <c r="D8645" s="73" t="s">
        <v>31346</v>
      </c>
      <c r="E8645" s="73" t="s">
        <v>176</v>
      </c>
      <c r="F8645" s="73" t="s">
        <v>350</v>
      </c>
      <c r="G8645" s="68" t="s">
        <v>6596</v>
      </c>
      <c r="H8645" s="68" t="s">
        <v>2511</v>
      </c>
      <c r="I8645" s="86">
        <v>3050</v>
      </c>
      <c r="J8645" s="68" t="s">
        <v>19895</v>
      </c>
    </row>
    <row r="8646" spans="2:10" x14ac:dyDescent="0.2">
      <c r="B8646" s="73" t="s">
        <v>5305</v>
      </c>
      <c r="C8646" s="73" t="s">
        <v>31347</v>
      </c>
      <c r="D8646" s="73" t="s">
        <v>31348</v>
      </c>
      <c r="E8646" s="73" t="s">
        <v>52</v>
      </c>
      <c r="F8646" s="73" t="s">
        <v>350</v>
      </c>
      <c r="G8646" s="68" t="s">
        <v>6596</v>
      </c>
      <c r="H8646" s="68" t="s">
        <v>5278</v>
      </c>
      <c r="I8646" s="86">
        <v>2935</v>
      </c>
      <c r="J8646" s="68" t="s">
        <v>19895</v>
      </c>
    </row>
    <row r="8647" spans="2:10" x14ac:dyDescent="0.2">
      <c r="B8647" s="73" t="s">
        <v>3359</v>
      </c>
      <c r="C8647" s="73" t="s">
        <v>31349</v>
      </c>
      <c r="D8647" s="73" t="s">
        <v>31350</v>
      </c>
      <c r="E8647" s="73" t="s">
        <v>130</v>
      </c>
      <c r="F8647" s="73" t="s">
        <v>350</v>
      </c>
      <c r="G8647" s="68" t="s">
        <v>6596</v>
      </c>
      <c r="H8647" s="68" t="s">
        <v>3220</v>
      </c>
      <c r="I8647" s="86">
        <v>1419</v>
      </c>
      <c r="J8647" s="68" t="s">
        <v>19895</v>
      </c>
    </row>
    <row r="8648" spans="2:10" x14ac:dyDescent="0.2">
      <c r="B8648" s="73" t="s">
        <v>5189</v>
      </c>
      <c r="C8648" s="73" t="s">
        <v>31351</v>
      </c>
      <c r="D8648" s="73" t="s">
        <v>31352</v>
      </c>
      <c r="E8648" s="73" t="s">
        <v>135</v>
      </c>
      <c r="F8648" s="73" t="s">
        <v>350</v>
      </c>
      <c r="G8648" s="68" t="s">
        <v>6596</v>
      </c>
      <c r="H8648" s="68" t="s">
        <v>5172</v>
      </c>
      <c r="I8648" s="86">
        <v>1700</v>
      </c>
      <c r="J8648" s="68" t="s">
        <v>19895</v>
      </c>
    </row>
    <row r="8649" spans="2:10" x14ac:dyDescent="0.2">
      <c r="B8649" s="73" t="s">
        <v>3361</v>
      </c>
      <c r="C8649" s="73" t="s">
        <v>31353</v>
      </c>
      <c r="D8649" s="73" t="s">
        <v>31354</v>
      </c>
      <c r="E8649" s="73" t="s">
        <v>130</v>
      </c>
      <c r="F8649" s="73" t="s">
        <v>350</v>
      </c>
      <c r="G8649" s="68" t="s">
        <v>6596</v>
      </c>
      <c r="H8649" s="68" t="s">
        <v>3220</v>
      </c>
      <c r="I8649" s="86">
        <v>1419</v>
      </c>
      <c r="J8649" s="68" t="s">
        <v>19895</v>
      </c>
    </row>
    <row r="8650" spans="2:10" x14ac:dyDescent="0.2">
      <c r="B8650" s="73" t="s">
        <v>2122</v>
      </c>
      <c r="C8650" s="73" t="s">
        <v>31355</v>
      </c>
      <c r="D8650" s="73" t="s">
        <v>31356</v>
      </c>
      <c r="E8650" s="73" t="s">
        <v>110</v>
      </c>
      <c r="F8650" s="73" t="s">
        <v>350</v>
      </c>
      <c r="G8650" s="68" t="s">
        <v>6596</v>
      </c>
      <c r="H8650" s="68" t="s">
        <v>2118</v>
      </c>
      <c r="I8650" s="86">
        <v>1838</v>
      </c>
      <c r="J8650" s="68" t="s">
        <v>19895</v>
      </c>
    </row>
    <row r="8651" spans="2:10" x14ac:dyDescent="0.2">
      <c r="B8651" s="73" t="s">
        <v>3982</v>
      </c>
      <c r="C8651" s="73" t="s">
        <v>31357</v>
      </c>
      <c r="D8651" s="73" t="s">
        <v>31358</v>
      </c>
      <c r="E8651" s="73" t="s">
        <v>109</v>
      </c>
      <c r="F8651" s="73" t="s">
        <v>350</v>
      </c>
      <c r="G8651" s="68" t="s">
        <v>6596</v>
      </c>
      <c r="H8651" s="68" t="s">
        <v>3920</v>
      </c>
      <c r="I8651" s="86">
        <v>2137</v>
      </c>
      <c r="J8651" s="68" t="s">
        <v>19895</v>
      </c>
    </row>
    <row r="8652" spans="2:10" x14ac:dyDescent="0.2">
      <c r="B8652" s="73" t="s">
        <v>2636</v>
      </c>
      <c r="C8652" s="73" t="s">
        <v>31359</v>
      </c>
      <c r="D8652" s="73" t="s">
        <v>31360</v>
      </c>
      <c r="E8652" s="73" t="s">
        <v>129</v>
      </c>
      <c r="F8652" s="73" t="s">
        <v>350</v>
      </c>
      <c r="G8652" s="68" t="s">
        <v>6596</v>
      </c>
      <c r="H8652" s="68" t="s">
        <v>2511</v>
      </c>
      <c r="I8652" s="86">
        <v>4000</v>
      </c>
      <c r="J8652" s="68" t="s">
        <v>19895</v>
      </c>
    </row>
    <row r="8653" spans="2:10" x14ac:dyDescent="0.2">
      <c r="B8653" s="73" t="s">
        <v>5485</v>
      </c>
      <c r="C8653" s="73" t="s">
        <v>31361</v>
      </c>
      <c r="D8653" s="73" t="s">
        <v>31362</v>
      </c>
      <c r="E8653" s="73" t="s">
        <v>105</v>
      </c>
      <c r="F8653" s="73" t="s">
        <v>350</v>
      </c>
      <c r="G8653" s="68" t="s">
        <v>6596</v>
      </c>
      <c r="H8653" s="68" t="s">
        <v>5436</v>
      </c>
      <c r="I8653" s="86">
        <v>2013</v>
      </c>
      <c r="J8653" s="68" t="s">
        <v>19895</v>
      </c>
    </row>
    <row r="8654" spans="2:10" x14ac:dyDescent="0.2">
      <c r="B8654" s="87" t="s">
        <v>31363</v>
      </c>
      <c r="C8654" s="87" t="s">
        <v>31364</v>
      </c>
      <c r="D8654" s="87" t="s">
        <v>31365</v>
      </c>
      <c r="E8654" s="87" t="s">
        <v>109</v>
      </c>
      <c r="F8654" s="87" t="s">
        <v>7531</v>
      </c>
      <c r="G8654" s="88"/>
      <c r="H8654" s="88"/>
      <c r="I8654" s="89"/>
      <c r="J8654" s="88" t="s">
        <v>19895</v>
      </c>
    </row>
    <row r="8655" spans="2:10" x14ac:dyDescent="0.2">
      <c r="B8655" s="73" t="s">
        <v>1567</v>
      </c>
      <c r="C8655" s="73" t="s">
        <v>31366</v>
      </c>
      <c r="D8655" s="73" t="s">
        <v>31367</v>
      </c>
      <c r="E8655" s="73" t="s">
        <v>109</v>
      </c>
      <c r="F8655" s="73" t="s">
        <v>350</v>
      </c>
      <c r="G8655" s="68" t="s">
        <v>6596</v>
      </c>
      <c r="H8655" s="68" t="s">
        <v>1551</v>
      </c>
      <c r="I8655" s="86">
        <v>2612</v>
      </c>
      <c r="J8655" s="68" t="s">
        <v>19895</v>
      </c>
    </row>
    <row r="8656" spans="2:10" x14ac:dyDescent="0.2">
      <c r="B8656" s="73" t="s">
        <v>5828</v>
      </c>
      <c r="C8656" s="73" t="s">
        <v>31368</v>
      </c>
      <c r="D8656" s="73" t="s">
        <v>31369</v>
      </c>
      <c r="E8656" s="73" t="s">
        <v>29623</v>
      </c>
      <c r="F8656" s="73" t="s">
        <v>350</v>
      </c>
      <c r="G8656" s="68" t="s">
        <v>6596</v>
      </c>
      <c r="H8656" s="68" t="s">
        <v>5802</v>
      </c>
      <c r="I8656" s="86">
        <v>3600</v>
      </c>
      <c r="J8656" s="68" t="s">
        <v>19895</v>
      </c>
    </row>
    <row r="8657" spans="2:10" x14ac:dyDescent="0.2">
      <c r="B8657" s="73" t="s">
        <v>3989</v>
      </c>
      <c r="C8657" s="73" t="s">
        <v>31370</v>
      </c>
      <c r="D8657" s="73" t="s">
        <v>31371</v>
      </c>
      <c r="E8657" s="73" t="s">
        <v>135</v>
      </c>
      <c r="F8657" s="73" t="s">
        <v>350</v>
      </c>
      <c r="G8657" s="68" t="s">
        <v>6596</v>
      </c>
      <c r="H8657" s="68" t="s">
        <v>3920</v>
      </c>
      <c r="I8657" s="86">
        <v>1500</v>
      </c>
      <c r="J8657" s="68" t="s">
        <v>19895</v>
      </c>
    </row>
    <row r="8658" spans="2:10" x14ac:dyDescent="0.2">
      <c r="B8658" s="73" t="s">
        <v>3983</v>
      </c>
      <c r="C8658" s="73" t="s">
        <v>31372</v>
      </c>
      <c r="D8658" s="73" t="s">
        <v>31373</v>
      </c>
      <c r="E8658" s="73" t="s">
        <v>135</v>
      </c>
      <c r="F8658" s="73" t="s">
        <v>350</v>
      </c>
      <c r="G8658" s="68" t="s">
        <v>6596</v>
      </c>
      <c r="H8658" s="68" t="s">
        <v>3920</v>
      </c>
      <c r="I8658" s="86">
        <v>1585.58</v>
      </c>
      <c r="J8658" s="68" t="s">
        <v>19895</v>
      </c>
    </row>
    <row r="8659" spans="2:10" x14ac:dyDescent="0.2">
      <c r="B8659" s="73" t="s">
        <v>2441</v>
      </c>
      <c r="C8659" s="73" t="s">
        <v>31374</v>
      </c>
      <c r="D8659" s="73" t="s">
        <v>31375</v>
      </c>
      <c r="E8659" s="73" t="s">
        <v>60</v>
      </c>
      <c r="F8659" s="73" t="s">
        <v>350</v>
      </c>
      <c r="G8659" s="68" t="s">
        <v>6596</v>
      </c>
      <c r="H8659" s="68" t="s">
        <v>2429</v>
      </c>
      <c r="I8659" s="86">
        <v>2438.85</v>
      </c>
      <c r="J8659" s="68" t="s">
        <v>19895</v>
      </c>
    </row>
    <row r="8660" spans="2:10" x14ac:dyDescent="0.2">
      <c r="B8660" s="73" t="s">
        <v>5943</v>
      </c>
      <c r="C8660" s="73" t="s">
        <v>31376</v>
      </c>
      <c r="D8660" s="73" t="s">
        <v>31377</v>
      </c>
      <c r="E8660" s="73" t="s">
        <v>60</v>
      </c>
      <c r="F8660" s="73" t="s">
        <v>350</v>
      </c>
      <c r="G8660" s="68" t="s">
        <v>6596</v>
      </c>
      <c r="H8660" s="68" t="s">
        <v>5920</v>
      </c>
      <c r="I8660" s="86">
        <v>2805</v>
      </c>
      <c r="J8660" s="68" t="s">
        <v>19895</v>
      </c>
    </row>
    <row r="8661" spans="2:10" x14ac:dyDescent="0.2">
      <c r="B8661" s="73" t="s">
        <v>5495</v>
      </c>
      <c r="C8661" s="73" t="s">
        <v>31378</v>
      </c>
      <c r="D8661" s="73" t="s">
        <v>31379</v>
      </c>
      <c r="E8661" s="73" t="s">
        <v>109</v>
      </c>
      <c r="F8661" s="73" t="s">
        <v>350</v>
      </c>
      <c r="G8661" s="68" t="s">
        <v>6596</v>
      </c>
      <c r="H8661" s="68" t="s">
        <v>5436</v>
      </c>
      <c r="I8661" s="86">
        <v>2137</v>
      </c>
      <c r="J8661" s="68" t="s">
        <v>19895</v>
      </c>
    </row>
    <row r="8662" spans="2:10" x14ac:dyDescent="0.2">
      <c r="B8662" s="73" t="s">
        <v>3366</v>
      </c>
      <c r="C8662" s="73" t="s">
        <v>31380</v>
      </c>
      <c r="D8662" s="73" t="s">
        <v>31381</v>
      </c>
      <c r="E8662" s="73" t="s">
        <v>135</v>
      </c>
      <c r="F8662" s="73" t="s">
        <v>350</v>
      </c>
      <c r="G8662" s="68" t="s">
        <v>6596</v>
      </c>
      <c r="H8662" s="68" t="s">
        <v>3220</v>
      </c>
      <c r="I8662" s="86">
        <v>1500</v>
      </c>
      <c r="J8662" s="68" t="s">
        <v>19895</v>
      </c>
    </row>
    <row r="8663" spans="2:10" x14ac:dyDescent="0.2">
      <c r="B8663" s="73" t="s">
        <v>2649</v>
      </c>
      <c r="C8663" s="73" t="s">
        <v>31382</v>
      </c>
      <c r="D8663" s="73" t="s">
        <v>31383</v>
      </c>
      <c r="E8663" s="73" t="s">
        <v>106</v>
      </c>
      <c r="F8663" s="73" t="s">
        <v>350</v>
      </c>
      <c r="G8663" s="68" t="s">
        <v>6596</v>
      </c>
      <c r="H8663" s="68" t="s">
        <v>2511</v>
      </c>
      <c r="I8663" s="86">
        <v>4458.2</v>
      </c>
      <c r="J8663" s="68" t="s">
        <v>19895</v>
      </c>
    </row>
    <row r="8664" spans="2:10" x14ac:dyDescent="0.2">
      <c r="B8664" s="73" t="s">
        <v>5011</v>
      </c>
      <c r="C8664" s="73" t="s">
        <v>31384</v>
      </c>
      <c r="D8664" s="73" t="s">
        <v>31385</v>
      </c>
      <c r="E8664" s="73" t="s">
        <v>29623</v>
      </c>
      <c r="F8664" s="73" t="s">
        <v>350</v>
      </c>
      <c r="G8664" s="68" t="s">
        <v>6596</v>
      </c>
      <c r="H8664" s="68" t="s">
        <v>4984</v>
      </c>
      <c r="I8664" s="86">
        <v>3600</v>
      </c>
      <c r="J8664" s="68" t="s">
        <v>19895</v>
      </c>
    </row>
    <row r="8665" spans="2:10" x14ac:dyDescent="0.2">
      <c r="B8665" s="73" t="s">
        <v>3362</v>
      </c>
      <c r="C8665" s="73" t="s">
        <v>31386</v>
      </c>
      <c r="D8665" s="73" t="s">
        <v>31387</v>
      </c>
      <c r="E8665" s="73" t="s">
        <v>135</v>
      </c>
      <c r="F8665" s="73" t="s">
        <v>350</v>
      </c>
      <c r="G8665" s="68" t="s">
        <v>6596</v>
      </c>
      <c r="H8665" s="68" t="s">
        <v>3220</v>
      </c>
      <c r="I8665" s="86">
        <v>1500</v>
      </c>
      <c r="J8665" s="68" t="s">
        <v>19895</v>
      </c>
    </row>
    <row r="8666" spans="2:10" x14ac:dyDescent="0.2">
      <c r="B8666" s="73" t="s">
        <v>2645</v>
      </c>
      <c r="C8666" s="73" t="s">
        <v>31388</v>
      </c>
      <c r="D8666" s="73" t="s">
        <v>31389</v>
      </c>
      <c r="E8666" s="73" t="s">
        <v>60</v>
      </c>
      <c r="F8666" s="73" t="s">
        <v>350</v>
      </c>
      <c r="G8666" s="68" t="s">
        <v>6596</v>
      </c>
      <c r="H8666" s="68" t="s">
        <v>2511</v>
      </c>
      <c r="I8666" s="86">
        <v>2438.85</v>
      </c>
      <c r="J8666" s="68" t="s">
        <v>19895</v>
      </c>
    </row>
    <row r="8667" spans="2:10" x14ac:dyDescent="0.2">
      <c r="B8667" s="73" t="s">
        <v>3990</v>
      </c>
      <c r="C8667" s="73" t="s">
        <v>31390</v>
      </c>
      <c r="D8667" s="73" t="s">
        <v>31391</v>
      </c>
      <c r="E8667" s="73" t="s">
        <v>29623</v>
      </c>
      <c r="F8667" s="73" t="s">
        <v>350</v>
      </c>
      <c r="G8667" s="68" t="s">
        <v>6596</v>
      </c>
      <c r="H8667" s="68" t="s">
        <v>3920</v>
      </c>
      <c r="I8667" s="86">
        <v>3600</v>
      </c>
      <c r="J8667" s="68" t="s">
        <v>19895</v>
      </c>
    </row>
    <row r="8668" spans="2:10" x14ac:dyDescent="0.2">
      <c r="B8668" s="73" t="s">
        <v>1568</v>
      </c>
      <c r="C8668" s="73" t="s">
        <v>31392</v>
      </c>
      <c r="D8668" s="73" t="s">
        <v>31393</v>
      </c>
      <c r="E8668" s="73" t="s">
        <v>110</v>
      </c>
      <c r="F8668" s="73" t="s">
        <v>350</v>
      </c>
      <c r="G8668" s="68" t="s">
        <v>6596</v>
      </c>
      <c r="H8668" s="68" t="s">
        <v>1551</v>
      </c>
      <c r="I8668" s="86">
        <v>2370</v>
      </c>
      <c r="J8668" s="68" t="s">
        <v>19895</v>
      </c>
    </row>
    <row r="8669" spans="2:10" x14ac:dyDescent="0.2">
      <c r="B8669" s="73" t="s">
        <v>1675</v>
      </c>
      <c r="C8669" s="73" t="s">
        <v>31394</v>
      </c>
      <c r="D8669" s="73" t="s">
        <v>31395</v>
      </c>
      <c r="E8669" s="73" t="s">
        <v>115</v>
      </c>
      <c r="F8669" s="73" t="s">
        <v>350</v>
      </c>
      <c r="G8669" s="68" t="s">
        <v>6596</v>
      </c>
      <c r="H8669" s="68" t="s">
        <v>1645</v>
      </c>
      <c r="I8669" s="86">
        <v>2677</v>
      </c>
      <c r="J8669" s="68" t="s">
        <v>19895</v>
      </c>
    </row>
    <row r="8670" spans="2:10" x14ac:dyDescent="0.2">
      <c r="B8670" s="73" t="s">
        <v>1676</v>
      </c>
      <c r="C8670" s="73" t="s">
        <v>31396</v>
      </c>
      <c r="D8670" s="73" t="s">
        <v>31397</v>
      </c>
      <c r="E8670" s="73" t="s">
        <v>109</v>
      </c>
      <c r="F8670" s="73" t="s">
        <v>350</v>
      </c>
      <c r="G8670" s="68" t="s">
        <v>6596</v>
      </c>
      <c r="H8670" s="68" t="s">
        <v>1645</v>
      </c>
      <c r="I8670" s="86">
        <v>2137</v>
      </c>
      <c r="J8670" s="68" t="s">
        <v>19895</v>
      </c>
    </row>
    <row r="8671" spans="2:10" x14ac:dyDescent="0.2">
      <c r="B8671" s="73" t="s">
        <v>3984</v>
      </c>
      <c r="C8671" s="73" t="s">
        <v>31398</v>
      </c>
      <c r="D8671" s="73" t="s">
        <v>31399</v>
      </c>
      <c r="E8671" s="73" t="s">
        <v>1439</v>
      </c>
      <c r="F8671" s="73" t="s">
        <v>350</v>
      </c>
      <c r="G8671" s="68" t="s">
        <v>6596</v>
      </c>
      <c r="H8671" s="68" t="s">
        <v>3920</v>
      </c>
      <c r="I8671" s="86">
        <v>1800</v>
      </c>
      <c r="J8671" s="68" t="s">
        <v>19895</v>
      </c>
    </row>
    <row r="8672" spans="2:10" x14ac:dyDescent="0.2">
      <c r="B8672" s="73" t="s">
        <v>3363</v>
      </c>
      <c r="C8672" s="73" t="s">
        <v>31400</v>
      </c>
      <c r="D8672" s="73" t="s">
        <v>31401</v>
      </c>
      <c r="E8672" s="73" t="s">
        <v>130</v>
      </c>
      <c r="F8672" s="73" t="s">
        <v>350</v>
      </c>
      <c r="G8672" s="68" t="s">
        <v>6596</v>
      </c>
      <c r="H8672" s="68" t="s">
        <v>3220</v>
      </c>
      <c r="I8672" s="86">
        <v>1419</v>
      </c>
      <c r="J8672" s="68" t="s">
        <v>19895</v>
      </c>
    </row>
    <row r="8673" spans="2:10" x14ac:dyDescent="0.2">
      <c r="B8673" s="73" t="s">
        <v>4306</v>
      </c>
      <c r="C8673" s="73" t="s">
        <v>31402</v>
      </c>
      <c r="D8673" s="73" t="s">
        <v>31403</v>
      </c>
      <c r="E8673" s="73" t="s">
        <v>103</v>
      </c>
      <c r="F8673" s="73" t="s">
        <v>350</v>
      </c>
      <c r="G8673" s="68" t="s">
        <v>6596</v>
      </c>
      <c r="H8673" s="68" t="s">
        <v>4257</v>
      </c>
      <c r="I8673" s="86">
        <v>1832.5</v>
      </c>
      <c r="J8673" s="68" t="s">
        <v>19895</v>
      </c>
    </row>
    <row r="8674" spans="2:10" x14ac:dyDescent="0.2">
      <c r="B8674" s="87" t="s">
        <v>1569</v>
      </c>
      <c r="C8674" s="87" t="s">
        <v>31404</v>
      </c>
      <c r="D8674" s="87" t="s">
        <v>31405</v>
      </c>
      <c r="E8674" s="87" t="s">
        <v>94</v>
      </c>
      <c r="F8674" s="87" t="s">
        <v>7531</v>
      </c>
      <c r="G8674" s="88"/>
      <c r="H8674" s="88"/>
      <c r="I8674" s="89"/>
      <c r="J8674" s="88" t="s">
        <v>19895</v>
      </c>
    </row>
    <row r="8675" spans="2:10" x14ac:dyDescent="0.2">
      <c r="B8675" s="73" t="s">
        <v>1569</v>
      </c>
      <c r="C8675" s="73" t="s">
        <v>31404</v>
      </c>
      <c r="D8675" s="73" t="s">
        <v>31405</v>
      </c>
      <c r="E8675" s="73" t="s">
        <v>94</v>
      </c>
      <c r="F8675" s="73" t="s">
        <v>350</v>
      </c>
      <c r="G8675" s="68" t="s">
        <v>6596</v>
      </c>
      <c r="H8675" s="68" t="s">
        <v>1551</v>
      </c>
      <c r="I8675" s="86">
        <v>4048</v>
      </c>
      <c r="J8675" s="68" t="s">
        <v>19895</v>
      </c>
    </row>
    <row r="8676" spans="2:10" x14ac:dyDescent="0.2">
      <c r="B8676" s="87" t="s">
        <v>4305</v>
      </c>
      <c r="C8676" s="87" t="s">
        <v>31406</v>
      </c>
      <c r="D8676" s="87" t="s">
        <v>31407</v>
      </c>
      <c r="E8676" s="87" t="s">
        <v>129</v>
      </c>
      <c r="F8676" s="87" t="s">
        <v>10100</v>
      </c>
      <c r="G8676" s="88"/>
      <c r="H8676" s="88"/>
      <c r="I8676" s="89"/>
      <c r="J8676" s="88" t="s">
        <v>19895</v>
      </c>
    </row>
    <row r="8677" spans="2:10" x14ac:dyDescent="0.2">
      <c r="B8677" s="73" t="s">
        <v>4305</v>
      </c>
      <c r="C8677" s="73" t="s">
        <v>31406</v>
      </c>
      <c r="D8677" s="73" t="s">
        <v>31407</v>
      </c>
      <c r="E8677" s="73" t="s">
        <v>129</v>
      </c>
      <c r="F8677" s="73" t="s">
        <v>350</v>
      </c>
      <c r="G8677" s="68" t="s">
        <v>6596</v>
      </c>
      <c r="H8677" s="68" t="s">
        <v>4257</v>
      </c>
      <c r="I8677" s="86">
        <v>1896</v>
      </c>
      <c r="J8677" s="68" t="s">
        <v>19895</v>
      </c>
    </row>
    <row r="8678" spans="2:10" x14ac:dyDescent="0.2">
      <c r="B8678" s="73" t="s">
        <v>2211</v>
      </c>
      <c r="C8678" s="73" t="s">
        <v>31408</v>
      </c>
      <c r="D8678" s="73" t="s">
        <v>31409</v>
      </c>
      <c r="E8678" s="73" t="s">
        <v>110</v>
      </c>
      <c r="F8678" s="73" t="s">
        <v>350</v>
      </c>
      <c r="G8678" s="68" t="s">
        <v>6596</v>
      </c>
      <c r="H8678" s="68" t="s">
        <v>2170</v>
      </c>
      <c r="I8678" s="86">
        <v>1838</v>
      </c>
      <c r="J8678" s="68" t="s">
        <v>19895</v>
      </c>
    </row>
    <row r="8679" spans="2:10" x14ac:dyDescent="0.2">
      <c r="B8679" s="73" t="s">
        <v>2213</v>
      </c>
      <c r="C8679" s="73" t="s">
        <v>31410</v>
      </c>
      <c r="D8679" s="73" t="s">
        <v>31411</v>
      </c>
      <c r="E8679" s="73" t="s">
        <v>92</v>
      </c>
      <c r="F8679" s="73" t="s">
        <v>350</v>
      </c>
      <c r="G8679" s="68" t="s">
        <v>6596</v>
      </c>
      <c r="H8679" s="68" t="s">
        <v>2170</v>
      </c>
      <c r="I8679" s="86">
        <v>3817</v>
      </c>
      <c r="J8679" s="68" t="s">
        <v>19895</v>
      </c>
    </row>
    <row r="8680" spans="2:10" x14ac:dyDescent="0.2">
      <c r="B8680" s="73" t="s">
        <v>2212</v>
      </c>
      <c r="C8680" s="73" t="s">
        <v>31412</v>
      </c>
      <c r="D8680" s="73" t="s">
        <v>31413</v>
      </c>
      <c r="E8680" s="73" t="s">
        <v>131</v>
      </c>
      <c r="F8680" s="73" t="s">
        <v>350</v>
      </c>
      <c r="G8680" s="68" t="s">
        <v>6596</v>
      </c>
      <c r="H8680" s="68" t="s">
        <v>2170</v>
      </c>
      <c r="I8680" s="86">
        <v>1620.5</v>
      </c>
      <c r="J8680" s="68" t="s">
        <v>19895</v>
      </c>
    </row>
    <row r="8681" spans="2:10" x14ac:dyDescent="0.2">
      <c r="B8681" s="73" t="s">
        <v>5307</v>
      </c>
      <c r="C8681" s="73" t="s">
        <v>31414</v>
      </c>
      <c r="D8681" s="73" t="s">
        <v>31415</v>
      </c>
      <c r="E8681" s="73" t="s">
        <v>176</v>
      </c>
      <c r="F8681" s="73" t="s">
        <v>350</v>
      </c>
      <c r="G8681" s="68" t="s">
        <v>6596</v>
      </c>
      <c r="H8681" s="68" t="s">
        <v>5278</v>
      </c>
      <c r="I8681" s="86">
        <v>3050</v>
      </c>
      <c r="J8681" s="68" t="s">
        <v>19895</v>
      </c>
    </row>
    <row r="8682" spans="2:10" x14ac:dyDescent="0.2">
      <c r="B8682" s="73" t="s">
        <v>5939</v>
      </c>
      <c r="C8682" s="73" t="s">
        <v>31416</v>
      </c>
      <c r="D8682" s="73" t="s">
        <v>31417</v>
      </c>
      <c r="E8682" s="73" t="s">
        <v>29623</v>
      </c>
      <c r="F8682" s="73" t="s">
        <v>350</v>
      </c>
      <c r="G8682" s="68" t="s">
        <v>6596</v>
      </c>
      <c r="H8682" s="68" t="s">
        <v>5920</v>
      </c>
      <c r="I8682" s="86">
        <v>3600</v>
      </c>
      <c r="J8682" s="68" t="s">
        <v>19895</v>
      </c>
    </row>
    <row r="8683" spans="2:10" x14ac:dyDescent="0.2">
      <c r="B8683" s="73" t="s">
        <v>3991</v>
      </c>
      <c r="C8683" s="73" t="s">
        <v>31418</v>
      </c>
      <c r="D8683" s="73" t="s">
        <v>31419</v>
      </c>
      <c r="E8683" s="73" t="s">
        <v>112</v>
      </c>
      <c r="F8683" s="73" t="s">
        <v>350</v>
      </c>
      <c r="G8683" s="68" t="s">
        <v>6596</v>
      </c>
      <c r="H8683" s="68" t="s">
        <v>3920</v>
      </c>
      <c r="I8683" s="86">
        <v>2090.5</v>
      </c>
      <c r="J8683" s="68" t="s">
        <v>19895</v>
      </c>
    </row>
    <row r="8684" spans="2:10" x14ac:dyDescent="0.2">
      <c r="B8684" s="73" t="s">
        <v>5938</v>
      </c>
      <c r="C8684" s="73" t="s">
        <v>31420</v>
      </c>
      <c r="D8684" s="73" t="s">
        <v>31421</v>
      </c>
      <c r="E8684" s="73" t="s">
        <v>110</v>
      </c>
      <c r="F8684" s="73" t="s">
        <v>350</v>
      </c>
      <c r="G8684" s="68" t="s">
        <v>6596</v>
      </c>
      <c r="H8684" s="68" t="s">
        <v>5920</v>
      </c>
      <c r="I8684" s="86">
        <v>3891.46</v>
      </c>
      <c r="J8684" s="68" t="s">
        <v>19895</v>
      </c>
    </row>
    <row r="8685" spans="2:10" x14ac:dyDescent="0.2">
      <c r="B8685" s="73" t="s">
        <v>1997</v>
      </c>
      <c r="C8685" s="73" t="s">
        <v>31422</v>
      </c>
      <c r="D8685" s="73" t="s">
        <v>31423</v>
      </c>
      <c r="E8685" s="73" t="s">
        <v>135</v>
      </c>
      <c r="F8685" s="73" t="s">
        <v>350</v>
      </c>
      <c r="G8685" s="68" t="s">
        <v>6596</v>
      </c>
      <c r="H8685" s="68" t="s">
        <v>1959</v>
      </c>
      <c r="I8685" s="86">
        <v>1603.95</v>
      </c>
      <c r="J8685" s="68" t="s">
        <v>19895</v>
      </c>
    </row>
    <row r="8686" spans="2:10" x14ac:dyDescent="0.2">
      <c r="B8686" s="73" t="s">
        <v>5489</v>
      </c>
      <c r="C8686" s="73" t="s">
        <v>31424</v>
      </c>
      <c r="D8686" s="73" t="s">
        <v>31425</v>
      </c>
      <c r="E8686" s="73" t="s">
        <v>109</v>
      </c>
      <c r="F8686" s="73" t="s">
        <v>350</v>
      </c>
      <c r="G8686" s="68" t="s">
        <v>6596</v>
      </c>
      <c r="H8686" s="68" t="s">
        <v>5436</v>
      </c>
      <c r="I8686" s="86">
        <v>2137</v>
      </c>
      <c r="J8686" s="68" t="s">
        <v>19895</v>
      </c>
    </row>
    <row r="8687" spans="2:10" x14ac:dyDescent="0.2">
      <c r="B8687" s="73" t="s">
        <v>2216</v>
      </c>
      <c r="C8687" s="73" t="s">
        <v>31426</v>
      </c>
      <c r="D8687" s="73" t="s">
        <v>31427</v>
      </c>
      <c r="E8687" s="73" t="s">
        <v>109</v>
      </c>
      <c r="F8687" s="73" t="s">
        <v>350</v>
      </c>
      <c r="G8687" s="68" t="s">
        <v>6596</v>
      </c>
      <c r="H8687" s="68" t="s">
        <v>2170</v>
      </c>
      <c r="I8687" s="86">
        <v>2137</v>
      </c>
      <c r="J8687" s="68" t="s">
        <v>19895</v>
      </c>
    </row>
    <row r="8688" spans="2:10" x14ac:dyDescent="0.2">
      <c r="B8688" s="73" t="s">
        <v>5940</v>
      </c>
      <c r="C8688" s="73" t="s">
        <v>31428</v>
      </c>
      <c r="D8688" s="73" t="s">
        <v>31429</v>
      </c>
      <c r="E8688" s="73" t="s">
        <v>110</v>
      </c>
      <c r="F8688" s="73" t="s">
        <v>350</v>
      </c>
      <c r="G8688" s="68" t="s">
        <v>6596</v>
      </c>
      <c r="H8688" s="68" t="s">
        <v>5920</v>
      </c>
      <c r="I8688" s="86">
        <v>3891.46</v>
      </c>
      <c r="J8688" s="68" t="s">
        <v>19895</v>
      </c>
    </row>
    <row r="8689" spans="2:10" x14ac:dyDescent="0.2">
      <c r="B8689" s="73" t="s">
        <v>2650</v>
      </c>
      <c r="C8689" s="73" t="s">
        <v>31430</v>
      </c>
      <c r="D8689" s="73" t="s">
        <v>31431</v>
      </c>
      <c r="E8689" s="73" t="s">
        <v>129</v>
      </c>
      <c r="F8689" s="73" t="s">
        <v>350</v>
      </c>
      <c r="G8689" s="68" t="s">
        <v>6596</v>
      </c>
      <c r="H8689" s="68" t="s">
        <v>2511</v>
      </c>
      <c r="I8689" s="86">
        <v>4000</v>
      </c>
      <c r="J8689" s="68" t="s">
        <v>19895</v>
      </c>
    </row>
    <row r="8690" spans="2:10" x14ac:dyDescent="0.2">
      <c r="B8690" s="73" t="s">
        <v>1996</v>
      </c>
      <c r="C8690" s="73" t="s">
        <v>31432</v>
      </c>
      <c r="D8690" s="73" t="s">
        <v>31433</v>
      </c>
      <c r="E8690" s="73" t="s">
        <v>135</v>
      </c>
      <c r="F8690" s="73" t="s">
        <v>350</v>
      </c>
      <c r="G8690" s="68" t="s">
        <v>6596</v>
      </c>
      <c r="H8690" s="68" t="s">
        <v>1959</v>
      </c>
      <c r="I8690" s="86">
        <v>1603.95</v>
      </c>
      <c r="J8690" s="68" t="s">
        <v>19895</v>
      </c>
    </row>
    <row r="8691" spans="2:10" x14ac:dyDescent="0.2">
      <c r="B8691" s="73" t="s">
        <v>3985</v>
      </c>
      <c r="C8691" s="73" t="s">
        <v>31434</v>
      </c>
      <c r="D8691" s="73" t="s">
        <v>31435</v>
      </c>
      <c r="E8691" s="73" t="s">
        <v>110</v>
      </c>
      <c r="F8691" s="73" t="s">
        <v>350</v>
      </c>
      <c r="G8691" s="68" t="s">
        <v>6596</v>
      </c>
      <c r="H8691" s="68" t="s">
        <v>3920</v>
      </c>
      <c r="I8691" s="86">
        <v>3891.46</v>
      </c>
      <c r="J8691" s="68" t="s">
        <v>19895</v>
      </c>
    </row>
    <row r="8692" spans="2:10" x14ac:dyDescent="0.2">
      <c r="B8692" s="73" t="s">
        <v>5190</v>
      </c>
      <c r="C8692" s="73" t="s">
        <v>31436</v>
      </c>
      <c r="D8692" s="73" t="s">
        <v>31437</v>
      </c>
      <c r="E8692" s="73" t="s">
        <v>1463</v>
      </c>
      <c r="F8692" s="73" t="s">
        <v>350</v>
      </c>
      <c r="G8692" s="68" t="s">
        <v>6596</v>
      </c>
      <c r="H8692" s="68" t="s">
        <v>5172</v>
      </c>
      <c r="I8692" s="86">
        <v>2250</v>
      </c>
      <c r="J8692" s="68" t="s">
        <v>19895</v>
      </c>
    </row>
    <row r="8693" spans="2:10" x14ac:dyDescent="0.2">
      <c r="B8693" s="73" t="s">
        <v>2651</v>
      </c>
      <c r="C8693" s="73" t="s">
        <v>31438</v>
      </c>
      <c r="D8693" s="73" t="s">
        <v>31439</v>
      </c>
      <c r="E8693" s="73" t="s">
        <v>135</v>
      </c>
      <c r="F8693" s="73" t="s">
        <v>350</v>
      </c>
      <c r="G8693" s="68" t="s">
        <v>6596</v>
      </c>
      <c r="H8693" s="68" t="s">
        <v>2511</v>
      </c>
      <c r="I8693" s="86">
        <v>3750</v>
      </c>
      <c r="J8693" s="68" t="s">
        <v>19895</v>
      </c>
    </row>
    <row r="8694" spans="2:10" x14ac:dyDescent="0.2">
      <c r="B8694" s="87" t="s">
        <v>31440</v>
      </c>
      <c r="C8694" s="87" t="s">
        <v>31441</v>
      </c>
      <c r="D8694" s="87" t="s">
        <v>31442</v>
      </c>
      <c r="E8694" s="87" t="s">
        <v>129</v>
      </c>
      <c r="F8694" s="87" t="s">
        <v>10100</v>
      </c>
      <c r="G8694" s="88"/>
      <c r="H8694" s="88"/>
      <c r="I8694" s="89"/>
      <c r="J8694" s="88" t="s">
        <v>19895</v>
      </c>
    </row>
    <row r="8695" spans="2:10" x14ac:dyDescent="0.2">
      <c r="B8695" s="73" t="s">
        <v>1677</v>
      </c>
      <c r="C8695" s="73" t="s">
        <v>31443</v>
      </c>
      <c r="D8695" s="73" t="s">
        <v>31444</v>
      </c>
      <c r="E8695" s="73" t="s">
        <v>135</v>
      </c>
      <c r="F8695" s="73" t="s">
        <v>350</v>
      </c>
      <c r="G8695" s="68" t="s">
        <v>6596</v>
      </c>
      <c r="H8695" s="68" t="s">
        <v>1645</v>
      </c>
      <c r="I8695" s="86">
        <v>1431.45</v>
      </c>
      <c r="J8695" s="68" t="s">
        <v>19895</v>
      </c>
    </row>
    <row r="8696" spans="2:10" x14ac:dyDescent="0.2">
      <c r="B8696" s="73" t="s">
        <v>3986</v>
      </c>
      <c r="C8696" s="73" t="s">
        <v>31445</v>
      </c>
      <c r="D8696" s="73" t="s">
        <v>31446</v>
      </c>
      <c r="E8696" s="73" t="s">
        <v>109</v>
      </c>
      <c r="F8696" s="73" t="s">
        <v>350</v>
      </c>
      <c r="G8696" s="68" t="s">
        <v>6596</v>
      </c>
      <c r="H8696" s="68" t="s">
        <v>3920</v>
      </c>
      <c r="I8696" s="86">
        <v>2137</v>
      </c>
      <c r="J8696" s="68" t="s">
        <v>19895</v>
      </c>
    </row>
    <row r="8697" spans="2:10" x14ac:dyDescent="0.2">
      <c r="B8697" s="73" t="s">
        <v>2633</v>
      </c>
      <c r="C8697" s="73" t="s">
        <v>31447</v>
      </c>
      <c r="D8697" s="73" t="s">
        <v>31448</v>
      </c>
      <c r="E8697" s="73" t="s">
        <v>129</v>
      </c>
      <c r="F8697" s="73" t="s">
        <v>350</v>
      </c>
      <c r="G8697" s="68" t="s">
        <v>6596</v>
      </c>
      <c r="H8697" s="68" t="s">
        <v>2511</v>
      </c>
      <c r="I8697" s="86">
        <v>4000</v>
      </c>
      <c r="J8697" s="68" t="s">
        <v>19895</v>
      </c>
    </row>
    <row r="8698" spans="2:10" x14ac:dyDescent="0.2">
      <c r="B8698" s="73" t="s">
        <v>5012</v>
      </c>
      <c r="C8698" s="73" t="s">
        <v>31449</v>
      </c>
      <c r="D8698" s="73" t="s">
        <v>31450</v>
      </c>
      <c r="E8698" s="73" t="s">
        <v>135</v>
      </c>
      <c r="F8698" s="73" t="s">
        <v>350</v>
      </c>
      <c r="G8698" s="68" t="s">
        <v>6596</v>
      </c>
      <c r="H8698" s="68" t="s">
        <v>4984</v>
      </c>
      <c r="I8698" s="86">
        <v>1500</v>
      </c>
      <c r="J8698" s="68" t="s">
        <v>19895</v>
      </c>
    </row>
    <row r="8699" spans="2:10" x14ac:dyDescent="0.2">
      <c r="B8699" s="73" t="s">
        <v>5491</v>
      </c>
      <c r="C8699" s="73" t="s">
        <v>31451</v>
      </c>
      <c r="D8699" s="73" t="s">
        <v>31452</v>
      </c>
      <c r="E8699" s="73" t="s">
        <v>132</v>
      </c>
      <c r="F8699" s="73" t="s">
        <v>350</v>
      </c>
      <c r="G8699" s="68" t="s">
        <v>6596</v>
      </c>
      <c r="H8699" s="68" t="s">
        <v>5436</v>
      </c>
      <c r="I8699" s="86">
        <v>1674</v>
      </c>
      <c r="J8699" s="68" t="s">
        <v>19895</v>
      </c>
    </row>
    <row r="8700" spans="2:10" x14ac:dyDescent="0.2">
      <c r="B8700" s="73" t="s">
        <v>5490</v>
      </c>
      <c r="C8700" s="73" t="s">
        <v>31453</v>
      </c>
      <c r="D8700" s="73" t="s">
        <v>31454</v>
      </c>
      <c r="E8700" s="73" t="s">
        <v>105</v>
      </c>
      <c r="F8700" s="73" t="s">
        <v>350</v>
      </c>
      <c r="G8700" s="68" t="s">
        <v>6596</v>
      </c>
      <c r="H8700" s="68" t="s">
        <v>5436</v>
      </c>
      <c r="I8700" s="86">
        <v>2013</v>
      </c>
      <c r="J8700" s="68" t="s">
        <v>19895</v>
      </c>
    </row>
    <row r="8701" spans="2:10" x14ac:dyDescent="0.2">
      <c r="B8701" s="87" t="s">
        <v>1822</v>
      </c>
      <c r="C8701" s="87" t="s">
        <v>31455</v>
      </c>
      <c r="D8701" s="87" t="s">
        <v>31456</v>
      </c>
      <c r="E8701" s="87" t="s">
        <v>109</v>
      </c>
      <c r="F8701" s="87" t="s">
        <v>7531</v>
      </c>
      <c r="G8701" s="88"/>
      <c r="H8701" s="88"/>
      <c r="I8701" s="89"/>
      <c r="J8701" s="88" t="s">
        <v>19895</v>
      </c>
    </row>
    <row r="8702" spans="2:10" x14ac:dyDescent="0.2">
      <c r="B8702" s="73" t="s">
        <v>1822</v>
      </c>
      <c r="C8702" s="73" t="s">
        <v>31455</v>
      </c>
      <c r="D8702" s="73" t="s">
        <v>31456</v>
      </c>
      <c r="E8702" s="73" t="s">
        <v>109</v>
      </c>
      <c r="F8702" s="73" t="s">
        <v>350</v>
      </c>
      <c r="G8702" s="68" t="s">
        <v>6596</v>
      </c>
      <c r="H8702" s="68" t="s">
        <v>1805</v>
      </c>
      <c r="I8702" s="86">
        <v>2137</v>
      </c>
      <c r="J8702" s="68" t="s">
        <v>19895</v>
      </c>
    </row>
    <row r="8703" spans="2:10" x14ac:dyDescent="0.2">
      <c r="B8703" s="73" t="s">
        <v>3987</v>
      </c>
      <c r="C8703" s="73" t="s">
        <v>31457</v>
      </c>
      <c r="D8703" s="73" t="s">
        <v>31458</v>
      </c>
      <c r="E8703" s="73" t="s">
        <v>129</v>
      </c>
      <c r="F8703" s="73" t="s">
        <v>350</v>
      </c>
      <c r="G8703" s="68" t="s">
        <v>6596</v>
      </c>
      <c r="H8703" s="68" t="s">
        <v>3920</v>
      </c>
      <c r="I8703" s="86">
        <v>1896</v>
      </c>
      <c r="J8703" s="68" t="s">
        <v>19895</v>
      </c>
    </row>
    <row r="8704" spans="2:10" x14ac:dyDescent="0.2">
      <c r="B8704" s="73" t="s">
        <v>2214</v>
      </c>
      <c r="C8704" s="73" t="s">
        <v>31459</v>
      </c>
      <c r="D8704" s="73" t="s">
        <v>31460</v>
      </c>
      <c r="E8704" s="73" t="s">
        <v>29623</v>
      </c>
      <c r="F8704" s="73" t="s">
        <v>350</v>
      </c>
      <c r="G8704" s="68" t="s">
        <v>6596</v>
      </c>
      <c r="H8704" s="68" t="s">
        <v>2170</v>
      </c>
      <c r="I8704" s="86">
        <v>3600</v>
      </c>
      <c r="J8704" s="68" t="s">
        <v>19895</v>
      </c>
    </row>
    <row r="8705" spans="2:10" x14ac:dyDescent="0.2">
      <c r="B8705" s="73" t="s">
        <v>5941</v>
      </c>
      <c r="C8705" s="73" t="s">
        <v>31461</v>
      </c>
      <c r="D8705" s="73" t="s">
        <v>31462</v>
      </c>
      <c r="E8705" s="73" t="s">
        <v>52</v>
      </c>
      <c r="F8705" s="73" t="s">
        <v>350</v>
      </c>
      <c r="G8705" s="68" t="s">
        <v>6596</v>
      </c>
      <c r="H8705" s="68" t="s">
        <v>5920</v>
      </c>
      <c r="I8705" s="86">
        <v>2935</v>
      </c>
      <c r="J8705" s="68" t="s">
        <v>19895</v>
      </c>
    </row>
    <row r="8706" spans="2:10" x14ac:dyDescent="0.2">
      <c r="B8706" s="73" t="s">
        <v>1570</v>
      </c>
      <c r="C8706" s="73" t="s">
        <v>31463</v>
      </c>
      <c r="D8706" s="73" t="s">
        <v>31464</v>
      </c>
      <c r="E8706" s="73" t="s">
        <v>109</v>
      </c>
      <c r="F8706" s="73" t="s">
        <v>350</v>
      </c>
      <c r="G8706" s="68" t="s">
        <v>6596</v>
      </c>
      <c r="H8706" s="68" t="s">
        <v>1551</v>
      </c>
      <c r="I8706" s="86">
        <v>2612</v>
      </c>
      <c r="J8706" s="68" t="s">
        <v>19895</v>
      </c>
    </row>
    <row r="8707" spans="2:10" x14ac:dyDescent="0.2">
      <c r="B8707" s="73" t="s">
        <v>4558</v>
      </c>
      <c r="C8707" s="73" t="s">
        <v>31465</v>
      </c>
      <c r="D8707" s="73" t="s">
        <v>31466</v>
      </c>
      <c r="E8707" s="73" t="s">
        <v>109</v>
      </c>
      <c r="F8707" s="73" t="s">
        <v>350</v>
      </c>
      <c r="G8707" s="68" t="s">
        <v>6596</v>
      </c>
      <c r="H8707" s="68" t="s">
        <v>4499</v>
      </c>
      <c r="I8707" s="86">
        <v>2137</v>
      </c>
      <c r="J8707" s="68" t="s">
        <v>19895</v>
      </c>
    </row>
    <row r="8708" spans="2:10" x14ac:dyDescent="0.2">
      <c r="B8708" s="73" t="s">
        <v>5825</v>
      </c>
      <c r="C8708" s="73" t="s">
        <v>31467</v>
      </c>
      <c r="D8708" s="73" t="s">
        <v>31468</v>
      </c>
      <c r="E8708" s="73" t="s">
        <v>109</v>
      </c>
      <c r="F8708" s="73" t="s">
        <v>350</v>
      </c>
      <c r="G8708" s="68" t="s">
        <v>6596</v>
      </c>
      <c r="H8708" s="68" t="s">
        <v>5802</v>
      </c>
      <c r="I8708" s="86">
        <v>1863</v>
      </c>
      <c r="J8708" s="68" t="s">
        <v>19895</v>
      </c>
    </row>
    <row r="8709" spans="2:10" x14ac:dyDescent="0.2">
      <c r="B8709" s="73" t="s">
        <v>5492</v>
      </c>
      <c r="C8709" s="73" t="s">
        <v>31469</v>
      </c>
      <c r="D8709" s="73" t="s">
        <v>31470</v>
      </c>
      <c r="E8709" s="73" t="s">
        <v>135</v>
      </c>
      <c r="F8709" s="73" t="s">
        <v>350</v>
      </c>
      <c r="G8709" s="68" t="s">
        <v>6596</v>
      </c>
      <c r="H8709" s="68" t="s">
        <v>5436</v>
      </c>
      <c r="I8709" s="86">
        <v>1519.9</v>
      </c>
      <c r="J8709" s="68" t="s">
        <v>19895</v>
      </c>
    </row>
    <row r="8710" spans="2:10" x14ac:dyDescent="0.2">
      <c r="B8710" s="73" t="s">
        <v>2215</v>
      </c>
      <c r="C8710" s="73" t="s">
        <v>31471</v>
      </c>
      <c r="D8710" s="73" t="s">
        <v>31472</v>
      </c>
      <c r="E8710" s="73" t="s">
        <v>52</v>
      </c>
      <c r="F8710" s="73" t="s">
        <v>350</v>
      </c>
      <c r="G8710" s="68" t="s">
        <v>6596</v>
      </c>
      <c r="H8710" s="68" t="s">
        <v>2170</v>
      </c>
      <c r="I8710" s="86">
        <v>2935</v>
      </c>
      <c r="J8710" s="68" t="s">
        <v>19895</v>
      </c>
    </row>
    <row r="8711" spans="2:10" x14ac:dyDescent="0.2">
      <c r="B8711" s="73" t="s">
        <v>2647</v>
      </c>
      <c r="C8711" s="73" t="s">
        <v>31473</v>
      </c>
      <c r="D8711" s="73" t="s">
        <v>31474</v>
      </c>
      <c r="E8711" s="73" t="s">
        <v>29623</v>
      </c>
      <c r="F8711" s="73" t="s">
        <v>350</v>
      </c>
      <c r="G8711" s="68" t="s">
        <v>6596</v>
      </c>
      <c r="H8711" s="68" t="s">
        <v>2511</v>
      </c>
      <c r="I8711" s="86">
        <v>3600</v>
      </c>
      <c r="J8711" s="68" t="s">
        <v>19895</v>
      </c>
    </row>
    <row r="8712" spans="2:10" x14ac:dyDescent="0.2">
      <c r="B8712" s="73" t="s">
        <v>4847</v>
      </c>
      <c r="C8712" s="73" t="s">
        <v>31475</v>
      </c>
      <c r="D8712" s="73" t="s">
        <v>31476</v>
      </c>
      <c r="E8712" s="73" t="s">
        <v>135</v>
      </c>
      <c r="F8712" s="73" t="s">
        <v>350</v>
      </c>
      <c r="G8712" s="68" t="s">
        <v>6596</v>
      </c>
      <c r="H8712" s="68" t="s">
        <v>4804</v>
      </c>
      <c r="I8712" s="86">
        <v>1500</v>
      </c>
      <c r="J8712" s="68" t="s">
        <v>19895</v>
      </c>
    </row>
    <row r="8713" spans="2:10" x14ac:dyDescent="0.2">
      <c r="B8713" s="73" t="s">
        <v>5942</v>
      </c>
      <c r="C8713" s="73" t="s">
        <v>31477</v>
      </c>
      <c r="D8713" s="73" t="s">
        <v>31478</v>
      </c>
      <c r="E8713" s="73" t="s">
        <v>60</v>
      </c>
      <c r="F8713" s="73" t="s">
        <v>350</v>
      </c>
      <c r="G8713" s="68" t="s">
        <v>6596</v>
      </c>
      <c r="H8713" s="68" t="s">
        <v>5920</v>
      </c>
      <c r="I8713" s="86">
        <v>2438.85</v>
      </c>
      <c r="J8713" s="68" t="s">
        <v>19895</v>
      </c>
    </row>
    <row r="8714" spans="2:10" x14ac:dyDescent="0.2">
      <c r="B8714" s="73" t="s">
        <v>2643</v>
      </c>
      <c r="C8714" s="73" t="s">
        <v>31479</v>
      </c>
      <c r="D8714" s="73" t="s">
        <v>31480</v>
      </c>
      <c r="E8714" s="73" t="s">
        <v>135</v>
      </c>
      <c r="F8714" s="73" t="s">
        <v>350</v>
      </c>
      <c r="G8714" s="68" t="s">
        <v>6596</v>
      </c>
      <c r="H8714" s="68" t="s">
        <v>2511</v>
      </c>
      <c r="I8714" s="86">
        <v>3000</v>
      </c>
      <c r="J8714" s="68" t="s">
        <v>19895</v>
      </c>
    </row>
    <row r="8715" spans="2:10" x14ac:dyDescent="0.2">
      <c r="B8715" s="73" t="s">
        <v>5010</v>
      </c>
      <c r="C8715" s="73" t="s">
        <v>31481</v>
      </c>
      <c r="D8715" s="73" t="s">
        <v>31482</v>
      </c>
      <c r="E8715" s="73" t="s">
        <v>109</v>
      </c>
      <c r="F8715" s="73" t="s">
        <v>350</v>
      </c>
      <c r="G8715" s="68" t="s">
        <v>6596</v>
      </c>
      <c r="H8715" s="68" t="s">
        <v>4984</v>
      </c>
      <c r="I8715" s="86">
        <v>1863</v>
      </c>
      <c r="J8715" s="68" t="s">
        <v>19895</v>
      </c>
    </row>
    <row r="8716" spans="2:10" x14ac:dyDescent="0.2">
      <c r="B8716" s="73" t="s">
        <v>3367</v>
      </c>
      <c r="C8716" s="73" t="s">
        <v>31483</v>
      </c>
      <c r="D8716" s="73" t="s">
        <v>31484</v>
      </c>
      <c r="E8716" s="73" t="s">
        <v>135</v>
      </c>
      <c r="F8716" s="73" t="s">
        <v>350</v>
      </c>
      <c r="G8716" s="68" t="s">
        <v>6596</v>
      </c>
      <c r="H8716" s="68" t="s">
        <v>3220</v>
      </c>
      <c r="I8716" s="86">
        <v>1500</v>
      </c>
      <c r="J8716" s="68" t="s">
        <v>19895</v>
      </c>
    </row>
    <row r="8717" spans="2:10" x14ac:dyDescent="0.2">
      <c r="B8717" s="73" t="s">
        <v>5193</v>
      </c>
      <c r="C8717" s="73" t="s">
        <v>31485</v>
      </c>
      <c r="D8717" s="73" t="s">
        <v>31486</v>
      </c>
      <c r="E8717" s="73" t="s">
        <v>1439</v>
      </c>
      <c r="F8717" s="73" t="s">
        <v>350</v>
      </c>
      <c r="G8717" s="68" t="s">
        <v>6596</v>
      </c>
      <c r="H8717" s="68" t="s">
        <v>5172</v>
      </c>
      <c r="I8717" s="86">
        <v>1800</v>
      </c>
      <c r="J8717" s="68" t="s">
        <v>19895</v>
      </c>
    </row>
    <row r="8718" spans="2:10" x14ac:dyDescent="0.2">
      <c r="B8718" s="87" t="s">
        <v>31487</v>
      </c>
      <c r="C8718" s="87" t="s">
        <v>31488</v>
      </c>
      <c r="D8718" s="87" t="s">
        <v>31489</v>
      </c>
      <c r="E8718" s="87" t="s">
        <v>130</v>
      </c>
      <c r="F8718" s="87" t="s">
        <v>7531</v>
      </c>
      <c r="G8718" s="88"/>
      <c r="H8718" s="88"/>
      <c r="I8718" s="89"/>
      <c r="J8718" s="88" t="s">
        <v>19895</v>
      </c>
    </row>
    <row r="8719" spans="2:10" x14ac:dyDescent="0.2">
      <c r="B8719" s="73" t="s">
        <v>2646</v>
      </c>
      <c r="C8719" s="73" t="s">
        <v>31490</v>
      </c>
      <c r="D8719" s="73" t="s">
        <v>31491</v>
      </c>
      <c r="E8719" s="73" t="s">
        <v>60</v>
      </c>
      <c r="F8719" s="73" t="s">
        <v>350</v>
      </c>
      <c r="G8719" s="68" t="s">
        <v>6596</v>
      </c>
      <c r="H8719" s="68" t="s">
        <v>2511</v>
      </c>
      <c r="I8719" s="86">
        <v>2438.85</v>
      </c>
      <c r="J8719" s="68" t="s">
        <v>19895</v>
      </c>
    </row>
    <row r="8720" spans="2:10" x14ac:dyDescent="0.2">
      <c r="B8720" s="73" t="s">
        <v>4559</v>
      </c>
      <c r="C8720" s="73" t="s">
        <v>31492</v>
      </c>
      <c r="D8720" s="73" t="s">
        <v>31493</v>
      </c>
      <c r="E8720" s="73" t="s">
        <v>135</v>
      </c>
      <c r="F8720" s="73" t="s">
        <v>350</v>
      </c>
      <c r="G8720" s="68" t="s">
        <v>6596</v>
      </c>
      <c r="H8720" s="68" t="s">
        <v>4499</v>
      </c>
      <c r="I8720" s="86">
        <v>1700</v>
      </c>
      <c r="J8720" s="68" t="s">
        <v>19895</v>
      </c>
    </row>
    <row r="8721" spans="2:10" x14ac:dyDescent="0.2">
      <c r="B8721" s="73" t="s">
        <v>5306</v>
      </c>
      <c r="C8721" s="73" t="s">
        <v>31494</v>
      </c>
      <c r="D8721" s="73" t="s">
        <v>31495</v>
      </c>
      <c r="E8721" s="73" t="s">
        <v>97</v>
      </c>
      <c r="F8721" s="73" t="s">
        <v>350</v>
      </c>
      <c r="G8721" s="68" t="s">
        <v>6596</v>
      </c>
      <c r="H8721" s="68" t="s">
        <v>5278</v>
      </c>
      <c r="I8721" s="86">
        <v>3366.5</v>
      </c>
      <c r="J8721" s="68" t="s">
        <v>19895</v>
      </c>
    </row>
    <row r="8722" spans="2:10" x14ac:dyDescent="0.2">
      <c r="B8722" s="73" t="s">
        <v>5493</v>
      </c>
      <c r="C8722" s="73" t="s">
        <v>31496</v>
      </c>
      <c r="D8722" s="73" t="s">
        <v>31497</v>
      </c>
      <c r="E8722" s="73" t="s">
        <v>109</v>
      </c>
      <c r="F8722" s="73" t="s">
        <v>350</v>
      </c>
      <c r="G8722" s="68" t="s">
        <v>6596</v>
      </c>
      <c r="H8722" s="68" t="s">
        <v>5436</v>
      </c>
      <c r="I8722" s="86">
        <v>2137</v>
      </c>
      <c r="J8722" s="68" t="s">
        <v>19895</v>
      </c>
    </row>
    <row r="8723" spans="2:10" x14ac:dyDescent="0.2">
      <c r="B8723" s="73" t="s">
        <v>4848</v>
      </c>
      <c r="C8723" s="73" t="s">
        <v>31498</v>
      </c>
      <c r="D8723" s="73" t="s">
        <v>31499</v>
      </c>
      <c r="E8723" s="73" t="s">
        <v>172</v>
      </c>
      <c r="F8723" s="73" t="s">
        <v>350</v>
      </c>
      <c r="G8723" s="68" t="s">
        <v>6596</v>
      </c>
      <c r="H8723" s="68" t="s">
        <v>4804</v>
      </c>
      <c r="I8723" s="86">
        <v>5500</v>
      </c>
      <c r="J8723" s="68" t="s">
        <v>19895</v>
      </c>
    </row>
    <row r="8724" spans="2:10" x14ac:dyDescent="0.2">
      <c r="B8724" s="73" t="s">
        <v>5826</v>
      </c>
      <c r="C8724" s="73" t="s">
        <v>31500</v>
      </c>
      <c r="D8724" s="73" t="s">
        <v>31501</v>
      </c>
      <c r="E8724" s="73" t="s">
        <v>60</v>
      </c>
      <c r="F8724" s="73" t="s">
        <v>350</v>
      </c>
      <c r="G8724" s="68" t="s">
        <v>6596</v>
      </c>
      <c r="H8724" s="68" t="s">
        <v>5802</v>
      </c>
      <c r="I8724" s="86">
        <v>2438.85</v>
      </c>
      <c r="J8724" s="68" t="s">
        <v>19895</v>
      </c>
    </row>
    <row r="8725" spans="2:10" x14ac:dyDescent="0.2">
      <c r="B8725" s="87" t="s">
        <v>1678</v>
      </c>
      <c r="C8725" s="87" t="s">
        <v>31502</v>
      </c>
      <c r="D8725" s="87" t="s">
        <v>31503</v>
      </c>
      <c r="E8725" s="87" t="s">
        <v>92</v>
      </c>
      <c r="F8725" s="87" t="s">
        <v>7531</v>
      </c>
      <c r="G8725" s="88"/>
      <c r="H8725" s="88"/>
      <c r="I8725" s="89"/>
      <c r="J8725" s="88" t="s">
        <v>19895</v>
      </c>
    </row>
    <row r="8726" spans="2:10" x14ac:dyDescent="0.2">
      <c r="B8726" s="73" t="s">
        <v>1678</v>
      </c>
      <c r="C8726" s="73" t="s">
        <v>31502</v>
      </c>
      <c r="D8726" s="73" t="s">
        <v>31503</v>
      </c>
      <c r="E8726" s="73" t="s">
        <v>92</v>
      </c>
      <c r="F8726" s="73" t="s">
        <v>350</v>
      </c>
      <c r="G8726" s="68" t="s">
        <v>6596</v>
      </c>
      <c r="H8726" s="68" t="s">
        <v>1645</v>
      </c>
      <c r="I8726" s="86">
        <v>3817</v>
      </c>
      <c r="J8726" s="68" t="s">
        <v>19895</v>
      </c>
    </row>
    <row r="8727" spans="2:10" x14ac:dyDescent="0.2">
      <c r="B8727" s="73" t="s">
        <v>5827</v>
      </c>
      <c r="C8727" s="73" t="s">
        <v>31504</v>
      </c>
      <c r="D8727" s="73" t="s">
        <v>31505</v>
      </c>
      <c r="E8727" s="73" t="s">
        <v>134</v>
      </c>
      <c r="F8727" s="73" t="s">
        <v>350</v>
      </c>
      <c r="G8727" s="68" t="s">
        <v>6596</v>
      </c>
      <c r="H8727" s="68" t="s">
        <v>5802</v>
      </c>
      <c r="I8727" s="86">
        <v>1640.6</v>
      </c>
      <c r="J8727" s="68" t="s">
        <v>19895</v>
      </c>
    </row>
    <row r="8728" spans="2:10" x14ac:dyDescent="0.2">
      <c r="B8728" s="73" t="s">
        <v>4308</v>
      </c>
      <c r="C8728" s="73" t="s">
        <v>31506</v>
      </c>
      <c r="D8728" s="73" t="s">
        <v>31507</v>
      </c>
      <c r="E8728" s="73" t="s">
        <v>129</v>
      </c>
      <c r="F8728" s="73" t="s">
        <v>350</v>
      </c>
      <c r="G8728" s="68" t="s">
        <v>6596</v>
      </c>
      <c r="H8728" s="68" t="s">
        <v>4257</v>
      </c>
      <c r="I8728" s="86">
        <v>1896</v>
      </c>
      <c r="J8728" s="68" t="s">
        <v>19895</v>
      </c>
    </row>
    <row r="8729" spans="2:10" x14ac:dyDescent="0.2">
      <c r="B8729" s="73" t="s">
        <v>2644</v>
      </c>
      <c r="C8729" s="73" t="s">
        <v>31508</v>
      </c>
      <c r="D8729" s="73" t="s">
        <v>31509</v>
      </c>
      <c r="E8729" s="73" t="s">
        <v>1439</v>
      </c>
      <c r="F8729" s="73" t="s">
        <v>350</v>
      </c>
      <c r="G8729" s="68" t="s">
        <v>6596</v>
      </c>
      <c r="H8729" s="68" t="s">
        <v>2511</v>
      </c>
      <c r="I8729" s="86">
        <v>1800</v>
      </c>
      <c r="J8729" s="68" t="s">
        <v>19895</v>
      </c>
    </row>
    <row r="8730" spans="2:10" x14ac:dyDescent="0.2">
      <c r="B8730" s="73" t="s">
        <v>3988</v>
      </c>
      <c r="C8730" s="73" t="s">
        <v>31510</v>
      </c>
      <c r="D8730" s="73" t="s">
        <v>31511</v>
      </c>
      <c r="E8730" s="73" t="s">
        <v>135</v>
      </c>
      <c r="F8730" s="73" t="s">
        <v>350</v>
      </c>
      <c r="G8730" s="68" t="s">
        <v>6596</v>
      </c>
      <c r="H8730" s="68" t="s">
        <v>3920</v>
      </c>
      <c r="I8730" s="86">
        <v>1500</v>
      </c>
      <c r="J8730" s="68" t="s">
        <v>19895</v>
      </c>
    </row>
    <row r="8731" spans="2:10" x14ac:dyDescent="0.2">
      <c r="B8731" s="73" t="s">
        <v>3364</v>
      </c>
      <c r="C8731" s="73" t="s">
        <v>31512</v>
      </c>
      <c r="D8731" s="73" t="s">
        <v>31513</v>
      </c>
      <c r="E8731" s="73" t="s">
        <v>135</v>
      </c>
      <c r="F8731" s="73" t="s">
        <v>350</v>
      </c>
      <c r="G8731" s="68" t="s">
        <v>6596</v>
      </c>
      <c r="H8731" s="68" t="s">
        <v>3220</v>
      </c>
      <c r="I8731" s="86">
        <v>1500</v>
      </c>
      <c r="J8731" s="68" t="s">
        <v>19895</v>
      </c>
    </row>
    <row r="8732" spans="2:10" x14ac:dyDescent="0.2">
      <c r="B8732" s="73" t="s">
        <v>3365</v>
      </c>
      <c r="C8732" s="73" t="s">
        <v>31514</v>
      </c>
      <c r="D8732" s="73" t="s">
        <v>31515</v>
      </c>
      <c r="E8732" s="73" t="s">
        <v>135</v>
      </c>
      <c r="F8732" s="73" t="s">
        <v>350</v>
      </c>
      <c r="G8732" s="68" t="s">
        <v>6596</v>
      </c>
      <c r="H8732" s="68" t="s">
        <v>3220</v>
      </c>
      <c r="I8732" s="86">
        <v>1500</v>
      </c>
      <c r="J8732" s="68" t="s">
        <v>19895</v>
      </c>
    </row>
    <row r="8733" spans="2:10" x14ac:dyDescent="0.2">
      <c r="B8733" s="73" t="s">
        <v>5494</v>
      </c>
      <c r="C8733" s="73" t="s">
        <v>31516</v>
      </c>
      <c r="D8733" s="73" t="s">
        <v>31517</v>
      </c>
      <c r="E8733" s="73" t="s">
        <v>102</v>
      </c>
      <c r="F8733" s="73" t="s">
        <v>350</v>
      </c>
      <c r="G8733" s="68" t="s">
        <v>6596</v>
      </c>
      <c r="H8733" s="68" t="s">
        <v>5436</v>
      </c>
      <c r="I8733" s="86">
        <v>2993</v>
      </c>
      <c r="J8733" s="68" t="s">
        <v>19895</v>
      </c>
    </row>
    <row r="8734" spans="2:10" x14ac:dyDescent="0.2">
      <c r="B8734" s="73" t="s">
        <v>4307</v>
      </c>
      <c r="C8734" s="73" t="s">
        <v>31518</v>
      </c>
      <c r="D8734" s="73" t="s">
        <v>31519</v>
      </c>
      <c r="E8734" s="73" t="s">
        <v>92</v>
      </c>
      <c r="F8734" s="73" t="s">
        <v>350</v>
      </c>
      <c r="G8734" s="68" t="s">
        <v>6596</v>
      </c>
      <c r="H8734" s="68" t="s">
        <v>4257</v>
      </c>
      <c r="I8734" s="86">
        <v>7717.7</v>
      </c>
      <c r="J8734" s="68" t="s">
        <v>19895</v>
      </c>
    </row>
    <row r="8735" spans="2:10" x14ac:dyDescent="0.2">
      <c r="B8735" s="73" t="s">
        <v>2648</v>
      </c>
      <c r="C8735" s="73" t="s">
        <v>31520</v>
      </c>
      <c r="D8735" s="73" t="s">
        <v>31521</v>
      </c>
      <c r="E8735" s="73" t="s">
        <v>105</v>
      </c>
      <c r="F8735" s="73" t="s">
        <v>350</v>
      </c>
      <c r="G8735" s="68" t="s">
        <v>6596</v>
      </c>
      <c r="H8735" s="68" t="s">
        <v>2511</v>
      </c>
      <c r="I8735" s="86">
        <v>3500</v>
      </c>
      <c r="J8735" s="68" t="s">
        <v>19895</v>
      </c>
    </row>
    <row r="8736" spans="2:10" x14ac:dyDescent="0.2">
      <c r="B8736" s="73" t="s">
        <v>1571</v>
      </c>
      <c r="C8736" s="73" t="s">
        <v>31522</v>
      </c>
      <c r="D8736" s="73" t="s">
        <v>31523</v>
      </c>
      <c r="E8736" s="73" t="s">
        <v>60</v>
      </c>
      <c r="F8736" s="73" t="s">
        <v>350</v>
      </c>
      <c r="G8736" s="68" t="s">
        <v>6596</v>
      </c>
      <c r="H8736" s="68" t="s">
        <v>1551</v>
      </c>
      <c r="I8736" s="86">
        <v>2438.85</v>
      </c>
      <c r="J8736" s="68" t="s">
        <v>19895</v>
      </c>
    </row>
    <row r="8737" spans="2:10" x14ac:dyDescent="0.2">
      <c r="B8737" s="73" t="s">
        <v>5191</v>
      </c>
      <c r="C8737" s="73" t="s">
        <v>31524</v>
      </c>
      <c r="D8737" s="73" t="s">
        <v>31525</v>
      </c>
      <c r="E8737" s="73" t="s">
        <v>171</v>
      </c>
      <c r="F8737" s="73" t="s">
        <v>350</v>
      </c>
      <c r="G8737" s="68" t="s">
        <v>6596</v>
      </c>
      <c r="H8737" s="68" t="s">
        <v>5172</v>
      </c>
      <c r="I8737" s="86">
        <v>7250</v>
      </c>
      <c r="J8737" s="68" t="s">
        <v>19895</v>
      </c>
    </row>
    <row r="8738" spans="2:10" x14ac:dyDescent="0.2">
      <c r="B8738" s="73" t="s">
        <v>4315</v>
      </c>
      <c r="C8738" s="73" t="s">
        <v>31526</v>
      </c>
      <c r="D8738" s="73" t="s">
        <v>31527</v>
      </c>
      <c r="E8738" s="73" t="s">
        <v>29623</v>
      </c>
      <c r="F8738" s="73" t="s">
        <v>350</v>
      </c>
      <c r="G8738" s="68" t="s">
        <v>6596</v>
      </c>
      <c r="H8738" s="68" t="s">
        <v>4257</v>
      </c>
      <c r="I8738" s="86">
        <v>3600</v>
      </c>
      <c r="J8738" s="68" t="s">
        <v>19895</v>
      </c>
    </row>
    <row r="8739" spans="2:10" x14ac:dyDescent="0.2">
      <c r="B8739" s="73" t="s">
        <v>3999</v>
      </c>
      <c r="C8739" s="73" t="s">
        <v>31528</v>
      </c>
      <c r="D8739" s="73" t="s">
        <v>31529</v>
      </c>
      <c r="E8739" s="73" t="s">
        <v>95</v>
      </c>
      <c r="F8739" s="73" t="s">
        <v>350</v>
      </c>
      <c r="G8739" s="68" t="s">
        <v>6596</v>
      </c>
      <c r="H8739" s="68" t="s">
        <v>3920</v>
      </c>
      <c r="I8739" s="86">
        <v>3027.5</v>
      </c>
      <c r="J8739" s="68" t="s">
        <v>19895</v>
      </c>
    </row>
    <row r="8740" spans="2:10" x14ac:dyDescent="0.2">
      <c r="B8740" s="73" t="s">
        <v>3992</v>
      </c>
      <c r="C8740" s="73" t="s">
        <v>31530</v>
      </c>
      <c r="D8740" s="73" t="s">
        <v>31531</v>
      </c>
      <c r="E8740" s="73" t="s">
        <v>135</v>
      </c>
      <c r="F8740" s="73" t="s">
        <v>350</v>
      </c>
      <c r="G8740" s="68" t="s">
        <v>6596</v>
      </c>
      <c r="H8740" s="68" t="s">
        <v>3920</v>
      </c>
      <c r="I8740" s="86">
        <v>1500</v>
      </c>
      <c r="J8740" s="68" t="s">
        <v>19895</v>
      </c>
    </row>
    <row r="8741" spans="2:10" x14ac:dyDescent="0.2">
      <c r="B8741" s="73" t="s">
        <v>4856</v>
      </c>
      <c r="C8741" s="73" t="s">
        <v>31532</v>
      </c>
      <c r="D8741" s="73" t="s">
        <v>31533</v>
      </c>
      <c r="E8741" s="73" t="s">
        <v>135</v>
      </c>
      <c r="F8741" s="73" t="s">
        <v>350</v>
      </c>
      <c r="G8741" s="68" t="s">
        <v>6596</v>
      </c>
      <c r="H8741" s="68" t="s">
        <v>4804</v>
      </c>
      <c r="I8741" s="86">
        <v>1700</v>
      </c>
      <c r="J8741" s="68" t="s">
        <v>19895</v>
      </c>
    </row>
    <row r="8742" spans="2:10" x14ac:dyDescent="0.2">
      <c r="B8742" s="73" t="s">
        <v>2222</v>
      </c>
      <c r="C8742" s="73" t="s">
        <v>31534</v>
      </c>
      <c r="D8742" s="73" t="s">
        <v>31535</v>
      </c>
      <c r="E8742" s="73" t="s">
        <v>110</v>
      </c>
      <c r="F8742" s="73" t="s">
        <v>350</v>
      </c>
      <c r="G8742" s="68" t="s">
        <v>6596</v>
      </c>
      <c r="H8742" s="68" t="s">
        <v>2170</v>
      </c>
      <c r="I8742" s="86">
        <v>1838</v>
      </c>
      <c r="J8742" s="68" t="s">
        <v>19895</v>
      </c>
    </row>
    <row r="8743" spans="2:10" x14ac:dyDescent="0.2">
      <c r="B8743" s="73" t="s">
        <v>3379</v>
      </c>
      <c r="C8743" s="73" t="s">
        <v>31536</v>
      </c>
      <c r="D8743" s="73" t="s">
        <v>31537</v>
      </c>
      <c r="E8743" s="73" t="s">
        <v>186</v>
      </c>
      <c r="F8743" s="73" t="s">
        <v>350</v>
      </c>
      <c r="G8743" s="68" t="s">
        <v>6596</v>
      </c>
      <c r="H8743" s="68" t="s">
        <v>3220</v>
      </c>
      <c r="I8743" s="86">
        <v>1033.2</v>
      </c>
      <c r="J8743" s="68" t="s">
        <v>19895</v>
      </c>
    </row>
    <row r="8744" spans="2:10" x14ac:dyDescent="0.2">
      <c r="B8744" s="73" t="s">
        <v>5829</v>
      </c>
      <c r="C8744" s="73" t="s">
        <v>31538</v>
      </c>
      <c r="D8744" s="73" t="s">
        <v>31539</v>
      </c>
      <c r="E8744" s="73" t="s">
        <v>110</v>
      </c>
      <c r="F8744" s="73" t="s">
        <v>350</v>
      </c>
      <c r="G8744" s="68" t="s">
        <v>6596</v>
      </c>
      <c r="H8744" s="68" t="s">
        <v>5802</v>
      </c>
      <c r="I8744" s="86">
        <v>1560.5</v>
      </c>
      <c r="J8744" s="68" t="s">
        <v>19895</v>
      </c>
    </row>
    <row r="8745" spans="2:10" x14ac:dyDescent="0.2">
      <c r="B8745" s="87" t="s">
        <v>3993</v>
      </c>
      <c r="C8745" s="87" t="s">
        <v>31540</v>
      </c>
      <c r="D8745" s="87" t="s">
        <v>31541</v>
      </c>
      <c r="E8745" s="87" t="s">
        <v>129</v>
      </c>
      <c r="F8745" s="87" t="s">
        <v>6721</v>
      </c>
      <c r="G8745" s="88"/>
      <c r="H8745" s="88"/>
      <c r="I8745" s="89"/>
      <c r="J8745" s="88" t="s">
        <v>19895</v>
      </c>
    </row>
    <row r="8746" spans="2:10" x14ac:dyDescent="0.2">
      <c r="B8746" s="73" t="s">
        <v>3993</v>
      </c>
      <c r="C8746" s="73" t="s">
        <v>31540</v>
      </c>
      <c r="D8746" s="73" t="s">
        <v>31541</v>
      </c>
      <c r="E8746" s="73" t="s">
        <v>129</v>
      </c>
      <c r="F8746" s="73" t="s">
        <v>350</v>
      </c>
      <c r="G8746" s="68" t="s">
        <v>6596</v>
      </c>
      <c r="H8746" s="68" t="s">
        <v>3920</v>
      </c>
      <c r="I8746" s="86">
        <v>1896</v>
      </c>
      <c r="J8746" s="68" t="s">
        <v>19895</v>
      </c>
    </row>
    <row r="8747" spans="2:10" x14ac:dyDescent="0.2">
      <c r="B8747" s="73" t="s">
        <v>5015</v>
      </c>
      <c r="C8747" s="73" t="s">
        <v>31542</v>
      </c>
      <c r="D8747" s="73" t="s">
        <v>31543</v>
      </c>
      <c r="E8747" s="73" t="s">
        <v>52</v>
      </c>
      <c r="F8747" s="73" t="s">
        <v>350</v>
      </c>
      <c r="G8747" s="68" t="s">
        <v>6596</v>
      </c>
      <c r="H8747" s="68" t="s">
        <v>4984</v>
      </c>
      <c r="I8747" s="86">
        <v>2935</v>
      </c>
      <c r="J8747" s="68" t="s">
        <v>19895</v>
      </c>
    </row>
    <row r="8748" spans="2:10" x14ac:dyDescent="0.2">
      <c r="B8748" s="73" t="s">
        <v>2223</v>
      </c>
      <c r="C8748" s="73" t="s">
        <v>31544</v>
      </c>
      <c r="D8748" s="73" t="s">
        <v>31545</v>
      </c>
      <c r="E8748" s="73" t="s">
        <v>92</v>
      </c>
      <c r="F8748" s="73" t="s">
        <v>350</v>
      </c>
      <c r="G8748" s="68" t="s">
        <v>6596</v>
      </c>
      <c r="H8748" s="68" t="s">
        <v>2170</v>
      </c>
      <c r="I8748" s="86">
        <v>3817</v>
      </c>
      <c r="J8748" s="68" t="s">
        <v>19895</v>
      </c>
    </row>
    <row r="8749" spans="2:10" x14ac:dyDescent="0.2">
      <c r="B8749" s="73" t="s">
        <v>2224</v>
      </c>
      <c r="C8749" s="73" t="s">
        <v>31546</v>
      </c>
      <c r="D8749" s="73" t="s">
        <v>31547</v>
      </c>
      <c r="E8749" s="73" t="s">
        <v>1463</v>
      </c>
      <c r="F8749" s="73" t="s">
        <v>350</v>
      </c>
      <c r="G8749" s="68" t="s">
        <v>6596</v>
      </c>
      <c r="H8749" s="68" t="s">
        <v>2170</v>
      </c>
      <c r="I8749" s="86">
        <v>2250</v>
      </c>
      <c r="J8749" s="68" t="s">
        <v>19895</v>
      </c>
    </row>
    <row r="8750" spans="2:10" x14ac:dyDescent="0.2">
      <c r="B8750" s="87" t="s">
        <v>5497</v>
      </c>
      <c r="C8750" s="87" t="s">
        <v>31548</v>
      </c>
      <c r="D8750" s="87" t="s">
        <v>31549</v>
      </c>
      <c r="E8750" s="87" t="s">
        <v>132</v>
      </c>
      <c r="F8750" s="87" t="s">
        <v>10100</v>
      </c>
      <c r="G8750" s="88"/>
      <c r="H8750" s="88"/>
      <c r="I8750" s="89"/>
      <c r="J8750" s="88" t="s">
        <v>19895</v>
      </c>
    </row>
    <row r="8751" spans="2:10" x14ac:dyDescent="0.2">
      <c r="B8751" s="73" t="s">
        <v>5497</v>
      </c>
      <c r="C8751" s="73" t="s">
        <v>31548</v>
      </c>
      <c r="D8751" s="73" t="s">
        <v>31549</v>
      </c>
      <c r="E8751" s="73" t="s">
        <v>132</v>
      </c>
      <c r="F8751" s="73" t="s">
        <v>350</v>
      </c>
      <c r="G8751" s="68" t="s">
        <v>6596</v>
      </c>
      <c r="H8751" s="68" t="s">
        <v>5436</v>
      </c>
      <c r="I8751" s="86">
        <v>1674</v>
      </c>
      <c r="J8751" s="68" t="s">
        <v>19895</v>
      </c>
    </row>
    <row r="8752" spans="2:10" x14ac:dyDescent="0.2">
      <c r="B8752" s="73" t="s">
        <v>2225</v>
      </c>
      <c r="C8752" s="73" t="s">
        <v>31550</v>
      </c>
      <c r="D8752" s="73" t="s">
        <v>31551</v>
      </c>
      <c r="E8752" s="73" t="s">
        <v>110</v>
      </c>
      <c r="F8752" s="73" t="s">
        <v>350</v>
      </c>
      <c r="G8752" s="68" t="s">
        <v>6596</v>
      </c>
      <c r="H8752" s="68" t="s">
        <v>2170</v>
      </c>
      <c r="I8752" s="86">
        <v>1838</v>
      </c>
      <c r="J8752" s="68" t="s">
        <v>19895</v>
      </c>
    </row>
    <row r="8753" spans="2:10" x14ac:dyDescent="0.2">
      <c r="B8753" s="73" t="s">
        <v>5945</v>
      </c>
      <c r="C8753" s="73" t="s">
        <v>31552</v>
      </c>
      <c r="D8753" s="73" t="s">
        <v>31553</v>
      </c>
      <c r="E8753" s="73" t="s">
        <v>110</v>
      </c>
      <c r="F8753" s="73" t="s">
        <v>350</v>
      </c>
      <c r="G8753" s="68" t="s">
        <v>6596</v>
      </c>
      <c r="H8753" s="68" t="s">
        <v>5920</v>
      </c>
      <c r="I8753" s="86">
        <v>1838</v>
      </c>
      <c r="J8753" s="68" t="s">
        <v>19895</v>
      </c>
    </row>
    <row r="8754" spans="2:10" x14ac:dyDescent="0.2">
      <c r="B8754" s="73" t="s">
        <v>4314</v>
      </c>
      <c r="C8754" s="73" t="s">
        <v>31554</v>
      </c>
      <c r="D8754" s="73" t="s">
        <v>31555</v>
      </c>
      <c r="E8754" s="73" t="s">
        <v>92</v>
      </c>
      <c r="F8754" s="73" t="s">
        <v>350</v>
      </c>
      <c r="G8754" s="68" t="s">
        <v>6596</v>
      </c>
      <c r="H8754" s="68" t="s">
        <v>4257</v>
      </c>
      <c r="I8754" s="86">
        <v>7717.7</v>
      </c>
      <c r="J8754" s="68" t="s">
        <v>19895</v>
      </c>
    </row>
    <row r="8755" spans="2:10" x14ac:dyDescent="0.2">
      <c r="B8755" s="73" t="s">
        <v>1905</v>
      </c>
      <c r="C8755" s="73" t="s">
        <v>31556</v>
      </c>
      <c r="D8755" s="73" t="s">
        <v>31557</v>
      </c>
      <c r="E8755" s="73" t="s">
        <v>110</v>
      </c>
      <c r="F8755" s="73" t="s">
        <v>350</v>
      </c>
      <c r="G8755" s="68" t="s">
        <v>6596</v>
      </c>
      <c r="H8755" s="68" t="s">
        <v>1888</v>
      </c>
      <c r="I8755" s="86">
        <v>1838</v>
      </c>
      <c r="J8755" s="68" t="s">
        <v>19895</v>
      </c>
    </row>
    <row r="8756" spans="2:10" x14ac:dyDescent="0.2">
      <c r="B8756" s="73" t="s">
        <v>5409</v>
      </c>
      <c r="C8756" s="73" t="s">
        <v>31558</v>
      </c>
      <c r="D8756" s="73" t="s">
        <v>31559</v>
      </c>
      <c r="E8756" s="73" t="s">
        <v>109</v>
      </c>
      <c r="F8756" s="73" t="s">
        <v>350</v>
      </c>
      <c r="G8756" s="68" t="s">
        <v>6596</v>
      </c>
      <c r="H8756" s="68" t="s">
        <v>5398</v>
      </c>
      <c r="I8756" s="86">
        <v>7737.99</v>
      </c>
      <c r="J8756" s="68" t="s">
        <v>19895</v>
      </c>
    </row>
    <row r="8757" spans="2:10" x14ac:dyDescent="0.2">
      <c r="B8757" s="73" t="s">
        <v>5195</v>
      </c>
      <c r="C8757" s="73" t="s">
        <v>31560</v>
      </c>
      <c r="D8757" s="73" t="s">
        <v>31561</v>
      </c>
      <c r="E8757" s="73" t="s">
        <v>135</v>
      </c>
      <c r="F8757" s="73" t="s">
        <v>350</v>
      </c>
      <c r="G8757" s="68" t="s">
        <v>6596</v>
      </c>
      <c r="H8757" s="68" t="s">
        <v>5172</v>
      </c>
      <c r="I8757" s="86">
        <v>1500</v>
      </c>
      <c r="J8757" s="68" t="s">
        <v>19895</v>
      </c>
    </row>
    <row r="8758" spans="2:10" x14ac:dyDescent="0.2">
      <c r="B8758" s="73" t="s">
        <v>2666</v>
      </c>
      <c r="C8758" s="73" t="s">
        <v>31562</v>
      </c>
      <c r="D8758" s="73" t="s">
        <v>31563</v>
      </c>
      <c r="E8758" s="73" t="s">
        <v>172</v>
      </c>
      <c r="F8758" s="73" t="s">
        <v>350</v>
      </c>
      <c r="G8758" s="68" t="s">
        <v>6596</v>
      </c>
      <c r="H8758" s="68" t="s">
        <v>2511</v>
      </c>
      <c r="I8758" s="86">
        <v>2625</v>
      </c>
      <c r="J8758" s="68" t="s">
        <v>19895</v>
      </c>
    </row>
    <row r="8759" spans="2:10" x14ac:dyDescent="0.2">
      <c r="B8759" s="73" t="s">
        <v>1508</v>
      </c>
      <c r="C8759" s="73" t="s">
        <v>31564</v>
      </c>
      <c r="D8759" s="73" t="s">
        <v>31565</v>
      </c>
      <c r="E8759" s="73" t="s">
        <v>132</v>
      </c>
      <c r="F8759" s="73" t="s">
        <v>350</v>
      </c>
      <c r="G8759" s="68" t="s">
        <v>6596</v>
      </c>
      <c r="H8759" s="68" t="s">
        <v>1500</v>
      </c>
      <c r="I8759" s="86">
        <v>1414</v>
      </c>
      <c r="J8759" s="68" t="s">
        <v>19895</v>
      </c>
    </row>
    <row r="8760" spans="2:10" x14ac:dyDescent="0.2">
      <c r="B8760" s="73" t="s">
        <v>1507</v>
      </c>
      <c r="C8760" s="73" t="s">
        <v>31566</v>
      </c>
      <c r="D8760" s="73" t="s">
        <v>31567</v>
      </c>
      <c r="E8760" s="73" t="s">
        <v>109</v>
      </c>
      <c r="F8760" s="73" t="s">
        <v>350</v>
      </c>
      <c r="G8760" s="68" t="s">
        <v>6596</v>
      </c>
      <c r="H8760" s="68" t="s">
        <v>1500</v>
      </c>
      <c r="I8760" s="86">
        <v>1863</v>
      </c>
      <c r="J8760" s="68" t="s">
        <v>19895</v>
      </c>
    </row>
    <row r="8761" spans="2:10" x14ac:dyDescent="0.2">
      <c r="B8761" s="73" t="s">
        <v>2667</v>
      </c>
      <c r="C8761" s="73" t="s">
        <v>31568</v>
      </c>
      <c r="D8761" s="73" t="s">
        <v>31569</v>
      </c>
      <c r="E8761" s="73" t="s">
        <v>891</v>
      </c>
      <c r="F8761" s="73" t="s">
        <v>350</v>
      </c>
      <c r="G8761" s="68" t="s">
        <v>6596</v>
      </c>
      <c r="H8761" s="68" t="s">
        <v>2511</v>
      </c>
      <c r="I8761" s="86">
        <v>4562.5</v>
      </c>
      <c r="J8761" s="68" t="s">
        <v>19895</v>
      </c>
    </row>
    <row r="8762" spans="2:10" x14ac:dyDescent="0.2">
      <c r="B8762" s="73" t="s">
        <v>5500</v>
      </c>
      <c r="C8762" s="73" t="s">
        <v>31570</v>
      </c>
      <c r="D8762" s="73" t="s">
        <v>31571</v>
      </c>
      <c r="E8762" s="73" t="s">
        <v>135</v>
      </c>
      <c r="F8762" s="73" t="s">
        <v>350</v>
      </c>
      <c r="G8762" s="68" t="s">
        <v>6596</v>
      </c>
      <c r="H8762" s="68" t="s">
        <v>5436</v>
      </c>
      <c r="I8762" s="86">
        <v>1325.2</v>
      </c>
      <c r="J8762" s="68" t="s">
        <v>19895</v>
      </c>
    </row>
    <row r="8763" spans="2:10" x14ac:dyDescent="0.2">
      <c r="B8763" s="73" t="s">
        <v>2001</v>
      </c>
      <c r="C8763" s="73" t="s">
        <v>31572</v>
      </c>
      <c r="D8763" s="73" t="s">
        <v>31573</v>
      </c>
      <c r="E8763" s="73" t="s">
        <v>131</v>
      </c>
      <c r="F8763" s="73" t="s">
        <v>350</v>
      </c>
      <c r="G8763" s="68" t="s">
        <v>6596</v>
      </c>
      <c r="H8763" s="68" t="s">
        <v>1959</v>
      </c>
      <c r="I8763" s="86">
        <v>1620.5</v>
      </c>
      <c r="J8763" s="68" t="s">
        <v>19895</v>
      </c>
    </row>
    <row r="8764" spans="2:10" x14ac:dyDescent="0.2">
      <c r="B8764" s="73" t="s">
        <v>4562</v>
      </c>
      <c r="C8764" s="73" t="s">
        <v>31574</v>
      </c>
      <c r="D8764" s="73" t="s">
        <v>31575</v>
      </c>
      <c r="E8764" s="73" t="s">
        <v>135</v>
      </c>
      <c r="F8764" s="73" t="s">
        <v>350</v>
      </c>
      <c r="G8764" s="68" t="s">
        <v>6596</v>
      </c>
      <c r="H8764" s="68" t="s">
        <v>4499</v>
      </c>
      <c r="I8764" s="86">
        <v>1700</v>
      </c>
      <c r="J8764" s="68" t="s">
        <v>19895</v>
      </c>
    </row>
    <row r="8765" spans="2:10" x14ac:dyDescent="0.2">
      <c r="B8765" s="73" t="s">
        <v>5729</v>
      </c>
      <c r="C8765" s="73" t="s">
        <v>31576</v>
      </c>
      <c r="D8765" s="73" t="s">
        <v>31577</v>
      </c>
      <c r="E8765" s="73" t="s">
        <v>172</v>
      </c>
      <c r="F8765" s="73" t="s">
        <v>350</v>
      </c>
      <c r="G8765" s="68" t="s">
        <v>6596</v>
      </c>
      <c r="H8765" s="68" t="s">
        <v>5711</v>
      </c>
      <c r="I8765" s="86">
        <v>3896.46</v>
      </c>
      <c r="J8765" s="68" t="s">
        <v>19895</v>
      </c>
    </row>
    <row r="8766" spans="2:10" x14ac:dyDescent="0.2">
      <c r="B8766" s="73" t="s">
        <v>4857</v>
      </c>
      <c r="C8766" s="73" t="s">
        <v>31578</v>
      </c>
      <c r="D8766" s="73" t="s">
        <v>31579</v>
      </c>
      <c r="E8766" s="73" t="s">
        <v>110</v>
      </c>
      <c r="F8766" s="73" t="s">
        <v>350</v>
      </c>
      <c r="G8766" s="68" t="s">
        <v>6596</v>
      </c>
      <c r="H8766" s="68" t="s">
        <v>4804</v>
      </c>
      <c r="I8766" s="86">
        <v>3891.46</v>
      </c>
      <c r="J8766" s="68" t="s">
        <v>19895</v>
      </c>
    </row>
    <row r="8767" spans="2:10" x14ac:dyDescent="0.2">
      <c r="B8767" s="87" t="s">
        <v>1680</v>
      </c>
      <c r="C8767" s="87" t="s">
        <v>31580</v>
      </c>
      <c r="D8767" s="87" t="s">
        <v>31581</v>
      </c>
      <c r="E8767" s="87" t="s">
        <v>134</v>
      </c>
      <c r="F8767" s="87" t="s">
        <v>7531</v>
      </c>
      <c r="G8767" s="88"/>
      <c r="H8767" s="88"/>
      <c r="I8767" s="89"/>
      <c r="J8767" s="88" t="s">
        <v>19895</v>
      </c>
    </row>
    <row r="8768" spans="2:10" x14ac:dyDescent="0.2">
      <c r="B8768" s="73" t="s">
        <v>1680</v>
      </c>
      <c r="C8768" s="73" t="s">
        <v>31580</v>
      </c>
      <c r="D8768" s="73" t="s">
        <v>31581</v>
      </c>
      <c r="E8768" s="73" t="s">
        <v>134</v>
      </c>
      <c r="F8768" s="73" t="s">
        <v>350</v>
      </c>
      <c r="G8768" s="68" t="s">
        <v>6596</v>
      </c>
      <c r="H8768" s="68" t="s">
        <v>1645</v>
      </c>
      <c r="I8768" s="86">
        <v>1579.05</v>
      </c>
      <c r="J8768" s="68" t="s">
        <v>19895</v>
      </c>
    </row>
    <row r="8769" spans="2:10" x14ac:dyDescent="0.2">
      <c r="B8769" s="73" t="s">
        <v>3380</v>
      </c>
      <c r="C8769" s="73" t="s">
        <v>31582</v>
      </c>
      <c r="D8769" s="73" t="s">
        <v>31583</v>
      </c>
      <c r="E8769" s="73" t="s">
        <v>135</v>
      </c>
      <c r="F8769" s="73" t="s">
        <v>350</v>
      </c>
      <c r="G8769" s="68" t="s">
        <v>6596</v>
      </c>
      <c r="H8769" s="68" t="s">
        <v>3220</v>
      </c>
      <c r="I8769" s="86">
        <v>1500</v>
      </c>
      <c r="J8769" s="68" t="s">
        <v>19895</v>
      </c>
    </row>
    <row r="8770" spans="2:10" x14ac:dyDescent="0.2">
      <c r="B8770" s="73" t="s">
        <v>1510</v>
      </c>
      <c r="C8770" s="73" t="s">
        <v>31584</v>
      </c>
      <c r="D8770" s="73" t="s">
        <v>31585</v>
      </c>
      <c r="E8770" s="73" t="s">
        <v>134</v>
      </c>
      <c r="F8770" s="73" t="s">
        <v>350</v>
      </c>
      <c r="G8770" s="68" t="s">
        <v>6596</v>
      </c>
      <c r="H8770" s="68" t="s">
        <v>1500</v>
      </c>
      <c r="I8770" s="86">
        <v>1595.15</v>
      </c>
      <c r="J8770" s="68" t="s">
        <v>19895</v>
      </c>
    </row>
    <row r="8771" spans="2:10" x14ac:dyDescent="0.2">
      <c r="B8771" s="73" t="s">
        <v>4564</v>
      </c>
      <c r="C8771" s="73" t="s">
        <v>31586</v>
      </c>
      <c r="D8771" s="73" t="s">
        <v>31587</v>
      </c>
      <c r="E8771" s="73" t="s">
        <v>29623</v>
      </c>
      <c r="F8771" s="73" t="s">
        <v>350</v>
      </c>
      <c r="G8771" s="68" t="s">
        <v>6596</v>
      </c>
      <c r="H8771" s="68" t="s">
        <v>4499</v>
      </c>
      <c r="I8771" s="86">
        <v>3600</v>
      </c>
      <c r="J8771" s="68" t="s">
        <v>19895</v>
      </c>
    </row>
    <row r="8772" spans="2:10" x14ac:dyDescent="0.2">
      <c r="B8772" s="73" t="s">
        <v>4316</v>
      </c>
      <c r="C8772" s="73" t="s">
        <v>31588</v>
      </c>
      <c r="D8772" s="73" t="s">
        <v>31589</v>
      </c>
      <c r="E8772" s="73" t="s">
        <v>115</v>
      </c>
      <c r="F8772" s="73" t="s">
        <v>350</v>
      </c>
      <c r="G8772" s="68" t="s">
        <v>6596</v>
      </c>
      <c r="H8772" s="68" t="s">
        <v>4257</v>
      </c>
      <c r="I8772" s="86">
        <v>4562.5</v>
      </c>
      <c r="J8772" s="68" t="s">
        <v>19895</v>
      </c>
    </row>
    <row r="8773" spans="2:10" x14ac:dyDescent="0.2">
      <c r="B8773" s="73" t="s">
        <v>1681</v>
      </c>
      <c r="C8773" s="73" t="s">
        <v>31590</v>
      </c>
      <c r="D8773" s="73" t="s">
        <v>31591</v>
      </c>
      <c r="E8773" s="73" t="s">
        <v>54</v>
      </c>
      <c r="F8773" s="73" t="s">
        <v>350</v>
      </c>
      <c r="G8773" s="68" t="s">
        <v>6596</v>
      </c>
      <c r="H8773" s="68" t="s">
        <v>1645</v>
      </c>
      <c r="I8773" s="86">
        <v>3440.5</v>
      </c>
      <c r="J8773" s="68" t="s">
        <v>19895</v>
      </c>
    </row>
    <row r="8774" spans="2:10" x14ac:dyDescent="0.2">
      <c r="B8774" s="73" t="s">
        <v>5730</v>
      </c>
      <c r="C8774" s="73" t="s">
        <v>31592</v>
      </c>
      <c r="D8774" s="73" t="s">
        <v>31593</v>
      </c>
      <c r="E8774" s="73" t="s">
        <v>110</v>
      </c>
      <c r="F8774" s="73" t="s">
        <v>350</v>
      </c>
      <c r="G8774" s="68" t="s">
        <v>6596</v>
      </c>
      <c r="H8774" s="68" t="s">
        <v>5711</v>
      </c>
      <c r="I8774" s="86">
        <v>3891.46</v>
      </c>
      <c r="J8774" s="68" t="s">
        <v>19895</v>
      </c>
    </row>
    <row r="8775" spans="2:10" x14ac:dyDescent="0.2">
      <c r="B8775" s="73" t="s">
        <v>4317</v>
      </c>
      <c r="C8775" s="73" t="s">
        <v>31594</v>
      </c>
      <c r="D8775" s="73" t="s">
        <v>31595</v>
      </c>
      <c r="E8775" s="73" t="s">
        <v>99</v>
      </c>
      <c r="F8775" s="73" t="s">
        <v>350</v>
      </c>
      <c r="G8775" s="68" t="s">
        <v>6596</v>
      </c>
      <c r="H8775" s="68" t="s">
        <v>4257</v>
      </c>
      <c r="I8775" s="86">
        <v>4387.5</v>
      </c>
      <c r="J8775" s="68" t="s">
        <v>19895</v>
      </c>
    </row>
    <row r="8776" spans="2:10" x14ac:dyDescent="0.2">
      <c r="B8776" s="73" t="s">
        <v>3381</v>
      </c>
      <c r="C8776" s="73" t="s">
        <v>31596</v>
      </c>
      <c r="D8776" s="73" t="s">
        <v>31597</v>
      </c>
      <c r="E8776" s="73" t="s">
        <v>135</v>
      </c>
      <c r="F8776" s="73" t="s">
        <v>350</v>
      </c>
      <c r="G8776" s="68" t="s">
        <v>6596</v>
      </c>
      <c r="H8776" s="68" t="s">
        <v>3220</v>
      </c>
      <c r="I8776" s="86">
        <v>1500</v>
      </c>
      <c r="J8776" s="68" t="s">
        <v>19895</v>
      </c>
    </row>
    <row r="8777" spans="2:10" x14ac:dyDescent="0.2">
      <c r="B8777" s="73" t="s">
        <v>3382</v>
      </c>
      <c r="C8777" s="73" t="s">
        <v>31598</v>
      </c>
      <c r="D8777" s="73" t="s">
        <v>31599</v>
      </c>
      <c r="E8777" s="73" t="s">
        <v>135</v>
      </c>
      <c r="F8777" s="73" t="s">
        <v>350</v>
      </c>
      <c r="G8777" s="68" t="s">
        <v>6596</v>
      </c>
      <c r="H8777" s="68" t="s">
        <v>3220</v>
      </c>
      <c r="I8777" s="86">
        <v>1500</v>
      </c>
      <c r="J8777" s="68" t="s">
        <v>19895</v>
      </c>
    </row>
    <row r="8778" spans="2:10" x14ac:dyDescent="0.2">
      <c r="B8778" s="73" t="s">
        <v>5196</v>
      </c>
      <c r="C8778" s="73" t="s">
        <v>31600</v>
      </c>
      <c r="D8778" s="73" t="s">
        <v>31601</v>
      </c>
      <c r="E8778" s="73" t="s">
        <v>109</v>
      </c>
      <c r="F8778" s="73" t="s">
        <v>7531</v>
      </c>
      <c r="G8778" s="68" t="s">
        <v>6596</v>
      </c>
      <c r="H8778" s="68" t="s">
        <v>5172</v>
      </c>
      <c r="I8778" s="86">
        <v>2137</v>
      </c>
      <c r="J8778" s="68" t="s">
        <v>19895</v>
      </c>
    </row>
    <row r="8779" spans="2:10" x14ac:dyDescent="0.2">
      <c r="B8779" s="73" t="s">
        <v>1906</v>
      </c>
      <c r="C8779" s="73" t="s">
        <v>31602</v>
      </c>
      <c r="D8779" s="73" t="s">
        <v>31603</v>
      </c>
      <c r="E8779" s="73" t="s">
        <v>110</v>
      </c>
      <c r="F8779" s="73" t="s">
        <v>350</v>
      </c>
      <c r="G8779" s="68" t="s">
        <v>6596</v>
      </c>
      <c r="H8779" s="68" t="s">
        <v>1888</v>
      </c>
      <c r="I8779" s="86">
        <v>1838</v>
      </c>
      <c r="J8779" s="68" t="s">
        <v>19895</v>
      </c>
    </row>
    <row r="8780" spans="2:10" x14ac:dyDescent="0.2">
      <c r="B8780" s="73" t="s">
        <v>2668</v>
      </c>
      <c r="C8780" s="73" t="s">
        <v>31604</v>
      </c>
      <c r="D8780" s="73" t="s">
        <v>31605</v>
      </c>
      <c r="E8780" s="73" t="s">
        <v>103</v>
      </c>
      <c r="F8780" s="73" t="s">
        <v>350</v>
      </c>
      <c r="G8780" s="68" t="s">
        <v>6596</v>
      </c>
      <c r="H8780" s="68" t="s">
        <v>2511</v>
      </c>
      <c r="I8780" s="86">
        <v>1577</v>
      </c>
      <c r="J8780" s="68" t="s">
        <v>19895</v>
      </c>
    </row>
    <row r="8781" spans="2:10" x14ac:dyDescent="0.2">
      <c r="B8781" s="73" t="s">
        <v>2669</v>
      </c>
      <c r="C8781" s="73" t="s">
        <v>31606</v>
      </c>
      <c r="D8781" s="73" t="s">
        <v>31607</v>
      </c>
      <c r="E8781" s="73" t="s">
        <v>92</v>
      </c>
      <c r="F8781" s="73" t="s">
        <v>350</v>
      </c>
      <c r="G8781" s="68" t="s">
        <v>6596</v>
      </c>
      <c r="H8781" s="68" t="s">
        <v>2511</v>
      </c>
      <c r="I8781" s="86">
        <v>9500</v>
      </c>
      <c r="J8781" s="68" t="s">
        <v>19895</v>
      </c>
    </row>
    <row r="8782" spans="2:10" x14ac:dyDescent="0.2">
      <c r="B8782" s="73" t="s">
        <v>2442</v>
      </c>
      <c r="C8782" s="73" t="s">
        <v>31608</v>
      </c>
      <c r="D8782" s="73" t="s">
        <v>31609</v>
      </c>
      <c r="E8782" s="73" t="s">
        <v>135</v>
      </c>
      <c r="F8782" s="73" t="s">
        <v>350</v>
      </c>
      <c r="G8782" s="68" t="s">
        <v>6596</v>
      </c>
      <c r="H8782" s="68" t="s">
        <v>2429</v>
      </c>
      <c r="I8782" s="86">
        <v>1700</v>
      </c>
      <c r="J8782" s="68" t="s">
        <v>19895</v>
      </c>
    </row>
    <row r="8783" spans="2:10" x14ac:dyDescent="0.2">
      <c r="B8783" s="73" t="s">
        <v>3383</v>
      </c>
      <c r="C8783" s="73" t="s">
        <v>31610</v>
      </c>
      <c r="D8783" s="73" t="s">
        <v>31611</v>
      </c>
      <c r="E8783" s="73" t="s">
        <v>135</v>
      </c>
      <c r="F8783" s="73" t="s">
        <v>350</v>
      </c>
      <c r="G8783" s="68" t="s">
        <v>6596</v>
      </c>
      <c r="H8783" s="68" t="s">
        <v>3220</v>
      </c>
      <c r="I8783" s="86">
        <v>1500</v>
      </c>
      <c r="J8783" s="68" t="s">
        <v>19895</v>
      </c>
    </row>
    <row r="8784" spans="2:10" x14ac:dyDescent="0.2">
      <c r="B8784" s="73" t="s">
        <v>2124</v>
      </c>
      <c r="C8784" s="73" t="s">
        <v>31612</v>
      </c>
      <c r="D8784" s="73" t="s">
        <v>31613</v>
      </c>
      <c r="E8784" s="73" t="s">
        <v>135</v>
      </c>
      <c r="F8784" s="73" t="s">
        <v>350</v>
      </c>
      <c r="G8784" s="68" t="s">
        <v>6596</v>
      </c>
      <c r="H8784" s="68" t="s">
        <v>2118</v>
      </c>
      <c r="I8784" s="86">
        <v>1579.05</v>
      </c>
      <c r="J8784" s="68" t="s">
        <v>19895</v>
      </c>
    </row>
    <row r="8785" spans="2:10" x14ac:dyDescent="0.2">
      <c r="B8785" s="73" t="s">
        <v>3384</v>
      </c>
      <c r="C8785" s="73" t="s">
        <v>31614</v>
      </c>
      <c r="D8785" s="73" t="s">
        <v>31615</v>
      </c>
      <c r="E8785" s="73" t="s">
        <v>106</v>
      </c>
      <c r="F8785" s="73" t="s">
        <v>350</v>
      </c>
      <c r="G8785" s="68" t="s">
        <v>6596</v>
      </c>
      <c r="H8785" s="68" t="s">
        <v>3220</v>
      </c>
      <c r="I8785" s="86">
        <v>2750</v>
      </c>
      <c r="J8785" s="68" t="s">
        <v>19895</v>
      </c>
    </row>
    <row r="8786" spans="2:10" x14ac:dyDescent="0.2">
      <c r="B8786" s="73" t="s">
        <v>2226</v>
      </c>
      <c r="C8786" s="73" t="s">
        <v>31616</v>
      </c>
      <c r="D8786" s="73" t="s">
        <v>31617</v>
      </c>
      <c r="E8786" s="73" t="s">
        <v>110</v>
      </c>
      <c r="F8786" s="73" t="s">
        <v>350</v>
      </c>
      <c r="G8786" s="68" t="s">
        <v>6596</v>
      </c>
      <c r="H8786" s="68" t="s">
        <v>2170</v>
      </c>
      <c r="I8786" s="86">
        <v>1838</v>
      </c>
      <c r="J8786" s="68" t="s">
        <v>19895</v>
      </c>
    </row>
    <row r="8787" spans="2:10" x14ac:dyDescent="0.2">
      <c r="B8787" s="73" t="s">
        <v>4000</v>
      </c>
      <c r="C8787" s="73" t="s">
        <v>31618</v>
      </c>
      <c r="D8787" s="73" t="s">
        <v>31619</v>
      </c>
      <c r="E8787" s="73" t="s">
        <v>135</v>
      </c>
      <c r="F8787" s="73" t="s">
        <v>350</v>
      </c>
      <c r="G8787" s="68" t="s">
        <v>6596</v>
      </c>
      <c r="H8787" s="68" t="s">
        <v>3920</v>
      </c>
      <c r="I8787" s="86">
        <v>1500</v>
      </c>
      <c r="J8787" s="68" t="s">
        <v>19895</v>
      </c>
    </row>
    <row r="8788" spans="2:10" x14ac:dyDescent="0.2">
      <c r="B8788" s="73" t="s">
        <v>4563</v>
      </c>
      <c r="C8788" s="73" t="s">
        <v>31620</v>
      </c>
      <c r="D8788" s="73" t="s">
        <v>31621</v>
      </c>
      <c r="E8788" s="73" t="s">
        <v>135</v>
      </c>
      <c r="F8788" s="73" t="s">
        <v>350</v>
      </c>
      <c r="G8788" s="68" t="s">
        <v>6596</v>
      </c>
      <c r="H8788" s="68" t="s">
        <v>4499</v>
      </c>
      <c r="I8788" s="86">
        <v>1500</v>
      </c>
      <c r="J8788" s="68" t="s">
        <v>19895</v>
      </c>
    </row>
    <row r="8789" spans="2:10" x14ac:dyDescent="0.2">
      <c r="B8789" s="73" t="s">
        <v>1682</v>
      </c>
      <c r="C8789" s="73" t="s">
        <v>31622</v>
      </c>
      <c r="D8789" s="73" t="s">
        <v>31623</v>
      </c>
      <c r="E8789" s="73" t="s">
        <v>130</v>
      </c>
      <c r="F8789" s="73" t="s">
        <v>350</v>
      </c>
      <c r="G8789" s="68" t="s">
        <v>6596</v>
      </c>
      <c r="H8789" s="68" t="s">
        <v>1645</v>
      </c>
      <c r="I8789" s="86">
        <v>1620.5</v>
      </c>
      <c r="J8789" s="68" t="s">
        <v>19895</v>
      </c>
    </row>
    <row r="8790" spans="2:10" x14ac:dyDescent="0.2">
      <c r="B8790" s="73" t="s">
        <v>4318</v>
      </c>
      <c r="C8790" s="73" t="s">
        <v>31624</v>
      </c>
      <c r="D8790" s="73" t="s">
        <v>31625</v>
      </c>
      <c r="E8790" s="73" t="s">
        <v>115</v>
      </c>
      <c r="F8790" s="73" t="s">
        <v>350</v>
      </c>
      <c r="G8790" s="68" t="s">
        <v>6596</v>
      </c>
      <c r="H8790" s="68" t="s">
        <v>4257</v>
      </c>
      <c r="I8790" s="86">
        <v>4562.5</v>
      </c>
      <c r="J8790" s="68" t="s">
        <v>19895</v>
      </c>
    </row>
    <row r="8791" spans="2:10" x14ac:dyDescent="0.2">
      <c r="B8791" s="73" t="s">
        <v>3385</v>
      </c>
      <c r="C8791" s="73" t="s">
        <v>31626</v>
      </c>
      <c r="D8791" s="73" t="s">
        <v>31627</v>
      </c>
      <c r="E8791" s="73" t="s">
        <v>135</v>
      </c>
      <c r="F8791" s="73" t="s">
        <v>350</v>
      </c>
      <c r="G8791" s="68" t="s">
        <v>6596</v>
      </c>
      <c r="H8791" s="68" t="s">
        <v>3220</v>
      </c>
      <c r="I8791" s="86">
        <v>1500</v>
      </c>
      <c r="J8791" s="68" t="s">
        <v>19895</v>
      </c>
    </row>
    <row r="8792" spans="2:10" x14ac:dyDescent="0.2">
      <c r="B8792" s="73" t="s">
        <v>3386</v>
      </c>
      <c r="C8792" s="73" t="s">
        <v>31628</v>
      </c>
      <c r="D8792" s="73" t="s">
        <v>31629</v>
      </c>
      <c r="E8792" s="73" t="s">
        <v>109</v>
      </c>
      <c r="F8792" s="73" t="s">
        <v>350</v>
      </c>
      <c r="G8792" s="68" t="s">
        <v>6596</v>
      </c>
      <c r="H8792" s="68" t="s">
        <v>3220</v>
      </c>
      <c r="I8792" s="86">
        <v>1863</v>
      </c>
      <c r="J8792" s="68" t="s">
        <v>19895</v>
      </c>
    </row>
    <row r="8793" spans="2:10" x14ac:dyDescent="0.2">
      <c r="B8793" s="73" t="s">
        <v>3387</v>
      </c>
      <c r="C8793" s="73" t="s">
        <v>31630</v>
      </c>
      <c r="D8793" s="73" t="s">
        <v>31631</v>
      </c>
      <c r="E8793" s="73" t="s">
        <v>94</v>
      </c>
      <c r="F8793" s="73" t="s">
        <v>350</v>
      </c>
      <c r="G8793" s="68" t="s">
        <v>6596</v>
      </c>
      <c r="H8793" s="68" t="s">
        <v>3220</v>
      </c>
      <c r="I8793" s="86">
        <v>2915</v>
      </c>
      <c r="J8793" s="68" t="s">
        <v>19895</v>
      </c>
    </row>
    <row r="8794" spans="2:10" x14ac:dyDescent="0.2">
      <c r="B8794" s="73" t="s">
        <v>2227</v>
      </c>
      <c r="C8794" s="73" t="s">
        <v>31632</v>
      </c>
      <c r="D8794" s="73" t="s">
        <v>31633</v>
      </c>
      <c r="E8794" s="73" t="s">
        <v>110</v>
      </c>
      <c r="F8794" s="73" t="s">
        <v>350</v>
      </c>
      <c r="G8794" s="68" t="s">
        <v>6596</v>
      </c>
      <c r="H8794" s="68" t="s">
        <v>2170</v>
      </c>
      <c r="I8794" s="86">
        <v>1838</v>
      </c>
      <c r="J8794" s="68" t="s">
        <v>19895</v>
      </c>
    </row>
    <row r="8795" spans="2:10" x14ac:dyDescent="0.2">
      <c r="B8795" s="73" t="s">
        <v>2670</v>
      </c>
      <c r="C8795" s="73" t="s">
        <v>31634</v>
      </c>
      <c r="D8795" s="73" t="s">
        <v>31635</v>
      </c>
      <c r="E8795" s="73" t="s">
        <v>891</v>
      </c>
      <c r="F8795" s="73" t="s">
        <v>350</v>
      </c>
      <c r="G8795" s="68" t="s">
        <v>6596</v>
      </c>
      <c r="H8795" s="68" t="s">
        <v>2511</v>
      </c>
      <c r="I8795" s="86">
        <v>4562.5</v>
      </c>
      <c r="J8795" s="68" t="s">
        <v>19895</v>
      </c>
    </row>
    <row r="8796" spans="2:10" x14ac:dyDescent="0.2">
      <c r="B8796" s="87" t="s">
        <v>31636</v>
      </c>
      <c r="C8796" s="87" t="s">
        <v>31637</v>
      </c>
      <c r="D8796" s="87" t="s">
        <v>31638</v>
      </c>
      <c r="E8796" s="87" t="s">
        <v>52</v>
      </c>
      <c r="F8796" s="87" t="s">
        <v>7531</v>
      </c>
      <c r="G8796" s="88"/>
      <c r="H8796" s="88"/>
      <c r="I8796" s="89"/>
      <c r="J8796" s="88" t="s">
        <v>19895</v>
      </c>
    </row>
    <row r="8797" spans="2:10" x14ac:dyDescent="0.2">
      <c r="B8797" s="73" t="s">
        <v>2671</v>
      </c>
      <c r="C8797" s="73" t="s">
        <v>31639</v>
      </c>
      <c r="D8797" s="73" t="s">
        <v>31640</v>
      </c>
      <c r="E8797" s="73" t="s">
        <v>60</v>
      </c>
      <c r="F8797" s="73" t="s">
        <v>350</v>
      </c>
      <c r="G8797" s="68" t="s">
        <v>6596</v>
      </c>
      <c r="H8797" s="68" t="s">
        <v>2511</v>
      </c>
      <c r="I8797" s="86">
        <v>2438.85</v>
      </c>
      <c r="J8797" s="68" t="s">
        <v>19895</v>
      </c>
    </row>
    <row r="8798" spans="2:10" x14ac:dyDescent="0.2">
      <c r="B8798" s="73" t="s">
        <v>4319</v>
      </c>
      <c r="C8798" s="73" t="s">
        <v>31641</v>
      </c>
      <c r="D8798" s="73" t="s">
        <v>31642</v>
      </c>
      <c r="E8798" s="73" t="s">
        <v>52</v>
      </c>
      <c r="F8798" s="73" t="s">
        <v>350</v>
      </c>
      <c r="G8798" s="68" t="s">
        <v>6596</v>
      </c>
      <c r="H8798" s="68" t="s">
        <v>4257</v>
      </c>
      <c r="I8798" s="86">
        <v>2935</v>
      </c>
      <c r="J8798" s="68" t="s">
        <v>19895</v>
      </c>
    </row>
    <row r="8799" spans="2:10" x14ac:dyDescent="0.2">
      <c r="B8799" s="73" t="s">
        <v>4001</v>
      </c>
      <c r="C8799" s="73" t="s">
        <v>31643</v>
      </c>
      <c r="D8799" s="73" t="s">
        <v>31644</v>
      </c>
      <c r="E8799" s="73" t="s">
        <v>135</v>
      </c>
      <c r="F8799" s="73" t="s">
        <v>350</v>
      </c>
      <c r="G8799" s="68" t="s">
        <v>6596</v>
      </c>
      <c r="H8799" s="68" t="s">
        <v>3920</v>
      </c>
      <c r="I8799" s="86">
        <v>1325.2</v>
      </c>
      <c r="J8799" s="68" t="s">
        <v>19895</v>
      </c>
    </row>
    <row r="8800" spans="2:10" x14ac:dyDescent="0.2">
      <c r="B8800" s="73" t="s">
        <v>1907</v>
      </c>
      <c r="C8800" s="73" t="s">
        <v>31645</v>
      </c>
      <c r="D8800" s="73" t="s">
        <v>31646</v>
      </c>
      <c r="E8800" s="73" t="s">
        <v>110</v>
      </c>
      <c r="F8800" s="73" t="s">
        <v>350</v>
      </c>
      <c r="G8800" s="68" t="s">
        <v>6596</v>
      </c>
      <c r="H8800" s="68" t="s">
        <v>1888</v>
      </c>
      <c r="I8800" s="86">
        <v>1838</v>
      </c>
      <c r="J8800" s="68" t="s">
        <v>19895</v>
      </c>
    </row>
    <row r="8801" spans="2:10" x14ac:dyDescent="0.2">
      <c r="B8801" s="73" t="s">
        <v>5501</v>
      </c>
      <c r="C8801" s="73" t="s">
        <v>31647</v>
      </c>
      <c r="D8801" s="73" t="s">
        <v>31648</v>
      </c>
      <c r="E8801" s="73" t="s">
        <v>109</v>
      </c>
      <c r="F8801" s="73" t="s">
        <v>350</v>
      </c>
      <c r="G8801" s="68" t="s">
        <v>6596</v>
      </c>
      <c r="H8801" s="68" t="s">
        <v>5436</v>
      </c>
      <c r="I8801" s="86">
        <v>2137</v>
      </c>
      <c r="J8801" s="68" t="s">
        <v>19895</v>
      </c>
    </row>
    <row r="8802" spans="2:10" x14ac:dyDescent="0.2">
      <c r="B8802" s="73" t="s">
        <v>4321</v>
      </c>
      <c r="C8802" s="73" t="s">
        <v>31649</v>
      </c>
      <c r="D8802" s="73" t="s">
        <v>31650</v>
      </c>
      <c r="E8802" s="73" t="s">
        <v>135</v>
      </c>
      <c r="F8802" s="73" t="s">
        <v>350</v>
      </c>
      <c r="G8802" s="68" t="s">
        <v>6596</v>
      </c>
      <c r="H8802" s="68" t="s">
        <v>4257</v>
      </c>
      <c r="I8802" s="86">
        <v>1500</v>
      </c>
      <c r="J8802" s="68" t="s">
        <v>19895</v>
      </c>
    </row>
    <row r="8803" spans="2:10" x14ac:dyDescent="0.2">
      <c r="B8803" s="73" t="s">
        <v>5502</v>
      </c>
      <c r="C8803" s="73" t="s">
        <v>31651</v>
      </c>
      <c r="D8803" s="73" t="s">
        <v>31652</v>
      </c>
      <c r="E8803" s="73" t="s">
        <v>115</v>
      </c>
      <c r="F8803" s="73" t="s">
        <v>350</v>
      </c>
      <c r="G8803" s="68" t="s">
        <v>6596</v>
      </c>
      <c r="H8803" s="68" t="s">
        <v>5436</v>
      </c>
      <c r="I8803" s="86">
        <v>2677</v>
      </c>
      <c r="J8803" s="68" t="s">
        <v>19895</v>
      </c>
    </row>
    <row r="8804" spans="2:10" x14ac:dyDescent="0.2">
      <c r="B8804" s="73" t="s">
        <v>4320</v>
      </c>
      <c r="C8804" s="73" t="s">
        <v>31653</v>
      </c>
      <c r="D8804" s="73" t="s">
        <v>31654</v>
      </c>
      <c r="E8804" s="73" t="s">
        <v>1459</v>
      </c>
      <c r="F8804" s="73" t="s">
        <v>350</v>
      </c>
      <c r="G8804" s="68" t="s">
        <v>6596</v>
      </c>
      <c r="H8804" s="68" t="s">
        <v>4257</v>
      </c>
      <c r="I8804" s="86">
        <v>3418.5</v>
      </c>
      <c r="J8804" s="68" t="s">
        <v>19895</v>
      </c>
    </row>
    <row r="8805" spans="2:10" x14ac:dyDescent="0.2">
      <c r="B8805" s="73" t="s">
        <v>5946</v>
      </c>
      <c r="C8805" s="73" t="s">
        <v>31655</v>
      </c>
      <c r="D8805" s="73" t="s">
        <v>31656</v>
      </c>
      <c r="E8805" s="73" t="s">
        <v>115</v>
      </c>
      <c r="F8805" s="73" t="s">
        <v>350</v>
      </c>
      <c r="G8805" s="68" t="s">
        <v>6596</v>
      </c>
      <c r="H8805" s="68" t="s">
        <v>5920</v>
      </c>
      <c r="I8805" s="86">
        <v>6250</v>
      </c>
      <c r="J8805" s="68" t="s">
        <v>19895</v>
      </c>
    </row>
    <row r="8806" spans="2:10" x14ac:dyDescent="0.2">
      <c r="B8806" s="73" t="s">
        <v>3388</v>
      </c>
      <c r="C8806" s="73" t="s">
        <v>31657</v>
      </c>
      <c r="D8806" s="73" t="s">
        <v>31658</v>
      </c>
      <c r="E8806" s="73" t="s">
        <v>29623</v>
      </c>
      <c r="F8806" s="73" t="s">
        <v>350</v>
      </c>
      <c r="G8806" s="68" t="s">
        <v>6596</v>
      </c>
      <c r="H8806" s="68" t="s">
        <v>3220</v>
      </c>
      <c r="I8806" s="86">
        <v>3600</v>
      </c>
      <c r="J8806" s="68" t="s">
        <v>19895</v>
      </c>
    </row>
    <row r="8807" spans="2:10" x14ac:dyDescent="0.2">
      <c r="B8807" s="73" t="s">
        <v>4858</v>
      </c>
      <c r="C8807" s="73" t="s">
        <v>31659</v>
      </c>
      <c r="D8807" s="73" t="s">
        <v>31660</v>
      </c>
      <c r="E8807" s="73" t="s">
        <v>110</v>
      </c>
      <c r="F8807" s="73" t="s">
        <v>350</v>
      </c>
      <c r="G8807" s="68" t="s">
        <v>6596</v>
      </c>
      <c r="H8807" s="68" t="s">
        <v>4804</v>
      </c>
      <c r="I8807" s="86">
        <v>3891.46</v>
      </c>
      <c r="J8807" s="68" t="s">
        <v>19895</v>
      </c>
    </row>
    <row r="8808" spans="2:10" x14ac:dyDescent="0.2">
      <c r="B8808" s="73" t="s">
        <v>5197</v>
      </c>
      <c r="C8808" s="73" t="s">
        <v>31661</v>
      </c>
      <c r="D8808" s="73" t="s">
        <v>31662</v>
      </c>
      <c r="E8808" s="73" t="s">
        <v>109</v>
      </c>
      <c r="F8808" s="73" t="s">
        <v>350</v>
      </c>
      <c r="G8808" s="68" t="s">
        <v>6596</v>
      </c>
      <c r="H8808" s="68" t="s">
        <v>5172</v>
      </c>
      <c r="I8808" s="86">
        <v>2137</v>
      </c>
      <c r="J8808" s="68" t="s">
        <v>19895</v>
      </c>
    </row>
    <row r="8809" spans="2:10" x14ac:dyDescent="0.2">
      <c r="B8809" s="73" t="s">
        <v>4002</v>
      </c>
      <c r="C8809" s="73" t="s">
        <v>31663</v>
      </c>
      <c r="D8809" s="73" t="s">
        <v>31664</v>
      </c>
      <c r="E8809" s="73" t="s">
        <v>129</v>
      </c>
      <c r="F8809" s="73" t="s">
        <v>350</v>
      </c>
      <c r="G8809" s="68" t="s">
        <v>6596</v>
      </c>
      <c r="H8809" s="68" t="s">
        <v>3920</v>
      </c>
      <c r="I8809" s="86">
        <v>2600</v>
      </c>
      <c r="J8809" s="68" t="s">
        <v>19895</v>
      </c>
    </row>
    <row r="8810" spans="2:10" x14ac:dyDescent="0.2">
      <c r="B8810" s="73" t="s">
        <v>2228</v>
      </c>
      <c r="C8810" s="73" t="s">
        <v>31665</v>
      </c>
      <c r="D8810" s="73" t="s">
        <v>31666</v>
      </c>
      <c r="E8810" s="73" t="s">
        <v>135</v>
      </c>
      <c r="F8810" s="73" t="s">
        <v>350</v>
      </c>
      <c r="G8810" s="68" t="s">
        <v>6596</v>
      </c>
      <c r="H8810" s="68" t="s">
        <v>2170</v>
      </c>
      <c r="I8810" s="86">
        <v>1603.95</v>
      </c>
      <c r="J8810" s="68" t="s">
        <v>19895</v>
      </c>
    </row>
    <row r="8811" spans="2:10" x14ac:dyDescent="0.2">
      <c r="B8811" s="73" t="s">
        <v>2672</v>
      </c>
      <c r="C8811" s="73" t="s">
        <v>31667</v>
      </c>
      <c r="D8811" s="73" t="s">
        <v>31668</v>
      </c>
      <c r="E8811" s="73" t="s">
        <v>891</v>
      </c>
      <c r="F8811" s="73" t="s">
        <v>350</v>
      </c>
      <c r="G8811" s="68" t="s">
        <v>6596</v>
      </c>
      <c r="H8811" s="68" t="s">
        <v>2511</v>
      </c>
      <c r="I8811" s="86">
        <v>4562.5</v>
      </c>
      <c r="J8811" s="68" t="s">
        <v>19895</v>
      </c>
    </row>
    <row r="8812" spans="2:10" x14ac:dyDescent="0.2">
      <c r="B8812" s="73" t="s">
        <v>2676</v>
      </c>
      <c r="C8812" s="73" t="s">
        <v>31669</v>
      </c>
      <c r="D8812" s="73" t="s">
        <v>31670</v>
      </c>
      <c r="E8812" s="73" t="s">
        <v>129</v>
      </c>
      <c r="F8812" s="73" t="s">
        <v>350</v>
      </c>
      <c r="G8812" s="68" t="s">
        <v>6596</v>
      </c>
      <c r="H8812" s="68" t="s">
        <v>2511</v>
      </c>
      <c r="I8812" s="86">
        <v>4000</v>
      </c>
      <c r="J8812" s="68" t="s">
        <v>19895</v>
      </c>
    </row>
    <row r="8813" spans="2:10" x14ac:dyDescent="0.2">
      <c r="B8813" s="73" t="s">
        <v>1576</v>
      </c>
      <c r="C8813" s="73" t="s">
        <v>31671</v>
      </c>
      <c r="D8813" s="73" t="s">
        <v>31672</v>
      </c>
      <c r="E8813" s="73" t="s">
        <v>109</v>
      </c>
      <c r="F8813" s="73" t="s">
        <v>350</v>
      </c>
      <c r="G8813" s="68" t="s">
        <v>6596</v>
      </c>
      <c r="H8813" s="68" t="s">
        <v>1551</v>
      </c>
      <c r="I8813" s="86">
        <v>2612</v>
      </c>
      <c r="J8813" s="68" t="s">
        <v>19895</v>
      </c>
    </row>
    <row r="8814" spans="2:10" x14ac:dyDescent="0.2">
      <c r="B8814" s="73" t="s">
        <v>5508</v>
      </c>
      <c r="C8814" s="73" t="s">
        <v>31673</v>
      </c>
      <c r="D8814" s="73" t="s">
        <v>31674</v>
      </c>
      <c r="E8814" s="73" t="s">
        <v>135</v>
      </c>
      <c r="F8814" s="73" t="s">
        <v>350</v>
      </c>
      <c r="G8814" s="68" t="s">
        <v>6596</v>
      </c>
      <c r="H8814" s="68" t="s">
        <v>5436</v>
      </c>
      <c r="I8814" s="86">
        <v>1700</v>
      </c>
      <c r="J8814" s="68" t="s">
        <v>19895</v>
      </c>
    </row>
    <row r="8815" spans="2:10" x14ac:dyDescent="0.2">
      <c r="B8815" s="73" t="s">
        <v>5506</v>
      </c>
      <c r="C8815" s="73" t="s">
        <v>31675</v>
      </c>
      <c r="D8815" s="73" t="s">
        <v>31676</v>
      </c>
      <c r="E8815" s="73" t="s">
        <v>135</v>
      </c>
      <c r="F8815" s="73" t="s">
        <v>350</v>
      </c>
      <c r="G8815" s="68" t="s">
        <v>6596</v>
      </c>
      <c r="H8815" s="68" t="s">
        <v>5436</v>
      </c>
      <c r="I8815" s="86">
        <v>1666.42</v>
      </c>
      <c r="J8815" s="68" t="s">
        <v>19895</v>
      </c>
    </row>
    <row r="8816" spans="2:10" x14ac:dyDescent="0.2">
      <c r="B8816" s="73" t="s">
        <v>2677</v>
      </c>
      <c r="C8816" s="73" t="s">
        <v>31677</v>
      </c>
      <c r="D8816" s="73" t="s">
        <v>31678</v>
      </c>
      <c r="E8816" s="73" t="s">
        <v>29623</v>
      </c>
      <c r="F8816" s="73" t="s">
        <v>350</v>
      </c>
      <c r="G8816" s="68" t="s">
        <v>6596</v>
      </c>
      <c r="H8816" s="68" t="s">
        <v>2511</v>
      </c>
      <c r="I8816" s="86">
        <v>3600</v>
      </c>
      <c r="J8816" s="68" t="s">
        <v>19895</v>
      </c>
    </row>
    <row r="8817" spans="2:10" x14ac:dyDescent="0.2">
      <c r="B8817" s="73" t="s">
        <v>3408</v>
      </c>
      <c r="C8817" s="73" t="s">
        <v>31679</v>
      </c>
      <c r="D8817" s="73" t="s">
        <v>31680</v>
      </c>
      <c r="E8817" s="73" t="s">
        <v>29623</v>
      </c>
      <c r="F8817" s="73" t="s">
        <v>350</v>
      </c>
      <c r="G8817" s="68" t="s">
        <v>6596</v>
      </c>
      <c r="H8817" s="68" t="s">
        <v>3220</v>
      </c>
      <c r="I8817" s="86">
        <v>3600</v>
      </c>
      <c r="J8817" s="68" t="s">
        <v>19895</v>
      </c>
    </row>
    <row r="8818" spans="2:10" x14ac:dyDescent="0.2">
      <c r="B8818" s="73" t="s">
        <v>5309</v>
      </c>
      <c r="C8818" s="73" t="s">
        <v>31681</v>
      </c>
      <c r="D8818" s="73" t="s">
        <v>31682</v>
      </c>
      <c r="E8818" s="73" t="s">
        <v>109</v>
      </c>
      <c r="F8818" s="73" t="s">
        <v>350</v>
      </c>
      <c r="G8818" s="68" t="s">
        <v>6596</v>
      </c>
      <c r="H8818" s="68" t="s">
        <v>5278</v>
      </c>
      <c r="I8818" s="86">
        <v>1863</v>
      </c>
      <c r="J8818" s="68" t="s">
        <v>19895</v>
      </c>
    </row>
    <row r="8819" spans="2:10" x14ac:dyDescent="0.2">
      <c r="B8819" s="73" t="s">
        <v>3409</v>
      </c>
      <c r="C8819" s="73" t="s">
        <v>31683</v>
      </c>
      <c r="D8819" s="73" t="s">
        <v>31684</v>
      </c>
      <c r="E8819" s="73" t="s">
        <v>60</v>
      </c>
      <c r="F8819" s="73" t="s">
        <v>350</v>
      </c>
      <c r="G8819" s="68" t="s">
        <v>6596</v>
      </c>
      <c r="H8819" s="68" t="s">
        <v>3220</v>
      </c>
      <c r="I8819" s="86">
        <v>2438.85</v>
      </c>
      <c r="J8819" s="68" t="s">
        <v>19895</v>
      </c>
    </row>
    <row r="8820" spans="2:10" x14ac:dyDescent="0.2">
      <c r="B8820" s="73" t="s">
        <v>3410</v>
      </c>
      <c r="C8820" s="73" t="s">
        <v>31685</v>
      </c>
      <c r="D8820" s="73" t="s">
        <v>31686</v>
      </c>
      <c r="E8820" s="73" t="s">
        <v>129</v>
      </c>
      <c r="F8820" s="73" t="s">
        <v>350</v>
      </c>
      <c r="G8820" s="68" t="s">
        <v>6596</v>
      </c>
      <c r="H8820" s="68" t="s">
        <v>3220</v>
      </c>
      <c r="I8820" s="86">
        <v>1656</v>
      </c>
      <c r="J8820" s="68" t="s">
        <v>19895</v>
      </c>
    </row>
    <row r="8821" spans="2:10" x14ac:dyDescent="0.2">
      <c r="B8821" s="73" t="s">
        <v>3400</v>
      </c>
      <c r="C8821" s="73" t="s">
        <v>31687</v>
      </c>
      <c r="D8821" s="73" t="s">
        <v>31688</v>
      </c>
      <c r="E8821" s="73" t="s">
        <v>135</v>
      </c>
      <c r="F8821" s="73" t="s">
        <v>350</v>
      </c>
      <c r="G8821" s="68" t="s">
        <v>6596</v>
      </c>
      <c r="H8821" s="68" t="s">
        <v>3220</v>
      </c>
      <c r="I8821" s="86">
        <v>1500</v>
      </c>
      <c r="J8821" s="68" t="s">
        <v>19895</v>
      </c>
    </row>
    <row r="8822" spans="2:10" x14ac:dyDescent="0.2">
      <c r="B8822" s="73" t="s">
        <v>2678</v>
      </c>
      <c r="C8822" s="73" t="s">
        <v>31689</v>
      </c>
      <c r="D8822" s="73" t="s">
        <v>31690</v>
      </c>
      <c r="E8822" s="73" t="s">
        <v>1459</v>
      </c>
      <c r="F8822" s="73" t="s">
        <v>350</v>
      </c>
      <c r="G8822" s="68" t="s">
        <v>6596</v>
      </c>
      <c r="H8822" s="68" t="s">
        <v>2511</v>
      </c>
      <c r="I8822" s="86">
        <v>3418.5</v>
      </c>
      <c r="J8822" s="68" t="s">
        <v>19895</v>
      </c>
    </row>
    <row r="8823" spans="2:10" x14ac:dyDescent="0.2">
      <c r="B8823" s="73" t="s">
        <v>4565</v>
      </c>
      <c r="C8823" s="73" t="s">
        <v>31691</v>
      </c>
      <c r="D8823" s="73" t="s">
        <v>31692</v>
      </c>
      <c r="E8823" s="73" t="s">
        <v>106</v>
      </c>
      <c r="F8823" s="73" t="s">
        <v>350</v>
      </c>
      <c r="G8823" s="68" t="s">
        <v>6596</v>
      </c>
      <c r="H8823" s="68" t="s">
        <v>4499</v>
      </c>
      <c r="I8823" s="86">
        <v>2993</v>
      </c>
      <c r="J8823" s="68" t="s">
        <v>19895</v>
      </c>
    </row>
    <row r="8824" spans="2:10" x14ac:dyDescent="0.2">
      <c r="B8824" s="73" t="s">
        <v>2680</v>
      </c>
      <c r="C8824" s="73" t="s">
        <v>31693</v>
      </c>
      <c r="D8824" s="73" t="s">
        <v>31694</v>
      </c>
      <c r="E8824" s="73" t="s">
        <v>106</v>
      </c>
      <c r="F8824" s="73" t="s">
        <v>350</v>
      </c>
      <c r="G8824" s="68" t="s">
        <v>6596</v>
      </c>
      <c r="H8824" s="68" t="s">
        <v>2511</v>
      </c>
      <c r="I8824" s="86">
        <v>4000</v>
      </c>
      <c r="J8824" s="68" t="s">
        <v>19895</v>
      </c>
    </row>
    <row r="8825" spans="2:10" x14ac:dyDescent="0.2">
      <c r="B8825" s="73" t="s">
        <v>2681</v>
      </c>
      <c r="C8825" s="73" t="s">
        <v>31695</v>
      </c>
      <c r="D8825" s="73" t="s">
        <v>31696</v>
      </c>
      <c r="E8825" s="73" t="s">
        <v>172</v>
      </c>
      <c r="F8825" s="73" t="s">
        <v>350</v>
      </c>
      <c r="G8825" s="68" t="s">
        <v>6596</v>
      </c>
      <c r="H8825" s="68" t="s">
        <v>2511</v>
      </c>
      <c r="I8825" s="86">
        <v>5500</v>
      </c>
      <c r="J8825" s="68" t="s">
        <v>19895</v>
      </c>
    </row>
    <row r="8826" spans="2:10" x14ac:dyDescent="0.2">
      <c r="B8826" s="73" t="s">
        <v>4860</v>
      </c>
      <c r="C8826" s="73" t="s">
        <v>31697</v>
      </c>
      <c r="D8826" s="73" t="s">
        <v>31698</v>
      </c>
      <c r="E8826" s="73" t="s">
        <v>92</v>
      </c>
      <c r="F8826" s="73" t="s">
        <v>350</v>
      </c>
      <c r="G8826" s="68" t="s">
        <v>6596</v>
      </c>
      <c r="H8826" s="68" t="s">
        <v>4804</v>
      </c>
      <c r="I8826" s="86">
        <v>7717.7</v>
      </c>
      <c r="J8826" s="68" t="s">
        <v>19895</v>
      </c>
    </row>
    <row r="8827" spans="2:10" x14ac:dyDescent="0.2">
      <c r="B8827" s="73" t="s">
        <v>5830</v>
      </c>
      <c r="C8827" s="73" t="s">
        <v>31699</v>
      </c>
      <c r="D8827" s="73" t="s">
        <v>31700</v>
      </c>
      <c r="E8827" s="73" t="s">
        <v>94</v>
      </c>
      <c r="F8827" s="73" t="s">
        <v>350</v>
      </c>
      <c r="G8827" s="68" t="s">
        <v>6596</v>
      </c>
      <c r="H8827" s="68" t="s">
        <v>5802</v>
      </c>
      <c r="I8827" s="86">
        <v>2915</v>
      </c>
      <c r="J8827" s="68" t="s">
        <v>19895</v>
      </c>
    </row>
    <row r="8828" spans="2:10" x14ac:dyDescent="0.2">
      <c r="B8828" s="73" t="s">
        <v>1908</v>
      </c>
      <c r="C8828" s="73" t="s">
        <v>31701</v>
      </c>
      <c r="D8828" s="73" t="s">
        <v>31702</v>
      </c>
      <c r="E8828" s="73" t="s">
        <v>92</v>
      </c>
      <c r="F8828" s="73" t="s">
        <v>350</v>
      </c>
      <c r="G8828" s="68" t="s">
        <v>6596</v>
      </c>
      <c r="H8828" s="68" t="s">
        <v>1888</v>
      </c>
      <c r="I8828" s="86">
        <v>3817</v>
      </c>
      <c r="J8828" s="68" t="s">
        <v>19895</v>
      </c>
    </row>
    <row r="8829" spans="2:10" x14ac:dyDescent="0.2">
      <c r="B8829" s="73" t="s">
        <v>4006</v>
      </c>
      <c r="C8829" s="73" t="s">
        <v>31703</v>
      </c>
      <c r="D8829" s="73" t="s">
        <v>31704</v>
      </c>
      <c r="E8829" s="73" t="s">
        <v>102</v>
      </c>
      <c r="F8829" s="73" t="s">
        <v>350</v>
      </c>
      <c r="G8829" s="68" t="s">
        <v>6596</v>
      </c>
      <c r="H8829" s="68" t="s">
        <v>3920</v>
      </c>
      <c r="I8829" s="86">
        <v>2993</v>
      </c>
      <c r="J8829" s="68" t="s">
        <v>19895</v>
      </c>
    </row>
    <row r="8830" spans="2:10" x14ac:dyDescent="0.2">
      <c r="B8830" s="73" t="s">
        <v>1573</v>
      </c>
      <c r="C8830" s="73" t="s">
        <v>31705</v>
      </c>
      <c r="D8830" s="73" t="s">
        <v>31706</v>
      </c>
      <c r="E8830" s="73" t="s">
        <v>117</v>
      </c>
      <c r="F8830" s="73" t="s">
        <v>350</v>
      </c>
      <c r="G8830" s="68" t="s">
        <v>6596</v>
      </c>
      <c r="H8830" s="68" t="s">
        <v>1551</v>
      </c>
      <c r="I8830" s="86">
        <v>1896</v>
      </c>
      <c r="J8830" s="68" t="s">
        <v>19895</v>
      </c>
    </row>
    <row r="8831" spans="2:10" x14ac:dyDescent="0.2">
      <c r="B8831" s="73" t="s">
        <v>3396</v>
      </c>
      <c r="C8831" s="73" t="s">
        <v>31707</v>
      </c>
      <c r="D8831" s="73" t="s">
        <v>31708</v>
      </c>
      <c r="E8831" s="73" t="s">
        <v>126</v>
      </c>
      <c r="F8831" s="73" t="s">
        <v>350</v>
      </c>
      <c r="G8831" s="68" t="s">
        <v>6596</v>
      </c>
      <c r="H8831" s="68" t="s">
        <v>3220</v>
      </c>
      <c r="I8831" s="86">
        <v>2887.5</v>
      </c>
      <c r="J8831" s="68" t="s">
        <v>19895</v>
      </c>
    </row>
    <row r="8832" spans="2:10" x14ac:dyDescent="0.2">
      <c r="B8832" s="73" t="s">
        <v>5948</v>
      </c>
      <c r="C8832" s="73" t="s">
        <v>31709</v>
      </c>
      <c r="D8832" s="73" t="s">
        <v>31710</v>
      </c>
      <c r="E8832" s="73" t="s">
        <v>135</v>
      </c>
      <c r="F8832" s="73" t="s">
        <v>350</v>
      </c>
      <c r="G8832" s="68" t="s">
        <v>6596</v>
      </c>
      <c r="H8832" s="68" t="s">
        <v>5920</v>
      </c>
      <c r="I8832" s="86">
        <v>1603.95</v>
      </c>
      <c r="J8832" s="68" t="s">
        <v>19895</v>
      </c>
    </row>
    <row r="8833" spans="2:10" x14ac:dyDescent="0.2">
      <c r="B8833" s="73" t="s">
        <v>5947</v>
      </c>
      <c r="C8833" s="73" t="s">
        <v>31711</v>
      </c>
      <c r="D8833" s="73" t="s">
        <v>31712</v>
      </c>
      <c r="E8833" s="73" t="s">
        <v>106</v>
      </c>
      <c r="F8833" s="73" t="s">
        <v>350</v>
      </c>
      <c r="G8833" s="68" t="s">
        <v>6596</v>
      </c>
      <c r="H8833" s="68" t="s">
        <v>5920</v>
      </c>
      <c r="I8833" s="86">
        <v>4692</v>
      </c>
      <c r="J8833" s="68" t="s">
        <v>19895</v>
      </c>
    </row>
    <row r="8834" spans="2:10" x14ac:dyDescent="0.2">
      <c r="B8834" s="73" t="s">
        <v>5019</v>
      </c>
      <c r="C8834" s="73" t="s">
        <v>31713</v>
      </c>
      <c r="D8834" s="73" t="s">
        <v>31714</v>
      </c>
      <c r="E8834" s="73" t="s">
        <v>110</v>
      </c>
      <c r="F8834" s="73" t="s">
        <v>350</v>
      </c>
      <c r="G8834" s="68" t="s">
        <v>6596</v>
      </c>
      <c r="H8834" s="68" t="s">
        <v>4984</v>
      </c>
      <c r="I8834" s="86">
        <v>3891.46</v>
      </c>
      <c r="J8834" s="68" t="s">
        <v>19895</v>
      </c>
    </row>
    <row r="8835" spans="2:10" x14ac:dyDescent="0.2">
      <c r="B8835" s="73" t="s">
        <v>1910</v>
      </c>
      <c r="C8835" s="73" t="s">
        <v>31715</v>
      </c>
      <c r="D8835" s="73" t="s">
        <v>31716</v>
      </c>
      <c r="E8835" s="73" t="s">
        <v>103</v>
      </c>
      <c r="F8835" s="73" t="s">
        <v>350</v>
      </c>
      <c r="G8835" s="68" t="s">
        <v>6596</v>
      </c>
      <c r="H8835" s="68" t="s">
        <v>1888</v>
      </c>
      <c r="I8835" s="86">
        <v>1832.5</v>
      </c>
      <c r="J8835" s="68" t="s">
        <v>19895</v>
      </c>
    </row>
    <row r="8836" spans="2:10" x14ac:dyDescent="0.2">
      <c r="B8836" s="73" t="s">
        <v>5504</v>
      </c>
      <c r="C8836" s="73" t="s">
        <v>31717</v>
      </c>
      <c r="D8836" s="73" t="s">
        <v>31718</v>
      </c>
      <c r="E8836" s="73" t="s">
        <v>118</v>
      </c>
      <c r="F8836" s="73" t="s">
        <v>350</v>
      </c>
      <c r="G8836" s="68" t="s">
        <v>6596</v>
      </c>
      <c r="H8836" s="68" t="s">
        <v>5436</v>
      </c>
      <c r="I8836" s="86">
        <v>1669</v>
      </c>
      <c r="J8836" s="68" t="s">
        <v>19895</v>
      </c>
    </row>
    <row r="8837" spans="2:10" x14ac:dyDescent="0.2">
      <c r="B8837" s="73" t="s">
        <v>3397</v>
      </c>
      <c r="C8837" s="73" t="s">
        <v>31719</v>
      </c>
      <c r="D8837" s="73" t="s">
        <v>31720</v>
      </c>
      <c r="E8837" s="73" t="s">
        <v>109</v>
      </c>
      <c r="F8837" s="73" t="s">
        <v>350</v>
      </c>
      <c r="G8837" s="68" t="s">
        <v>6596</v>
      </c>
      <c r="H8837" s="68" t="s">
        <v>3220</v>
      </c>
      <c r="I8837" s="86">
        <v>1863</v>
      </c>
      <c r="J8837" s="68" t="s">
        <v>19895</v>
      </c>
    </row>
    <row r="8838" spans="2:10" x14ac:dyDescent="0.2">
      <c r="B8838" s="73" t="s">
        <v>1825</v>
      </c>
      <c r="C8838" s="73" t="s">
        <v>31721</v>
      </c>
      <c r="D8838" s="73" t="s">
        <v>31722</v>
      </c>
      <c r="E8838" s="73" t="s">
        <v>110</v>
      </c>
      <c r="F8838" s="73" t="s">
        <v>350</v>
      </c>
      <c r="G8838" s="68" t="s">
        <v>6596</v>
      </c>
      <c r="H8838" s="68" t="s">
        <v>1805</v>
      </c>
      <c r="I8838" s="86">
        <v>3891.46</v>
      </c>
      <c r="J8838" s="68" t="s">
        <v>19895</v>
      </c>
    </row>
    <row r="8839" spans="2:10" x14ac:dyDescent="0.2">
      <c r="B8839" s="73" t="s">
        <v>5732</v>
      </c>
      <c r="C8839" s="73" t="s">
        <v>31723</v>
      </c>
      <c r="D8839" s="73" t="s">
        <v>31724</v>
      </c>
      <c r="E8839" s="73" t="s">
        <v>29623</v>
      </c>
      <c r="F8839" s="73" t="s">
        <v>350</v>
      </c>
      <c r="G8839" s="68" t="s">
        <v>6596</v>
      </c>
      <c r="H8839" s="68" t="s">
        <v>5711</v>
      </c>
      <c r="I8839" s="86">
        <v>3600</v>
      </c>
      <c r="J8839" s="68" t="s">
        <v>19895</v>
      </c>
    </row>
    <row r="8840" spans="2:10" x14ac:dyDescent="0.2">
      <c r="B8840" s="73" t="s">
        <v>3395</v>
      </c>
      <c r="C8840" s="73" t="s">
        <v>31725</v>
      </c>
      <c r="D8840" s="73" t="s">
        <v>31726</v>
      </c>
      <c r="E8840" s="73" t="s">
        <v>135</v>
      </c>
      <c r="F8840" s="73" t="s">
        <v>350</v>
      </c>
      <c r="G8840" s="68" t="s">
        <v>6596</v>
      </c>
      <c r="H8840" s="68" t="s">
        <v>3220</v>
      </c>
      <c r="I8840" s="86">
        <v>1700</v>
      </c>
      <c r="J8840" s="68" t="s">
        <v>19895</v>
      </c>
    </row>
    <row r="8841" spans="2:10" x14ac:dyDescent="0.2">
      <c r="B8841" s="73" t="s">
        <v>3389</v>
      </c>
      <c r="C8841" s="73" t="s">
        <v>31727</v>
      </c>
      <c r="D8841" s="73" t="s">
        <v>31728</v>
      </c>
      <c r="E8841" s="73" t="s">
        <v>135</v>
      </c>
      <c r="F8841" s="73" t="s">
        <v>350</v>
      </c>
      <c r="G8841" s="68" t="s">
        <v>6596</v>
      </c>
      <c r="H8841" s="68" t="s">
        <v>3220</v>
      </c>
      <c r="I8841" s="86">
        <v>1500</v>
      </c>
      <c r="J8841" s="68" t="s">
        <v>19895</v>
      </c>
    </row>
    <row r="8842" spans="2:10" x14ac:dyDescent="0.2">
      <c r="B8842" s="73" t="s">
        <v>3401</v>
      </c>
      <c r="C8842" s="73" t="s">
        <v>31729</v>
      </c>
      <c r="D8842" s="73" t="s">
        <v>31730</v>
      </c>
      <c r="E8842" s="73" t="s">
        <v>95</v>
      </c>
      <c r="F8842" s="73" t="s">
        <v>350</v>
      </c>
      <c r="G8842" s="68" t="s">
        <v>6596</v>
      </c>
      <c r="H8842" s="68" t="s">
        <v>3220</v>
      </c>
      <c r="I8842" s="86">
        <v>2790.5</v>
      </c>
      <c r="J8842" s="68" t="s">
        <v>19895</v>
      </c>
    </row>
    <row r="8843" spans="2:10" x14ac:dyDescent="0.2">
      <c r="B8843" s="73" t="s">
        <v>1683</v>
      </c>
      <c r="C8843" s="73" t="s">
        <v>31731</v>
      </c>
      <c r="D8843" s="73" t="s">
        <v>31732</v>
      </c>
      <c r="E8843" s="73" t="s">
        <v>92</v>
      </c>
      <c r="F8843" s="73" t="s">
        <v>350</v>
      </c>
      <c r="G8843" s="68" t="s">
        <v>6596</v>
      </c>
      <c r="H8843" s="68" t="s">
        <v>1645</v>
      </c>
      <c r="I8843" s="86">
        <v>3817</v>
      </c>
      <c r="J8843" s="68" t="s">
        <v>19895</v>
      </c>
    </row>
    <row r="8844" spans="2:10" x14ac:dyDescent="0.2">
      <c r="B8844" s="73" t="s">
        <v>5311</v>
      </c>
      <c r="C8844" s="73" t="s">
        <v>31733</v>
      </c>
      <c r="D8844" s="73" t="s">
        <v>31734</v>
      </c>
      <c r="E8844" s="73" t="s">
        <v>110</v>
      </c>
      <c r="F8844" s="73" t="s">
        <v>350</v>
      </c>
      <c r="G8844" s="68" t="s">
        <v>6596</v>
      </c>
      <c r="H8844" s="68" t="s">
        <v>5278</v>
      </c>
      <c r="I8844" s="86">
        <v>1560.5</v>
      </c>
      <c r="J8844" s="68" t="s">
        <v>19895</v>
      </c>
    </row>
    <row r="8845" spans="2:10" x14ac:dyDescent="0.2">
      <c r="B8845" s="73" t="s">
        <v>2682</v>
      </c>
      <c r="C8845" s="73" t="s">
        <v>31735</v>
      </c>
      <c r="D8845" s="73" t="s">
        <v>31736</v>
      </c>
      <c r="E8845" s="73" t="s">
        <v>129</v>
      </c>
      <c r="F8845" s="73" t="s">
        <v>350</v>
      </c>
      <c r="G8845" s="68" t="s">
        <v>6596</v>
      </c>
      <c r="H8845" s="68" t="s">
        <v>2511</v>
      </c>
      <c r="I8845" s="86">
        <v>4000</v>
      </c>
      <c r="J8845" s="68" t="s">
        <v>19895</v>
      </c>
    </row>
    <row r="8846" spans="2:10" x14ac:dyDescent="0.2">
      <c r="B8846" s="73" t="s">
        <v>1511</v>
      </c>
      <c r="C8846" s="73" t="s">
        <v>31737</v>
      </c>
      <c r="D8846" s="73" t="s">
        <v>31738</v>
      </c>
      <c r="E8846" s="73" t="s">
        <v>891</v>
      </c>
      <c r="F8846" s="73" t="s">
        <v>350</v>
      </c>
      <c r="G8846" s="68" t="s">
        <v>6596</v>
      </c>
      <c r="H8846" s="68" t="s">
        <v>1500</v>
      </c>
      <c r="I8846" s="86">
        <v>4562.5</v>
      </c>
      <c r="J8846" s="68" t="s">
        <v>19895</v>
      </c>
    </row>
    <row r="8847" spans="2:10" x14ac:dyDescent="0.2">
      <c r="B8847" s="73" t="s">
        <v>3402</v>
      </c>
      <c r="C8847" s="73" t="s">
        <v>31739</v>
      </c>
      <c r="D8847" s="73" t="s">
        <v>31740</v>
      </c>
      <c r="E8847" s="73" t="s">
        <v>109</v>
      </c>
      <c r="F8847" s="73" t="s">
        <v>350</v>
      </c>
      <c r="G8847" s="68" t="s">
        <v>6596</v>
      </c>
      <c r="H8847" s="68" t="s">
        <v>3220</v>
      </c>
      <c r="I8847" s="86">
        <v>1863</v>
      </c>
      <c r="J8847" s="68" t="s">
        <v>19895</v>
      </c>
    </row>
    <row r="8848" spans="2:10" x14ac:dyDescent="0.2">
      <c r="B8848" s="73" t="s">
        <v>4566</v>
      </c>
      <c r="C8848" s="73" t="s">
        <v>31741</v>
      </c>
      <c r="D8848" s="73" t="s">
        <v>31742</v>
      </c>
      <c r="E8848" s="73" t="s">
        <v>110</v>
      </c>
      <c r="F8848" s="73" t="s">
        <v>350</v>
      </c>
      <c r="G8848" s="68" t="s">
        <v>6596</v>
      </c>
      <c r="H8848" s="68" t="s">
        <v>4499</v>
      </c>
      <c r="I8848" s="86">
        <v>3891.46</v>
      </c>
      <c r="J8848" s="68" t="s">
        <v>19895</v>
      </c>
    </row>
    <row r="8849" spans="2:10" x14ac:dyDescent="0.2">
      <c r="B8849" s="73" t="s">
        <v>3403</v>
      </c>
      <c r="C8849" s="73" t="s">
        <v>31743</v>
      </c>
      <c r="D8849" s="73" t="s">
        <v>31744</v>
      </c>
      <c r="E8849" s="73" t="s">
        <v>94</v>
      </c>
      <c r="F8849" s="73" t="s">
        <v>350</v>
      </c>
      <c r="G8849" s="68" t="s">
        <v>6596</v>
      </c>
      <c r="H8849" s="68" t="s">
        <v>3220</v>
      </c>
      <c r="I8849" s="86">
        <v>2915</v>
      </c>
      <c r="J8849" s="68" t="s">
        <v>19895</v>
      </c>
    </row>
    <row r="8850" spans="2:10" x14ac:dyDescent="0.2">
      <c r="B8850" s="73" t="s">
        <v>5731</v>
      </c>
      <c r="C8850" s="73" t="s">
        <v>31745</v>
      </c>
      <c r="D8850" s="73" t="s">
        <v>31746</v>
      </c>
      <c r="E8850" s="73" t="s">
        <v>29623</v>
      </c>
      <c r="F8850" s="73" t="s">
        <v>350</v>
      </c>
      <c r="G8850" s="68" t="s">
        <v>6596</v>
      </c>
      <c r="H8850" s="68" t="s">
        <v>5711</v>
      </c>
      <c r="I8850" s="86">
        <v>3600</v>
      </c>
      <c r="J8850" s="68" t="s">
        <v>19895</v>
      </c>
    </row>
    <row r="8851" spans="2:10" x14ac:dyDescent="0.2">
      <c r="B8851" s="73" t="s">
        <v>5503</v>
      </c>
      <c r="C8851" s="73" t="s">
        <v>31747</v>
      </c>
      <c r="D8851" s="73" t="s">
        <v>31748</v>
      </c>
      <c r="E8851" s="73" t="s">
        <v>94</v>
      </c>
      <c r="F8851" s="73" t="s">
        <v>350</v>
      </c>
      <c r="G8851" s="68" t="s">
        <v>6596</v>
      </c>
      <c r="H8851" s="68" t="s">
        <v>5436</v>
      </c>
      <c r="I8851" s="86">
        <v>3162.5</v>
      </c>
      <c r="J8851" s="68" t="s">
        <v>19895</v>
      </c>
    </row>
    <row r="8852" spans="2:10" x14ac:dyDescent="0.2">
      <c r="B8852" s="73" t="s">
        <v>5018</v>
      </c>
      <c r="C8852" s="73" t="s">
        <v>31749</v>
      </c>
      <c r="D8852" s="73" t="s">
        <v>31750</v>
      </c>
      <c r="E8852" s="73" t="s">
        <v>94</v>
      </c>
      <c r="F8852" s="73" t="s">
        <v>350</v>
      </c>
      <c r="G8852" s="68" t="s">
        <v>6596</v>
      </c>
      <c r="H8852" s="68" t="s">
        <v>4984</v>
      </c>
      <c r="I8852" s="86">
        <v>2915</v>
      </c>
      <c r="J8852" s="68" t="s">
        <v>19895</v>
      </c>
    </row>
    <row r="8853" spans="2:10" x14ac:dyDescent="0.2">
      <c r="B8853" s="73" t="s">
        <v>4861</v>
      </c>
      <c r="C8853" s="73" t="s">
        <v>31751</v>
      </c>
      <c r="D8853" s="73" t="s">
        <v>31752</v>
      </c>
      <c r="E8853" s="73" t="s">
        <v>135</v>
      </c>
      <c r="F8853" s="73" t="s">
        <v>350</v>
      </c>
      <c r="G8853" s="68" t="s">
        <v>6596</v>
      </c>
      <c r="H8853" s="68" t="s">
        <v>4804</v>
      </c>
      <c r="I8853" s="86">
        <v>1500</v>
      </c>
      <c r="J8853" s="68" t="s">
        <v>19895</v>
      </c>
    </row>
    <row r="8854" spans="2:10" x14ac:dyDescent="0.2">
      <c r="B8854" s="73" t="s">
        <v>4325</v>
      </c>
      <c r="C8854" s="73" t="s">
        <v>31753</v>
      </c>
      <c r="D8854" s="73" t="s">
        <v>31754</v>
      </c>
      <c r="E8854" s="73" t="s">
        <v>106</v>
      </c>
      <c r="F8854" s="73" t="s">
        <v>350</v>
      </c>
      <c r="G8854" s="68" t="s">
        <v>6596</v>
      </c>
      <c r="H8854" s="68" t="s">
        <v>4257</v>
      </c>
      <c r="I8854" s="86">
        <v>2993</v>
      </c>
      <c r="J8854" s="68" t="s">
        <v>19895</v>
      </c>
    </row>
    <row r="8855" spans="2:10" x14ac:dyDescent="0.2">
      <c r="B8855" s="73" t="s">
        <v>2679</v>
      </c>
      <c r="C8855" s="73" t="s">
        <v>31755</v>
      </c>
      <c r="D8855" s="73" t="s">
        <v>31756</v>
      </c>
      <c r="E8855" s="73" t="s">
        <v>29623</v>
      </c>
      <c r="F8855" s="73" t="s">
        <v>350</v>
      </c>
      <c r="G8855" s="68" t="s">
        <v>6596</v>
      </c>
      <c r="H8855" s="68" t="s">
        <v>2511</v>
      </c>
      <c r="I8855" s="86">
        <v>3600</v>
      </c>
      <c r="J8855" s="68" t="s">
        <v>19895</v>
      </c>
    </row>
    <row r="8856" spans="2:10" x14ac:dyDescent="0.2">
      <c r="B8856" s="73" t="s">
        <v>4003</v>
      </c>
      <c r="C8856" s="73" t="s">
        <v>31757</v>
      </c>
      <c r="D8856" s="73" t="s">
        <v>31758</v>
      </c>
      <c r="E8856" s="73" t="s">
        <v>110</v>
      </c>
      <c r="F8856" s="73" t="s">
        <v>350</v>
      </c>
      <c r="G8856" s="68" t="s">
        <v>6596</v>
      </c>
      <c r="H8856" s="68" t="s">
        <v>3920</v>
      </c>
      <c r="I8856" s="86">
        <v>3891.46</v>
      </c>
      <c r="J8856" s="68" t="s">
        <v>19895</v>
      </c>
    </row>
    <row r="8857" spans="2:10" x14ac:dyDescent="0.2">
      <c r="B8857" s="73" t="s">
        <v>5016</v>
      </c>
      <c r="C8857" s="73" t="s">
        <v>31759</v>
      </c>
      <c r="D8857" s="73" t="s">
        <v>31760</v>
      </c>
      <c r="E8857" s="73" t="s">
        <v>110</v>
      </c>
      <c r="F8857" s="73" t="s">
        <v>10100</v>
      </c>
      <c r="G8857" s="68" t="s">
        <v>6596</v>
      </c>
      <c r="H8857" s="68" t="s">
        <v>4984</v>
      </c>
      <c r="I8857" s="86">
        <v>1560.5</v>
      </c>
      <c r="J8857" s="68" t="s">
        <v>19895</v>
      </c>
    </row>
    <row r="8858" spans="2:10" x14ac:dyDescent="0.2">
      <c r="B8858" s="73" t="s">
        <v>3404</v>
      </c>
      <c r="C8858" s="73" t="s">
        <v>31761</v>
      </c>
      <c r="D8858" s="73" t="s">
        <v>31762</v>
      </c>
      <c r="E8858" s="73" t="s">
        <v>135</v>
      </c>
      <c r="F8858" s="73" t="s">
        <v>350</v>
      </c>
      <c r="G8858" s="68" t="s">
        <v>6596</v>
      </c>
      <c r="H8858" s="68" t="s">
        <v>3220</v>
      </c>
      <c r="I8858" s="86">
        <v>1103.7</v>
      </c>
      <c r="J8858" s="68" t="s">
        <v>19895</v>
      </c>
    </row>
    <row r="8859" spans="2:10" x14ac:dyDescent="0.2">
      <c r="B8859" s="73" t="s">
        <v>3394</v>
      </c>
      <c r="C8859" s="73" t="s">
        <v>31763</v>
      </c>
      <c r="D8859" s="73" t="s">
        <v>31764</v>
      </c>
      <c r="E8859" s="73" t="s">
        <v>135</v>
      </c>
      <c r="F8859" s="73" t="s">
        <v>350</v>
      </c>
      <c r="G8859" s="68" t="s">
        <v>6596</v>
      </c>
      <c r="H8859" s="68" t="s">
        <v>3220</v>
      </c>
      <c r="I8859" s="86">
        <v>1500</v>
      </c>
      <c r="J8859" s="68" t="s">
        <v>19895</v>
      </c>
    </row>
    <row r="8860" spans="2:10" x14ac:dyDescent="0.2">
      <c r="B8860" s="73" t="s">
        <v>5410</v>
      </c>
      <c r="C8860" s="73" t="s">
        <v>31765</v>
      </c>
      <c r="D8860" s="73" t="s">
        <v>31766</v>
      </c>
      <c r="E8860" s="73" t="s">
        <v>109</v>
      </c>
      <c r="F8860" s="73" t="s">
        <v>350</v>
      </c>
      <c r="G8860" s="68" t="s">
        <v>6596</v>
      </c>
      <c r="H8860" s="68" t="s">
        <v>5398</v>
      </c>
      <c r="I8860" s="86">
        <v>7737.99</v>
      </c>
      <c r="J8860" s="68" t="s">
        <v>19895</v>
      </c>
    </row>
    <row r="8861" spans="2:10" x14ac:dyDescent="0.2">
      <c r="B8861" s="73" t="s">
        <v>4862</v>
      </c>
      <c r="C8861" s="73" t="s">
        <v>31767</v>
      </c>
      <c r="D8861" s="73" t="s">
        <v>31768</v>
      </c>
      <c r="E8861" s="73" t="s">
        <v>110</v>
      </c>
      <c r="F8861" s="73" t="s">
        <v>350</v>
      </c>
      <c r="G8861" s="68" t="s">
        <v>6596</v>
      </c>
      <c r="H8861" s="68" t="s">
        <v>4804</v>
      </c>
      <c r="I8861" s="86">
        <v>3891.46</v>
      </c>
      <c r="J8861" s="68" t="s">
        <v>19895</v>
      </c>
    </row>
    <row r="8862" spans="2:10" x14ac:dyDescent="0.2">
      <c r="B8862" s="73" t="s">
        <v>1909</v>
      </c>
      <c r="C8862" s="73" t="s">
        <v>31769</v>
      </c>
      <c r="D8862" s="73" t="s">
        <v>31770</v>
      </c>
      <c r="E8862" s="73" t="s">
        <v>92</v>
      </c>
      <c r="F8862" s="73" t="s">
        <v>350</v>
      </c>
      <c r="G8862" s="68" t="s">
        <v>6596</v>
      </c>
      <c r="H8862" s="68" t="s">
        <v>1888</v>
      </c>
      <c r="I8862" s="86">
        <v>3817</v>
      </c>
      <c r="J8862" s="68" t="s">
        <v>19895</v>
      </c>
    </row>
    <row r="8863" spans="2:10" x14ac:dyDescent="0.2">
      <c r="B8863" s="73" t="s">
        <v>4859</v>
      </c>
      <c r="C8863" s="73" t="s">
        <v>31771</v>
      </c>
      <c r="D8863" s="73" t="s">
        <v>31772</v>
      </c>
      <c r="E8863" s="73" t="s">
        <v>135</v>
      </c>
      <c r="F8863" s="73" t="s">
        <v>350</v>
      </c>
      <c r="G8863" s="68" t="s">
        <v>6596</v>
      </c>
      <c r="H8863" s="68" t="s">
        <v>4804</v>
      </c>
      <c r="I8863" s="86">
        <v>1603.95</v>
      </c>
      <c r="J8863" s="68" t="s">
        <v>19895</v>
      </c>
    </row>
    <row r="8864" spans="2:10" x14ac:dyDescent="0.2">
      <c r="B8864" s="73" t="s">
        <v>5507</v>
      </c>
      <c r="C8864" s="73" t="s">
        <v>31773</v>
      </c>
      <c r="D8864" s="73" t="s">
        <v>31774</v>
      </c>
      <c r="E8864" s="73" t="s">
        <v>118</v>
      </c>
      <c r="F8864" s="73" t="s">
        <v>350</v>
      </c>
      <c r="G8864" s="68" t="s">
        <v>6596</v>
      </c>
      <c r="H8864" s="68" t="s">
        <v>5436</v>
      </c>
      <c r="I8864" s="86">
        <v>1669</v>
      </c>
      <c r="J8864" s="68" t="s">
        <v>19895</v>
      </c>
    </row>
    <row r="8865" spans="2:10" x14ac:dyDescent="0.2">
      <c r="B8865" s="73" t="s">
        <v>3393</v>
      </c>
      <c r="C8865" s="73" t="s">
        <v>31775</v>
      </c>
      <c r="D8865" s="73" t="s">
        <v>31776</v>
      </c>
      <c r="E8865" s="73" t="s">
        <v>129</v>
      </c>
      <c r="F8865" s="73" t="s">
        <v>350</v>
      </c>
      <c r="G8865" s="68" t="s">
        <v>6596</v>
      </c>
      <c r="H8865" s="68" t="s">
        <v>3220</v>
      </c>
      <c r="I8865" s="86">
        <v>1656</v>
      </c>
      <c r="J8865" s="68" t="s">
        <v>19895</v>
      </c>
    </row>
    <row r="8866" spans="2:10" x14ac:dyDescent="0.2">
      <c r="B8866" s="73" t="s">
        <v>2125</v>
      </c>
      <c r="C8866" s="73" t="s">
        <v>31777</v>
      </c>
      <c r="D8866" s="73" t="s">
        <v>31778</v>
      </c>
      <c r="E8866" s="73" t="s">
        <v>110</v>
      </c>
      <c r="F8866" s="73" t="s">
        <v>350</v>
      </c>
      <c r="G8866" s="68" t="s">
        <v>6596</v>
      </c>
      <c r="H8866" s="68" t="s">
        <v>2118</v>
      </c>
      <c r="I8866" s="86">
        <v>1838</v>
      </c>
      <c r="J8866" s="68" t="s">
        <v>19895</v>
      </c>
    </row>
    <row r="8867" spans="2:10" x14ac:dyDescent="0.2">
      <c r="B8867" s="73" t="s">
        <v>1685</v>
      </c>
      <c r="C8867" s="73" t="s">
        <v>31779</v>
      </c>
      <c r="D8867" s="73" t="s">
        <v>31780</v>
      </c>
      <c r="E8867" s="73" t="s">
        <v>109</v>
      </c>
      <c r="F8867" s="73" t="s">
        <v>350</v>
      </c>
      <c r="G8867" s="68" t="s">
        <v>6596</v>
      </c>
      <c r="H8867" s="68" t="s">
        <v>1645</v>
      </c>
      <c r="I8867" s="86">
        <v>2137</v>
      </c>
      <c r="J8867" s="68" t="s">
        <v>19895</v>
      </c>
    </row>
    <row r="8868" spans="2:10" x14ac:dyDescent="0.2">
      <c r="B8868" s="73" t="s">
        <v>4322</v>
      </c>
      <c r="C8868" s="73" t="s">
        <v>31781</v>
      </c>
      <c r="D8868" s="73" t="s">
        <v>31782</v>
      </c>
      <c r="E8868" s="73" t="s">
        <v>891</v>
      </c>
      <c r="F8868" s="73" t="s">
        <v>350</v>
      </c>
      <c r="G8868" s="68" t="s">
        <v>6596</v>
      </c>
      <c r="H8868" s="68" t="s">
        <v>4257</v>
      </c>
      <c r="I8868" s="86">
        <v>4863</v>
      </c>
      <c r="J8868" s="68" t="s">
        <v>19895</v>
      </c>
    </row>
    <row r="8869" spans="2:10" x14ac:dyDescent="0.2">
      <c r="B8869" s="73" t="s">
        <v>2675</v>
      </c>
      <c r="C8869" s="73" t="s">
        <v>31783</v>
      </c>
      <c r="D8869" s="73" t="s">
        <v>31784</v>
      </c>
      <c r="E8869" s="73" t="s">
        <v>891</v>
      </c>
      <c r="F8869" s="73" t="s">
        <v>350</v>
      </c>
      <c r="G8869" s="68" t="s">
        <v>6596</v>
      </c>
      <c r="H8869" s="68" t="s">
        <v>2511</v>
      </c>
      <c r="I8869" s="86">
        <v>4562.5</v>
      </c>
      <c r="J8869" s="68" t="s">
        <v>19895</v>
      </c>
    </row>
    <row r="8870" spans="2:10" x14ac:dyDescent="0.2">
      <c r="B8870" s="73" t="s">
        <v>5310</v>
      </c>
      <c r="C8870" s="73" t="s">
        <v>31785</v>
      </c>
      <c r="D8870" s="73" t="s">
        <v>31786</v>
      </c>
      <c r="E8870" s="73" t="s">
        <v>109</v>
      </c>
      <c r="F8870" s="73" t="s">
        <v>350</v>
      </c>
      <c r="G8870" s="68" t="s">
        <v>6596</v>
      </c>
      <c r="H8870" s="68" t="s">
        <v>5278</v>
      </c>
      <c r="I8870" s="86">
        <v>1863</v>
      </c>
      <c r="J8870" s="68" t="s">
        <v>19895</v>
      </c>
    </row>
    <row r="8871" spans="2:10" x14ac:dyDescent="0.2">
      <c r="B8871" s="73" t="s">
        <v>4004</v>
      </c>
      <c r="C8871" s="73" t="s">
        <v>31787</v>
      </c>
      <c r="D8871" s="73" t="s">
        <v>31788</v>
      </c>
      <c r="E8871" s="73" t="s">
        <v>129</v>
      </c>
      <c r="F8871" s="73" t="s">
        <v>350</v>
      </c>
      <c r="G8871" s="68" t="s">
        <v>6596</v>
      </c>
      <c r="H8871" s="68" t="s">
        <v>3920</v>
      </c>
      <c r="I8871" s="86">
        <v>1896</v>
      </c>
      <c r="J8871" s="68" t="s">
        <v>19895</v>
      </c>
    </row>
    <row r="8872" spans="2:10" x14ac:dyDescent="0.2">
      <c r="B8872" s="73" t="s">
        <v>1641</v>
      </c>
      <c r="C8872" s="73" t="s">
        <v>31789</v>
      </c>
      <c r="D8872" s="73" t="s">
        <v>31790</v>
      </c>
      <c r="E8872" s="73" t="s">
        <v>134</v>
      </c>
      <c r="F8872" s="73" t="s">
        <v>350</v>
      </c>
      <c r="G8872" s="68" t="s">
        <v>6596</v>
      </c>
      <c r="H8872" s="68" t="s">
        <v>1642</v>
      </c>
      <c r="I8872" s="86">
        <v>2500</v>
      </c>
      <c r="J8872" s="68" t="s">
        <v>19895</v>
      </c>
    </row>
    <row r="8873" spans="2:10" x14ac:dyDescent="0.2">
      <c r="B8873" s="73" t="s">
        <v>2002</v>
      </c>
      <c r="C8873" s="73" t="s">
        <v>31791</v>
      </c>
      <c r="D8873" s="73" t="s">
        <v>31792</v>
      </c>
      <c r="E8873" s="73" t="s">
        <v>110</v>
      </c>
      <c r="F8873" s="73" t="s">
        <v>350</v>
      </c>
      <c r="G8873" s="68" t="s">
        <v>6596</v>
      </c>
      <c r="H8873" s="68" t="s">
        <v>1959</v>
      </c>
      <c r="I8873" s="86">
        <v>1838</v>
      </c>
      <c r="J8873" s="68" t="s">
        <v>19895</v>
      </c>
    </row>
    <row r="8874" spans="2:10" x14ac:dyDescent="0.2">
      <c r="B8874" s="73" t="s">
        <v>1574</v>
      </c>
      <c r="C8874" s="73" t="s">
        <v>31793</v>
      </c>
      <c r="D8874" s="73" t="s">
        <v>31794</v>
      </c>
      <c r="E8874" s="73" t="s">
        <v>29623</v>
      </c>
      <c r="F8874" s="73" t="s">
        <v>350</v>
      </c>
      <c r="G8874" s="68" t="s">
        <v>6596</v>
      </c>
      <c r="H8874" s="68" t="s">
        <v>1551</v>
      </c>
      <c r="I8874" s="86">
        <v>3600</v>
      </c>
      <c r="J8874" s="68" t="s">
        <v>19895</v>
      </c>
    </row>
    <row r="8875" spans="2:10" x14ac:dyDescent="0.2">
      <c r="B8875" s="73" t="s">
        <v>3399</v>
      </c>
      <c r="C8875" s="73" t="s">
        <v>31795</v>
      </c>
      <c r="D8875" s="73" t="s">
        <v>31796</v>
      </c>
      <c r="E8875" s="73" t="s">
        <v>186</v>
      </c>
      <c r="F8875" s="73" t="s">
        <v>350</v>
      </c>
      <c r="G8875" s="68" t="s">
        <v>6596</v>
      </c>
      <c r="H8875" s="68" t="s">
        <v>3220</v>
      </c>
      <c r="I8875" s="86">
        <v>1033.2</v>
      </c>
      <c r="J8875" s="68" t="s">
        <v>19895</v>
      </c>
    </row>
    <row r="8876" spans="2:10" x14ac:dyDescent="0.2">
      <c r="B8876" s="73" t="s">
        <v>1575</v>
      </c>
      <c r="C8876" s="73" t="s">
        <v>31797</v>
      </c>
      <c r="D8876" s="73" t="s">
        <v>31798</v>
      </c>
      <c r="E8876" s="73" t="s">
        <v>115</v>
      </c>
      <c r="F8876" s="73" t="s">
        <v>350</v>
      </c>
      <c r="G8876" s="68" t="s">
        <v>6596</v>
      </c>
      <c r="H8876" s="68" t="s">
        <v>1551</v>
      </c>
      <c r="I8876" s="86">
        <v>2677</v>
      </c>
      <c r="J8876" s="68" t="s">
        <v>19895</v>
      </c>
    </row>
    <row r="8877" spans="2:10" x14ac:dyDescent="0.2">
      <c r="B8877" s="73" t="s">
        <v>2229</v>
      </c>
      <c r="C8877" s="73" t="s">
        <v>31799</v>
      </c>
      <c r="D8877" s="73" t="s">
        <v>31800</v>
      </c>
      <c r="E8877" s="73" t="s">
        <v>109</v>
      </c>
      <c r="F8877" s="73" t="s">
        <v>350</v>
      </c>
      <c r="G8877" s="68" t="s">
        <v>6596</v>
      </c>
      <c r="H8877" s="68" t="s">
        <v>2170</v>
      </c>
      <c r="I8877" s="86">
        <v>2137</v>
      </c>
      <c r="J8877" s="68" t="s">
        <v>19895</v>
      </c>
    </row>
    <row r="8878" spans="2:10" x14ac:dyDescent="0.2">
      <c r="B8878" s="73" t="s">
        <v>5199</v>
      </c>
      <c r="C8878" s="73" t="s">
        <v>31801</v>
      </c>
      <c r="D8878" s="73" t="s">
        <v>31802</v>
      </c>
      <c r="E8878" s="73" t="s">
        <v>135</v>
      </c>
      <c r="F8878" s="73" t="s">
        <v>350</v>
      </c>
      <c r="G8878" s="68" t="s">
        <v>6596</v>
      </c>
      <c r="H8878" s="68" t="s">
        <v>5172</v>
      </c>
      <c r="I8878" s="86">
        <v>1519.9</v>
      </c>
      <c r="J8878" s="68" t="s">
        <v>19895</v>
      </c>
    </row>
    <row r="8879" spans="2:10" x14ac:dyDescent="0.2">
      <c r="B8879" s="87" t="s">
        <v>31803</v>
      </c>
      <c r="C8879" s="87" t="s">
        <v>31804</v>
      </c>
      <c r="D8879" s="87" t="s">
        <v>31805</v>
      </c>
      <c r="E8879" s="87" t="s">
        <v>110</v>
      </c>
      <c r="F8879" s="87" t="s">
        <v>7531</v>
      </c>
      <c r="G8879" s="88"/>
      <c r="H8879" s="88"/>
      <c r="I8879" s="89"/>
      <c r="J8879" s="88" t="s">
        <v>19895</v>
      </c>
    </row>
    <row r="8880" spans="2:10" x14ac:dyDescent="0.2">
      <c r="B8880" s="87" t="s">
        <v>2230</v>
      </c>
      <c r="C8880" s="87" t="s">
        <v>31806</v>
      </c>
      <c r="D8880" s="87" t="s">
        <v>31807</v>
      </c>
      <c r="E8880" s="87" t="s">
        <v>182</v>
      </c>
      <c r="F8880" s="87" t="s">
        <v>7531</v>
      </c>
      <c r="G8880" s="88"/>
      <c r="H8880" s="88"/>
      <c r="I8880" s="89"/>
      <c r="J8880" s="88" t="s">
        <v>19895</v>
      </c>
    </row>
    <row r="8881" spans="2:10" x14ac:dyDescent="0.2">
      <c r="B8881" s="73" t="s">
        <v>2230</v>
      </c>
      <c r="C8881" s="73" t="s">
        <v>31806</v>
      </c>
      <c r="D8881" s="73" t="s">
        <v>31807</v>
      </c>
      <c r="E8881" s="73" t="s">
        <v>182</v>
      </c>
      <c r="F8881" s="73" t="s">
        <v>350</v>
      </c>
      <c r="G8881" s="68" t="s">
        <v>6596</v>
      </c>
      <c r="H8881" s="68" t="s">
        <v>2170</v>
      </c>
      <c r="I8881" s="86">
        <v>1669</v>
      </c>
      <c r="J8881" s="68" t="s">
        <v>19895</v>
      </c>
    </row>
    <row r="8882" spans="2:10" x14ac:dyDescent="0.2">
      <c r="B8882" s="73" t="s">
        <v>4323</v>
      </c>
      <c r="C8882" s="73" t="s">
        <v>31808</v>
      </c>
      <c r="D8882" s="73" t="s">
        <v>31809</v>
      </c>
      <c r="E8882" s="73" t="s">
        <v>59</v>
      </c>
      <c r="F8882" s="73" t="s">
        <v>350</v>
      </c>
      <c r="G8882" s="68" t="s">
        <v>6596</v>
      </c>
      <c r="H8882" s="68" t="s">
        <v>4257</v>
      </c>
      <c r="I8882" s="86">
        <v>3145</v>
      </c>
      <c r="J8882" s="68" t="s">
        <v>19895</v>
      </c>
    </row>
    <row r="8883" spans="2:10" x14ac:dyDescent="0.2">
      <c r="B8883" s="73" t="s">
        <v>1684</v>
      </c>
      <c r="C8883" s="73" t="s">
        <v>31810</v>
      </c>
      <c r="D8883" s="73" t="s">
        <v>31811</v>
      </c>
      <c r="E8883" s="73" t="s">
        <v>134</v>
      </c>
      <c r="F8883" s="73" t="s">
        <v>350</v>
      </c>
      <c r="G8883" s="68" t="s">
        <v>6596</v>
      </c>
      <c r="H8883" s="68" t="s">
        <v>1645</v>
      </c>
      <c r="I8883" s="86">
        <v>1579.05</v>
      </c>
      <c r="J8883" s="68" t="s">
        <v>19895</v>
      </c>
    </row>
    <row r="8884" spans="2:10" x14ac:dyDescent="0.2">
      <c r="B8884" s="73" t="s">
        <v>5505</v>
      </c>
      <c r="C8884" s="73" t="s">
        <v>31812</v>
      </c>
      <c r="D8884" s="73" t="s">
        <v>31813</v>
      </c>
      <c r="E8884" s="73" t="s">
        <v>109</v>
      </c>
      <c r="F8884" s="73" t="s">
        <v>350</v>
      </c>
      <c r="G8884" s="68" t="s">
        <v>6596</v>
      </c>
      <c r="H8884" s="68" t="s">
        <v>5436</v>
      </c>
      <c r="I8884" s="86">
        <v>2137</v>
      </c>
      <c r="J8884" s="68" t="s">
        <v>19895</v>
      </c>
    </row>
    <row r="8885" spans="2:10" x14ac:dyDescent="0.2">
      <c r="B8885" s="73" t="s">
        <v>5198</v>
      </c>
      <c r="C8885" s="73" t="s">
        <v>31814</v>
      </c>
      <c r="D8885" s="73" t="s">
        <v>31815</v>
      </c>
      <c r="E8885" s="73" t="s">
        <v>109</v>
      </c>
      <c r="F8885" s="73" t="s">
        <v>350</v>
      </c>
      <c r="G8885" s="68" t="s">
        <v>6596</v>
      </c>
      <c r="H8885" s="68" t="s">
        <v>5172</v>
      </c>
      <c r="I8885" s="86">
        <v>2137</v>
      </c>
      <c r="J8885" s="68" t="s">
        <v>19895</v>
      </c>
    </row>
    <row r="8886" spans="2:10" x14ac:dyDescent="0.2">
      <c r="B8886" s="73" t="s">
        <v>3398</v>
      </c>
      <c r="C8886" s="73" t="s">
        <v>31816</v>
      </c>
      <c r="D8886" s="73" t="s">
        <v>31817</v>
      </c>
      <c r="E8886" s="73" t="s">
        <v>135</v>
      </c>
      <c r="F8886" s="73" t="s">
        <v>350</v>
      </c>
      <c r="G8886" s="68" t="s">
        <v>6596</v>
      </c>
      <c r="H8886" s="68" t="s">
        <v>3220</v>
      </c>
      <c r="I8886" s="86">
        <v>1500</v>
      </c>
      <c r="J8886" s="68" t="s">
        <v>19895</v>
      </c>
    </row>
    <row r="8887" spans="2:10" x14ac:dyDescent="0.2">
      <c r="B8887" s="87" t="s">
        <v>31818</v>
      </c>
      <c r="C8887" s="87" t="s">
        <v>31819</v>
      </c>
      <c r="D8887" s="87" t="s">
        <v>31820</v>
      </c>
      <c r="E8887" s="87" t="s">
        <v>109</v>
      </c>
      <c r="F8887" s="87" t="s">
        <v>7531</v>
      </c>
      <c r="G8887" s="88"/>
      <c r="H8887" s="88"/>
      <c r="I8887" s="89"/>
      <c r="J8887" s="88" t="s">
        <v>19895</v>
      </c>
    </row>
    <row r="8888" spans="2:10" x14ac:dyDescent="0.2">
      <c r="B8888" s="73" t="s">
        <v>1824</v>
      </c>
      <c r="C8888" s="73" t="s">
        <v>31821</v>
      </c>
      <c r="D8888" s="73" t="s">
        <v>31822</v>
      </c>
      <c r="E8888" s="73" t="s">
        <v>110</v>
      </c>
      <c r="F8888" s="73" t="s">
        <v>350</v>
      </c>
      <c r="G8888" s="68" t="s">
        <v>6596</v>
      </c>
      <c r="H8888" s="68" t="s">
        <v>1805</v>
      </c>
      <c r="I8888" s="86">
        <v>3891.46</v>
      </c>
      <c r="J8888" s="68" t="s">
        <v>19895</v>
      </c>
    </row>
    <row r="8889" spans="2:10" x14ac:dyDescent="0.2">
      <c r="B8889" s="73" t="s">
        <v>5017</v>
      </c>
      <c r="C8889" s="73" t="s">
        <v>31823</v>
      </c>
      <c r="D8889" s="73" t="s">
        <v>31824</v>
      </c>
      <c r="E8889" s="73" t="s">
        <v>94</v>
      </c>
      <c r="F8889" s="73" t="s">
        <v>350</v>
      </c>
      <c r="G8889" s="68" t="s">
        <v>6596</v>
      </c>
      <c r="H8889" s="68" t="s">
        <v>4984</v>
      </c>
      <c r="I8889" s="86">
        <v>2915</v>
      </c>
      <c r="J8889" s="68" t="s">
        <v>19895</v>
      </c>
    </row>
    <row r="8890" spans="2:10" x14ac:dyDescent="0.2">
      <c r="B8890" s="73" t="s">
        <v>4324</v>
      </c>
      <c r="C8890" s="73" t="s">
        <v>31825</v>
      </c>
      <c r="D8890" s="73" t="s">
        <v>31826</v>
      </c>
      <c r="E8890" s="73" t="s">
        <v>135</v>
      </c>
      <c r="F8890" s="73" t="s">
        <v>350</v>
      </c>
      <c r="G8890" s="68" t="s">
        <v>6596</v>
      </c>
      <c r="H8890" s="68" t="s">
        <v>4257</v>
      </c>
      <c r="I8890" s="86">
        <v>1500</v>
      </c>
      <c r="J8890" s="68" t="s">
        <v>19895</v>
      </c>
    </row>
    <row r="8891" spans="2:10" x14ac:dyDescent="0.2">
      <c r="B8891" s="73" t="s">
        <v>2443</v>
      </c>
      <c r="C8891" s="73" t="s">
        <v>31827</v>
      </c>
      <c r="D8891" s="73" t="s">
        <v>31828</v>
      </c>
      <c r="E8891" s="73" t="s">
        <v>135</v>
      </c>
      <c r="F8891" s="73" t="s">
        <v>350</v>
      </c>
      <c r="G8891" s="68" t="s">
        <v>6596</v>
      </c>
      <c r="H8891" s="68" t="s">
        <v>2429</v>
      </c>
      <c r="I8891" s="86">
        <v>1700</v>
      </c>
      <c r="J8891" s="68" t="s">
        <v>19895</v>
      </c>
    </row>
    <row r="8892" spans="2:10" x14ac:dyDescent="0.2">
      <c r="B8892" s="73" t="s">
        <v>2673</v>
      </c>
      <c r="C8892" s="73" t="s">
        <v>31829</v>
      </c>
      <c r="D8892" s="73" t="s">
        <v>31830</v>
      </c>
      <c r="E8892" s="73" t="s">
        <v>129</v>
      </c>
      <c r="F8892" s="73" t="s">
        <v>350</v>
      </c>
      <c r="G8892" s="68" t="s">
        <v>6596</v>
      </c>
      <c r="H8892" s="68" t="s">
        <v>2511</v>
      </c>
      <c r="I8892" s="86">
        <v>1656</v>
      </c>
      <c r="J8892" s="68" t="s">
        <v>19895</v>
      </c>
    </row>
    <row r="8893" spans="2:10" x14ac:dyDescent="0.2">
      <c r="B8893" s="73" t="s">
        <v>4005</v>
      </c>
      <c r="C8893" s="73" t="s">
        <v>31831</v>
      </c>
      <c r="D8893" s="73" t="s">
        <v>31832</v>
      </c>
      <c r="E8893" s="73" t="s">
        <v>120</v>
      </c>
      <c r="F8893" s="73" t="s">
        <v>350</v>
      </c>
      <c r="G8893" s="68" t="s">
        <v>6596</v>
      </c>
      <c r="H8893" s="68" t="s">
        <v>3920</v>
      </c>
      <c r="I8893" s="86">
        <v>2376.5</v>
      </c>
      <c r="J8893" s="68" t="s">
        <v>19895</v>
      </c>
    </row>
    <row r="8894" spans="2:10" x14ac:dyDescent="0.2">
      <c r="B8894" s="87" t="s">
        <v>31833</v>
      </c>
      <c r="C8894" s="87" t="s">
        <v>31834</v>
      </c>
      <c r="D8894" s="87" t="s">
        <v>31835</v>
      </c>
      <c r="E8894" s="87" t="s">
        <v>60</v>
      </c>
      <c r="F8894" s="87" t="s">
        <v>7531</v>
      </c>
      <c r="G8894" s="88"/>
      <c r="H8894" s="88"/>
      <c r="I8894" s="89"/>
      <c r="J8894" s="88" t="s">
        <v>19895</v>
      </c>
    </row>
    <row r="8895" spans="2:10" x14ac:dyDescent="0.2">
      <c r="B8895" s="73" t="s">
        <v>3405</v>
      </c>
      <c r="C8895" s="73" t="s">
        <v>31836</v>
      </c>
      <c r="D8895" s="73" t="s">
        <v>31837</v>
      </c>
      <c r="E8895" s="73" t="s">
        <v>135</v>
      </c>
      <c r="F8895" s="73" t="s">
        <v>350</v>
      </c>
      <c r="G8895" s="68" t="s">
        <v>6596</v>
      </c>
      <c r="H8895" s="68" t="s">
        <v>3220</v>
      </c>
      <c r="I8895" s="86">
        <v>1103.7</v>
      </c>
      <c r="J8895" s="68" t="s">
        <v>19895</v>
      </c>
    </row>
    <row r="8896" spans="2:10" x14ac:dyDescent="0.2">
      <c r="B8896" s="73" t="s">
        <v>3390</v>
      </c>
      <c r="C8896" s="73" t="s">
        <v>31838</v>
      </c>
      <c r="D8896" s="73" t="s">
        <v>31839</v>
      </c>
      <c r="E8896" s="73" t="s">
        <v>106</v>
      </c>
      <c r="F8896" s="73" t="s">
        <v>350</v>
      </c>
      <c r="G8896" s="68" t="s">
        <v>6596</v>
      </c>
      <c r="H8896" s="68" t="s">
        <v>3220</v>
      </c>
      <c r="I8896" s="86">
        <v>2750</v>
      </c>
      <c r="J8896" s="68" t="s">
        <v>19895</v>
      </c>
    </row>
    <row r="8897" spans="2:10" x14ac:dyDescent="0.2">
      <c r="B8897" s="73" t="s">
        <v>2674</v>
      </c>
      <c r="C8897" s="73" t="s">
        <v>31840</v>
      </c>
      <c r="D8897" s="73" t="s">
        <v>31841</v>
      </c>
      <c r="E8897" s="73" t="s">
        <v>1463</v>
      </c>
      <c r="F8897" s="73" t="s">
        <v>350</v>
      </c>
      <c r="G8897" s="68" t="s">
        <v>6596</v>
      </c>
      <c r="H8897" s="68" t="s">
        <v>2511</v>
      </c>
      <c r="I8897" s="86">
        <v>2250</v>
      </c>
      <c r="J8897" s="68" t="s">
        <v>19895</v>
      </c>
    </row>
    <row r="8898" spans="2:10" x14ac:dyDescent="0.2">
      <c r="B8898" s="73" t="s">
        <v>3391</v>
      </c>
      <c r="C8898" s="73" t="s">
        <v>31842</v>
      </c>
      <c r="D8898" s="73" t="s">
        <v>31843</v>
      </c>
      <c r="E8898" s="73" t="s">
        <v>135</v>
      </c>
      <c r="F8898" s="73" t="s">
        <v>350</v>
      </c>
      <c r="G8898" s="68" t="s">
        <v>6596</v>
      </c>
      <c r="H8898" s="68" t="s">
        <v>3220</v>
      </c>
      <c r="I8898" s="86">
        <v>1500</v>
      </c>
      <c r="J8898" s="68" t="s">
        <v>19895</v>
      </c>
    </row>
    <row r="8899" spans="2:10" x14ac:dyDescent="0.2">
      <c r="B8899" s="73" t="s">
        <v>3406</v>
      </c>
      <c r="C8899" s="73" t="s">
        <v>31844</v>
      </c>
      <c r="D8899" s="73" t="s">
        <v>31845</v>
      </c>
      <c r="E8899" s="73" t="s">
        <v>110</v>
      </c>
      <c r="F8899" s="73" t="s">
        <v>350</v>
      </c>
      <c r="G8899" s="68" t="s">
        <v>6596</v>
      </c>
      <c r="H8899" s="68" t="s">
        <v>3220</v>
      </c>
      <c r="I8899" s="86">
        <v>1560.5</v>
      </c>
      <c r="J8899" s="68" t="s">
        <v>19895</v>
      </c>
    </row>
    <row r="8900" spans="2:10" x14ac:dyDescent="0.2">
      <c r="B8900" s="73" t="s">
        <v>3407</v>
      </c>
      <c r="C8900" s="73" t="s">
        <v>31846</v>
      </c>
      <c r="D8900" s="73" t="s">
        <v>31847</v>
      </c>
      <c r="E8900" s="73" t="s">
        <v>135</v>
      </c>
      <c r="F8900" s="73" t="s">
        <v>350</v>
      </c>
      <c r="G8900" s="68" t="s">
        <v>6596</v>
      </c>
      <c r="H8900" s="68" t="s">
        <v>3220</v>
      </c>
      <c r="I8900" s="86">
        <v>1500</v>
      </c>
      <c r="J8900" s="68" t="s">
        <v>19895</v>
      </c>
    </row>
    <row r="8901" spans="2:10" x14ac:dyDescent="0.2">
      <c r="B8901" s="73" t="s">
        <v>3392</v>
      </c>
      <c r="C8901" s="73" t="s">
        <v>31848</v>
      </c>
      <c r="D8901" s="73" t="s">
        <v>31849</v>
      </c>
      <c r="E8901" s="73" t="s">
        <v>135</v>
      </c>
      <c r="F8901" s="73" t="s">
        <v>350</v>
      </c>
      <c r="G8901" s="68" t="s">
        <v>6596</v>
      </c>
      <c r="H8901" s="68" t="s">
        <v>3220</v>
      </c>
      <c r="I8901" s="86">
        <v>1500</v>
      </c>
      <c r="J8901" s="68" t="s">
        <v>19895</v>
      </c>
    </row>
    <row r="8902" spans="2:10" x14ac:dyDescent="0.2">
      <c r="B8902" s="87" t="s">
        <v>2231</v>
      </c>
      <c r="C8902" s="87" t="s">
        <v>31850</v>
      </c>
      <c r="D8902" s="87" t="s">
        <v>31851</v>
      </c>
      <c r="E8902" s="87" t="s">
        <v>114</v>
      </c>
      <c r="F8902" s="87" t="s">
        <v>10100</v>
      </c>
      <c r="G8902" s="88"/>
      <c r="H8902" s="88"/>
      <c r="I8902" s="89"/>
      <c r="J8902" s="88" t="s">
        <v>19895</v>
      </c>
    </row>
    <row r="8903" spans="2:10" x14ac:dyDescent="0.2">
      <c r="B8903" s="73" t="s">
        <v>2231</v>
      </c>
      <c r="C8903" s="73" t="s">
        <v>31850</v>
      </c>
      <c r="D8903" s="73" t="s">
        <v>31851</v>
      </c>
      <c r="E8903" s="73" t="s">
        <v>114</v>
      </c>
      <c r="F8903" s="73" t="s">
        <v>350</v>
      </c>
      <c r="G8903" s="68" t="s">
        <v>6596</v>
      </c>
      <c r="H8903" s="68" t="s">
        <v>2170</v>
      </c>
      <c r="I8903" s="86">
        <v>1620.5</v>
      </c>
      <c r="J8903" s="68" t="s">
        <v>19895</v>
      </c>
    </row>
    <row r="8904" spans="2:10" x14ac:dyDescent="0.2">
      <c r="B8904" s="73" t="s">
        <v>5411</v>
      </c>
      <c r="C8904" s="73" t="s">
        <v>31852</v>
      </c>
      <c r="D8904" s="73" t="s">
        <v>31853</v>
      </c>
      <c r="E8904" s="73" t="s">
        <v>95</v>
      </c>
      <c r="F8904" s="73" t="s">
        <v>350</v>
      </c>
      <c r="G8904" s="68" t="s">
        <v>6596</v>
      </c>
      <c r="H8904" s="68" t="s">
        <v>5398</v>
      </c>
      <c r="I8904" s="86">
        <v>11927.16</v>
      </c>
      <c r="J8904" s="68" t="s">
        <v>19895</v>
      </c>
    </row>
    <row r="8905" spans="2:10" x14ac:dyDescent="0.2">
      <c r="B8905" s="73" t="s">
        <v>2232</v>
      </c>
      <c r="C8905" s="73" t="s">
        <v>31854</v>
      </c>
      <c r="D8905" s="73" t="s">
        <v>31855</v>
      </c>
      <c r="E8905" s="73" t="s">
        <v>60</v>
      </c>
      <c r="F8905" s="73" t="s">
        <v>350</v>
      </c>
      <c r="G8905" s="68" t="s">
        <v>6596</v>
      </c>
      <c r="H8905" s="68" t="s">
        <v>2170</v>
      </c>
      <c r="I8905" s="86">
        <v>2438.85</v>
      </c>
      <c r="J8905" s="68" t="s">
        <v>19895</v>
      </c>
    </row>
    <row r="8906" spans="2:10" x14ac:dyDescent="0.2">
      <c r="B8906" s="73" t="s">
        <v>3422</v>
      </c>
      <c r="C8906" s="73" t="s">
        <v>31856</v>
      </c>
      <c r="D8906" s="73" t="s">
        <v>31857</v>
      </c>
      <c r="E8906" s="73" t="s">
        <v>94</v>
      </c>
      <c r="F8906" s="73" t="s">
        <v>350</v>
      </c>
      <c r="G8906" s="68" t="s">
        <v>6596</v>
      </c>
      <c r="H8906" s="68" t="s">
        <v>3220</v>
      </c>
      <c r="I8906" s="86">
        <v>2915</v>
      </c>
      <c r="J8906" s="68" t="s">
        <v>19895</v>
      </c>
    </row>
    <row r="8907" spans="2:10" x14ac:dyDescent="0.2">
      <c r="B8907" s="73" t="s">
        <v>1686</v>
      </c>
      <c r="C8907" s="73" t="s">
        <v>31858</v>
      </c>
      <c r="D8907" s="73" t="s">
        <v>31859</v>
      </c>
      <c r="E8907" s="73" t="s">
        <v>103</v>
      </c>
      <c r="F8907" s="73" t="s">
        <v>350</v>
      </c>
      <c r="G8907" s="68" t="s">
        <v>6596</v>
      </c>
      <c r="H8907" s="68" t="s">
        <v>1645</v>
      </c>
      <c r="I8907" s="86">
        <v>1832.5</v>
      </c>
      <c r="J8907" s="68" t="s">
        <v>19895</v>
      </c>
    </row>
    <row r="8908" spans="2:10" x14ac:dyDescent="0.2">
      <c r="B8908" s="73" t="s">
        <v>2694</v>
      </c>
      <c r="C8908" s="73" t="s">
        <v>31860</v>
      </c>
      <c r="D8908" s="73" t="s">
        <v>31861</v>
      </c>
      <c r="E8908" s="73" t="s">
        <v>29623</v>
      </c>
      <c r="F8908" s="73" t="s">
        <v>350</v>
      </c>
      <c r="G8908" s="68" t="s">
        <v>6596</v>
      </c>
      <c r="H8908" s="68" t="s">
        <v>2511</v>
      </c>
      <c r="I8908" s="86">
        <v>3600</v>
      </c>
      <c r="J8908" s="68" t="s">
        <v>19895</v>
      </c>
    </row>
    <row r="8909" spans="2:10" x14ac:dyDescent="0.2">
      <c r="B8909" s="73" t="s">
        <v>4863</v>
      </c>
      <c r="C8909" s="73" t="s">
        <v>31862</v>
      </c>
      <c r="D8909" s="73" t="s">
        <v>31863</v>
      </c>
      <c r="E8909" s="73" t="s">
        <v>60</v>
      </c>
      <c r="F8909" s="73" t="s">
        <v>350</v>
      </c>
      <c r="G8909" s="68" t="s">
        <v>6596</v>
      </c>
      <c r="H8909" s="68" t="s">
        <v>4804</v>
      </c>
      <c r="I8909" s="86">
        <v>2438.85</v>
      </c>
      <c r="J8909" s="68" t="s">
        <v>19895</v>
      </c>
    </row>
    <row r="8910" spans="2:10" x14ac:dyDescent="0.2">
      <c r="B8910" s="73" t="s">
        <v>4568</v>
      </c>
      <c r="C8910" s="73" t="s">
        <v>31864</v>
      </c>
      <c r="D8910" s="73" t="s">
        <v>31865</v>
      </c>
      <c r="E8910" s="73" t="s">
        <v>1439</v>
      </c>
      <c r="F8910" s="73" t="s">
        <v>350</v>
      </c>
      <c r="G8910" s="68" t="s">
        <v>6596</v>
      </c>
      <c r="H8910" s="68" t="s">
        <v>4499</v>
      </c>
      <c r="I8910" s="86">
        <v>1800</v>
      </c>
      <c r="J8910" s="68" t="s">
        <v>19895</v>
      </c>
    </row>
    <row r="8911" spans="2:10" x14ac:dyDescent="0.2">
      <c r="B8911" s="73" t="s">
        <v>1913</v>
      </c>
      <c r="C8911" s="73" t="s">
        <v>31866</v>
      </c>
      <c r="D8911" s="73" t="s">
        <v>31867</v>
      </c>
      <c r="E8911" s="73" t="s">
        <v>92</v>
      </c>
      <c r="F8911" s="73" t="s">
        <v>350</v>
      </c>
      <c r="G8911" s="68" t="s">
        <v>6596</v>
      </c>
      <c r="H8911" s="68" t="s">
        <v>1888</v>
      </c>
      <c r="I8911" s="86">
        <v>3817</v>
      </c>
      <c r="J8911" s="68" t="s">
        <v>19895</v>
      </c>
    </row>
    <row r="8912" spans="2:10" x14ac:dyDescent="0.2">
      <c r="B8912" s="73" t="s">
        <v>4869</v>
      </c>
      <c r="C8912" s="73" t="s">
        <v>31868</v>
      </c>
      <c r="D8912" s="73" t="s">
        <v>31869</v>
      </c>
      <c r="E8912" s="73" t="s">
        <v>92</v>
      </c>
      <c r="F8912" s="73" t="s">
        <v>350</v>
      </c>
      <c r="G8912" s="68" t="s">
        <v>6596</v>
      </c>
      <c r="H8912" s="68" t="s">
        <v>4804</v>
      </c>
      <c r="I8912" s="86">
        <v>7717.7</v>
      </c>
      <c r="J8912" s="68" t="s">
        <v>19895</v>
      </c>
    </row>
    <row r="8913" spans="2:10" x14ac:dyDescent="0.2">
      <c r="B8913" s="73" t="s">
        <v>4567</v>
      </c>
      <c r="C8913" s="73" t="s">
        <v>31870</v>
      </c>
      <c r="D8913" s="73" t="s">
        <v>31871</v>
      </c>
      <c r="E8913" s="73" t="s">
        <v>1439</v>
      </c>
      <c r="F8913" s="73" t="s">
        <v>350</v>
      </c>
      <c r="G8913" s="68" t="s">
        <v>6596</v>
      </c>
      <c r="H8913" s="68" t="s">
        <v>4499</v>
      </c>
      <c r="I8913" s="86">
        <v>1800</v>
      </c>
      <c r="J8913" s="68" t="s">
        <v>19895</v>
      </c>
    </row>
    <row r="8914" spans="2:10" x14ac:dyDescent="0.2">
      <c r="B8914" s="73" t="s">
        <v>2683</v>
      </c>
      <c r="C8914" s="73" t="s">
        <v>31872</v>
      </c>
      <c r="D8914" s="73" t="s">
        <v>31873</v>
      </c>
      <c r="E8914" s="73" t="s">
        <v>52</v>
      </c>
      <c r="F8914" s="73" t="s">
        <v>350</v>
      </c>
      <c r="G8914" s="68" t="s">
        <v>6596</v>
      </c>
      <c r="H8914" s="68" t="s">
        <v>2511</v>
      </c>
      <c r="I8914" s="86">
        <v>2935</v>
      </c>
      <c r="J8914" s="68" t="s">
        <v>19895</v>
      </c>
    </row>
    <row r="8915" spans="2:10" x14ac:dyDescent="0.2">
      <c r="B8915" s="73" t="s">
        <v>3423</v>
      </c>
      <c r="C8915" s="73" t="s">
        <v>31874</v>
      </c>
      <c r="D8915" s="73" t="s">
        <v>31875</v>
      </c>
      <c r="E8915" s="73" t="s">
        <v>129</v>
      </c>
      <c r="F8915" s="73" t="s">
        <v>350</v>
      </c>
      <c r="G8915" s="68" t="s">
        <v>6596</v>
      </c>
      <c r="H8915" s="68" t="s">
        <v>3220</v>
      </c>
      <c r="I8915" s="86">
        <v>1656</v>
      </c>
      <c r="J8915" s="68" t="s">
        <v>19895</v>
      </c>
    </row>
    <row r="8916" spans="2:10" x14ac:dyDescent="0.2">
      <c r="B8916" s="73" t="s">
        <v>4572</v>
      </c>
      <c r="C8916" s="73" t="s">
        <v>31876</v>
      </c>
      <c r="D8916" s="73" t="s">
        <v>31877</v>
      </c>
      <c r="E8916" s="73" t="s">
        <v>891</v>
      </c>
      <c r="F8916" s="73" t="s">
        <v>350</v>
      </c>
      <c r="G8916" s="68" t="s">
        <v>6596</v>
      </c>
      <c r="H8916" s="68" t="s">
        <v>4499</v>
      </c>
      <c r="I8916" s="86">
        <v>4863</v>
      </c>
      <c r="J8916" s="68" t="s">
        <v>19895</v>
      </c>
    </row>
    <row r="8917" spans="2:10" x14ac:dyDescent="0.2">
      <c r="B8917" s="73" t="s">
        <v>4569</v>
      </c>
      <c r="C8917" s="73" t="s">
        <v>31878</v>
      </c>
      <c r="D8917" s="73" t="s">
        <v>31879</v>
      </c>
      <c r="E8917" s="73" t="s">
        <v>1439</v>
      </c>
      <c r="F8917" s="73" t="s">
        <v>350</v>
      </c>
      <c r="G8917" s="68" t="s">
        <v>6596</v>
      </c>
      <c r="H8917" s="68" t="s">
        <v>4499</v>
      </c>
      <c r="I8917" s="86">
        <v>1409.85</v>
      </c>
      <c r="J8917" s="68" t="s">
        <v>19895</v>
      </c>
    </row>
    <row r="8918" spans="2:10" x14ac:dyDescent="0.2">
      <c r="B8918" s="73" t="s">
        <v>2234</v>
      </c>
      <c r="C8918" s="73" t="s">
        <v>31880</v>
      </c>
      <c r="D8918" s="73" t="s">
        <v>31881</v>
      </c>
      <c r="E8918" s="73" t="s">
        <v>110</v>
      </c>
      <c r="F8918" s="73" t="s">
        <v>350</v>
      </c>
      <c r="G8918" s="68" t="s">
        <v>6596</v>
      </c>
      <c r="H8918" s="68" t="s">
        <v>2170</v>
      </c>
      <c r="I8918" s="86">
        <v>1838</v>
      </c>
      <c r="J8918" s="68" t="s">
        <v>19895</v>
      </c>
    </row>
    <row r="8919" spans="2:10" x14ac:dyDescent="0.2">
      <c r="B8919" s="73" t="s">
        <v>4007</v>
      </c>
      <c r="C8919" s="73" t="s">
        <v>31882</v>
      </c>
      <c r="D8919" s="73" t="s">
        <v>31883</v>
      </c>
      <c r="E8919" s="73" t="s">
        <v>129</v>
      </c>
      <c r="F8919" s="73" t="s">
        <v>350</v>
      </c>
      <c r="G8919" s="68" t="s">
        <v>6596</v>
      </c>
      <c r="H8919" s="68" t="s">
        <v>3920</v>
      </c>
      <c r="I8919" s="86">
        <v>4000</v>
      </c>
      <c r="J8919" s="68" t="s">
        <v>19895</v>
      </c>
    </row>
    <row r="8920" spans="2:10" x14ac:dyDescent="0.2">
      <c r="B8920" s="73" t="s">
        <v>2233</v>
      </c>
      <c r="C8920" s="73" t="s">
        <v>31884</v>
      </c>
      <c r="D8920" s="73" t="s">
        <v>31885</v>
      </c>
      <c r="E8920" s="73" t="s">
        <v>110</v>
      </c>
      <c r="F8920" s="73" t="s">
        <v>350</v>
      </c>
      <c r="G8920" s="68" t="s">
        <v>6596</v>
      </c>
      <c r="H8920" s="68" t="s">
        <v>2170</v>
      </c>
      <c r="I8920" s="86">
        <v>1838</v>
      </c>
      <c r="J8920" s="68" t="s">
        <v>19895</v>
      </c>
    </row>
    <row r="8921" spans="2:10" x14ac:dyDescent="0.2">
      <c r="B8921" s="73" t="s">
        <v>4570</v>
      </c>
      <c r="C8921" s="73" t="s">
        <v>31886</v>
      </c>
      <c r="D8921" s="73" t="s">
        <v>31887</v>
      </c>
      <c r="E8921" s="73" t="s">
        <v>135</v>
      </c>
      <c r="F8921" s="73" t="s">
        <v>350</v>
      </c>
      <c r="G8921" s="68" t="s">
        <v>6596</v>
      </c>
      <c r="H8921" s="68" t="s">
        <v>4499</v>
      </c>
      <c r="I8921" s="86">
        <v>1500</v>
      </c>
      <c r="J8921" s="68" t="s">
        <v>19895</v>
      </c>
    </row>
    <row r="8922" spans="2:10" x14ac:dyDescent="0.2">
      <c r="B8922" s="73" t="s">
        <v>5509</v>
      </c>
      <c r="C8922" s="73" t="s">
        <v>31888</v>
      </c>
      <c r="D8922" s="73" t="s">
        <v>31889</v>
      </c>
      <c r="E8922" s="73" t="s">
        <v>94</v>
      </c>
      <c r="F8922" s="73" t="s">
        <v>350</v>
      </c>
      <c r="G8922" s="68" t="s">
        <v>6596</v>
      </c>
      <c r="H8922" s="68" t="s">
        <v>5436</v>
      </c>
      <c r="I8922" s="86">
        <v>3162.5</v>
      </c>
      <c r="J8922" s="68" t="s">
        <v>19895</v>
      </c>
    </row>
    <row r="8923" spans="2:10" x14ac:dyDescent="0.2">
      <c r="B8923" s="73" t="s">
        <v>5510</v>
      </c>
      <c r="C8923" s="73" t="s">
        <v>31890</v>
      </c>
      <c r="D8923" s="73" t="s">
        <v>31891</v>
      </c>
      <c r="E8923" s="73" t="s">
        <v>108</v>
      </c>
      <c r="F8923" s="73" t="s">
        <v>350</v>
      </c>
      <c r="G8923" s="68" t="s">
        <v>6596</v>
      </c>
      <c r="H8923" s="68" t="s">
        <v>5436</v>
      </c>
      <c r="I8923" s="86">
        <v>2366.5</v>
      </c>
      <c r="J8923" s="68" t="s">
        <v>19895</v>
      </c>
    </row>
    <row r="8924" spans="2:10" x14ac:dyDescent="0.2">
      <c r="B8924" s="73" t="s">
        <v>4571</v>
      </c>
      <c r="C8924" s="73" t="s">
        <v>31892</v>
      </c>
      <c r="D8924" s="73" t="s">
        <v>31893</v>
      </c>
      <c r="E8924" s="73" t="s">
        <v>110</v>
      </c>
      <c r="F8924" s="73" t="s">
        <v>350</v>
      </c>
      <c r="G8924" s="68" t="s">
        <v>6596</v>
      </c>
      <c r="H8924" s="68" t="s">
        <v>4499</v>
      </c>
      <c r="I8924" s="86">
        <v>3891.46</v>
      </c>
      <c r="J8924" s="68" t="s">
        <v>19895</v>
      </c>
    </row>
    <row r="8925" spans="2:10" x14ac:dyDescent="0.2">
      <c r="B8925" s="73" t="s">
        <v>1687</v>
      </c>
      <c r="C8925" s="73" t="s">
        <v>31894</v>
      </c>
      <c r="D8925" s="73" t="s">
        <v>31895</v>
      </c>
      <c r="E8925" s="73" t="s">
        <v>186</v>
      </c>
      <c r="F8925" s="73" t="s">
        <v>350</v>
      </c>
      <c r="G8925" s="68" t="s">
        <v>6596</v>
      </c>
      <c r="H8925" s="68" t="s">
        <v>1645</v>
      </c>
      <c r="I8925" s="86">
        <v>1264.1500000000001</v>
      </c>
      <c r="J8925" s="68" t="s">
        <v>19895</v>
      </c>
    </row>
    <row r="8926" spans="2:10" x14ac:dyDescent="0.2">
      <c r="B8926" s="73" t="s">
        <v>2003</v>
      </c>
      <c r="C8926" s="73" t="s">
        <v>31896</v>
      </c>
      <c r="D8926" s="73" t="s">
        <v>31897</v>
      </c>
      <c r="E8926" s="73" t="s">
        <v>112</v>
      </c>
      <c r="F8926" s="73" t="s">
        <v>350</v>
      </c>
      <c r="G8926" s="68" t="s">
        <v>6596</v>
      </c>
      <c r="H8926" s="68" t="s">
        <v>1959</v>
      </c>
      <c r="I8926" s="86">
        <v>2090.5</v>
      </c>
      <c r="J8926" s="68" t="s">
        <v>19895</v>
      </c>
    </row>
    <row r="8927" spans="2:10" x14ac:dyDescent="0.2">
      <c r="B8927" s="73" t="s">
        <v>4008</v>
      </c>
      <c r="C8927" s="73" t="s">
        <v>31898</v>
      </c>
      <c r="D8927" s="73" t="s">
        <v>31899</v>
      </c>
      <c r="E8927" s="73" t="s">
        <v>120</v>
      </c>
      <c r="F8927" s="73" t="s">
        <v>350</v>
      </c>
      <c r="G8927" s="68" t="s">
        <v>6596</v>
      </c>
      <c r="H8927" s="68" t="s">
        <v>3920</v>
      </c>
      <c r="I8927" s="86">
        <v>2376.5</v>
      </c>
      <c r="J8927" s="68" t="s">
        <v>19895</v>
      </c>
    </row>
    <row r="8928" spans="2:10" x14ac:dyDescent="0.2">
      <c r="B8928" s="73" t="s">
        <v>1826</v>
      </c>
      <c r="C8928" s="73" t="s">
        <v>31900</v>
      </c>
      <c r="D8928" s="73" t="s">
        <v>31901</v>
      </c>
      <c r="E8928" s="73" t="s">
        <v>129</v>
      </c>
      <c r="F8928" s="73" t="s">
        <v>350</v>
      </c>
      <c r="G8928" s="68" t="s">
        <v>6596</v>
      </c>
      <c r="H8928" s="68" t="s">
        <v>1805</v>
      </c>
      <c r="I8928" s="86">
        <v>1896</v>
      </c>
      <c r="J8928" s="68" t="s">
        <v>19895</v>
      </c>
    </row>
    <row r="8929" spans="2:10" x14ac:dyDescent="0.2">
      <c r="B8929" s="73" t="s">
        <v>1827</v>
      </c>
      <c r="C8929" s="73" t="s">
        <v>31902</v>
      </c>
      <c r="D8929" s="73" t="s">
        <v>31903</v>
      </c>
      <c r="E8929" s="73" t="s">
        <v>172</v>
      </c>
      <c r="F8929" s="73" t="s">
        <v>350</v>
      </c>
      <c r="G8929" s="68" t="s">
        <v>6596</v>
      </c>
      <c r="H8929" s="68" t="s">
        <v>1805</v>
      </c>
      <c r="I8929" s="86">
        <v>3896.46</v>
      </c>
      <c r="J8929" s="68" t="s">
        <v>19895</v>
      </c>
    </row>
    <row r="8930" spans="2:10" x14ac:dyDescent="0.2">
      <c r="B8930" s="73" t="s">
        <v>3411</v>
      </c>
      <c r="C8930" s="73" t="s">
        <v>31904</v>
      </c>
      <c r="D8930" s="73" t="s">
        <v>31905</v>
      </c>
      <c r="E8930" s="73" t="s">
        <v>124</v>
      </c>
      <c r="F8930" s="73" t="s">
        <v>350</v>
      </c>
      <c r="G8930" s="68" t="s">
        <v>6596</v>
      </c>
      <c r="H8930" s="68" t="s">
        <v>3220</v>
      </c>
      <c r="I8930" s="86">
        <v>2303</v>
      </c>
      <c r="J8930" s="68" t="s">
        <v>19895</v>
      </c>
    </row>
    <row r="8931" spans="2:10" x14ac:dyDescent="0.2">
      <c r="B8931" s="87" t="s">
        <v>4864</v>
      </c>
      <c r="C8931" s="87" t="s">
        <v>31906</v>
      </c>
      <c r="D8931" s="87" t="s">
        <v>31907</v>
      </c>
      <c r="E8931" s="87" t="s">
        <v>109</v>
      </c>
      <c r="F8931" s="87" t="s">
        <v>6721</v>
      </c>
      <c r="G8931" s="88"/>
      <c r="H8931" s="88"/>
      <c r="I8931" s="89"/>
      <c r="J8931" s="88" t="s">
        <v>19895</v>
      </c>
    </row>
    <row r="8932" spans="2:10" x14ac:dyDescent="0.2">
      <c r="B8932" s="73" t="s">
        <v>4864</v>
      </c>
      <c r="C8932" s="73" t="s">
        <v>31906</v>
      </c>
      <c r="D8932" s="73" t="s">
        <v>31907</v>
      </c>
      <c r="E8932" s="73" t="s">
        <v>109</v>
      </c>
      <c r="F8932" s="73" t="s">
        <v>350</v>
      </c>
      <c r="G8932" s="68" t="s">
        <v>6596</v>
      </c>
      <c r="H8932" s="68" t="s">
        <v>4804</v>
      </c>
      <c r="I8932" s="86">
        <v>2137</v>
      </c>
      <c r="J8932" s="68" t="s">
        <v>19895</v>
      </c>
    </row>
    <row r="8933" spans="2:10" x14ac:dyDescent="0.2">
      <c r="B8933" s="73" t="s">
        <v>5312</v>
      </c>
      <c r="C8933" s="73" t="s">
        <v>31908</v>
      </c>
      <c r="D8933" s="73" t="s">
        <v>31909</v>
      </c>
      <c r="E8933" s="73" t="s">
        <v>135</v>
      </c>
      <c r="F8933" s="73" t="s">
        <v>350</v>
      </c>
      <c r="G8933" s="68" t="s">
        <v>6596</v>
      </c>
      <c r="H8933" s="68" t="s">
        <v>5278</v>
      </c>
      <c r="I8933" s="86">
        <v>1500</v>
      </c>
      <c r="J8933" s="68" t="s">
        <v>19895</v>
      </c>
    </row>
    <row r="8934" spans="2:10" x14ac:dyDescent="0.2">
      <c r="B8934" s="73" t="s">
        <v>2684</v>
      </c>
      <c r="C8934" s="73" t="s">
        <v>31910</v>
      </c>
      <c r="D8934" s="73" t="s">
        <v>31911</v>
      </c>
      <c r="E8934" s="73" t="s">
        <v>60</v>
      </c>
      <c r="F8934" s="73" t="s">
        <v>350</v>
      </c>
      <c r="G8934" s="68" t="s">
        <v>6596</v>
      </c>
      <c r="H8934" s="68" t="s">
        <v>2511</v>
      </c>
      <c r="I8934" s="86">
        <v>2438.85</v>
      </c>
      <c r="J8934" s="68" t="s">
        <v>19895</v>
      </c>
    </row>
    <row r="8935" spans="2:10" x14ac:dyDescent="0.2">
      <c r="B8935" s="73" t="s">
        <v>4574</v>
      </c>
      <c r="C8935" s="73" t="s">
        <v>31912</v>
      </c>
      <c r="D8935" s="73" t="s">
        <v>31913</v>
      </c>
      <c r="E8935" s="73" t="s">
        <v>95</v>
      </c>
      <c r="F8935" s="73" t="s">
        <v>350</v>
      </c>
      <c r="G8935" s="68" t="s">
        <v>6596</v>
      </c>
      <c r="H8935" s="68" t="s">
        <v>4499</v>
      </c>
      <c r="I8935" s="86">
        <v>3027.5</v>
      </c>
      <c r="J8935" s="68" t="s">
        <v>19895</v>
      </c>
    </row>
    <row r="8936" spans="2:10" x14ac:dyDescent="0.2">
      <c r="B8936" s="73" t="s">
        <v>2693</v>
      </c>
      <c r="C8936" s="73" t="s">
        <v>21405</v>
      </c>
      <c r="D8936" s="73" t="s">
        <v>21406</v>
      </c>
      <c r="E8936" s="73" t="s">
        <v>92</v>
      </c>
      <c r="F8936" s="73" t="s">
        <v>350</v>
      </c>
      <c r="G8936" s="68" t="s">
        <v>6596</v>
      </c>
      <c r="H8936" s="68" t="s">
        <v>2511</v>
      </c>
      <c r="I8936" s="86">
        <v>8250</v>
      </c>
      <c r="J8936" s="68" t="s">
        <v>19895</v>
      </c>
    </row>
    <row r="8937" spans="2:10" x14ac:dyDescent="0.2">
      <c r="B8937" s="73" t="s">
        <v>2685</v>
      </c>
      <c r="C8937" s="73" t="s">
        <v>31914</v>
      </c>
      <c r="D8937" s="73" t="s">
        <v>31915</v>
      </c>
      <c r="E8937" s="73" t="s">
        <v>891</v>
      </c>
      <c r="F8937" s="73" t="s">
        <v>350</v>
      </c>
      <c r="G8937" s="68" t="s">
        <v>6596</v>
      </c>
      <c r="H8937" s="68" t="s">
        <v>2511</v>
      </c>
      <c r="I8937" s="86">
        <v>4562.5</v>
      </c>
      <c r="J8937" s="68" t="s">
        <v>19895</v>
      </c>
    </row>
    <row r="8938" spans="2:10" x14ac:dyDescent="0.2">
      <c r="B8938" s="73" t="s">
        <v>1577</v>
      </c>
      <c r="C8938" s="73" t="s">
        <v>31916</v>
      </c>
      <c r="D8938" s="73" t="s">
        <v>31917</v>
      </c>
      <c r="E8938" s="73" t="s">
        <v>94</v>
      </c>
      <c r="F8938" s="73" t="s">
        <v>350</v>
      </c>
      <c r="G8938" s="68" t="s">
        <v>6596</v>
      </c>
      <c r="H8938" s="68" t="s">
        <v>1551</v>
      </c>
      <c r="I8938" s="86">
        <v>4048</v>
      </c>
      <c r="J8938" s="68" t="s">
        <v>19895</v>
      </c>
    </row>
    <row r="8939" spans="2:10" x14ac:dyDescent="0.2">
      <c r="B8939" s="73" t="s">
        <v>3412</v>
      </c>
      <c r="C8939" s="73" t="s">
        <v>31918</v>
      </c>
      <c r="D8939" s="73" t="s">
        <v>31919</v>
      </c>
      <c r="E8939" s="73" t="s">
        <v>96</v>
      </c>
      <c r="F8939" s="73" t="s">
        <v>350</v>
      </c>
      <c r="G8939" s="68" t="s">
        <v>6596</v>
      </c>
      <c r="H8939" s="68" t="s">
        <v>3220</v>
      </c>
      <c r="I8939" s="86">
        <v>3050</v>
      </c>
      <c r="J8939" s="68" t="s">
        <v>19895</v>
      </c>
    </row>
    <row r="8940" spans="2:10" x14ac:dyDescent="0.2">
      <c r="B8940" s="73" t="s">
        <v>4009</v>
      </c>
      <c r="C8940" s="73" t="s">
        <v>31920</v>
      </c>
      <c r="D8940" s="73" t="s">
        <v>31921</v>
      </c>
      <c r="E8940" s="73" t="s">
        <v>52</v>
      </c>
      <c r="F8940" s="73" t="s">
        <v>350</v>
      </c>
      <c r="G8940" s="68" t="s">
        <v>6596</v>
      </c>
      <c r="H8940" s="68" t="s">
        <v>3920</v>
      </c>
      <c r="I8940" s="86">
        <v>2935</v>
      </c>
      <c r="J8940" s="68" t="s">
        <v>19895</v>
      </c>
    </row>
    <row r="8941" spans="2:10" x14ac:dyDescent="0.2">
      <c r="B8941" s="73" t="s">
        <v>2004</v>
      </c>
      <c r="C8941" s="73" t="s">
        <v>31922</v>
      </c>
      <c r="D8941" s="73" t="s">
        <v>31923</v>
      </c>
      <c r="E8941" s="73" t="s">
        <v>94</v>
      </c>
      <c r="F8941" s="73" t="s">
        <v>350</v>
      </c>
      <c r="G8941" s="68" t="s">
        <v>6596</v>
      </c>
      <c r="H8941" s="68" t="s">
        <v>1959</v>
      </c>
      <c r="I8941" s="86">
        <v>3162.5</v>
      </c>
      <c r="J8941" s="68" t="s">
        <v>19895</v>
      </c>
    </row>
    <row r="8942" spans="2:10" x14ac:dyDescent="0.2">
      <c r="B8942" s="73" t="s">
        <v>1578</v>
      </c>
      <c r="C8942" s="73" t="s">
        <v>31924</v>
      </c>
      <c r="D8942" s="73" t="s">
        <v>31925</v>
      </c>
      <c r="E8942" s="73" t="s">
        <v>111</v>
      </c>
      <c r="F8942" s="73" t="s">
        <v>350</v>
      </c>
      <c r="G8942" s="68" t="s">
        <v>6596</v>
      </c>
      <c r="H8942" s="68" t="s">
        <v>1551</v>
      </c>
      <c r="I8942" s="86">
        <v>2423.5</v>
      </c>
      <c r="J8942" s="68" t="s">
        <v>19895</v>
      </c>
    </row>
    <row r="8943" spans="2:10" x14ac:dyDescent="0.2">
      <c r="B8943" s="73" t="s">
        <v>5949</v>
      </c>
      <c r="C8943" s="73" t="s">
        <v>31926</v>
      </c>
      <c r="D8943" s="73" t="s">
        <v>31927</v>
      </c>
      <c r="E8943" s="73" t="s">
        <v>188</v>
      </c>
      <c r="F8943" s="73" t="s">
        <v>350</v>
      </c>
      <c r="G8943" s="68" t="s">
        <v>6596</v>
      </c>
      <c r="H8943" s="68" t="s">
        <v>5920</v>
      </c>
      <c r="I8943" s="86">
        <v>2993</v>
      </c>
      <c r="J8943" s="68" t="s">
        <v>19895</v>
      </c>
    </row>
    <row r="8944" spans="2:10" x14ac:dyDescent="0.2">
      <c r="B8944" s="73" t="s">
        <v>3413</v>
      </c>
      <c r="C8944" s="73" t="s">
        <v>31928</v>
      </c>
      <c r="D8944" s="73" t="s">
        <v>31929</v>
      </c>
      <c r="E8944" s="73" t="s">
        <v>135</v>
      </c>
      <c r="F8944" s="73" t="s">
        <v>350</v>
      </c>
      <c r="G8944" s="68" t="s">
        <v>6596</v>
      </c>
      <c r="H8944" s="68" t="s">
        <v>3220</v>
      </c>
      <c r="I8944" s="86">
        <v>1500</v>
      </c>
      <c r="J8944" s="68" t="s">
        <v>19895</v>
      </c>
    </row>
    <row r="8945" spans="2:10" x14ac:dyDescent="0.2">
      <c r="B8945" s="73" t="s">
        <v>1579</v>
      </c>
      <c r="C8945" s="73" t="s">
        <v>31930</v>
      </c>
      <c r="D8945" s="73" t="s">
        <v>31931</v>
      </c>
      <c r="E8945" s="73" t="s">
        <v>111</v>
      </c>
      <c r="F8945" s="73" t="s">
        <v>350</v>
      </c>
      <c r="G8945" s="68" t="s">
        <v>6596</v>
      </c>
      <c r="H8945" s="68" t="s">
        <v>1551</v>
      </c>
      <c r="I8945" s="86">
        <v>2423.5</v>
      </c>
      <c r="J8945" s="68" t="s">
        <v>19895</v>
      </c>
    </row>
    <row r="8946" spans="2:10" x14ac:dyDescent="0.2">
      <c r="B8946" s="87" t="s">
        <v>3420</v>
      </c>
      <c r="C8946" s="87" t="s">
        <v>31932</v>
      </c>
      <c r="D8946" s="87" t="s">
        <v>31933</v>
      </c>
      <c r="E8946" s="87" t="s">
        <v>52</v>
      </c>
      <c r="F8946" s="87" t="s">
        <v>6721</v>
      </c>
      <c r="G8946" s="88"/>
      <c r="H8946" s="88"/>
      <c r="I8946" s="89"/>
      <c r="J8946" s="88" t="s">
        <v>19895</v>
      </c>
    </row>
    <row r="8947" spans="2:10" x14ac:dyDescent="0.2">
      <c r="B8947" s="73" t="s">
        <v>3420</v>
      </c>
      <c r="C8947" s="73" t="s">
        <v>31932</v>
      </c>
      <c r="D8947" s="73" t="s">
        <v>31933</v>
      </c>
      <c r="E8947" s="73" t="s">
        <v>52</v>
      </c>
      <c r="F8947" s="73" t="s">
        <v>350</v>
      </c>
      <c r="G8947" s="68" t="s">
        <v>6596</v>
      </c>
      <c r="H8947" s="68" t="s">
        <v>3220</v>
      </c>
      <c r="I8947" s="86">
        <v>2935</v>
      </c>
      <c r="J8947" s="68" t="s">
        <v>19895</v>
      </c>
    </row>
    <row r="8948" spans="2:10" x14ac:dyDescent="0.2">
      <c r="B8948" s="73" t="s">
        <v>5020</v>
      </c>
      <c r="C8948" s="73" t="s">
        <v>31934</v>
      </c>
      <c r="D8948" s="73" t="s">
        <v>31935</v>
      </c>
      <c r="E8948" s="73" t="s">
        <v>117</v>
      </c>
      <c r="F8948" s="73" t="s">
        <v>350</v>
      </c>
      <c r="G8948" s="68" t="s">
        <v>6596</v>
      </c>
      <c r="H8948" s="68" t="s">
        <v>4984</v>
      </c>
      <c r="I8948" s="86">
        <v>1656</v>
      </c>
      <c r="J8948" s="68" t="s">
        <v>19895</v>
      </c>
    </row>
    <row r="8949" spans="2:10" x14ac:dyDescent="0.2">
      <c r="B8949" s="73" t="s">
        <v>4010</v>
      </c>
      <c r="C8949" s="73" t="s">
        <v>31936</v>
      </c>
      <c r="D8949" s="73" t="s">
        <v>31937</v>
      </c>
      <c r="E8949" s="73" t="s">
        <v>59</v>
      </c>
      <c r="F8949" s="73" t="s">
        <v>350</v>
      </c>
      <c r="G8949" s="68" t="s">
        <v>6596</v>
      </c>
      <c r="H8949" s="68" t="s">
        <v>3920</v>
      </c>
      <c r="I8949" s="86">
        <v>3145</v>
      </c>
      <c r="J8949" s="68" t="s">
        <v>19895</v>
      </c>
    </row>
    <row r="8950" spans="2:10" x14ac:dyDescent="0.2">
      <c r="B8950" s="73" t="s">
        <v>4011</v>
      </c>
      <c r="C8950" s="73" t="s">
        <v>31938</v>
      </c>
      <c r="D8950" s="73" t="s">
        <v>31939</v>
      </c>
      <c r="E8950" s="73" t="s">
        <v>92</v>
      </c>
      <c r="F8950" s="73" t="s">
        <v>350</v>
      </c>
      <c r="G8950" s="68" t="s">
        <v>6596</v>
      </c>
      <c r="H8950" s="68" t="s">
        <v>3920</v>
      </c>
      <c r="I8950" s="86">
        <v>7717.7</v>
      </c>
      <c r="J8950" s="68" t="s">
        <v>19895</v>
      </c>
    </row>
    <row r="8951" spans="2:10" x14ac:dyDescent="0.2">
      <c r="B8951" s="73" t="s">
        <v>3414</v>
      </c>
      <c r="C8951" s="73" t="s">
        <v>31940</v>
      </c>
      <c r="D8951" s="73" t="s">
        <v>31941</v>
      </c>
      <c r="E8951" s="73" t="s">
        <v>95</v>
      </c>
      <c r="F8951" s="73" t="s">
        <v>350</v>
      </c>
      <c r="G8951" s="68" t="s">
        <v>6596</v>
      </c>
      <c r="H8951" s="68" t="s">
        <v>3220</v>
      </c>
      <c r="I8951" s="86">
        <v>2790.5</v>
      </c>
      <c r="J8951" s="68" t="s">
        <v>19895</v>
      </c>
    </row>
    <row r="8952" spans="2:10" x14ac:dyDescent="0.2">
      <c r="B8952" s="73" t="s">
        <v>4012</v>
      </c>
      <c r="C8952" s="73" t="s">
        <v>31942</v>
      </c>
      <c r="D8952" s="73" t="s">
        <v>31943</v>
      </c>
      <c r="E8952" s="73" t="s">
        <v>1463</v>
      </c>
      <c r="F8952" s="73" t="s">
        <v>350</v>
      </c>
      <c r="G8952" s="68" t="s">
        <v>6596</v>
      </c>
      <c r="H8952" s="68" t="s">
        <v>3920</v>
      </c>
      <c r="I8952" s="86">
        <v>2250</v>
      </c>
      <c r="J8952" s="68" t="s">
        <v>19895</v>
      </c>
    </row>
    <row r="8953" spans="2:10" x14ac:dyDescent="0.2">
      <c r="B8953" s="73" t="s">
        <v>2686</v>
      </c>
      <c r="C8953" s="73" t="s">
        <v>31944</v>
      </c>
      <c r="D8953" s="73" t="s">
        <v>31945</v>
      </c>
      <c r="E8953" s="73" t="s">
        <v>181</v>
      </c>
      <c r="F8953" s="73" t="s">
        <v>350</v>
      </c>
      <c r="G8953" s="68" t="s">
        <v>6596</v>
      </c>
      <c r="H8953" s="68" t="s">
        <v>2511</v>
      </c>
      <c r="I8953" s="86">
        <v>2459.5</v>
      </c>
      <c r="J8953" s="68" t="s">
        <v>19895</v>
      </c>
    </row>
    <row r="8954" spans="2:10" x14ac:dyDescent="0.2">
      <c r="B8954" s="73" t="s">
        <v>4013</v>
      </c>
      <c r="C8954" s="73" t="s">
        <v>31946</v>
      </c>
      <c r="D8954" s="73" t="s">
        <v>31947</v>
      </c>
      <c r="E8954" s="73" t="s">
        <v>94</v>
      </c>
      <c r="F8954" s="73" t="s">
        <v>350</v>
      </c>
      <c r="G8954" s="68" t="s">
        <v>6596</v>
      </c>
      <c r="H8954" s="68" t="s">
        <v>3920</v>
      </c>
      <c r="I8954" s="86">
        <v>2716.4</v>
      </c>
      <c r="J8954" s="68" t="s">
        <v>19895</v>
      </c>
    </row>
    <row r="8955" spans="2:10" x14ac:dyDescent="0.2">
      <c r="B8955" s="73" t="s">
        <v>4865</v>
      </c>
      <c r="C8955" s="73" t="s">
        <v>31948</v>
      </c>
      <c r="D8955" s="73" t="s">
        <v>31949</v>
      </c>
      <c r="E8955" s="73" t="s">
        <v>110</v>
      </c>
      <c r="F8955" s="73" t="s">
        <v>350</v>
      </c>
      <c r="G8955" s="68" t="s">
        <v>6596</v>
      </c>
      <c r="H8955" s="68" t="s">
        <v>4804</v>
      </c>
      <c r="I8955" s="86">
        <v>3891.46</v>
      </c>
      <c r="J8955" s="68" t="s">
        <v>19895</v>
      </c>
    </row>
    <row r="8956" spans="2:10" x14ac:dyDescent="0.2">
      <c r="B8956" s="73" t="s">
        <v>1828</v>
      </c>
      <c r="C8956" s="73" t="s">
        <v>31950</v>
      </c>
      <c r="D8956" s="73" t="s">
        <v>31951</v>
      </c>
      <c r="E8956" s="73" t="s">
        <v>131</v>
      </c>
      <c r="F8956" s="73" t="s">
        <v>7531</v>
      </c>
      <c r="G8956" s="68" t="s">
        <v>6596</v>
      </c>
      <c r="H8956" s="68" t="s">
        <v>1805</v>
      </c>
      <c r="I8956" s="86">
        <v>1620.5</v>
      </c>
      <c r="J8956" s="68" t="s">
        <v>19895</v>
      </c>
    </row>
    <row r="8957" spans="2:10" x14ac:dyDescent="0.2">
      <c r="B8957" s="73" t="s">
        <v>5021</v>
      </c>
      <c r="C8957" s="73" t="s">
        <v>31952</v>
      </c>
      <c r="D8957" s="73" t="s">
        <v>31953</v>
      </c>
      <c r="E8957" s="73" t="s">
        <v>110</v>
      </c>
      <c r="F8957" s="73" t="s">
        <v>350</v>
      </c>
      <c r="G8957" s="68" t="s">
        <v>6596</v>
      </c>
      <c r="H8957" s="68" t="s">
        <v>4984</v>
      </c>
      <c r="I8957" s="86">
        <v>1500</v>
      </c>
      <c r="J8957" s="68" t="s">
        <v>19895</v>
      </c>
    </row>
    <row r="8958" spans="2:10" x14ac:dyDescent="0.2">
      <c r="B8958" s="73" t="s">
        <v>4014</v>
      </c>
      <c r="C8958" s="73" t="s">
        <v>31954</v>
      </c>
      <c r="D8958" s="73" t="s">
        <v>31955</v>
      </c>
      <c r="E8958" s="73" t="s">
        <v>135</v>
      </c>
      <c r="F8958" s="73" t="s">
        <v>350</v>
      </c>
      <c r="G8958" s="68" t="s">
        <v>6596</v>
      </c>
      <c r="H8958" s="68" t="s">
        <v>3920</v>
      </c>
      <c r="I8958" s="86">
        <v>2400</v>
      </c>
      <c r="J8958" s="68" t="s">
        <v>19895</v>
      </c>
    </row>
    <row r="8959" spans="2:10" x14ac:dyDescent="0.2">
      <c r="B8959" s="73" t="s">
        <v>1688</v>
      </c>
      <c r="C8959" s="73" t="s">
        <v>31956</v>
      </c>
      <c r="D8959" s="73" t="s">
        <v>31957</v>
      </c>
      <c r="E8959" s="73" t="s">
        <v>94</v>
      </c>
      <c r="F8959" s="73" t="s">
        <v>350</v>
      </c>
      <c r="G8959" s="68" t="s">
        <v>6596</v>
      </c>
      <c r="H8959" s="68" t="s">
        <v>1645</v>
      </c>
      <c r="I8959" s="86">
        <v>3162.5</v>
      </c>
      <c r="J8959" s="68" t="s">
        <v>19895</v>
      </c>
    </row>
    <row r="8960" spans="2:10" x14ac:dyDescent="0.2">
      <c r="B8960" s="73" t="s">
        <v>5023</v>
      </c>
      <c r="C8960" s="73" t="s">
        <v>31958</v>
      </c>
      <c r="D8960" s="73" t="s">
        <v>31959</v>
      </c>
      <c r="E8960" s="73" t="s">
        <v>129</v>
      </c>
      <c r="F8960" s="73" t="s">
        <v>350</v>
      </c>
      <c r="G8960" s="68" t="s">
        <v>6596</v>
      </c>
      <c r="H8960" s="68" t="s">
        <v>4984</v>
      </c>
      <c r="I8960" s="86">
        <v>4000</v>
      </c>
      <c r="J8960" s="68" t="s">
        <v>19895</v>
      </c>
    </row>
    <row r="8961" spans="2:10" x14ac:dyDescent="0.2">
      <c r="B8961" s="73" t="s">
        <v>3415</v>
      </c>
      <c r="C8961" s="73" t="s">
        <v>31960</v>
      </c>
      <c r="D8961" s="73" t="s">
        <v>31961</v>
      </c>
      <c r="E8961" s="73" t="s">
        <v>129</v>
      </c>
      <c r="F8961" s="73" t="s">
        <v>350</v>
      </c>
      <c r="G8961" s="68" t="s">
        <v>6596</v>
      </c>
      <c r="H8961" s="68" t="s">
        <v>3220</v>
      </c>
      <c r="I8961" s="86">
        <v>1656</v>
      </c>
      <c r="J8961" s="68" t="s">
        <v>19895</v>
      </c>
    </row>
    <row r="8962" spans="2:10" x14ac:dyDescent="0.2">
      <c r="B8962" s="73" t="s">
        <v>4015</v>
      </c>
      <c r="C8962" s="73" t="s">
        <v>31962</v>
      </c>
      <c r="D8962" s="73" t="s">
        <v>31963</v>
      </c>
      <c r="E8962" s="73" t="s">
        <v>1439</v>
      </c>
      <c r="F8962" s="73" t="s">
        <v>350</v>
      </c>
      <c r="G8962" s="68" t="s">
        <v>6596</v>
      </c>
      <c r="H8962" s="68" t="s">
        <v>3920</v>
      </c>
      <c r="I8962" s="86">
        <v>1958.28</v>
      </c>
      <c r="J8962" s="68" t="s">
        <v>19895</v>
      </c>
    </row>
    <row r="8963" spans="2:10" x14ac:dyDescent="0.2">
      <c r="B8963" s="73" t="s">
        <v>5022</v>
      </c>
      <c r="C8963" s="73" t="s">
        <v>31964</v>
      </c>
      <c r="D8963" s="73" t="s">
        <v>31965</v>
      </c>
      <c r="E8963" s="73" t="s">
        <v>30444</v>
      </c>
      <c r="F8963" s="73" t="s">
        <v>350</v>
      </c>
      <c r="G8963" s="68" t="s">
        <v>6596</v>
      </c>
      <c r="H8963" s="68" t="s">
        <v>4984</v>
      </c>
      <c r="I8963" s="86">
        <v>6250</v>
      </c>
      <c r="J8963" s="68" t="s">
        <v>19895</v>
      </c>
    </row>
    <row r="8964" spans="2:10" x14ac:dyDescent="0.2">
      <c r="B8964" s="73" t="s">
        <v>2235</v>
      </c>
      <c r="C8964" s="73" t="s">
        <v>31966</v>
      </c>
      <c r="D8964" s="73" t="s">
        <v>31967</v>
      </c>
      <c r="E8964" s="73" t="s">
        <v>112</v>
      </c>
      <c r="F8964" s="73" t="s">
        <v>350</v>
      </c>
      <c r="G8964" s="68" t="s">
        <v>6596</v>
      </c>
      <c r="H8964" s="68" t="s">
        <v>2170</v>
      </c>
      <c r="I8964" s="86">
        <v>2090.5</v>
      </c>
      <c r="J8964" s="68" t="s">
        <v>19895</v>
      </c>
    </row>
    <row r="8965" spans="2:10" x14ac:dyDescent="0.2">
      <c r="B8965" s="73" t="s">
        <v>3416</v>
      </c>
      <c r="C8965" s="73" t="s">
        <v>31968</v>
      </c>
      <c r="D8965" s="73" t="s">
        <v>31969</v>
      </c>
      <c r="E8965" s="73" t="s">
        <v>109</v>
      </c>
      <c r="F8965" s="73" t="s">
        <v>350</v>
      </c>
      <c r="G8965" s="68" t="s">
        <v>6596</v>
      </c>
      <c r="H8965" s="68" t="s">
        <v>3220</v>
      </c>
      <c r="I8965" s="86">
        <v>1863</v>
      </c>
      <c r="J8965" s="68" t="s">
        <v>19895</v>
      </c>
    </row>
    <row r="8966" spans="2:10" x14ac:dyDescent="0.2">
      <c r="B8966" s="73" t="s">
        <v>1911</v>
      </c>
      <c r="C8966" s="73" t="s">
        <v>31970</v>
      </c>
      <c r="D8966" s="73" t="s">
        <v>31971</v>
      </c>
      <c r="E8966" s="73" t="s">
        <v>113</v>
      </c>
      <c r="F8966" s="73" t="s">
        <v>350</v>
      </c>
      <c r="G8966" s="68" t="s">
        <v>6596</v>
      </c>
      <c r="H8966" s="68" t="s">
        <v>1888</v>
      </c>
      <c r="I8966" s="86">
        <v>1669</v>
      </c>
      <c r="J8966" s="68" t="s">
        <v>19895</v>
      </c>
    </row>
    <row r="8967" spans="2:10" x14ac:dyDescent="0.2">
      <c r="B8967" s="73" t="s">
        <v>4017</v>
      </c>
      <c r="C8967" s="73" t="s">
        <v>31972</v>
      </c>
      <c r="D8967" s="73" t="s">
        <v>31973</v>
      </c>
      <c r="E8967" s="73" t="s">
        <v>95</v>
      </c>
      <c r="F8967" s="73" t="s">
        <v>350</v>
      </c>
      <c r="G8967" s="68" t="s">
        <v>6596</v>
      </c>
      <c r="H8967" s="68" t="s">
        <v>3920</v>
      </c>
      <c r="I8967" s="86">
        <v>3027.5</v>
      </c>
      <c r="J8967" s="68" t="s">
        <v>19895</v>
      </c>
    </row>
    <row r="8968" spans="2:10" x14ac:dyDescent="0.2">
      <c r="B8968" s="73" t="s">
        <v>2688</v>
      </c>
      <c r="C8968" s="73" t="s">
        <v>31974</v>
      </c>
      <c r="D8968" s="73" t="s">
        <v>31975</v>
      </c>
      <c r="E8968" s="73" t="s">
        <v>29623</v>
      </c>
      <c r="F8968" s="73" t="s">
        <v>350</v>
      </c>
      <c r="G8968" s="68" t="s">
        <v>6596</v>
      </c>
      <c r="H8968" s="68" t="s">
        <v>2511</v>
      </c>
      <c r="I8968" s="86">
        <v>3600</v>
      </c>
      <c r="J8968" s="68" t="s">
        <v>19895</v>
      </c>
    </row>
    <row r="8969" spans="2:10" x14ac:dyDescent="0.2">
      <c r="B8969" s="73" t="s">
        <v>2005</v>
      </c>
      <c r="C8969" s="73" t="s">
        <v>31976</v>
      </c>
      <c r="D8969" s="73" t="s">
        <v>31977</v>
      </c>
      <c r="E8969" s="73" t="s">
        <v>135</v>
      </c>
      <c r="F8969" s="73" t="s">
        <v>350</v>
      </c>
      <c r="G8969" s="68" t="s">
        <v>6596</v>
      </c>
      <c r="H8969" s="68" t="s">
        <v>1959</v>
      </c>
      <c r="I8969" s="86">
        <v>1603.95</v>
      </c>
      <c r="J8969" s="68" t="s">
        <v>19895</v>
      </c>
    </row>
    <row r="8970" spans="2:10" x14ac:dyDescent="0.2">
      <c r="B8970" s="73" t="s">
        <v>2006</v>
      </c>
      <c r="C8970" s="73" t="s">
        <v>31978</v>
      </c>
      <c r="D8970" s="73" t="s">
        <v>31979</v>
      </c>
      <c r="E8970" s="73" t="s">
        <v>92</v>
      </c>
      <c r="F8970" s="73" t="s">
        <v>350</v>
      </c>
      <c r="G8970" s="68" t="s">
        <v>6596</v>
      </c>
      <c r="H8970" s="68" t="s">
        <v>1959</v>
      </c>
      <c r="I8970" s="86">
        <v>3817</v>
      </c>
      <c r="J8970" s="68" t="s">
        <v>19895</v>
      </c>
    </row>
    <row r="8971" spans="2:10" x14ac:dyDescent="0.2">
      <c r="B8971" s="73" t="s">
        <v>2687</v>
      </c>
      <c r="C8971" s="73" t="s">
        <v>31980</v>
      </c>
      <c r="D8971" s="73" t="s">
        <v>31981</v>
      </c>
      <c r="E8971" s="73" t="s">
        <v>134</v>
      </c>
      <c r="F8971" s="73" t="s">
        <v>350</v>
      </c>
      <c r="G8971" s="68" t="s">
        <v>6596</v>
      </c>
      <c r="H8971" s="68" t="s">
        <v>2511</v>
      </c>
      <c r="I8971" s="86">
        <v>2500</v>
      </c>
      <c r="J8971" s="68" t="s">
        <v>19895</v>
      </c>
    </row>
    <row r="8972" spans="2:10" x14ac:dyDescent="0.2">
      <c r="B8972" s="73" t="s">
        <v>3417</v>
      </c>
      <c r="C8972" s="73" t="s">
        <v>31982</v>
      </c>
      <c r="D8972" s="73" t="s">
        <v>31983</v>
      </c>
      <c r="E8972" s="73" t="s">
        <v>110</v>
      </c>
      <c r="F8972" s="73" t="s">
        <v>350</v>
      </c>
      <c r="G8972" s="68" t="s">
        <v>6596</v>
      </c>
      <c r="H8972" s="68" t="s">
        <v>3220</v>
      </c>
      <c r="I8972" s="86">
        <v>1560.5</v>
      </c>
      <c r="J8972" s="68" t="s">
        <v>19895</v>
      </c>
    </row>
    <row r="8973" spans="2:10" x14ac:dyDescent="0.2">
      <c r="B8973" s="73" t="s">
        <v>5511</v>
      </c>
      <c r="C8973" s="73" t="s">
        <v>31984</v>
      </c>
      <c r="D8973" s="73" t="s">
        <v>31985</v>
      </c>
      <c r="E8973" s="73" t="s">
        <v>106</v>
      </c>
      <c r="F8973" s="73" t="s">
        <v>350</v>
      </c>
      <c r="G8973" s="68" t="s">
        <v>6596</v>
      </c>
      <c r="H8973" s="68" t="s">
        <v>5436</v>
      </c>
      <c r="I8973" s="86">
        <v>2993</v>
      </c>
      <c r="J8973" s="68" t="s">
        <v>19895</v>
      </c>
    </row>
    <row r="8974" spans="2:10" x14ac:dyDescent="0.2">
      <c r="B8974" s="73" t="s">
        <v>3421</v>
      </c>
      <c r="C8974" s="73" t="s">
        <v>31986</v>
      </c>
      <c r="D8974" s="73" t="s">
        <v>31987</v>
      </c>
      <c r="E8974" s="73" t="s">
        <v>94</v>
      </c>
      <c r="F8974" s="73" t="s">
        <v>350</v>
      </c>
      <c r="G8974" s="68" t="s">
        <v>6596</v>
      </c>
      <c r="H8974" s="68" t="s">
        <v>3220</v>
      </c>
      <c r="I8974" s="86">
        <v>2915</v>
      </c>
      <c r="J8974" s="68" t="s">
        <v>19895</v>
      </c>
    </row>
    <row r="8975" spans="2:10" x14ac:dyDescent="0.2">
      <c r="B8975" s="73" t="s">
        <v>3418</v>
      </c>
      <c r="C8975" s="73" t="s">
        <v>31988</v>
      </c>
      <c r="D8975" s="73" t="s">
        <v>31989</v>
      </c>
      <c r="E8975" s="73" t="s">
        <v>52</v>
      </c>
      <c r="F8975" s="73" t="s">
        <v>350</v>
      </c>
      <c r="G8975" s="68" t="s">
        <v>6596</v>
      </c>
      <c r="H8975" s="68" t="s">
        <v>3220</v>
      </c>
      <c r="I8975" s="86">
        <v>2935</v>
      </c>
      <c r="J8975" s="68" t="s">
        <v>19895</v>
      </c>
    </row>
    <row r="8976" spans="2:10" x14ac:dyDescent="0.2">
      <c r="B8976" s="73" t="s">
        <v>2689</v>
      </c>
      <c r="C8976" s="73" t="s">
        <v>31990</v>
      </c>
      <c r="D8976" s="73" t="s">
        <v>31991</v>
      </c>
      <c r="E8976" s="73" t="s">
        <v>92</v>
      </c>
      <c r="F8976" s="73" t="s">
        <v>350</v>
      </c>
      <c r="G8976" s="68" t="s">
        <v>6596</v>
      </c>
      <c r="H8976" s="68" t="s">
        <v>2511</v>
      </c>
      <c r="I8976" s="86">
        <v>3520</v>
      </c>
      <c r="J8976" s="68" t="s">
        <v>19895</v>
      </c>
    </row>
    <row r="8977" spans="2:10" x14ac:dyDescent="0.2">
      <c r="B8977" s="73" t="s">
        <v>4573</v>
      </c>
      <c r="C8977" s="73" t="s">
        <v>31992</v>
      </c>
      <c r="D8977" s="73" t="s">
        <v>31993</v>
      </c>
      <c r="E8977" s="73" t="s">
        <v>94</v>
      </c>
      <c r="F8977" s="73" t="s">
        <v>350</v>
      </c>
      <c r="G8977" s="68" t="s">
        <v>6596</v>
      </c>
      <c r="H8977" s="68" t="s">
        <v>4499</v>
      </c>
      <c r="I8977" s="86">
        <v>3162.5</v>
      </c>
      <c r="J8977" s="68" t="s">
        <v>19895</v>
      </c>
    </row>
    <row r="8978" spans="2:10" x14ac:dyDescent="0.2">
      <c r="B8978" s="73" t="s">
        <v>4867</v>
      </c>
      <c r="C8978" s="73" t="s">
        <v>31994</v>
      </c>
      <c r="D8978" s="73" t="s">
        <v>31995</v>
      </c>
      <c r="E8978" s="73" t="s">
        <v>134</v>
      </c>
      <c r="F8978" s="73" t="s">
        <v>350</v>
      </c>
      <c r="G8978" s="68" t="s">
        <v>6596</v>
      </c>
      <c r="H8978" s="68" t="s">
        <v>4804</v>
      </c>
      <c r="I8978" s="86">
        <v>2500</v>
      </c>
      <c r="J8978" s="68" t="s">
        <v>19895</v>
      </c>
    </row>
    <row r="8979" spans="2:10" x14ac:dyDescent="0.2">
      <c r="B8979" s="73" t="s">
        <v>2007</v>
      </c>
      <c r="C8979" s="73" t="s">
        <v>31996</v>
      </c>
      <c r="D8979" s="73" t="s">
        <v>31997</v>
      </c>
      <c r="E8979" s="73" t="s">
        <v>60</v>
      </c>
      <c r="F8979" s="73" t="s">
        <v>350</v>
      </c>
      <c r="G8979" s="68" t="s">
        <v>6596</v>
      </c>
      <c r="H8979" s="68" t="s">
        <v>1959</v>
      </c>
      <c r="I8979" s="86">
        <v>2438.85</v>
      </c>
      <c r="J8979" s="68" t="s">
        <v>19895</v>
      </c>
    </row>
    <row r="8980" spans="2:10" x14ac:dyDescent="0.2">
      <c r="B8980" s="73" t="s">
        <v>4866</v>
      </c>
      <c r="C8980" s="73" t="s">
        <v>31998</v>
      </c>
      <c r="D8980" s="73" t="s">
        <v>31999</v>
      </c>
      <c r="E8980" s="73" t="s">
        <v>891</v>
      </c>
      <c r="F8980" s="73" t="s">
        <v>350</v>
      </c>
      <c r="G8980" s="68" t="s">
        <v>6596</v>
      </c>
      <c r="H8980" s="68" t="s">
        <v>4804</v>
      </c>
      <c r="I8980" s="86">
        <v>4863</v>
      </c>
      <c r="J8980" s="68" t="s">
        <v>19895</v>
      </c>
    </row>
    <row r="8981" spans="2:10" x14ac:dyDescent="0.2">
      <c r="B8981" s="73" t="s">
        <v>1912</v>
      </c>
      <c r="C8981" s="73" t="s">
        <v>32000</v>
      </c>
      <c r="D8981" s="73" t="s">
        <v>32001</v>
      </c>
      <c r="E8981" s="73" t="s">
        <v>92</v>
      </c>
      <c r="F8981" s="73" t="s">
        <v>350</v>
      </c>
      <c r="G8981" s="68" t="s">
        <v>6596</v>
      </c>
      <c r="H8981" s="68" t="s">
        <v>1888</v>
      </c>
      <c r="I8981" s="86">
        <v>3817</v>
      </c>
      <c r="J8981" s="68" t="s">
        <v>19895</v>
      </c>
    </row>
    <row r="8982" spans="2:10" x14ac:dyDescent="0.2">
      <c r="B8982" s="73" t="s">
        <v>5512</v>
      </c>
      <c r="C8982" s="73" t="s">
        <v>32002</v>
      </c>
      <c r="D8982" s="73" t="s">
        <v>32003</v>
      </c>
      <c r="E8982" s="73" t="s">
        <v>112</v>
      </c>
      <c r="F8982" s="73" t="s">
        <v>350</v>
      </c>
      <c r="G8982" s="68" t="s">
        <v>6596</v>
      </c>
      <c r="H8982" s="68" t="s">
        <v>5436</v>
      </c>
      <c r="I8982" s="86">
        <v>2090.5</v>
      </c>
      <c r="J8982" s="68" t="s">
        <v>19895</v>
      </c>
    </row>
    <row r="8983" spans="2:10" x14ac:dyDescent="0.2">
      <c r="B8983" s="73" t="s">
        <v>2236</v>
      </c>
      <c r="C8983" s="73" t="s">
        <v>32004</v>
      </c>
      <c r="D8983" s="73" t="s">
        <v>32005</v>
      </c>
      <c r="E8983" s="73" t="s">
        <v>94</v>
      </c>
      <c r="F8983" s="73" t="s">
        <v>350</v>
      </c>
      <c r="G8983" s="68" t="s">
        <v>6596</v>
      </c>
      <c r="H8983" s="68" t="s">
        <v>2170</v>
      </c>
      <c r="I8983" s="86">
        <v>3162.5</v>
      </c>
      <c r="J8983" s="68" t="s">
        <v>19895</v>
      </c>
    </row>
    <row r="8984" spans="2:10" x14ac:dyDescent="0.2">
      <c r="B8984" s="87" t="s">
        <v>2237</v>
      </c>
      <c r="C8984" s="87" t="s">
        <v>32006</v>
      </c>
      <c r="D8984" s="87" t="s">
        <v>32007</v>
      </c>
      <c r="E8984" s="87" t="s">
        <v>129</v>
      </c>
      <c r="F8984" s="87" t="s">
        <v>7531</v>
      </c>
      <c r="G8984" s="88"/>
      <c r="H8984" s="88"/>
      <c r="I8984" s="89"/>
      <c r="J8984" s="88" t="s">
        <v>19895</v>
      </c>
    </row>
    <row r="8985" spans="2:10" x14ac:dyDescent="0.2">
      <c r="B8985" s="73" t="s">
        <v>2237</v>
      </c>
      <c r="C8985" s="73" t="s">
        <v>32006</v>
      </c>
      <c r="D8985" s="73" t="s">
        <v>32007</v>
      </c>
      <c r="E8985" s="73" t="s">
        <v>129</v>
      </c>
      <c r="F8985" s="73" t="s">
        <v>350</v>
      </c>
      <c r="G8985" s="68" t="s">
        <v>6596</v>
      </c>
      <c r="H8985" s="68" t="s">
        <v>2170</v>
      </c>
      <c r="I8985" s="86">
        <v>1896</v>
      </c>
      <c r="J8985" s="68" t="s">
        <v>19895</v>
      </c>
    </row>
    <row r="8986" spans="2:10" x14ac:dyDescent="0.2">
      <c r="B8986" s="73" t="s">
        <v>3419</v>
      </c>
      <c r="C8986" s="73" t="s">
        <v>32008</v>
      </c>
      <c r="D8986" s="73" t="s">
        <v>32009</v>
      </c>
      <c r="E8986" s="73" t="s">
        <v>94</v>
      </c>
      <c r="F8986" s="73" t="s">
        <v>350</v>
      </c>
      <c r="G8986" s="68" t="s">
        <v>6596</v>
      </c>
      <c r="H8986" s="68" t="s">
        <v>3220</v>
      </c>
      <c r="I8986" s="86">
        <v>2915</v>
      </c>
      <c r="J8986" s="68" t="s">
        <v>19895</v>
      </c>
    </row>
    <row r="8987" spans="2:10" x14ac:dyDescent="0.2">
      <c r="B8987" s="73" t="s">
        <v>5950</v>
      </c>
      <c r="C8987" s="73" t="s">
        <v>32010</v>
      </c>
      <c r="D8987" s="73" t="s">
        <v>32011</v>
      </c>
      <c r="E8987" s="73" t="s">
        <v>60</v>
      </c>
      <c r="F8987" s="73" t="s">
        <v>350</v>
      </c>
      <c r="G8987" s="68" t="s">
        <v>6596</v>
      </c>
      <c r="H8987" s="68" t="s">
        <v>5920</v>
      </c>
      <c r="I8987" s="86">
        <v>2438.85</v>
      </c>
      <c r="J8987" s="68" t="s">
        <v>19895</v>
      </c>
    </row>
    <row r="8988" spans="2:10" x14ac:dyDescent="0.2">
      <c r="B8988" s="73" t="s">
        <v>2690</v>
      </c>
      <c r="C8988" s="73" t="s">
        <v>32012</v>
      </c>
      <c r="D8988" s="73" t="s">
        <v>32013</v>
      </c>
      <c r="E8988" s="73" t="s">
        <v>60</v>
      </c>
      <c r="F8988" s="73" t="s">
        <v>350</v>
      </c>
      <c r="G8988" s="68" t="s">
        <v>6596</v>
      </c>
      <c r="H8988" s="68" t="s">
        <v>2511</v>
      </c>
      <c r="I8988" s="86">
        <v>2438.85</v>
      </c>
      <c r="J8988" s="68" t="s">
        <v>19895</v>
      </c>
    </row>
    <row r="8989" spans="2:10" x14ac:dyDescent="0.2">
      <c r="B8989" s="73" t="s">
        <v>4868</v>
      </c>
      <c r="C8989" s="73" t="s">
        <v>26990</v>
      </c>
      <c r="D8989" s="73" t="s">
        <v>26991</v>
      </c>
      <c r="E8989" s="73" t="s">
        <v>1439</v>
      </c>
      <c r="F8989" s="73" t="s">
        <v>350</v>
      </c>
      <c r="G8989" s="68" t="s">
        <v>6596</v>
      </c>
      <c r="H8989" s="68" t="s">
        <v>4804</v>
      </c>
      <c r="I8989" s="86">
        <v>1800</v>
      </c>
      <c r="J8989" s="68" t="s">
        <v>19895</v>
      </c>
    </row>
    <row r="8990" spans="2:10" x14ac:dyDescent="0.2">
      <c r="B8990" s="73" t="s">
        <v>4016</v>
      </c>
      <c r="C8990" s="73" t="s">
        <v>32014</v>
      </c>
      <c r="D8990" s="73" t="s">
        <v>32015</v>
      </c>
      <c r="E8990" s="73" t="s">
        <v>94</v>
      </c>
      <c r="F8990" s="73" t="s">
        <v>350</v>
      </c>
      <c r="G8990" s="68" t="s">
        <v>6596</v>
      </c>
      <c r="H8990" s="68" t="s">
        <v>3920</v>
      </c>
      <c r="I8990" s="86">
        <v>7717.7</v>
      </c>
      <c r="J8990" s="68" t="s">
        <v>19895</v>
      </c>
    </row>
    <row r="8991" spans="2:10" x14ac:dyDescent="0.2">
      <c r="B8991" s="73" t="s">
        <v>2691</v>
      </c>
      <c r="C8991" s="73" t="s">
        <v>32016</v>
      </c>
      <c r="D8991" s="73" t="s">
        <v>32017</v>
      </c>
      <c r="E8991" s="73" t="s">
        <v>60</v>
      </c>
      <c r="F8991" s="73" t="s">
        <v>350</v>
      </c>
      <c r="G8991" s="68" t="s">
        <v>6596</v>
      </c>
      <c r="H8991" s="68" t="s">
        <v>2511</v>
      </c>
      <c r="I8991" s="86">
        <v>2438.85</v>
      </c>
      <c r="J8991" s="68" t="s">
        <v>19895</v>
      </c>
    </row>
    <row r="8992" spans="2:10" x14ac:dyDescent="0.2">
      <c r="B8992" s="73" t="s">
        <v>2692</v>
      </c>
      <c r="C8992" s="73" t="s">
        <v>32018</v>
      </c>
      <c r="D8992" s="73" t="s">
        <v>32019</v>
      </c>
      <c r="E8992" s="73" t="s">
        <v>174</v>
      </c>
      <c r="F8992" s="73" t="s">
        <v>350</v>
      </c>
      <c r="G8992" s="68" t="s">
        <v>6596</v>
      </c>
      <c r="H8992" s="68" t="s">
        <v>2511</v>
      </c>
      <c r="I8992" s="86">
        <v>2187.5</v>
      </c>
      <c r="J8992" s="68" t="s">
        <v>19895</v>
      </c>
    </row>
    <row r="8993" spans="2:10" x14ac:dyDescent="0.2">
      <c r="B8993" s="73" t="s">
        <v>5513</v>
      </c>
      <c r="C8993" s="73" t="s">
        <v>32020</v>
      </c>
      <c r="D8993" s="73" t="s">
        <v>32021</v>
      </c>
      <c r="E8993" s="73" t="s">
        <v>135</v>
      </c>
      <c r="F8993" s="73" t="s">
        <v>350</v>
      </c>
      <c r="G8993" s="68" t="s">
        <v>6596</v>
      </c>
      <c r="H8993" s="68" t="s">
        <v>5436</v>
      </c>
      <c r="I8993" s="86">
        <v>1666.42</v>
      </c>
      <c r="J8993" s="68" t="s">
        <v>19895</v>
      </c>
    </row>
    <row r="8994" spans="2:10" x14ac:dyDescent="0.2">
      <c r="B8994" s="73" t="s">
        <v>1998</v>
      </c>
      <c r="C8994" s="73" t="s">
        <v>32022</v>
      </c>
      <c r="D8994" s="73" t="s">
        <v>32023</v>
      </c>
      <c r="E8994" s="73" t="s">
        <v>102</v>
      </c>
      <c r="F8994" s="73" t="s">
        <v>350</v>
      </c>
      <c r="G8994" s="68" t="s">
        <v>6596</v>
      </c>
      <c r="H8994" s="68" t="s">
        <v>1959</v>
      </c>
      <c r="I8994" s="86">
        <v>2993</v>
      </c>
      <c r="J8994" s="68" t="s">
        <v>19895</v>
      </c>
    </row>
    <row r="8995" spans="2:10" x14ac:dyDescent="0.2">
      <c r="B8995" s="73" t="s">
        <v>2695</v>
      </c>
      <c r="C8995" s="73" t="s">
        <v>32024</v>
      </c>
      <c r="D8995" s="73" t="s">
        <v>32025</v>
      </c>
      <c r="E8995" s="73" t="s">
        <v>60</v>
      </c>
      <c r="F8995" s="73" t="s">
        <v>350</v>
      </c>
      <c r="G8995" s="68" t="s">
        <v>6596</v>
      </c>
      <c r="H8995" s="68" t="s">
        <v>2511</v>
      </c>
      <c r="I8995" s="86">
        <v>2438.85</v>
      </c>
      <c r="J8995" s="68" t="s">
        <v>19895</v>
      </c>
    </row>
    <row r="8996" spans="2:10" x14ac:dyDescent="0.2">
      <c r="B8996" s="73" t="s">
        <v>3368</v>
      </c>
      <c r="C8996" s="73" t="s">
        <v>32026</v>
      </c>
      <c r="D8996" s="73" t="s">
        <v>32027</v>
      </c>
      <c r="E8996" s="73" t="s">
        <v>130</v>
      </c>
      <c r="F8996" s="73" t="s">
        <v>350</v>
      </c>
      <c r="G8996" s="68" t="s">
        <v>6596</v>
      </c>
      <c r="H8996" s="68" t="s">
        <v>3220</v>
      </c>
      <c r="I8996" s="86">
        <v>1419</v>
      </c>
      <c r="J8996" s="68" t="s">
        <v>19895</v>
      </c>
    </row>
    <row r="8997" spans="2:10" x14ac:dyDescent="0.2">
      <c r="B8997" s="73" t="s">
        <v>5514</v>
      </c>
      <c r="C8997" s="73" t="s">
        <v>32028</v>
      </c>
      <c r="D8997" s="73" t="s">
        <v>32029</v>
      </c>
      <c r="E8997" s="73" t="s">
        <v>109</v>
      </c>
      <c r="F8997" s="73" t="s">
        <v>350</v>
      </c>
      <c r="G8997" s="68" t="s">
        <v>6596</v>
      </c>
      <c r="H8997" s="68" t="s">
        <v>5436</v>
      </c>
      <c r="I8997" s="86">
        <v>2137</v>
      </c>
      <c r="J8997" s="68" t="s">
        <v>19895</v>
      </c>
    </row>
    <row r="8998" spans="2:10" x14ac:dyDescent="0.2">
      <c r="B8998" s="73" t="s">
        <v>2696</v>
      </c>
      <c r="C8998" s="73" t="s">
        <v>32030</v>
      </c>
      <c r="D8998" s="73" t="s">
        <v>32031</v>
      </c>
      <c r="E8998" s="73" t="s">
        <v>106</v>
      </c>
      <c r="F8998" s="73" t="s">
        <v>350</v>
      </c>
      <c r="G8998" s="68" t="s">
        <v>6596</v>
      </c>
      <c r="H8998" s="68" t="s">
        <v>2511</v>
      </c>
      <c r="I8998" s="86">
        <v>2750</v>
      </c>
      <c r="J8998" s="68" t="s">
        <v>19895</v>
      </c>
    </row>
    <row r="8999" spans="2:10" x14ac:dyDescent="0.2">
      <c r="B8999" s="73" t="s">
        <v>2697</v>
      </c>
      <c r="C8999" s="73" t="s">
        <v>32032</v>
      </c>
      <c r="D8999" s="73" t="s">
        <v>32033</v>
      </c>
      <c r="E8999" s="73" t="s">
        <v>60</v>
      </c>
      <c r="F8999" s="73" t="s">
        <v>350</v>
      </c>
      <c r="G8999" s="68" t="s">
        <v>6596</v>
      </c>
      <c r="H8999" s="68" t="s">
        <v>2511</v>
      </c>
      <c r="I8999" s="86">
        <v>2438.85</v>
      </c>
      <c r="J8999" s="68" t="s">
        <v>19895</v>
      </c>
    </row>
    <row r="9000" spans="2:10" x14ac:dyDescent="0.2">
      <c r="B9000" s="73" t="s">
        <v>4309</v>
      </c>
      <c r="C9000" s="73" t="s">
        <v>32034</v>
      </c>
      <c r="D9000" s="73" t="s">
        <v>32035</v>
      </c>
      <c r="E9000" s="73" t="s">
        <v>1459</v>
      </c>
      <c r="F9000" s="73" t="s">
        <v>350</v>
      </c>
      <c r="G9000" s="68" t="s">
        <v>6596</v>
      </c>
      <c r="H9000" s="68" t="s">
        <v>4257</v>
      </c>
      <c r="I9000" s="86">
        <v>3418.5</v>
      </c>
      <c r="J9000" s="68" t="s">
        <v>19895</v>
      </c>
    </row>
    <row r="9001" spans="2:10" x14ac:dyDescent="0.2">
      <c r="B9001" s="73" t="s">
        <v>5313</v>
      </c>
      <c r="C9001" s="73" t="s">
        <v>32036</v>
      </c>
      <c r="D9001" s="73" t="s">
        <v>32037</v>
      </c>
      <c r="E9001" s="73" t="s">
        <v>94</v>
      </c>
      <c r="F9001" s="73" t="s">
        <v>350</v>
      </c>
      <c r="G9001" s="68" t="s">
        <v>6596</v>
      </c>
      <c r="H9001" s="68" t="s">
        <v>5278</v>
      </c>
      <c r="I9001" s="86">
        <v>2915</v>
      </c>
      <c r="J9001" s="68" t="s">
        <v>19895</v>
      </c>
    </row>
    <row r="9002" spans="2:10" x14ac:dyDescent="0.2">
      <c r="B9002" s="73" t="s">
        <v>2126</v>
      </c>
      <c r="C9002" s="73" t="s">
        <v>32038</v>
      </c>
      <c r="D9002" s="73" t="s">
        <v>32039</v>
      </c>
      <c r="E9002" s="73" t="s">
        <v>111</v>
      </c>
      <c r="F9002" s="73" t="s">
        <v>350</v>
      </c>
      <c r="G9002" s="68" t="s">
        <v>6596</v>
      </c>
      <c r="H9002" s="68" t="s">
        <v>2118</v>
      </c>
      <c r="I9002" s="86">
        <v>2062.5</v>
      </c>
      <c r="J9002" s="68" t="s">
        <v>19895</v>
      </c>
    </row>
    <row r="9003" spans="2:10" x14ac:dyDescent="0.2">
      <c r="B9003" s="73" t="s">
        <v>3424</v>
      </c>
      <c r="C9003" s="73" t="s">
        <v>32040</v>
      </c>
      <c r="D9003" s="73" t="s">
        <v>32041</v>
      </c>
      <c r="E9003" s="73" t="s">
        <v>129</v>
      </c>
      <c r="F9003" s="73" t="s">
        <v>350</v>
      </c>
      <c r="G9003" s="68" t="s">
        <v>6596</v>
      </c>
      <c r="H9003" s="68" t="s">
        <v>3220</v>
      </c>
      <c r="I9003" s="86">
        <v>1656</v>
      </c>
      <c r="J9003" s="68" t="s">
        <v>19895</v>
      </c>
    </row>
    <row r="9004" spans="2:10" x14ac:dyDescent="0.2">
      <c r="B9004" s="73" t="s">
        <v>5200</v>
      </c>
      <c r="C9004" s="73" t="s">
        <v>32042</v>
      </c>
      <c r="D9004" s="73" t="s">
        <v>32043</v>
      </c>
      <c r="E9004" s="73" t="s">
        <v>94</v>
      </c>
      <c r="F9004" s="73" t="s">
        <v>350</v>
      </c>
      <c r="G9004" s="68" t="s">
        <v>6596</v>
      </c>
      <c r="H9004" s="68" t="s">
        <v>5172</v>
      </c>
      <c r="I9004" s="86">
        <v>3162.5</v>
      </c>
      <c r="J9004" s="68" t="s">
        <v>19895</v>
      </c>
    </row>
    <row r="9005" spans="2:10" x14ac:dyDescent="0.2">
      <c r="B9005" s="73" t="s">
        <v>2652</v>
      </c>
      <c r="C9005" s="73" t="s">
        <v>32044</v>
      </c>
      <c r="D9005" s="73" t="s">
        <v>32045</v>
      </c>
      <c r="E9005" s="73" t="s">
        <v>29623</v>
      </c>
      <c r="F9005" s="73" t="s">
        <v>350</v>
      </c>
      <c r="G9005" s="68" t="s">
        <v>6596</v>
      </c>
      <c r="H9005" s="68" t="s">
        <v>2511</v>
      </c>
      <c r="I9005" s="86">
        <v>3600</v>
      </c>
      <c r="J9005" s="68" t="s">
        <v>19895</v>
      </c>
    </row>
    <row r="9006" spans="2:10" x14ac:dyDescent="0.2">
      <c r="B9006" s="73" t="s">
        <v>2123</v>
      </c>
      <c r="C9006" s="73" t="s">
        <v>32046</v>
      </c>
      <c r="D9006" s="73" t="s">
        <v>32047</v>
      </c>
      <c r="E9006" s="73" t="s">
        <v>94</v>
      </c>
      <c r="F9006" s="73" t="s">
        <v>350</v>
      </c>
      <c r="G9006" s="68" t="s">
        <v>6596</v>
      </c>
      <c r="H9006" s="68" t="s">
        <v>2118</v>
      </c>
      <c r="I9006" s="86">
        <v>3162.5</v>
      </c>
      <c r="J9006" s="68" t="s">
        <v>19895</v>
      </c>
    </row>
    <row r="9007" spans="2:10" x14ac:dyDescent="0.2">
      <c r="B9007" s="73" t="s">
        <v>3425</v>
      </c>
      <c r="C9007" s="73" t="s">
        <v>32048</v>
      </c>
      <c r="D9007" s="73" t="s">
        <v>32049</v>
      </c>
      <c r="E9007" s="73" t="s">
        <v>129</v>
      </c>
      <c r="F9007" s="73" t="s">
        <v>350</v>
      </c>
      <c r="G9007" s="68" t="s">
        <v>6596</v>
      </c>
      <c r="H9007" s="68" t="s">
        <v>3220</v>
      </c>
      <c r="I9007" s="86">
        <v>1656</v>
      </c>
      <c r="J9007" s="68" t="s">
        <v>19895</v>
      </c>
    </row>
    <row r="9008" spans="2:10" x14ac:dyDescent="0.2">
      <c r="B9008" s="73" t="s">
        <v>4560</v>
      </c>
      <c r="C9008" s="73" t="s">
        <v>32050</v>
      </c>
      <c r="D9008" s="73" t="s">
        <v>32051</v>
      </c>
      <c r="E9008" s="73" t="s">
        <v>135</v>
      </c>
      <c r="F9008" s="73" t="s">
        <v>350</v>
      </c>
      <c r="G9008" s="68" t="s">
        <v>6596</v>
      </c>
      <c r="H9008" s="68" t="s">
        <v>4499</v>
      </c>
      <c r="I9008" s="86">
        <v>1325.2</v>
      </c>
      <c r="J9008" s="68" t="s">
        <v>19895</v>
      </c>
    </row>
    <row r="9009" spans="2:10" x14ac:dyDescent="0.2">
      <c r="B9009" s="73" t="s">
        <v>1823</v>
      </c>
      <c r="C9009" s="73" t="s">
        <v>32052</v>
      </c>
      <c r="D9009" s="73" t="s">
        <v>32053</v>
      </c>
      <c r="E9009" s="73" t="s">
        <v>110</v>
      </c>
      <c r="F9009" s="73" t="s">
        <v>350</v>
      </c>
      <c r="G9009" s="68" t="s">
        <v>6596</v>
      </c>
      <c r="H9009" s="68" t="s">
        <v>1805</v>
      </c>
      <c r="I9009" s="86">
        <v>1838</v>
      </c>
      <c r="J9009" s="68" t="s">
        <v>19895</v>
      </c>
    </row>
    <row r="9010" spans="2:10" x14ac:dyDescent="0.2">
      <c r="B9010" s="73" t="s">
        <v>5951</v>
      </c>
      <c r="C9010" s="73" t="s">
        <v>32054</v>
      </c>
      <c r="D9010" s="73" t="s">
        <v>32055</v>
      </c>
      <c r="E9010" s="73" t="s">
        <v>1459</v>
      </c>
      <c r="F9010" s="73" t="s">
        <v>350</v>
      </c>
      <c r="G9010" s="68" t="s">
        <v>6596</v>
      </c>
      <c r="H9010" s="68" t="s">
        <v>5920</v>
      </c>
      <c r="I9010" s="86">
        <v>3418.5</v>
      </c>
      <c r="J9010" s="68" t="s">
        <v>19895</v>
      </c>
    </row>
    <row r="9011" spans="2:10" x14ac:dyDescent="0.2">
      <c r="B9011" s="73" t="s">
        <v>2698</v>
      </c>
      <c r="C9011" s="73" t="s">
        <v>32056</v>
      </c>
      <c r="D9011" s="73" t="s">
        <v>32057</v>
      </c>
      <c r="E9011" s="73" t="s">
        <v>135</v>
      </c>
      <c r="F9011" s="73" t="s">
        <v>350</v>
      </c>
      <c r="G9011" s="68" t="s">
        <v>6596</v>
      </c>
      <c r="H9011" s="68" t="s">
        <v>2511</v>
      </c>
      <c r="I9011" s="86">
        <v>3500</v>
      </c>
      <c r="J9011" s="68" t="s">
        <v>19895</v>
      </c>
    </row>
    <row r="9012" spans="2:10" x14ac:dyDescent="0.2">
      <c r="B9012" s="73" t="s">
        <v>2653</v>
      </c>
      <c r="C9012" s="73" t="s">
        <v>32058</v>
      </c>
      <c r="D9012" s="73" t="s">
        <v>32059</v>
      </c>
      <c r="E9012" s="73" t="s">
        <v>891</v>
      </c>
      <c r="F9012" s="73" t="s">
        <v>350</v>
      </c>
      <c r="G9012" s="68" t="s">
        <v>6596</v>
      </c>
      <c r="H9012" s="68" t="s">
        <v>2511</v>
      </c>
      <c r="I9012" s="86">
        <v>4562.5</v>
      </c>
      <c r="J9012" s="68" t="s">
        <v>19895</v>
      </c>
    </row>
    <row r="9013" spans="2:10" x14ac:dyDescent="0.2">
      <c r="B9013" s="73" t="s">
        <v>5206</v>
      </c>
      <c r="C9013" s="73" t="s">
        <v>32060</v>
      </c>
      <c r="D9013" s="73" t="s">
        <v>32061</v>
      </c>
      <c r="E9013" s="73" t="s">
        <v>172</v>
      </c>
      <c r="F9013" s="73" t="s">
        <v>350</v>
      </c>
      <c r="G9013" s="68" t="s">
        <v>6596</v>
      </c>
      <c r="H9013" s="68" t="s">
        <v>5172</v>
      </c>
      <c r="I9013" s="86">
        <v>2600</v>
      </c>
      <c r="J9013" s="68" t="s">
        <v>19895</v>
      </c>
    </row>
    <row r="9014" spans="2:10" x14ac:dyDescent="0.2">
      <c r="B9014" s="73" t="s">
        <v>3434</v>
      </c>
      <c r="C9014" s="73" t="s">
        <v>32062</v>
      </c>
      <c r="D9014" s="73" t="s">
        <v>32063</v>
      </c>
      <c r="E9014" s="73" t="s">
        <v>94</v>
      </c>
      <c r="F9014" s="73" t="s">
        <v>350</v>
      </c>
      <c r="G9014" s="68" t="s">
        <v>6596</v>
      </c>
      <c r="H9014" s="68" t="s">
        <v>3220</v>
      </c>
      <c r="I9014" s="86">
        <v>2915</v>
      </c>
      <c r="J9014" s="68" t="s">
        <v>19895</v>
      </c>
    </row>
    <row r="9015" spans="2:10" x14ac:dyDescent="0.2">
      <c r="B9015" s="73" t="s">
        <v>1512</v>
      </c>
      <c r="C9015" s="73" t="s">
        <v>32064</v>
      </c>
      <c r="D9015" s="73" t="s">
        <v>32065</v>
      </c>
      <c r="E9015" s="73" t="s">
        <v>51</v>
      </c>
      <c r="F9015" s="73" t="s">
        <v>350</v>
      </c>
      <c r="G9015" s="68" t="s">
        <v>6596</v>
      </c>
      <c r="H9015" s="68" t="s">
        <v>1500</v>
      </c>
      <c r="I9015" s="86">
        <v>3210</v>
      </c>
      <c r="J9015" s="68" t="s">
        <v>19895</v>
      </c>
    </row>
    <row r="9016" spans="2:10" x14ac:dyDescent="0.2">
      <c r="B9016" s="73" t="s">
        <v>2734</v>
      </c>
      <c r="C9016" s="73" t="s">
        <v>32066</v>
      </c>
      <c r="D9016" s="73" t="s">
        <v>32067</v>
      </c>
      <c r="E9016" s="73" t="s">
        <v>891</v>
      </c>
      <c r="F9016" s="73" t="s">
        <v>350</v>
      </c>
      <c r="G9016" s="68" t="s">
        <v>6596</v>
      </c>
      <c r="H9016" s="68" t="s">
        <v>2511</v>
      </c>
      <c r="I9016" s="86">
        <v>4562.5</v>
      </c>
      <c r="J9016" s="68" t="s">
        <v>19895</v>
      </c>
    </row>
    <row r="9017" spans="2:10" x14ac:dyDescent="0.2">
      <c r="B9017" s="73" t="s">
        <v>1513</v>
      </c>
      <c r="C9017" s="73" t="s">
        <v>32068</v>
      </c>
      <c r="D9017" s="73" t="s">
        <v>32069</v>
      </c>
      <c r="E9017" s="73" t="s">
        <v>112</v>
      </c>
      <c r="F9017" s="73" t="s">
        <v>350</v>
      </c>
      <c r="G9017" s="68" t="s">
        <v>6596</v>
      </c>
      <c r="H9017" s="68" t="s">
        <v>1500</v>
      </c>
      <c r="I9017" s="86">
        <v>1822.5</v>
      </c>
      <c r="J9017" s="68" t="s">
        <v>19895</v>
      </c>
    </row>
    <row r="9018" spans="2:10" x14ac:dyDescent="0.2">
      <c r="B9018" s="73" t="s">
        <v>2241</v>
      </c>
      <c r="C9018" s="73" t="s">
        <v>32070</v>
      </c>
      <c r="D9018" s="73" t="s">
        <v>32071</v>
      </c>
      <c r="E9018" s="73" t="s">
        <v>94</v>
      </c>
      <c r="F9018" s="73" t="s">
        <v>350</v>
      </c>
      <c r="G9018" s="68" t="s">
        <v>6596</v>
      </c>
      <c r="H9018" s="68" t="s">
        <v>2170</v>
      </c>
      <c r="I9018" s="86">
        <v>3162.5</v>
      </c>
      <c r="J9018" s="68" t="s">
        <v>19895</v>
      </c>
    </row>
    <row r="9019" spans="2:10" x14ac:dyDescent="0.2">
      <c r="B9019" s="73" t="s">
        <v>3427</v>
      </c>
      <c r="C9019" s="73" t="s">
        <v>32072</v>
      </c>
      <c r="D9019" s="73" t="s">
        <v>32073</v>
      </c>
      <c r="E9019" s="73" t="s">
        <v>60</v>
      </c>
      <c r="F9019" s="73" t="s">
        <v>350</v>
      </c>
      <c r="G9019" s="68" t="s">
        <v>6596</v>
      </c>
      <c r="H9019" s="68" t="s">
        <v>3220</v>
      </c>
      <c r="I9019" s="86">
        <v>2438.85</v>
      </c>
      <c r="J9019" s="68" t="s">
        <v>19895</v>
      </c>
    </row>
    <row r="9020" spans="2:10" x14ac:dyDescent="0.2">
      <c r="B9020" s="73" t="s">
        <v>5518</v>
      </c>
      <c r="C9020" s="73" t="s">
        <v>32074</v>
      </c>
      <c r="D9020" s="73" t="s">
        <v>32075</v>
      </c>
      <c r="E9020" s="73" t="s">
        <v>109</v>
      </c>
      <c r="F9020" s="73" t="s">
        <v>350</v>
      </c>
      <c r="G9020" s="68" t="s">
        <v>6596</v>
      </c>
      <c r="H9020" s="68" t="s">
        <v>5436</v>
      </c>
      <c r="I9020" s="86">
        <v>2137</v>
      </c>
      <c r="J9020" s="68" t="s">
        <v>19895</v>
      </c>
    </row>
    <row r="9021" spans="2:10" x14ac:dyDescent="0.2">
      <c r="B9021" s="73" t="s">
        <v>4329</v>
      </c>
      <c r="C9021" s="73" t="s">
        <v>32076</v>
      </c>
      <c r="D9021" s="73" t="s">
        <v>32077</v>
      </c>
      <c r="E9021" s="73" t="s">
        <v>110</v>
      </c>
      <c r="F9021" s="73" t="s">
        <v>350</v>
      </c>
      <c r="G9021" s="68" t="s">
        <v>6596</v>
      </c>
      <c r="H9021" s="68" t="s">
        <v>4257</v>
      </c>
      <c r="I9021" s="86">
        <v>3891.46</v>
      </c>
      <c r="J9021" s="68" t="s">
        <v>19895</v>
      </c>
    </row>
    <row r="9022" spans="2:10" x14ac:dyDescent="0.2">
      <c r="B9022" s="73" t="s">
        <v>4576</v>
      </c>
      <c r="C9022" s="73" t="s">
        <v>32078</v>
      </c>
      <c r="D9022" s="73" t="s">
        <v>32079</v>
      </c>
      <c r="E9022" s="73" t="s">
        <v>1439</v>
      </c>
      <c r="F9022" s="73" t="s">
        <v>350</v>
      </c>
      <c r="G9022" s="68" t="s">
        <v>6596</v>
      </c>
      <c r="H9022" s="68" t="s">
        <v>4499</v>
      </c>
      <c r="I9022" s="86">
        <v>1800</v>
      </c>
      <c r="J9022" s="68" t="s">
        <v>19895</v>
      </c>
    </row>
    <row r="9023" spans="2:10" x14ac:dyDescent="0.2">
      <c r="B9023" s="87" t="s">
        <v>32080</v>
      </c>
      <c r="C9023" s="87" t="s">
        <v>32081</v>
      </c>
      <c r="D9023" s="87" t="s">
        <v>32082</v>
      </c>
      <c r="E9023" s="87" t="s">
        <v>99</v>
      </c>
      <c r="F9023" s="87" t="s">
        <v>7531</v>
      </c>
      <c r="G9023" s="88"/>
      <c r="H9023" s="88"/>
      <c r="I9023" s="89"/>
      <c r="J9023" s="88" t="s">
        <v>19895</v>
      </c>
    </row>
    <row r="9024" spans="2:10" x14ac:dyDescent="0.2">
      <c r="B9024" s="73" t="s">
        <v>1514</v>
      </c>
      <c r="C9024" s="73" t="s">
        <v>32083</v>
      </c>
      <c r="D9024" s="73" t="s">
        <v>32084</v>
      </c>
      <c r="E9024" s="73" t="s">
        <v>111</v>
      </c>
      <c r="F9024" s="73" t="s">
        <v>350</v>
      </c>
      <c r="G9024" s="68" t="s">
        <v>6596</v>
      </c>
      <c r="H9024" s="68" t="s">
        <v>1500</v>
      </c>
      <c r="I9024" s="86">
        <v>1877</v>
      </c>
      <c r="J9024" s="68" t="s">
        <v>19895</v>
      </c>
    </row>
    <row r="9025" spans="2:10" x14ac:dyDescent="0.2">
      <c r="B9025" s="73" t="s">
        <v>5733</v>
      </c>
      <c r="C9025" s="73" t="s">
        <v>32085</v>
      </c>
      <c r="D9025" s="73" t="s">
        <v>32086</v>
      </c>
      <c r="E9025" s="73" t="s">
        <v>891</v>
      </c>
      <c r="F9025" s="73" t="s">
        <v>350</v>
      </c>
      <c r="G9025" s="68" t="s">
        <v>6596</v>
      </c>
      <c r="H9025" s="68" t="s">
        <v>5711</v>
      </c>
      <c r="I9025" s="86">
        <v>4863</v>
      </c>
      <c r="J9025" s="68" t="s">
        <v>19895</v>
      </c>
    </row>
    <row r="9026" spans="2:10" x14ac:dyDescent="0.2">
      <c r="B9026" s="73" t="s">
        <v>5025</v>
      </c>
      <c r="C9026" s="73" t="s">
        <v>32087</v>
      </c>
      <c r="D9026" s="73" t="s">
        <v>32088</v>
      </c>
      <c r="E9026" s="73" t="s">
        <v>60</v>
      </c>
      <c r="F9026" s="73" t="s">
        <v>350</v>
      </c>
      <c r="G9026" s="68" t="s">
        <v>6596</v>
      </c>
      <c r="H9026" s="68" t="s">
        <v>4984</v>
      </c>
      <c r="I9026" s="86">
        <v>2438.85</v>
      </c>
      <c r="J9026" s="68" t="s">
        <v>19895</v>
      </c>
    </row>
    <row r="9027" spans="2:10" x14ac:dyDescent="0.2">
      <c r="B9027" s="87" t="s">
        <v>5835</v>
      </c>
      <c r="C9027" s="87" t="s">
        <v>32089</v>
      </c>
      <c r="D9027" s="87" t="s">
        <v>32090</v>
      </c>
      <c r="E9027" s="87" t="s">
        <v>94</v>
      </c>
      <c r="F9027" s="87" t="s">
        <v>32091</v>
      </c>
      <c r="G9027" s="88"/>
      <c r="H9027" s="88"/>
      <c r="I9027" s="89"/>
      <c r="J9027" s="88" t="s">
        <v>19895</v>
      </c>
    </row>
    <row r="9028" spans="2:10" x14ac:dyDescent="0.2">
      <c r="B9028" s="73" t="s">
        <v>5835</v>
      </c>
      <c r="C9028" s="73" t="s">
        <v>32089</v>
      </c>
      <c r="D9028" s="73" t="s">
        <v>32090</v>
      </c>
      <c r="E9028" s="73" t="s">
        <v>94</v>
      </c>
      <c r="F9028" s="73" t="s">
        <v>350</v>
      </c>
      <c r="G9028" s="68" t="s">
        <v>6596</v>
      </c>
      <c r="H9028" s="68" t="s">
        <v>5802</v>
      </c>
      <c r="I9028" s="86">
        <v>2915</v>
      </c>
      <c r="J9028" s="68" t="s">
        <v>19895</v>
      </c>
    </row>
    <row r="9029" spans="2:10" x14ac:dyDescent="0.2">
      <c r="B9029" s="73" t="s">
        <v>4577</v>
      </c>
      <c r="C9029" s="73" t="s">
        <v>10389</v>
      </c>
      <c r="D9029" s="73" t="s">
        <v>10390</v>
      </c>
      <c r="E9029" s="73" t="s">
        <v>135</v>
      </c>
      <c r="F9029" s="73" t="s">
        <v>350</v>
      </c>
      <c r="G9029" s="68" t="s">
        <v>6596</v>
      </c>
      <c r="H9029" s="68" t="s">
        <v>4499</v>
      </c>
      <c r="I9029" s="86">
        <v>1500</v>
      </c>
      <c r="J9029" s="68" t="s">
        <v>19895</v>
      </c>
    </row>
    <row r="9030" spans="2:10" x14ac:dyDescent="0.2">
      <c r="B9030" s="73" t="s">
        <v>2240</v>
      </c>
      <c r="C9030" s="73" t="s">
        <v>32092</v>
      </c>
      <c r="D9030" s="73" t="s">
        <v>32093</v>
      </c>
      <c r="E9030" s="73" t="s">
        <v>112</v>
      </c>
      <c r="F9030" s="73" t="s">
        <v>350</v>
      </c>
      <c r="G9030" s="68" t="s">
        <v>6596</v>
      </c>
      <c r="H9030" s="68" t="s">
        <v>2170</v>
      </c>
      <c r="I9030" s="86">
        <v>2090.5</v>
      </c>
      <c r="J9030" s="68" t="s">
        <v>19895</v>
      </c>
    </row>
    <row r="9031" spans="2:10" x14ac:dyDescent="0.2">
      <c r="B9031" s="73" t="s">
        <v>4872</v>
      </c>
      <c r="C9031" s="73" t="s">
        <v>32094</v>
      </c>
      <c r="D9031" s="73" t="s">
        <v>32095</v>
      </c>
      <c r="E9031" s="73" t="s">
        <v>92</v>
      </c>
      <c r="F9031" s="73" t="s">
        <v>350</v>
      </c>
      <c r="G9031" s="68" t="s">
        <v>6596</v>
      </c>
      <c r="H9031" s="68" t="s">
        <v>4804</v>
      </c>
      <c r="I9031" s="86">
        <v>7717.7</v>
      </c>
      <c r="J9031" s="68" t="s">
        <v>19895</v>
      </c>
    </row>
    <row r="9032" spans="2:10" x14ac:dyDescent="0.2">
      <c r="B9032" s="73" t="s">
        <v>4331</v>
      </c>
      <c r="C9032" s="73" t="s">
        <v>32096</v>
      </c>
      <c r="D9032" s="73" t="s">
        <v>32097</v>
      </c>
      <c r="E9032" s="73" t="s">
        <v>135</v>
      </c>
      <c r="F9032" s="73" t="s">
        <v>350</v>
      </c>
      <c r="G9032" s="68" t="s">
        <v>6596</v>
      </c>
      <c r="H9032" s="68" t="s">
        <v>4257</v>
      </c>
      <c r="I9032" s="86">
        <v>1500</v>
      </c>
      <c r="J9032" s="68" t="s">
        <v>19895</v>
      </c>
    </row>
    <row r="9033" spans="2:10" x14ac:dyDescent="0.2">
      <c r="B9033" s="73" t="s">
        <v>2709</v>
      </c>
      <c r="C9033" s="73" t="s">
        <v>32098</v>
      </c>
      <c r="D9033" s="73" t="s">
        <v>32099</v>
      </c>
      <c r="E9033" s="73" t="s">
        <v>51</v>
      </c>
      <c r="F9033" s="73" t="s">
        <v>350</v>
      </c>
      <c r="G9033" s="68" t="s">
        <v>6596</v>
      </c>
      <c r="H9033" s="68" t="s">
        <v>2511</v>
      </c>
      <c r="I9033" s="86">
        <v>3210</v>
      </c>
      <c r="J9033" s="68" t="s">
        <v>19895</v>
      </c>
    </row>
    <row r="9034" spans="2:10" x14ac:dyDescent="0.2">
      <c r="B9034" s="73" t="s">
        <v>550</v>
      </c>
      <c r="C9034" s="73" t="s">
        <v>10412</v>
      </c>
      <c r="D9034" s="73" t="s">
        <v>10413</v>
      </c>
      <c r="E9034" s="73" t="s">
        <v>94</v>
      </c>
      <c r="F9034" s="73" t="s">
        <v>350</v>
      </c>
      <c r="G9034" s="68" t="s">
        <v>6596</v>
      </c>
      <c r="H9034" s="68" t="s">
        <v>1551</v>
      </c>
      <c r="I9034" s="86">
        <v>4048</v>
      </c>
      <c r="J9034" s="68" t="s">
        <v>19895</v>
      </c>
    </row>
    <row r="9035" spans="2:10" x14ac:dyDescent="0.2">
      <c r="B9035" s="73" t="s">
        <v>5316</v>
      </c>
      <c r="C9035" s="73" t="s">
        <v>32100</v>
      </c>
      <c r="D9035" s="73" t="s">
        <v>32101</v>
      </c>
      <c r="E9035" s="73" t="s">
        <v>29623</v>
      </c>
      <c r="F9035" s="73" t="s">
        <v>350</v>
      </c>
      <c r="G9035" s="68" t="s">
        <v>6596</v>
      </c>
      <c r="H9035" s="68" t="s">
        <v>5278</v>
      </c>
      <c r="I9035" s="86">
        <v>3600</v>
      </c>
      <c r="J9035" s="68" t="s">
        <v>19895</v>
      </c>
    </row>
    <row r="9036" spans="2:10" x14ac:dyDescent="0.2">
      <c r="B9036" s="73" t="s">
        <v>2735</v>
      </c>
      <c r="C9036" s="73" t="s">
        <v>32102</v>
      </c>
      <c r="D9036" s="73" t="s">
        <v>32103</v>
      </c>
      <c r="E9036" s="73" t="s">
        <v>52</v>
      </c>
      <c r="F9036" s="73" t="s">
        <v>350</v>
      </c>
      <c r="G9036" s="68" t="s">
        <v>6596</v>
      </c>
      <c r="H9036" s="68" t="s">
        <v>2511</v>
      </c>
      <c r="I9036" s="86">
        <v>2935</v>
      </c>
      <c r="J9036" s="68" t="s">
        <v>19895</v>
      </c>
    </row>
    <row r="9037" spans="2:10" x14ac:dyDescent="0.2">
      <c r="B9037" s="73" t="s">
        <v>4341</v>
      </c>
      <c r="C9037" s="73" t="s">
        <v>32104</v>
      </c>
      <c r="D9037" s="73" t="s">
        <v>32105</v>
      </c>
      <c r="E9037" s="73" t="s">
        <v>134</v>
      </c>
      <c r="F9037" s="73" t="s">
        <v>350</v>
      </c>
      <c r="G9037" s="68" t="s">
        <v>6596</v>
      </c>
      <c r="H9037" s="68" t="s">
        <v>4257</v>
      </c>
      <c r="I9037" s="86">
        <v>1772.2</v>
      </c>
      <c r="J9037" s="68" t="s">
        <v>19895</v>
      </c>
    </row>
    <row r="9038" spans="2:10" x14ac:dyDescent="0.2">
      <c r="B9038" s="73" t="s">
        <v>4871</v>
      </c>
      <c r="C9038" s="73" t="s">
        <v>32106</v>
      </c>
      <c r="D9038" s="73" t="s">
        <v>32107</v>
      </c>
      <c r="E9038" s="73" t="s">
        <v>135</v>
      </c>
      <c r="F9038" s="73" t="s">
        <v>350</v>
      </c>
      <c r="G9038" s="68" t="s">
        <v>6596</v>
      </c>
      <c r="H9038" s="68" t="s">
        <v>4804</v>
      </c>
      <c r="I9038" s="86">
        <v>1700</v>
      </c>
      <c r="J9038" s="68" t="s">
        <v>19895</v>
      </c>
    </row>
    <row r="9039" spans="2:10" x14ac:dyDescent="0.2">
      <c r="B9039" s="73" t="s">
        <v>2710</v>
      </c>
      <c r="C9039" s="73" t="s">
        <v>32108</v>
      </c>
      <c r="D9039" s="73" t="s">
        <v>32109</v>
      </c>
      <c r="E9039" s="73" t="s">
        <v>129</v>
      </c>
      <c r="F9039" s="73" t="s">
        <v>350</v>
      </c>
      <c r="G9039" s="68" t="s">
        <v>6596</v>
      </c>
      <c r="H9039" s="68" t="s">
        <v>2511</v>
      </c>
      <c r="I9039" s="86">
        <v>4000</v>
      </c>
      <c r="J9039" s="68" t="s">
        <v>19895</v>
      </c>
    </row>
    <row r="9040" spans="2:10" x14ac:dyDescent="0.2">
      <c r="B9040" s="73" t="s">
        <v>5954</v>
      </c>
      <c r="C9040" s="73" t="s">
        <v>32110</v>
      </c>
      <c r="D9040" s="73" t="s">
        <v>32111</v>
      </c>
      <c r="E9040" s="73" t="s">
        <v>109</v>
      </c>
      <c r="F9040" s="73" t="s">
        <v>350</v>
      </c>
      <c r="G9040" s="68" t="s">
        <v>6596</v>
      </c>
      <c r="H9040" s="68" t="s">
        <v>5920</v>
      </c>
      <c r="I9040" s="86">
        <v>2137</v>
      </c>
      <c r="J9040" s="68" t="s">
        <v>19895</v>
      </c>
    </row>
    <row r="9041" spans="2:10" x14ac:dyDescent="0.2">
      <c r="B9041" s="73" t="s">
        <v>5496</v>
      </c>
      <c r="C9041" s="73" t="s">
        <v>32112</v>
      </c>
      <c r="D9041" s="73" t="s">
        <v>32113</v>
      </c>
      <c r="E9041" s="73" t="s">
        <v>92</v>
      </c>
      <c r="F9041" s="73" t="s">
        <v>350</v>
      </c>
      <c r="G9041" s="68" t="s">
        <v>6596</v>
      </c>
      <c r="H9041" s="68" t="s">
        <v>5436</v>
      </c>
      <c r="I9041" s="86">
        <v>3817</v>
      </c>
      <c r="J9041" s="68" t="s">
        <v>19895</v>
      </c>
    </row>
    <row r="9042" spans="2:10" x14ac:dyDescent="0.2">
      <c r="B9042" s="73" t="s">
        <v>5519</v>
      </c>
      <c r="C9042" s="73" t="s">
        <v>32114</v>
      </c>
      <c r="D9042" s="73" t="s">
        <v>32115</v>
      </c>
      <c r="E9042" s="73" t="s">
        <v>135</v>
      </c>
      <c r="F9042" s="73" t="s">
        <v>350</v>
      </c>
      <c r="G9042" s="68" t="s">
        <v>6596</v>
      </c>
      <c r="H9042" s="68" t="s">
        <v>5436</v>
      </c>
      <c r="I9042" s="86">
        <v>1325.2</v>
      </c>
      <c r="J9042" s="68" t="s">
        <v>19895</v>
      </c>
    </row>
    <row r="9043" spans="2:10" x14ac:dyDescent="0.2">
      <c r="B9043" s="87" t="s">
        <v>2242</v>
      </c>
      <c r="C9043" s="87" t="s">
        <v>32116</v>
      </c>
      <c r="D9043" s="87" t="s">
        <v>32117</v>
      </c>
      <c r="E9043" s="87" t="s">
        <v>182</v>
      </c>
      <c r="F9043" s="87" t="s">
        <v>7531</v>
      </c>
      <c r="G9043" s="88"/>
      <c r="H9043" s="88"/>
      <c r="I9043" s="89"/>
      <c r="J9043" s="88" t="s">
        <v>19895</v>
      </c>
    </row>
    <row r="9044" spans="2:10" x14ac:dyDescent="0.2">
      <c r="B9044" s="73" t="s">
        <v>2242</v>
      </c>
      <c r="C9044" s="73" t="s">
        <v>32116</v>
      </c>
      <c r="D9044" s="73" t="s">
        <v>32117</v>
      </c>
      <c r="E9044" s="73" t="s">
        <v>182</v>
      </c>
      <c r="F9044" s="73" t="s">
        <v>350</v>
      </c>
      <c r="G9044" s="68" t="s">
        <v>6596</v>
      </c>
      <c r="H9044" s="68" t="s">
        <v>2170</v>
      </c>
      <c r="I9044" s="86">
        <v>1669</v>
      </c>
      <c r="J9044" s="68" t="s">
        <v>19895</v>
      </c>
    </row>
    <row r="9045" spans="2:10" x14ac:dyDescent="0.2">
      <c r="B9045" s="73" t="s">
        <v>3435</v>
      </c>
      <c r="C9045" s="73" t="s">
        <v>32118</v>
      </c>
      <c r="D9045" s="73" t="s">
        <v>32119</v>
      </c>
      <c r="E9045" s="73" t="s">
        <v>135</v>
      </c>
      <c r="F9045" s="73" t="s">
        <v>350</v>
      </c>
      <c r="G9045" s="68" t="s">
        <v>6596</v>
      </c>
      <c r="H9045" s="68" t="s">
        <v>3220</v>
      </c>
      <c r="I9045" s="86">
        <v>1500</v>
      </c>
      <c r="J9045" s="68" t="s">
        <v>19895</v>
      </c>
    </row>
    <row r="9046" spans="2:10" x14ac:dyDescent="0.2">
      <c r="B9046" s="73" t="s">
        <v>1581</v>
      </c>
      <c r="C9046" s="73" t="s">
        <v>32120</v>
      </c>
      <c r="D9046" s="73" t="s">
        <v>32121</v>
      </c>
      <c r="E9046" s="73" t="s">
        <v>135</v>
      </c>
      <c r="F9046" s="73" t="s">
        <v>350</v>
      </c>
      <c r="G9046" s="68" t="s">
        <v>6596</v>
      </c>
      <c r="H9046" s="68" t="s">
        <v>1551</v>
      </c>
      <c r="I9046" s="86">
        <v>1700</v>
      </c>
      <c r="J9046" s="68" t="s">
        <v>19895</v>
      </c>
    </row>
    <row r="9047" spans="2:10" x14ac:dyDescent="0.2">
      <c r="B9047" s="73" t="s">
        <v>2129</v>
      </c>
      <c r="C9047" s="73" t="s">
        <v>32122</v>
      </c>
      <c r="D9047" s="73" t="s">
        <v>32123</v>
      </c>
      <c r="E9047" s="73" t="s">
        <v>109</v>
      </c>
      <c r="F9047" s="73" t="s">
        <v>350</v>
      </c>
      <c r="G9047" s="68" t="s">
        <v>6596</v>
      </c>
      <c r="H9047" s="68" t="s">
        <v>2118</v>
      </c>
      <c r="I9047" s="86">
        <v>2137</v>
      </c>
      <c r="J9047" s="68" t="s">
        <v>19895</v>
      </c>
    </row>
    <row r="9048" spans="2:10" x14ac:dyDescent="0.2">
      <c r="B9048" s="87" t="s">
        <v>32124</v>
      </c>
      <c r="C9048" s="87" t="s">
        <v>32125</v>
      </c>
      <c r="D9048" s="87" t="s">
        <v>32126</v>
      </c>
      <c r="E9048" s="87" t="s">
        <v>129</v>
      </c>
      <c r="F9048" s="87" t="s">
        <v>7531</v>
      </c>
      <c r="G9048" s="88"/>
      <c r="H9048" s="88"/>
      <c r="I9048" s="89"/>
      <c r="J9048" s="88" t="s">
        <v>19895</v>
      </c>
    </row>
    <row r="9049" spans="2:10" x14ac:dyDescent="0.2">
      <c r="B9049" s="73" t="s">
        <v>1518</v>
      </c>
      <c r="C9049" s="73" t="s">
        <v>32127</v>
      </c>
      <c r="D9049" s="73" t="s">
        <v>32128</v>
      </c>
      <c r="E9049" s="73" t="s">
        <v>92</v>
      </c>
      <c r="F9049" s="73" t="s">
        <v>350</v>
      </c>
      <c r="G9049" s="68" t="s">
        <v>6596</v>
      </c>
      <c r="H9049" s="68" t="s">
        <v>1500</v>
      </c>
      <c r="I9049" s="86">
        <v>3520</v>
      </c>
      <c r="J9049" s="68" t="s">
        <v>19895</v>
      </c>
    </row>
    <row r="9050" spans="2:10" x14ac:dyDescent="0.2">
      <c r="B9050" s="73" t="s">
        <v>2700</v>
      </c>
      <c r="C9050" s="73" t="s">
        <v>32129</v>
      </c>
      <c r="D9050" s="73" t="s">
        <v>32130</v>
      </c>
      <c r="E9050" s="73" t="s">
        <v>891</v>
      </c>
      <c r="F9050" s="73" t="s">
        <v>350</v>
      </c>
      <c r="G9050" s="68" t="s">
        <v>6596</v>
      </c>
      <c r="H9050" s="68" t="s">
        <v>2511</v>
      </c>
      <c r="I9050" s="86">
        <v>4562.5</v>
      </c>
      <c r="J9050" s="68" t="s">
        <v>19895</v>
      </c>
    </row>
    <row r="9051" spans="2:10" x14ac:dyDescent="0.2">
      <c r="B9051" s="73" t="s">
        <v>1515</v>
      </c>
      <c r="C9051" s="73" t="s">
        <v>32131</v>
      </c>
      <c r="D9051" s="73" t="s">
        <v>32132</v>
      </c>
      <c r="E9051" s="73" t="s">
        <v>92</v>
      </c>
      <c r="F9051" s="73" t="s">
        <v>350</v>
      </c>
      <c r="G9051" s="68" t="s">
        <v>6596</v>
      </c>
      <c r="H9051" s="68" t="s">
        <v>1500</v>
      </c>
      <c r="I9051" s="86">
        <v>3520</v>
      </c>
      <c r="J9051" s="68" t="s">
        <v>19895</v>
      </c>
    </row>
    <row r="9052" spans="2:10" x14ac:dyDescent="0.2">
      <c r="B9052" s="73" t="s">
        <v>5026</v>
      </c>
      <c r="C9052" s="73" t="s">
        <v>32133</v>
      </c>
      <c r="D9052" s="73" t="s">
        <v>32134</v>
      </c>
      <c r="E9052" s="73" t="s">
        <v>1439</v>
      </c>
      <c r="F9052" s="73" t="s">
        <v>350</v>
      </c>
      <c r="G9052" s="68" t="s">
        <v>6596</v>
      </c>
      <c r="H9052" s="68" t="s">
        <v>4984</v>
      </c>
      <c r="I9052" s="86">
        <v>1800</v>
      </c>
      <c r="J9052" s="68" t="s">
        <v>19895</v>
      </c>
    </row>
    <row r="9053" spans="2:10" x14ac:dyDescent="0.2">
      <c r="B9053" s="87" t="s">
        <v>32135</v>
      </c>
      <c r="C9053" s="87" t="s">
        <v>32136</v>
      </c>
      <c r="D9053" s="87" t="s">
        <v>32137</v>
      </c>
      <c r="E9053" s="87" t="s">
        <v>94</v>
      </c>
      <c r="F9053" s="87" t="s">
        <v>7531</v>
      </c>
      <c r="G9053" s="88"/>
      <c r="H9053" s="88"/>
      <c r="I9053" s="89"/>
      <c r="J9053" s="88" t="s">
        <v>19895</v>
      </c>
    </row>
    <row r="9054" spans="2:10" x14ac:dyDescent="0.2">
      <c r="B9054" s="73" t="s">
        <v>5953</v>
      </c>
      <c r="C9054" s="73" t="s">
        <v>32138</v>
      </c>
      <c r="D9054" s="73" t="s">
        <v>32139</v>
      </c>
      <c r="E9054" s="73" t="s">
        <v>60</v>
      </c>
      <c r="F9054" s="73" t="s">
        <v>350</v>
      </c>
      <c r="G9054" s="68" t="s">
        <v>6596</v>
      </c>
      <c r="H9054" s="68" t="s">
        <v>5920</v>
      </c>
      <c r="I9054" s="86">
        <v>2438.85</v>
      </c>
      <c r="J9054" s="68" t="s">
        <v>19895</v>
      </c>
    </row>
    <row r="9055" spans="2:10" x14ac:dyDescent="0.2">
      <c r="B9055" s="73" t="s">
        <v>5315</v>
      </c>
      <c r="C9055" s="73" t="s">
        <v>32140</v>
      </c>
      <c r="D9055" s="73" t="s">
        <v>32141</v>
      </c>
      <c r="E9055" s="73" t="s">
        <v>94</v>
      </c>
      <c r="F9055" s="73" t="s">
        <v>350</v>
      </c>
      <c r="G9055" s="68" t="s">
        <v>6596</v>
      </c>
      <c r="H9055" s="68" t="s">
        <v>5278</v>
      </c>
      <c r="I9055" s="86">
        <v>2915</v>
      </c>
      <c r="J9055" s="68" t="s">
        <v>19895</v>
      </c>
    </row>
    <row r="9056" spans="2:10" x14ac:dyDescent="0.2">
      <c r="B9056" s="73" t="s">
        <v>4870</v>
      </c>
      <c r="C9056" s="73" t="s">
        <v>32142</v>
      </c>
      <c r="D9056" s="73" t="s">
        <v>32143</v>
      </c>
      <c r="E9056" s="73" t="s">
        <v>1463</v>
      </c>
      <c r="F9056" s="73" t="s">
        <v>350</v>
      </c>
      <c r="G9056" s="68" t="s">
        <v>6596</v>
      </c>
      <c r="H9056" s="68" t="s">
        <v>4804</v>
      </c>
      <c r="I9056" s="86">
        <v>2250</v>
      </c>
      <c r="J9056" s="68" t="s">
        <v>19895</v>
      </c>
    </row>
    <row r="9057" spans="2:10" x14ac:dyDescent="0.2">
      <c r="B9057" s="87" t="s">
        <v>2246</v>
      </c>
      <c r="C9057" s="87" t="s">
        <v>32144</v>
      </c>
      <c r="D9057" s="87" t="s">
        <v>32145</v>
      </c>
      <c r="E9057" s="87" t="s">
        <v>29623</v>
      </c>
      <c r="F9057" s="87" t="s">
        <v>7531</v>
      </c>
      <c r="G9057" s="88"/>
      <c r="H9057" s="88"/>
      <c r="I9057" s="89"/>
      <c r="J9057" s="88" t="s">
        <v>19895</v>
      </c>
    </row>
    <row r="9058" spans="2:10" x14ac:dyDescent="0.2">
      <c r="B9058" s="73" t="s">
        <v>2246</v>
      </c>
      <c r="C9058" s="73" t="s">
        <v>32144</v>
      </c>
      <c r="D9058" s="73" t="s">
        <v>32145</v>
      </c>
      <c r="E9058" s="73" t="s">
        <v>29623</v>
      </c>
      <c r="F9058" s="73" t="s">
        <v>350</v>
      </c>
      <c r="G9058" s="68" t="s">
        <v>6596</v>
      </c>
      <c r="H9058" s="68" t="s">
        <v>2170</v>
      </c>
      <c r="I9058" s="86">
        <v>3600</v>
      </c>
      <c r="J9058" s="68" t="s">
        <v>19895</v>
      </c>
    </row>
    <row r="9059" spans="2:10" x14ac:dyDescent="0.2">
      <c r="B9059" s="73" t="s">
        <v>4020</v>
      </c>
      <c r="C9059" s="73" t="s">
        <v>32146</v>
      </c>
      <c r="D9059" s="73" t="s">
        <v>32147</v>
      </c>
      <c r="E9059" s="73" t="s">
        <v>101</v>
      </c>
      <c r="F9059" s="73" t="s">
        <v>350</v>
      </c>
      <c r="G9059" s="68" t="s">
        <v>6596</v>
      </c>
      <c r="H9059" s="68" t="s">
        <v>3920</v>
      </c>
      <c r="I9059" s="86">
        <v>3193.5</v>
      </c>
      <c r="J9059" s="68" t="s">
        <v>19895</v>
      </c>
    </row>
    <row r="9060" spans="2:10" x14ac:dyDescent="0.2">
      <c r="B9060" s="73" t="s">
        <v>2768</v>
      </c>
      <c r="C9060" s="73" t="s">
        <v>32148</v>
      </c>
      <c r="D9060" s="73" t="s">
        <v>32149</v>
      </c>
      <c r="E9060" s="73" t="s">
        <v>29623</v>
      </c>
      <c r="F9060" s="73" t="s">
        <v>350</v>
      </c>
      <c r="G9060" s="68" t="s">
        <v>6596</v>
      </c>
      <c r="H9060" s="68" t="s">
        <v>2511</v>
      </c>
      <c r="I9060" s="86">
        <v>3600</v>
      </c>
      <c r="J9060" s="68" t="s">
        <v>19895</v>
      </c>
    </row>
    <row r="9061" spans="2:10" x14ac:dyDescent="0.2">
      <c r="B9061" s="73" t="s">
        <v>3458</v>
      </c>
      <c r="C9061" s="73" t="s">
        <v>32150</v>
      </c>
      <c r="D9061" s="73" t="s">
        <v>32151</v>
      </c>
      <c r="E9061" s="73" t="s">
        <v>94</v>
      </c>
      <c r="F9061" s="73" t="s">
        <v>350</v>
      </c>
      <c r="G9061" s="68" t="s">
        <v>6596</v>
      </c>
      <c r="H9061" s="68" t="s">
        <v>3220</v>
      </c>
      <c r="I9061" s="86">
        <v>2915</v>
      </c>
      <c r="J9061" s="68" t="s">
        <v>19895</v>
      </c>
    </row>
    <row r="9062" spans="2:10" x14ac:dyDescent="0.2">
      <c r="B9062" s="73" t="s">
        <v>2701</v>
      </c>
      <c r="C9062" s="73" t="s">
        <v>32152</v>
      </c>
      <c r="D9062" s="73" t="s">
        <v>32153</v>
      </c>
      <c r="E9062" s="73" t="s">
        <v>106</v>
      </c>
      <c r="F9062" s="73" t="s">
        <v>350</v>
      </c>
      <c r="G9062" s="68" t="s">
        <v>6596</v>
      </c>
      <c r="H9062" s="68" t="s">
        <v>2511</v>
      </c>
      <c r="I9062" s="86">
        <v>2750</v>
      </c>
      <c r="J9062" s="68" t="s">
        <v>19895</v>
      </c>
    </row>
    <row r="9063" spans="2:10" x14ac:dyDescent="0.2">
      <c r="B9063" s="73" t="s">
        <v>4019</v>
      </c>
      <c r="C9063" s="73" t="s">
        <v>32154</v>
      </c>
      <c r="D9063" s="73" t="s">
        <v>32155</v>
      </c>
      <c r="E9063" s="73" t="s">
        <v>115</v>
      </c>
      <c r="F9063" s="73" t="s">
        <v>350</v>
      </c>
      <c r="G9063" s="68" t="s">
        <v>6596</v>
      </c>
      <c r="H9063" s="68" t="s">
        <v>3920</v>
      </c>
      <c r="I9063" s="86">
        <v>4562.5</v>
      </c>
      <c r="J9063" s="68" t="s">
        <v>19895</v>
      </c>
    </row>
    <row r="9064" spans="2:10" x14ac:dyDescent="0.2">
      <c r="B9064" s="73" t="s">
        <v>2711</v>
      </c>
      <c r="C9064" s="73" t="s">
        <v>32156</v>
      </c>
      <c r="D9064" s="73" t="s">
        <v>32157</v>
      </c>
      <c r="E9064" s="73" t="s">
        <v>97</v>
      </c>
      <c r="F9064" s="73" t="s">
        <v>350</v>
      </c>
      <c r="G9064" s="68" t="s">
        <v>6596</v>
      </c>
      <c r="H9064" s="68" t="s">
        <v>2511</v>
      </c>
      <c r="I9064" s="86">
        <v>8500</v>
      </c>
      <c r="J9064" s="68" t="s">
        <v>19895</v>
      </c>
    </row>
    <row r="9065" spans="2:10" x14ac:dyDescent="0.2">
      <c r="B9065" s="73" t="s">
        <v>2445</v>
      </c>
      <c r="C9065" s="73" t="s">
        <v>32158</v>
      </c>
      <c r="D9065" s="73" t="s">
        <v>32159</v>
      </c>
      <c r="E9065" s="73" t="s">
        <v>92</v>
      </c>
      <c r="F9065" s="73" t="s">
        <v>350</v>
      </c>
      <c r="G9065" s="68" t="s">
        <v>6596</v>
      </c>
      <c r="H9065" s="68" t="s">
        <v>2429</v>
      </c>
      <c r="I9065" s="86">
        <v>4485.5</v>
      </c>
      <c r="J9065" s="68" t="s">
        <v>19895</v>
      </c>
    </row>
    <row r="9066" spans="2:10" x14ac:dyDescent="0.2">
      <c r="B9066" s="73" t="s">
        <v>5317</v>
      </c>
      <c r="C9066" s="73" t="s">
        <v>32160</v>
      </c>
      <c r="D9066" s="73" t="s">
        <v>32161</v>
      </c>
      <c r="E9066" s="73" t="s">
        <v>94</v>
      </c>
      <c r="F9066" s="73" t="s">
        <v>350</v>
      </c>
      <c r="G9066" s="68" t="s">
        <v>6596</v>
      </c>
      <c r="H9066" s="68" t="s">
        <v>5278</v>
      </c>
      <c r="I9066" s="86">
        <v>2915</v>
      </c>
      <c r="J9066" s="68" t="s">
        <v>19895</v>
      </c>
    </row>
    <row r="9067" spans="2:10" x14ac:dyDescent="0.2">
      <c r="B9067" s="73" t="s">
        <v>2128</v>
      </c>
      <c r="C9067" s="73" t="s">
        <v>32162</v>
      </c>
      <c r="D9067" s="73" t="s">
        <v>32163</v>
      </c>
      <c r="E9067" s="73" t="s">
        <v>135</v>
      </c>
      <c r="F9067" s="73" t="s">
        <v>350</v>
      </c>
      <c r="G9067" s="68" t="s">
        <v>6596</v>
      </c>
      <c r="H9067" s="68" t="s">
        <v>2118</v>
      </c>
      <c r="I9067" s="86">
        <v>1512.42</v>
      </c>
      <c r="J9067" s="68" t="s">
        <v>19895</v>
      </c>
    </row>
    <row r="9068" spans="2:10" x14ac:dyDescent="0.2">
      <c r="B9068" s="73" t="s">
        <v>3426</v>
      </c>
      <c r="C9068" s="73" t="s">
        <v>32164</v>
      </c>
      <c r="D9068" s="73" t="s">
        <v>32165</v>
      </c>
      <c r="E9068" s="73" t="s">
        <v>109</v>
      </c>
      <c r="F9068" s="73" t="s">
        <v>350</v>
      </c>
      <c r="G9068" s="68" t="s">
        <v>6596</v>
      </c>
      <c r="H9068" s="68" t="s">
        <v>3220</v>
      </c>
      <c r="I9068" s="86">
        <v>1863</v>
      </c>
      <c r="J9068" s="68" t="s">
        <v>19895</v>
      </c>
    </row>
    <row r="9069" spans="2:10" x14ac:dyDescent="0.2">
      <c r="B9069" s="73" t="s">
        <v>4332</v>
      </c>
      <c r="C9069" s="73" t="s">
        <v>32166</v>
      </c>
      <c r="D9069" s="73" t="s">
        <v>32167</v>
      </c>
      <c r="E9069" s="73" t="s">
        <v>106</v>
      </c>
      <c r="F9069" s="73" t="s">
        <v>350</v>
      </c>
      <c r="G9069" s="68" t="s">
        <v>6596</v>
      </c>
      <c r="H9069" s="68" t="s">
        <v>4257</v>
      </c>
      <c r="I9069" s="86">
        <v>2600</v>
      </c>
      <c r="J9069" s="68" t="s">
        <v>19895</v>
      </c>
    </row>
    <row r="9070" spans="2:10" x14ac:dyDescent="0.2">
      <c r="B9070" s="73" t="s">
        <v>5027</v>
      </c>
      <c r="C9070" s="73" t="s">
        <v>32168</v>
      </c>
      <c r="D9070" s="73" t="s">
        <v>32169</v>
      </c>
      <c r="E9070" s="73" t="s">
        <v>172</v>
      </c>
      <c r="F9070" s="73" t="s">
        <v>350</v>
      </c>
      <c r="G9070" s="68" t="s">
        <v>6596</v>
      </c>
      <c r="H9070" s="68" t="s">
        <v>4984</v>
      </c>
      <c r="I9070" s="86">
        <v>5500</v>
      </c>
      <c r="J9070" s="68" t="s">
        <v>19895</v>
      </c>
    </row>
    <row r="9071" spans="2:10" x14ac:dyDescent="0.2">
      <c r="B9071" s="73" t="s">
        <v>2702</v>
      </c>
      <c r="C9071" s="73" t="s">
        <v>32170</v>
      </c>
      <c r="D9071" s="73" t="s">
        <v>32171</v>
      </c>
      <c r="E9071" s="73" t="s">
        <v>106</v>
      </c>
      <c r="F9071" s="73" t="s">
        <v>350</v>
      </c>
      <c r="G9071" s="68" t="s">
        <v>6596</v>
      </c>
      <c r="H9071" s="68" t="s">
        <v>2511</v>
      </c>
      <c r="I9071" s="86">
        <v>5250</v>
      </c>
      <c r="J9071" s="68" t="s">
        <v>19895</v>
      </c>
    </row>
    <row r="9072" spans="2:10" x14ac:dyDescent="0.2">
      <c r="B9072" s="73" t="s">
        <v>4342</v>
      </c>
      <c r="C9072" s="73" t="s">
        <v>32172</v>
      </c>
      <c r="D9072" s="73" t="s">
        <v>32173</v>
      </c>
      <c r="E9072" s="73" t="s">
        <v>135</v>
      </c>
      <c r="F9072" s="73" t="s">
        <v>350</v>
      </c>
      <c r="G9072" s="68" t="s">
        <v>6596</v>
      </c>
      <c r="H9072" s="68" t="s">
        <v>4257</v>
      </c>
      <c r="I9072" s="86">
        <v>1500</v>
      </c>
      <c r="J9072" s="68" t="s">
        <v>19895</v>
      </c>
    </row>
    <row r="9073" spans="2:10" x14ac:dyDescent="0.2">
      <c r="B9073" s="73" t="s">
        <v>4343</v>
      </c>
      <c r="C9073" s="73" t="s">
        <v>32174</v>
      </c>
      <c r="D9073" s="73" t="s">
        <v>32175</v>
      </c>
      <c r="E9073" s="73" t="s">
        <v>135</v>
      </c>
      <c r="F9073" s="73" t="s">
        <v>350</v>
      </c>
      <c r="G9073" s="68" t="s">
        <v>6596</v>
      </c>
      <c r="H9073" s="68" t="s">
        <v>4257</v>
      </c>
      <c r="I9073" s="86">
        <v>1500</v>
      </c>
      <c r="J9073" s="68" t="s">
        <v>19895</v>
      </c>
    </row>
    <row r="9074" spans="2:10" x14ac:dyDescent="0.2">
      <c r="B9074" s="73" t="s">
        <v>5831</v>
      </c>
      <c r="C9074" s="73" t="s">
        <v>32176</v>
      </c>
      <c r="D9074" s="73" t="s">
        <v>32177</v>
      </c>
      <c r="E9074" s="73" t="s">
        <v>94</v>
      </c>
      <c r="F9074" s="73" t="s">
        <v>350</v>
      </c>
      <c r="G9074" s="68" t="s">
        <v>6596</v>
      </c>
      <c r="H9074" s="68" t="s">
        <v>5802</v>
      </c>
      <c r="I9074" s="86">
        <v>2915</v>
      </c>
      <c r="J9074" s="68" t="s">
        <v>19895</v>
      </c>
    </row>
    <row r="9075" spans="2:10" x14ac:dyDescent="0.2">
      <c r="B9075" s="73" t="s">
        <v>2450</v>
      </c>
      <c r="C9075" s="73" t="s">
        <v>32178</v>
      </c>
      <c r="D9075" s="73" t="s">
        <v>32179</v>
      </c>
      <c r="E9075" s="73" t="s">
        <v>103</v>
      </c>
      <c r="F9075" s="73" t="s">
        <v>350</v>
      </c>
      <c r="G9075" s="68" t="s">
        <v>6596</v>
      </c>
      <c r="H9075" s="68" t="s">
        <v>2429</v>
      </c>
      <c r="I9075" s="86">
        <v>1577</v>
      </c>
      <c r="J9075" s="68" t="s">
        <v>19895</v>
      </c>
    </row>
    <row r="9076" spans="2:10" x14ac:dyDescent="0.2">
      <c r="B9076" s="73" t="s">
        <v>4032</v>
      </c>
      <c r="C9076" s="73" t="s">
        <v>32180</v>
      </c>
      <c r="D9076" s="73" t="s">
        <v>32181</v>
      </c>
      <c r="E9076" s="73" t="s">
        <v>172</v>
      </c>
      <c r="F9076" s="73" t="s">
        <v>350</v>
      </c>
      <c r="G9076" s="68" t="s">
        <v>6596</v>
      </c>
      <c r="H9076" s="68" t="s">
        <v>3920</v>
      </c>
      <c r="I9076" s="86">
        <v>2600</v>
      </c>
      <c r="J9076" s="68" t="s">
        <v>19895</v>
      </c>
    </row>
    <row r="9077" spans="2:10" x14ac:dyDescent="0.2">
      <c r="B9077" s="73" t="s">
        <v>2699</v>
      </c>
      <c r="C9077" s="73" t="s">
        <v>32182</v>
      </c>
      <c r="D9077" s="73" t="s">
        <v>32183</v>
      </c>
      <c r="E9077" s="73" t="s">
        <v>891</v>
      </c>
      <c r="F9077" s="73" t="s">
        <v>350</v>
      </c>
      <c r="G9077" s="68" t="s">
        <v>6596</v>
      </c>
      <c r="H9077" s="68" t="s">
        <v>2511</v>
      </c>
      <c r="I9077" s="86">
        <v>4562.5</v>
      </c>
      <c r="J9077" s="68" t="s">
        <v>19895</v>
      </c>
    </row>
    <row r="9078" spans="2:10" x14ac:dyDescent="0.2">
      <c r="B9078" s="73" t="s">
        <v>1585</v>
      </c>
      <c r="C9078" s="73" t="s">
        <v>32184</v>
      </c>
      <c r="D9078" s="73" t="s">
        <v>32185</v>
      </c>
      <c r="E9078" s="73" t="s">
        <v>109</v>
      </c>
      <c r="F9078" s="73" t="s">
        <v>350</v>
      </c>
      <c r="G9078" s="68" t="s">
        <v>6596</v>
      </c>
      <c r="H9078" s="68" t="s">
        <v>1551</v>
      </c>
      <c r="I9078" s="86">
        <v>2612</v>
      </c>
      <c r="J9078" s="68" t="s">
        <v>19895</v>
      </c>
    </row>
    <row r="9079" spans="2:10" x14ac:dyDescent="0.2">
      <c r="B9079" s="73" t="s">
        <v>4333</v>
      </c>
      <c r="C9079" s="73" t="s">
        <v>32186</v>
      </c>
      <c r="D9079" s="73" t="s">
        <v>32187</v>
      </c>
      <c r="E9079" s="73" t="s">
        <v>112</v>
      </c>
      <c r="F9079" s="73" t="s">
        <v>350</v>
      </c>
      <c r="G9079" s="68" t="s">
        <v>6596</v>
      </c>
      <c r="H9079" s="68" t="s">
        <v>4257</v>
      </c>
      <c r="I9079" s="86">
        <v>2090.5</v>
      </c>
      <c r="J9079" s="68" t="s">
        <v>19895</v>
      </c>
    </row>
    <row r="9080" spans="2:10" x14ac:dyDescent="0.2">
      <c r="B9080" s="73" t="s">
        <v>2712</v>
      </c>
      <c r="C9080" s="73" t="s">
        <v>32188</v>
      </c>
      <c r="D9080" s="73" t="s">
        <v>32189</v>
      </c>
      <c r="E9080" s="73" t="s">
        <v>106</v>
      </c>
      <c r="F9080" s="73" t="s">
        <v>350</v>
      </c>
      <c r="G9080" s="68" t="s">
        <v>6596</v>
      </c>
      <c r="H9080" s="68" t="s">
        <v>2511</v>
      </c>
      <c r="I9080" s="86">
        <v>4000</v>
      </c>
      <c r="J9080" s="68" t="s">
        <v>19895</v>
      </c>
    </row>
    <row r="9081" spans="2:10" x14ac:dyDescent="0.2">
      <c r="B9081" s="73" t="s">
        <v>5516</v>
      </c>
      <c r="C9081" s="73" t="s">
        <v>32190</v>
      </c>
      <c r="D9081" s="73" t="s">
        <v>32191</v>
      </c>
      <c r="E9081" s="73" t="s">
        <v>92</v>
      </c>
      <c r="F9081" s="73" t="s">
        <v>350</v>
      </c>
      <c r="G9081" s="68" t="s">
        <v>6596</v>
      </c>
      <c r="H9081" s="68" t="s">
        <v>5436</v>
      </c>
      <c r="I9081" s="86">
        <v>3817</v>
      </c>
      <c r="J9081" s="68" t="s">
        <v>19895</v>
      </c>
    </row>
    <row r="9082" spans="2:10" x14ac:dyDescent="0.2">
      <c r="B9082" s="73" t="s">
        <v>2444</v>
      </c>
      <c r="C9082" s="73" t="s">
        <v>32192</v>
      </c>
      <c r="D9082" s="73" t="s">
        <v>32193</v>
      </c>
      <c r="E9082" s="73" t="s">
        <v>130</v>
      </c>
      <c r="F9082" s="73" t="s">
        <v>350</v>
      </c>
      <c r="G9082" s="68" t="s">
        <v>6596</v>
      </c>
      <c r="H9082" s="68" t="s">
        <v>2429</v>
      </c>
      <c r="I9082" s="86">
        <v>1969.5</v>
      </c>
      <c r="J9082" s="68" t="s">
        <v>19895</v>
      </c>
    </row>
    <row r="9083" spans="2:10" x14ac:dyDescent="0.2">
      <c r="B9083" s="73" t="s">
        <v>4358</v>
      </c>
      <c r="C9083" s="73" t="s">
        <v>32194</v>
      </c>
      <c r="D9083" s="73" t="s">
        <v>32195</v>
      </c>
      <c r="E9083" s="73" t="s">
        <v>1439</v>
      </c>
      <c r="F9083" s="73" t="s">
        <v>350</v>
      </c>
      <c r="G9083" s="68" t="s">
        <v>6596</v>
      </c>
      <c r="H9083" s="68" t="s">
        <v>4257</v>
      </c>
      <c r="I9083" s="86">
        <v>1800</v>
      </c>
      <c r="J9083" s="68" t="s">
        <v>19895</v>
      </c>
    </row>
    <row r="9084" spans="2:10" x14ac:dyDescent="0.2">
      <c r="B9084" s="73" t="s">
        <v>4021</v>
      </c>
      <c r="C9084" s="73" t="s">
        <v>32196</v>
      </c>
      <c r="D9084" s="73" t="s">
        <v>32197</v>
      </c>
      <c r="E9084" s="73" t="s">
        <v>1439</v>
      </c>
      <c r="F9084" s="73" t="s">
        <v>350</v>
      </c>
      <c r="G9084" s="68" t="s">
        <v>6596</v>
      </c>
      <c r="H9084" s="68" t="s">
        <v>3920</v>
      </c>
      <c r="I9084" s="86">
        <v>1800</v>
      </c>
      <c r="J9084" s="68" t="s">
        <v>19895</v>
      </c>
    </row>
    <row r="9085" spans="2:10" x14ac:dyDescent="0.2">
      <c r="B9085" s="73" t="s">
        <v>4022</v>
      </c>
      <c r="C9085" s="73" t="s">
        <v>32198</v>
      </c>
      <c r="D9085" s="73" t="s">
        <v>32199</v>
      </c>
      <c r="E9085" s="73" t="s">
        <v>135</v>
      </c>
      <c r="F9085" s="73" t="s">
        <v>350</v>
      </c>
      <c r="G9085" s="68" t="s">
        <v>6596</v>
      </c>
      <c r="H9085" s="68" t="s">
        <v>3920</v>
      </c>
      <c r="I9085" s="86">
        <v>1325.2</v>
      </c>
      <c r="J9085" s="68" t="s">
        <v>19895</v>
      </c>
    </row>
    <row r="9086" spans="2:10" x14ac:dyDescent="0.2">
      <c r="B9086" s="73" t="s">
        <v>2704</v>
      </c>
      <c r="C9086" s="73" t="s">
        <v>32200</v>
      </c>
      <c r="D9086" s="73" t="s">
        <v>32201</v>
      </c>
      <c r="E9086" s="73" t="s">
        <v>1458</v>
      </c>
      <c r="F9086" s="73" t="s">
        <v>350</v>
      </c>
      <c r="G9086" s="68" t="s">
        <v>6596</v>
      </c>
      <c r="H9086" s="68" t="s">
        <v>2511</v>
      </c>
      <c r="I9086" s="86">
        <v>4000</v>
      </c>
      <c r="J9086" s="68" t="s">
        <v>19895</v>
      </c>
    </row>
    <row r="9087" spans="2:10" x14ac:dyDescent="0.2">
      <c r="B9087" s="73" t="s">
        <v>1829</v>
      </c>
      <c r="C9087" s="73" t="s">
        <v>32202</v>
      </c>
      <c r="D9087" s="73" t="s">
        <v>32203</v>
      </c>
      <c r="E9087" s="73" t="s">
        <v>95</v>
      </c>
      <c r="F9087" s="73" t="s">
        <v>350</v>
      </c>
      <c r="G9087" s="68" t="s">
        <v>6596</v>
      </c>
      <c r="H9087" s="68" t="s">
        <v>1805</v>
      </c>
      <c r="I9087" s="86">
        <v>3027.5</v>
      </c>
      <c r="J9087" s="68" t="s">
        <v>19895</v>
      </c>
    </row>
    <row r="9088" spans="2:10" x14ac:dyDescent="0.2">
      <c r="B9088" s="73" t="s">
        <v>5520</v>
      </c>
      <c r="C9088" s="73" t="s">
        <v>32204</v>
      </c>
      <c r="D9088" s="73" t="s">
        <v>32205</v>
      </c>
      <c r="E9088" s="73" t="s">
        <v>110</v>
      </c>
      <c r="F9088" s="73" t="s">
        <v>350</v>
      </c>
      <c r="G9088" s="68" t="s">
        <v>6596</v>
      </c>
      <c r="H9088" s="68" t="s">
        <v>5436</v>
      </c>
      <c r="I9088" s="86">
        <v>1838</v>
      </c>
      <c r="J9088" s="68" t="s">
        <v>19895</v>
      </c>
    </row>
    <row r="9089" spans="2:10" x14ac:dyDescent="0.2">
      <c r="B9089" s="73" t="s">
        <v>2011</v>
      </c>
      <c r="C9089" s="73" t="s">
        <v>32206</v>
      </c>
      <c r="D9089" s="73" t="s">
        <v>32207</v>
      </c>
      <c r="E9089" s="73" t="s">
        <v>132</v>
      </c>
      <c r="F9089" s="73" t="s">
        <v>350</v>
      </c>
      <c r="G9089" s="68" t="s">
        <v>6596</v>
      </c>
      <c r="H9089" s="68" t="s">
        <v>1959</v>
      </c>
      <c r="I9089" s="86">
        <v>1674</v>
      </c>
      <c r="J9089" s="68" t="s">
        <v>19895</v>
      </c>
    </row>
    <row r="9090" spans="2:10" x14ac:dyDescent="0.2">
      <c r="B9090" s="73" t="s">
        <v>5201</v>
      </c>
      <c r="C9090" s="73" t="s">
        <v>32208</v>
      </c>
      <c r="D9090" s="73" t="s">
        <v>32209</v>
      </c>
      <c r="E9090" s="73" t="s">
        <v>94</v>
      </c>
      <c r="F9090" s="73" t="s">
        <v>350</v>
      </c>
      <c r="G9090" s="68" t="s">
        <v>6596</v>
      </c>
      <c r="H9090" s="68" t="s">
        <v>5172</v>
      </c>
      <c r="I9090" s="86">
        <v>3162.5</v>
      </c>
      <c r="J9090" s="68" t="s">
        <v>19895</v>
      </c>
    </row>
    <row r="9091" spans="2:10" x14ac:dyDescent="0.2">
      <c r="B9091" s="73" t="s">
        <v>2705</v>
      </c>
      <c r="C9091" s="73" t="s">
        <v>32210</v>
      </c>
      <c r="D9091" s="73" t="s">
        <v>32211</v>
      </c>
      <c r="E9091" s="73" t="s">
        <v>52</v>
      </c>
      <c r="F9091" s="73" t="s">
        <v>350</v>
      </c>
      <c r="G9091" s="68" t="s">
        <v>6596</v>
      </c>
      <c r="H9091" s="68" t="s">
        <v>2511</v>
      </c>
      <c r="I9091" s="86">
        <v>2935</v>
      </c>
      <c r="J9091" s="68" t="s">
        <v>19895</v>
      </c>
    </row>
    <row r="9092" spans="2:10" x14ac:dyDescent="0.2">
      <c r="B9092" s="73" t="s">
        <v>3431</v>
      </c>
      <c r="C9092" s="73" t="s">
        <v>32212</v>
      </c>
      <c r="D9092" s="73" t="s">
        <v>32213</v>
      </c>
      <c r="E9092" s="73" t="s">
        <v>94</v>
      </c>
      <c r="F9092" s="73" t="s">
        <v>350</v>
      </c>
      <c r="G9092" s="68" t="s">
        <v>6596</v>
      </c>
      <c r="H9092" s="68" t="s">
        <v>3220</v>
      </c>
      <c r="I9092" s="86">
        <v>2915</v>
      </c>
      <c r="J9092" s="68" t="s">
        <v>19895</v>
      </c>
    </row>
    <row r="9093" spans="2:10" x14ac:dyDescent="0.2">
      <c r="B9093" s="73" t="s">
        <v>5318</v>
      </c>
      <c r="C9093" s="73" t="s">
        <v>32214</v>
      </c>
      <c r="D9093" s="73" t="s">
        <v>32215</v>
      </c>
      <c r="E9093" s="73" t="s">
        <v>135</v>
      </c>
      <c r="F9093" s="73" t="s">
        <v>350</v>
      </c>
      <c r="G9093" s="68" t="s">
        <v>6596</v>
      </c>
      <c r="H9093" s="68" t="s">
        <v>5278</v>
      </c>
      <c r="I9093" s="86">
        <v>1500</v>
      </c>
      <c r="J9093" s="68" t="s">
        <v>19895</v>
      </c>
    </row>
    <row r="9094" spans="2:10" x14ac:dyDescent="0.2">
      <c r="B9094" s="73" t="s">
        <v>2713</v>
      </c>
      <c r="C9094" s="73" t="s">
        <v>32216</v>
      </c>
      <c r="D9094" s="73" t="s">
        <v>32217</v>
      </c>
      <c r="E9094" s="73" t="s">
        <v>129</v>
      </c>
      <c r="F9094" s="73" t="s">
        <v>350</v>
      </c>
      <c r="G9094" s="68" t="s">
        <v>6596</v>
      </c>
      <c r="H9094" s="68" t="s">
        <v>2511</v>
      </c>
      <c r="I9094" s="86">
        <v>4000</v>
      </c>
      <c r="J9094" s="68" t="s">
        <v>19895</v>
      </c>
    </row>
    <row r="9095" spans="2:10" x14ac:dyDescent="0.2">
      <c r="B9095" s="73" t="s">
        <v>5735</v>
      </c>
      <c r="C9095" s="73" t="s">
        <v>32218</v>
      </c>
      <c r="D9095" s="73" t="s">
        <v>32219</v>
      </c>
      <c r="E9095" s="73" t="s">
        <v>110</v>
      </c>
      <c r="F9095" s="73" t="s">
        <v>350</v>
      </c>
      <c r="G9095" s="68" t="s">
        <v>6596</v>
      </c>
      <c r="H9095" s="68" t="s">
        <v>5711</v>
      </c>
      <c r="I9095" s="86">
        <v>3891.46</v>
      </c>
      <c r="J9095" s="68" t="s">
        <v>19895</v>
      </c>
    </row>
    <row r="9096" spans="2:10" x14ac:dyDescent="0.2">
      <c r="B9096" s="73" t="s">
        <v>3369</v>
      </c>
      <c r="C9096" s="73" t="s">
        <v>32220</v>
      </c>
      <c r="D9096" s="73" t="s">
        <v>32221</v>
      </c>
      <c r="E9096" s="73" t="s">
        <v>94</v>
      </c>
      <c r="F9096" s="73" t="s">
        <v>350</v>
      </c>
      <c r="G9096" s="68" t="s">
        <v>6596</v>
      </c>
      <c r="H9096" s="68" t="s">
        <v>3220</v>
      </c>
      <c r="I9096" s="86">
        <v>2915</v>
      </c>
      <c r="J9096" s="68" t="s">
        <v>19895</v>
      </c>
    </row>
    <row r="9097" spans="2:10" x14ac:dyDescent="0.2">
      <c r="B9097" s="73" t="s">
        <v>2127</v>
      </c>
      <c r="C9097" s="73" t="s">
        <v>32222</v>
      </c>
      <c r="D9097" s="73" t="s">
        <v>32223</v>
      </c>
      <c r="E9097" s="73" t="s">
        <v>109</v>
      </c>
      <c r="F9097" s="73" t="s">
        <v>350</v>
      </c>
      <c r="G9097" s="68" t="s">
        <v>6596</v>
      </c>
      <c r="H9097" s="68" t="s">
        <v>2118</v>
      </c>
      <c r="I9097" s="86">
        <v>2137</v>
      </c>
      <c r="J9097" s="68" t="s">
        <v>19895</v>
      </c>
    </row>
    <row r="9098" spans="2:10" x14ac:dyDescent="0.2">
      <c r="B9098" s="73" t="s">
        <v>4023</v>
      </c>
      <c r="C9098" s="73" t="s">
        <v>32224</v>
      </c>
      <c r="D9098" s="73" t="s">
        <v>32225</v>
      </c>
      <c r="E9098" s="73" t="s">
        <v>94</v>
      </c>
      <c r="F9098" s="73" t="s">
        <v>350</v>
      </c>
      <c r="G9098" s="68" t="s">
        <v>6596</v>
      </c>
      <c r="H9098" s="68" t="s">
        <v>3920</v>
      </c>
      <c r="I9098" s="86">
        <v>3162.5</v>
      </c>
      <c r="J9098" s="68" t="s">
        <v>19895</v>
      </c>
    </row>
    <row r="9099" spans="2:10" x14ac:dyDescent="0.2">
      <c r="B9099" s="73" t="s">
        <v>2010</v>
      </c>
      <c r="C9099" s="73" t="s">
        <v>32226</v>
      </c>
      <c r="D9099" s="73" t="s">
        <v>32227</v>
      </c>
      <c r="E9099" s="73" t="s">
        <v>129</v>
      </c>
      <c r="F9099" s="73" t="s">
        <v>350</v>
      </c>
      <c r="G9099" s="68" t="s">
        <v>6596</v>
      </c>
      <c r="H9099" s="68" t="s">
        <v>1959</v>
      </c>
      <c r="I9099" s="86">
        <v>4000</v>
      </c>
      <c r="J9099" s="68" t="s">
        <v>19895</v>
      </c>
    </row>
    <row r="9100" spans="2:10" x14ac:dyDescent="0.2">
      <c r="B9100" s="87" t="s">
        <v>4578</v>
      </c>
      <c r="C9100" s="87" t="s">
        <v>32228</v>
      </c>
      <c r="D9100" s="87" t="s">
        <v>32229</v>
      </c>
      <c r="E9100" s="87" t="s">
        <v>95</v>
      </c>
      <c r="F9100" s="87" t="s">
        <v>7531</v>
      </c>
      <c r="G9100" s="88"/>
      <c r="H9100" s="88"/>
      <c r="I9100" s="89"/>
      <c r="J9100" s="88" t="s">
        <v>19895</v>
      </c>
    </row>
    <row r="9101" spans="2:10" x14ac:dyDescent="0.2">
      <c r="B9101" s="73" t="s">
        <v>4578</v>
      </c>
      <c r="C9101" s="73" t="s">
        <v>32228</v>
      </c>
      <c r="D9101" s="73" t="s">
        <v>32229</v>
      </c>
      <c r="E9101" s="73" t="s">
        <v>95</v>
      </c>
      <c r="F9101" s="73" t="s">
        <v>350</v>
      </c>
      <c r="G9101" s="68" t="s">
        <v>6596</v>
      </c>
      <c r="H9101" s="68" t="s">
        <v>4499</v>
      </c>
      <c r="I9101" s="86">
        <v>3027.5</v>
      </c>
      <c r="J9101" s="68" t="s">
        <v>19895</v>
      </c>
    </row>
    <row r="9102" spans="2:10" x14ac:dyDescent="0.2">
      <c r="B9102" s="73" t="s">
        <v>3437</v>
      </c>
      <c r="C9102" s="73" t="s">
        <v>32230</v>
      </c>
      <c r="D9102" s="73" t="s">
        <v>32231</v>
      </c>
      <c r="E9102" s="73" t="s">
        <v>110</v>
      </c>
      <c r="F9102" s="73" t="s">
        <v>350</v>
      </c>
      <c r="G9102" s="68" t="s">
        <v>6596</v>
      </c>
      <c r="H9102" s="68" t="s">
        <v>3220</v>
      </c>
      <c r="I9102" s="86">
        <v>1560.5</v>
      </c>
      <c r="J9102" s="68" t="s">
        <v>19895</v>
      </c>
    </row>
    <row r="9103" spans="2:10" x14ac:dyDescent="0.2">
      <c r="B9103" s="73" t="s">
        <v>3436</v>
      </c>
      <c r="C9103" s="73" t="s">
        <v>32232</v>
      </c>
      <c r="D9103" s="73" t="s">
        <v>32233</v>
      </c>
      <c r="E9103" s="73" t="s">
        <v>52</v>
      </c>
      <c r="F9103" s="73" t="s">
        <v>350</v>
      </c>
      <c r="G9103" s="68" t="s">
        <v>6596</v>
      </c>
      <c r="H9103" s="68" t="s">
        <v>3220</v>
      </c>
      <c r="I9103" s="86">
        <v>2935</v>
      </c>
      <c r="J9103" s="68" t="s">
        <v>19895</v>
      </c>
    </row>
    <row r="9104" spans="2:10" x14ac:dyDescent="0.2">
      <c r="B9104" s="87" t="s">
        <v>32234</v>
      </c>
      <c r="C9104" s="87" t="s">
        <v>32235</v>
      </c>
      <c r="D9104" s="87" t="s">
        <v>32236</v>
      </c>
      <c r="E9104" s="87" t="s">
        <v>110</v>
      </c>
      <c r="F9104" s="87" t="s">
        <v>7531</v>
      </c>
      <c r="G9104" s="88"/>
      <c r="H9104" s="88"/>
      <c r="I9104" s="89"/>
      <c r="J9104" s="88" t="s">
        <v>19895</v>
      </c>
    </row>
    <row r="9105" spans="2:10" x14ac:dyDescent="0.2">
      <c r="B9105" s="73" t="s">
        <v>5739</v>
      </c>
      <c r="C9105" s="73" t="s">
        <v>32237</v>
      </c>
      <c r="D9105" s="73" t="s">
        <v>32238</v>
      </c>
      <c r="E9105" s="73" t="s">
        <v>135</v>
      </c>
      <c r="F9105" s="73" t="s">
        <v>350</v>
      </c>
      <c r="G9105" s="68" t="s">
        <v>6596</v>
      </c>
      <c r="H9105" s="68" t="s">
        <v>5711</v>
      </c>
      <c r="I9105" s="86">
        <v>1512.42</v>
      </c>
      <c r="J9105" s="68" t="s">
        <v>19895</v>
      </c>
    </row>
    <row r="9106" spans="2:10" x14ac:dyDescent="0.2">
      <c r="B9106" s="73" t="s">
        <v>3438</v>
      </c>
      <c r="C9106" s="73" t="s">
        <v>32239</v>
      </c>
      <c r="D9106" s="73" t="s">
        <v>32240</v>
      </c>
      <c r="E9106" s="73" t="s">
        <v>129</v>
      </c>
      <c r="F9106" s="73" t="s">
        <v>350</v>
      </c>
      <c r="G9106" s="68" t="s">
        <v>6596</v>
      </c>
      <c r="H9106" s="68" t="s">
        <v>3220</v>
      </c>
      <c r="I9106" s="86">
        <v>1656</v>
      </c>
      <c r="J9106" s="68" t="s">
        <v>19895</v>
      </c>
    </row>
    <row r="9107" spans="2:10" x14ac:dyDescent="0.2">
      <c r="B9107" s="73" t="s">
        <v>5521</v>
      </c>
      <c r="C9107" s="73" t="s">
        <v>32241</v>
      </c>
      <c r="D9107" s="73" t="s">
        <v>32242</v>
      </c>
      <c r="E9107" s="73" t="s">
        <v>112</v>
      </c>
      <c r="F9107" s="73" t="s">
        <v>350</v>
      </c>
      <c r="G9107" s="68" t="s">
        <v>6596</v>
      </c>
      <c r="H9107" s="68" t="s">
        <v>5436</v>
      </c>
      <c r="I9107" s="86">
        <v>2090.5</v>
      </c>
      <c r="J9107" s="68" t="s">
        <v>19895</v>
      </c>
    </row>
    <row r="9108" spans="2:10" x14ac:dyDescent="0.2">
      <c r="B9108" s="73" t="s">
        <v>1697</v>
      </c>
      <c r="C9108" s="73" t="s">
        <v>32243</v>
      </c>
      <c r="D9108" s="73" t="s">
        <v>32244</v>
      </c>
      <c r="E9108" s="73" t="s">
        <v>109</v>
      </c>
      <c r="F9108" s="73" t="s">
        <v>350</v>
      </c>
      <c r="G9108" s="68" t="s">
        <v>6596</v>
      </c>
      <c r="H9108" s="68" t="s">
        <v>1645</v>
      </c>
      <c r="I9108" s="86">
        <v>2137</v>
      </c>
      <c r="J9108" s="68" t="s">
        <v>19895</v>
      </c>
    </row>
    <row r="9109" spans="2:10" x14ac:dyDescent="0.2">
      <c r="B9109" s="73" t="s">
        <v>5517</v>
      </c>
      <c r="C9109" s="73" t="s">
        <v>32245</v>
      </c>
      <c r="D9109" s="73" t="s">
        <v>32246</v>
      </c>
      <c r="E9109" s="73" t="s">
        <v>109</v>
      </c>
      <c r="F9109" s="73" t="s">
        <v>350</v>
      </c>
      <c r="G9109" s="68" t="s">
        <v>6596</v>
      </c>
      <c r="H9109" s="68" t="s">
        <v>5436</v>
      </c>
      <c r="I9109" s="86">
        <v>2137</v>
      </c>
      <c r="J9109" s="68" t="s">
        <v>19895</v>
      </c>
    </row>
    <row r="9110" spans="2:10" x14ac:dyDescent="0.2">
      <c r="B9110" s="73" t="s">
        <v>2714</v>
      </c>
      <c r="C9110" s="73" t="s">
        <v>32247</v>
      </c>
      <c r="D9110" s="73" t="s">
        <v>32248</v>
      </c>
      <c r="E9110" s="73" t="s">
        <v>1459</v>
      </c>
      <c r="F9110" s="73" t="s">
        <v>350</v>
      </c>
      <c r="G9110" s="68" t="s">
        <v>6596</v>
      </c>
      <c r="H9110" s="68" t="s">
        <v>2511</v>
      </c>
      <c r="I9110" s="86">
        <v>3418.5</v>
      </c>
      <c r="J9110" s="68" t="s">
        <v>19895</v>
      </c>
    </row>
    <row r="9111" spans="2:10" x14ac:dyDescent="0.2">
      <c r="B9111" s="73" t="s">
        <v>2012</v>
      </c>
      <c r="C9111" s="73" t="s">
        <v>32249</v>
      </c>
      <c r="D9111" s="73" t="s">
        <v>32250</v>
      </c>
      <c r="E9111" s="73" t="s">
        <v>135</v>
      </c>
      <c r="F9111" s="73" t="s">
        <v>350</v>
      </c>
      <c r="G9111" s="68" t="s">
        <v>6596</v>
      </c>
      <c r="H9111" s="68" t="s">
        <v>1959</v>
      </c>
      <c r="I9111" s="86">
        <v>1325.2</v>
      </c>
      <c r="J9111" s="68" t="s">
        <v>19895</v>
      </c>
    </row>
    <row r="9112" spans="2:10" x14ac:dyDescent="0.2">
      <c r="B9112" s="73" t="s">
        <v>3439</v>
      </c>
      <c r="C9112" s="73" t="s">
        <v>32251</v>
      </c>
      <c r="D9112" s="73" t="s">
        <v>32252</v>
      </c>
      <c r="E9112" s="73" t="s">
        <v>95</v>
      </c>
      <c r="F9112" s="73" t="s">
        <v>350</v>
      </c>
      <c r="G9112" s="68" t="s">
        <v>6596</v>
      </c>
      <c r="H9112" s="68" t="s">
        <v>3220</v>
      </c>
      <c r="I9112" s="86">
        <v>2790.5</v>
      </c>
      <c r="J9112" s="68" t="s">
        <v>19895</v>
      </c>
    </row>
    <row r="9113" spans="2:10" x14ac:dyDescent="0.2">
      <c r="B9113" s="73" t="s">
        <v>4334</v>
      </c>
      <c r="C9113" s="73" t="s">
        <v>32253</v>
      </c>
      <c r="D9113" s="73" t="s">
        <v>32254</v>
      </c>
      <c r="E9113" s="73" t="s">
        <v>135</v>
      </c>
      <c r="F9113" s="73" t="s">
        <v>350</v>
      </c>
      <c r="G9113" s="68" t="s">
        <v>6596</v>
      </c>
      <c r="H9113" s="68" t="s">
        <v>4257</v>
      </c>
      <c r="I9113" s="86">
        <v>1500</v>
      </c>
      <c r="J9113" s="68" t="s">
        <v>19895</v>
      </c>
    </row>
    <row r="9114" spans="2:10" x14ac:dyDescent="0.2">
      <c r="B9114" s="73" t="s">
        <v>1517</v>
      </c>
      <c r="C9114" s="73" t="s">
        <v>32255</v>
      </c>
      <c r="D9114" s="73" t="s">
        <v>32256</v>
      </c>
      <c r="E9114" s="73" t="s">
        <v>105</v>
      </c>
      <c r="F9114" s="73" t="s">
        <v>350</v>
      </c>
      <c r="G9114" s="68" t="s">
        <v>6596</v>
      </c>
      <c r="H9114" s="68" t="s">
        <v>1500</v>
      </c>
      <c r="I9114" s="86">
        <v>1771.5</v>
      </c>
      <c r="J9114" s="68" t="s">
        <v>19895</v>
      </c>
    </row>
    <row r="9115" spans="2:10" x14ac:dyDescent="0.2">
      <c r="B9115" s="73" t="s">
        <v>5734</v>
      </c>
      <c r="C9115" s="73" t="s">
        <v>32257</v>
      </c>
      <c r="D9115" s="73" t="s">
        <v>32258</v>
      </c>
      <c r="E9115" s="73" t="s">
        <v>29623</v>
      </c>
      <c r="F9115" s="73" t="s">
        <v>350</v>
      </c>
      <c r="G9115" s="68" t="s">
        <v>6596</v>
      </c>
      <c r="H9115" s="68" t="s">
        <v>5711</v>
      </c>
      <c r="I9115" s="86">
        <v>3600</v>
      </c>
      <c r="J9115" s="68" t="s">
        <v>19895</v>
      </c>
    </row>
    <row r="9116" spans="2:10" x14ac:dyDescent="0.2">
      <c r="B9116" s="73" t="s">
        <v>5024</v>
      </c>
      <c r="C9116" s="73" t="s">
        <v>32259</v>
      </c>
      <c r="D9116" s="73" t="s">
        <v>32260</v>
      </c>
      <c r="E9116" s="73" t="s">
        <v>135</v>
      </c>
      <c r="F9116" s="73" t="s">
        <v>350</v>
      </c>
      <c r="G9116" s="68" t="s">
        <v>6596</v>
      </c>
      <c r="H9116" s="68" t="s">
        <v>4984</v>
      </c>
      <c r="I9116" s="86">
        <v>1500</v>
      </c>
      <c r="J9116" s="68" t="s">
        <v>19895</v>
      </c>
    </row>
    <row r="9117" spans="2:10" x14ac:dyDescent="0.2">
      <c r="B9117" s="73" t="s">
        <v>5832</v>
      </c>
      <c r="C9117" s="73" t="s">
        <v>32261</v>
      </c>
      <c r="D9117" s="73" t="s">
        <v>32262</v>
      </c>
      <c r="E9117" s="73" t="s">
        <v>135</v>
      </c>
      <c r="F9117" s="73" t="s">
        <v>350</v>
      </c>
      <c r="G9117" s="68" t="s">
        <v>6596</v>
      </c>
      <c r="H9117" s="68" t="s">
        <v>5802</v>
      </c>
      <c r="I9117" s="86">
        <v>1700</v>
      </c>
      <c r="J9117" s="68" t="s">
        <v>19895</v>
      </c>
    </row>
    <row r="9118" spans="2:10" x14ac:dyDescent="0.2">
      <c r="B9118" s="73" t="s">
        <v>1698</v>
      </c>
      <c r="C9118" s="73" t="s">
        <v>32263</v>
      </c>
      <c r="D9118" s="73" t="s">
        <v>32264</v>
      </c>
      <c r="E9118" s="73" t="s">
        <v>134</v>
      </c>
      <c r="F9118" s="73" t="s">
        <v>350</v>
      </c>
      <c r="G9118" s="68" t="s">
        <v>6596</v>
      </c>
      <c r="H9118" s="68" t="s">
        <v>1645</v>
      </c>
      <c r="I9118" s="86">
        <v>1579.05</v>
      </c>
      <c r="J9118" s="68" t="s">
        <v>19895</v>
      </c>
    </row>
    <row r="9119" spans="2:10" x14ac:dyDescent="0.2">
      <c r="B9119" s="73" t="s">
        <v>5955</v>
      </c>
      <c r="C9119" s="73" t="s">
        <v>32265</v>
      </c>
      <c r="D9119" s="73" t="s">
        <v>32266</v>
      </c>
      <c r="E9119" s="73" t="s">
        <v>94</v>
      </c>
      <c r="F9119" s="73" t="s">
        <v>350</v>
      </c>
      <c r="G9119" s="68" t="s">
        <v>6596</v>
      </c>
      <c r="H9119" s="68" t="s">
        <v>5920</v>
      </c>
      <c r="I9119" s="86">
        <v>3162.5</v>
      </c>
      <c r="J9119" s="68" t="s">
        <v>19895</v>
      </c>
    </row>
    <row r="9120" spans="2:10" x14ac:dyDescent="0.2">
      <c r="B9120" s="73" t="s">
        <v>5952</v>
      </c>
      <c r="C9120" s="73" t="s">
        <v>32267</v>
      </c>
      <c r="D9120" s="73" t="s">
        <v>32268</v>
      </c>
      <c r="E9120" s="73" t="s">
        <v>891</v>
      </c>
      <c r="F9120" s="73" t="s">
        <v>350</v>
      </c>
      <c r="G9120" s="68" t="s">
        <v>6596</v>
      </c>
      <c r="H9120" s="68" t="s">
        <v>5920</v>
      </c>
      <c r="I9120" s="86">
        <v>4863</v>
      </c>
      <c r="J9120" s="68" t="s">
        <v>19895</v>
      </c>
    </row>
    <row r="9121" spans="2:10" x14ac:dyDescent="0.2">
      <c r="B9121" s="87" t="s">
        <v>1699</v>
      </c>
      <c r="C9121" s="87" t="s">
        <v>32269</v>
      </c>
      <c r="D9121" s="87" t="s">
        <v>32270</v>
      </c>
      <c r="E9121" s="87" t="s">
        <v>110</v>
      </c>
      <c r="F9121" s="87" t="s">
        <v>7531</v>
      </c>
      <c r="G9121" s="88"/>
      <c r="H9121" s="88"/>
      <c r="I9121" s="89"/>
      <c r="J9121" s="88" t="s">
        <v>19895</v>
      </c>
    </row>
    <row r="9122" spans="2:10" x14ac:dyDescent="0.2">
      <c r="B9122" s="73" t="s">
        <v>1699</v>
      </c>
      <c r="C9122" s="73" t="s">
        <v>32269</v>
      </c>
      <c r="D9122" s="73" t="s">
        <v>32270</v>
      </c>
      <c r="E9122" s="73" t="s">
        <v>110</v>
      </c>
      <c r="F9122" s="73" t="s">
        <v>350</v>
      </c>
      <c r="G9122" s="68" t="s">
        <v>6596</v>
      </c>
      <c r="H9122" s="68" t="s">
        <v>1645</v>
      </c>
      <c r="I9122" s="86">
        <v>1838</v>
      </c>
      <c r="J9122" s="68" t="s">
        <v>19895</v>
      </c>
    </row>
    <row r="9123" spans="2:10" x14ac:dyDescent="0.2">
      <c r="B9123" s="73" t="s">
        <v>1692</v>
      </c>
      <c r="C9123" s="73" t="s">
        <v>32271</v>
      </c>
      <c r="D9123" s="73" t="s">
        <v>32272</v>
      </c>
      <c r="E9123" s="73" t="s">
        <v>110</v>
      </c>
      <c r="F9123" s="73" t="s">
        <v>350</v>
      </c>
      <c r="G9123" s="68" t="s">
        <v>6596</v>
      </c>
      <c r="H9123" s="68" t="s">
        <v>1645</v>
      </c>
      <c r="I9123" s="86">
        <v>1838</v>
      </c>
      <c r="J9123" s="68" t="s">
        <v>19895</v>
      </c>
    </row>
    <row r="9124" spans="2:10" x14ac:dyDescent="0.2">
      <c r="B9124" s="73" t="s">
        <v>4579</v>
      </c>
      <c r="C9124" s="73" t="s">
        <v>32273</v>
      </c>
      <c r="D9124" s="73" t="s">
        <v>32274</v>
      </c>
      <c r="E9124" s="73" t="s">
        <v>135</v>
      </c>
      <c r="F9124" s="73" t="s">
        <v>350</v>
      </c>
      <c r="G9124" s="68" t="s">
        <v>6596</v>
      </c>
      <c r="H9124" s="68" t="s">
        <v>4499</v>
      </c>
      <c r="I9124" s="86">
        <v>1500</v>
      </c>
      <c r="J9124" s="68" t="s">
        <v>19895</v>
      </c>
    </row>
    <row r="9125" spans="2:10" x14ac:dyDescent="0.2">
      <c r="B9125" s="73" t="s">
        <v>3440</v>
      </c>
      <c r="C9125" s="73" t="s">
        <v>32275</v>
      </c>
      <c r="D9125" s="73" t="s">
        <v>32276</v>
      </c>
      <c r="E9125" s="73" t="s">
        <v>109</v>
      </c>
      <c r="F9125" s="73" t="s">
        <v>350</v>
      </c>
      <c r="G9125" s="68" t="s">
        <v>6596</v>
      </c>
      <c r="H9125" s="68" t="s">
        <v>3220</v>
      </c>
      <c r="I9125" s="86">
        <v>1863</v>
      </c>
      <c r="J9125" s="68" t="s">
        <v>19895</v>
      </c>
    </row>
    <row r="9126" spans="2:10" x14ac:dyDescent="0.2">
      <c r="B9126" s="73" t="s">
        <v>4024</v>
      </c>
      <c r="C9126" s="73" t="s">
        <v>32277</v>
      </c>
      <c r="D9126" s="73" t="s">
        <v>32278</v>
      </c>
      <c r="E9126" s="73" t="s">
        <v>891</v>
      </c>
      <c r="F9126" s="73" t="s">
        <v>350</v>
      </c>
      <c r="G9126" s="68" t="s">
        <v>6596</v>
      </c>
      <c r="H9126" s="68" t="s">
        <v>3920</v>
      </c>
      <c r="I9126" s="86">
        <v>4863</v>
      </c>
      <c r="J9126" s="68" t="s">
        <v>19895</v>
      </c>
    </row>
    <row r="9127" spans="2:10" x14ac:dyDescent="0.2">
      <c r="B9127" s="73" t="s">
        <v>5841</v>
      </c>
      <c r="C9127" s="73" t="s">
        <v>32279</v>
      </c>
      <c r="D9127" s="73" t="s">
        <v>32280</v>
      </c>
      <c r="E9127" s="73" t="s">
        <v>60</v>
      </c>
      <c r="F9127" s="73" t="s">
        <v>350</v>
      </c>
      <c r="G9127" s="68" t="s">
        <v>6596</v>
      </c>
      <c r="H9127" s="68" t="s">
        <v>5802</v>
      </c>
      <c r="I9127" s="86">
        <v>2438.85</v>
      </c>
      <c r="J9127" s="68" t="s">
        <v>19895</v>
      </c>
    </row>
    <row r="9128" spans="2:10" x14ac:dyDescent="0.2">
      <c r="B9128" s="73" t="s">
        <v>2238</v>
      </c>
      <c r="C9128" s="73" t="s">
        <v>32281</v>
      </c>
      <c r="D9128" s="73" t="s">
        <v>32282</v>
      </c>
      <c r="E9128" s="73" t="s">
        <v>92</v>
      </c>
      <c r="F9128" s="73" t="s">
        <v>350</v>
      </c>
      <c r="G9128" s="68" t="s">
        <v>6596</v>
      </c>
      <c r="H9128" s="68" t="s">
        <v>2170</v>
      </c>
      <c r="I9128" s="86">
        <v>3817</v>
      </c>
      <c r="J9128" s="68" t="s">
        <v>19895</v>
      </c>
    </row>
    <row r="9129" spans="2:10" x14ac:dyDescent="0.2">
      <c r="B9129" s="73" t="s">
        <v>4344</v>
      </c>
      <c r="C9129" s="73" t="s">
        <v>32283</v>
      </c>
      <c r="D9129" s="73" t="s">
        <v>32284</v>
      </c>
      <c r="E9129" s="73" t="s">
        <v>95</v>
      </c>
      <c r="F9129" s="73" t="s">
        <v>350</v>
      </c>
      <c r="G9129" s="68" t="s">
        <v>6596</v>
      </c>
      <c r="H9129" s="68" t="s">
        <v>4257</v>
      </c>
      <c r="I9129" s="86">
        <v>3027.5</v>
      </c>
      <c r="J9129" s="68" t="s">
        <v>19895</v>
      </c>
    </row>
    <row r="9130" spans="2:10" x14ac:dyDescent="0.2">
      <c r="B9130" s="73" t="s">
        <v>2446</v>
      </c>
      <c r="C9130" s="73" t="s">
        <v>32285</v>
      </c>
      <c r="D9130" s="73" t="s">
        <v>32286</v>
      </c>
      <c r="E9130" s="73" t="s">
        <v>110</v>
      </c>
      <c r="F9130" s="73" t="s">
        <v>350</v>
      </c>
      <c r="G9130" s="68" t="s">
        <v>6596</v>
      </c>
      <c r="H9130" s="68" t="s">
        <v>2429</v>
      </c>
      <c r="I9130" s="86">
        <v>2370</v>
      </c>
      <c r="J9130" s="68" t="s">
        <v>19895</v>
      </c>
    </row>
    <row r="9131" spans="2:10" x14ac:dyDescent="0.2">
      <c r="B9131" s="73" t="s">
        <v>4360</v>
      </c>
      <c r="C9131" s="73" t="s">
        <v>32287</v>
      </c>
      <c r="D9131" s="73" t="s">
        <v>32288</v>
      </c>
      <c r="E9131" s="73" t="s">
        <v>110</v>
      </c>
      <c r="F9131" s="73" t="s">
        <v>350</v>
      </c>
      <c r="G9131" s="68" t="s">
        <v>6596</v>
      </c>
      <c r="H9131" s="68" t="s">
        <v>4257</v>
      </c>
      <c r="I9131" s="86">
        <v>3891.46</v>
      </c>
      <c r="J9131" s="68" t="s">
        <v>19895</v>
      </c>
    </row>
    <row r="9132" spans="2:10" x14ac:dyDescent="0.2">
      <c r="B9132" s="73" t="s">
        <v>5319</v>
      </c>
      <c r="C9132" s="73" t="s">
        <v>32289</v>
      </c>
      <c r="D9132" s="73" t="s">
        <v>32290</v>
      </c>
      <c r="E9132" s="73" t="s">
        <v>52</v>
      </c>
      <c r="F9132" s="73" t="s">
        <v>350</v>
      </c>
      <c r="G9132" s="68" t="s">
        <v>6596</v>
      </c>
      <c r="H9132" s="68" t="s">
        <v>5278</v>
      </c>
      <c r="I9132" s="86">
        <v>2935</v>
      </c>
      <c r="J9132" s="68" t="s">
        <v>19895</v>
      </c>
    </row>
    <row r="9133" spans="2:10" x14ac:dyDescent="0.2">
      <c r="B9133" s="73" t="s">
        <v>2736</v>
      </c>
      <c r="C9133" s="73" t="s">
        <v>32291</v>
      </c>
      <c r="D9133" s="73" t="s">
        <v>32292</v>
      </c>
      <c r="E9133" s="73" t="s">
        <v>60</v>
      </c>
      <c r="F9133" s="73" t="s">
        <v>350</v>
      </c>
      <c r="G9133" s="68" t="s">
        <v>6596</v>
      </c>
      <c r="H9133" s="68" t="s">
        <v>2511</v>
      </c>
      <c r="I9133" s="86">
        <v>2438.85</v>
      </c>
      <c r="J9133" s="68" t="s">
        <v>19895</v>
      </c>
    </row>
    <row r="9134" spans="2:10" x14ac:dyDescent="0.2">
      <c r="B9134" s="87" t="s">
        <v>3441</v>
      </c>
      <c r="C9134" s="87" t="s">
        <v>32293</v>
      </c>
      <c r="D9134" s="87" t="s">
        <v>32294</v>
      </c>
      <c r="E9134" s="87" t="s">
        <v>94</v>
      </c>
      <c r="F9134" s="87" t="s">
        <v>7531</v>
      </c>
      <c r="G9134" s="88"/>
      <c r="H9134" s="88"/>
      <c r="I9134" s="89"/>
      <c r="J9134" s="88" t="s">
        <v>19895</v>
      </c>
    </row>
    <row r="9135" spans="2:10" x14ac:dyDescent="0.2">
      <c r="B9135" s="73" t="s">
        <v>3441</v>
      </c>
      <c r="C9135" s="73" t="s">
        <v>32293</v>
      </c>
      <c r="D9135" s="73" t="s">
        <v>32294</v>
      </c>
      <c r="E9135" s="73" t="s">
        <v>94</v>
      </c>
      <c r="F9135" s="73" t="s">
        <v>350</v>
      </c>
      <c r="G9135" s="68" t="s">
        <v>6596</v>
      </c>
      <c r="H9135" s="68" t="s">
        <v>3220</v>
      </c>
      <c r="I9135" s="86">
        <v>2915</v>
      </c>
      <c r="J9135" s="68" t="s">
        <v>19895</v>
      </c>
    </row>
    <row r="9136" spans="2:10" x14ac:dyDescent="0.2">
      <c r="B9136" s="73" t="s">
        <v>4025</v>
      </c>
      <c r="C9136" s="73" t="s">
        <v>32295</v>
      </c>
      <c r="D9136" s="73" t="s">
        <v>32296</v>
      </c>
      <c r="E9136" s="73" t="s">
        <v>135</v>
      </c>
      <c r="F9136" s="73" t="s">
        <v>350</v>
      </c>
      <c r="G9136" s="68" t="s">
        <v>6596</v>
      </c>
      <c r="H9136" s="68" t="s">
        <v>3920</v>
      </c>
      <c r="I9136" s="86">
        <v>1519.9</v>
      </c>
      <c r="J9136" s="68" t="s">
        <v>19895</v>
      </c>
    </row>
    <row r="9137" spans="2:10" x14ac:dyDescent="0.2">
      <c r="B9137" s="73" t="s">
        <v>1833</v>
      </c>
      <c r="C9137" s="73" t="s">
        <v>32297</v>
      </c>
      <c r="D9137" s="73" t="s">
        <v>32298</v>
      </c>
      <c r="E9137" s="73" t="s">
        <v>95</v>
      </c>
      <c r="F9137" s="73" t="s">
        <v>350</v>
      </c>
      <c r="G9137" s="68" t="s">
        <v>6596</v>
      </c>
      <c r="H9137" s="68" t="s">
        <v>1805</v>
      </c>
      <c r="I9137" s="86">
        <v>3027.5</v>
      </c>
      <c r="J9137" s="68" t="s">
        <v>19895</v>
      </c>
    </row>
    <row r="9138" spans="2:10" x14ac:dyDescent="0.2">
      <c r="B9138" s="73" t="s">
        <v>5956</v>
      </c>
      <c r="C9138" s="73" t="s">
        <v>32299</v>
      </c>
      <c r="D9138" s="73" t="s">
        <v>32300</v>
      </c>
      <c r="E9138" s="73" t="s">
        <v>106</v>
      </c>
      <c r="F9138" s="73" t="s">
        <v>350</v>
      </c>
      <c r="G9138" s="68" t="s">
        <v>6596</v>
      </c>
      <c r="H9138" s="68" t="s">
        <v>5920</v>
      </c>
      <c r="I9138" s="86">
        <v>2993</v>
      </c>
      <c r="J9138" s="68" t="s">
        <v>19895</v>
      </c>
    </row>
    <row r="9139" spans="2:10" x14ac:dyDescent="0.2">
      <c r="B9139" s="87" t="s">
        <v>32301</v>
      </c>
      <c r="C9139" s="87" t="s">
        <v>32302</v>
      </c>
      <c r="D9139" s="87" t="s">
        <v>32303</v>
      </c>
      <c r="E9139" s="87" t="s">
        <v>94</v>
      </c>
      <c r="F9139" s="87" t="s">
        <v>7531</v>
      </c>
      <c r="G9139" s="88"/>
      <c r="H9139" s="88"/>
      <c r="I9139" s="89"/>
      <c r="J9139" s="88" t="s">
        <v>19895</v>
      </c>
    </row>
    <row r="9140" spans="2:10" x14ac:dyDescent="0.2">
      <c r="B9140" s="73" t="s">
        <v>4359</v>
      </c>
      <c r="C9140" s="73" t="s">
        <v>32304</v>
      </c>
      <c r="D9140" s="73" t="s">
        <v>32305</v>
      </c>
      <c r="E9140" s="73" t="s">
        <v>110</v>
      </c>
      <c r="F9140" s="73" t="s">
        <v>350</v>
      </c>
      <c r="G9140" s="68" t="s">
        <v>6596</v>
      </c>
      <c r="H9140" s="68" t="s">
        <v>4257</v>
      </c>
      <c r="I9140" s="86">
        <v>3891.46</v>
      </c>
      <c r="J9140" s="68" t="s">
        <v>19895</v>
      </c>
    </row>
    <row r="9141" spans="2:10" x14ac:dyDescent="0.2">
      <c r="B9141" s="73" t="s">
        <v>1691</v>
      </c>
      <c r="C9141" s="73" t="s">
        <v>32306</v>
      </c>
      <c r="D9141" s="73" t="s">
        <v>32307</v>
      </c>
      <c r="E9141" s="73" t="s">
        <v>94</v>
      </c>
      <c r="F9141" s="73" t="s">
        <v>350</v>
      </c>
      <c r="G9141" s="68" t="s">
        <v>6596</v>
      </c>
      <c r="H9141" s="68" t="s">
        <v>1645</v>
      </c>
      <c r="I9141" s="86">
        <v>3162.5</v>
      </c>
      <c r="J9141" s="68" t="s">
        <v>19895</v>
      </c>
    </row>
    <row r="9142" spans="2:10" x14ac:dyDescent="0.2">
      <c r="B9142" s="73" t="s">
        <v>1693</v>
      </c>
      <c r="C9142" s="73" t="s">
        <v>32308</v>
      </c>
      <c r="D9142" s="73" t="s">
        <v>32309</v>
      </c>
      <c r="E9142" s="73" t="s">
        <v>110</v>
      </c>
      <c r="F9142" s="73" t="s">
        <v>350</v>
      </c>
      <c r="G9142" s="68" t="s">
        <v>6596</v>
      </c>
      <c r="H9142" s="68" t="s">
        <v>1645</v>
      </c>
      <c r="I9142" s="86">
        <v>1838</v>
      </c>
      <c r="J9142" s="68" t="s">
        <v>19895</v>
      </c>
    </row>
    <row r="9143" spans="2:10" x14ac:dyDescent="0.2">
      <c r="B9143" s="73" t="s">
        <v>4330</v>
      </c>
      <c r="C9143" s="73" t="s">
        <v>32310</v>
      </c>
      <c r="D9143" s="73" t="s">
        <v>32311</v>
      </c>
      <c r="E9143" s="73" t="s">
        <v>135</v>
      </c>
      <c r="F9143" s="73" t="s">
        <v>350</v>
      </c>
      <c r="G9143" s="68" t="s">
        <v>6596</v>
      </c>
      <c r="H9143" s="68" t="s">
        <v>4257</v>
      </c>
      <c r="I9143" s="86">
        <v>1500</v>
      </c>
      <c r="J9143" s="68" t="s">
        <v>19895</v>
      </c>
    </row>
    <row r="9144" spans="2:10" x14ac:dyDescent="0.2">
      <c r="B9144" s="73" t="s">
        <v>2716</v>
      </c>
      <c r="C9144" s="73" t="s">
        <v>32312</v>
      </c>
      <c r="D9144" s="73" t="s">
        <v>32313</v>
      </c>
      <c r="E9144" s="73" t="s">
        <v>134</v>
      </c>
      <c r="F9144" s="73" t="s">
        <v>350</v>
      </c>
      <c r="G9144" s="68" t="s">
        <v>6596</v>
      </c>
      <c r="H9144" s="68" t="s">
        <v>2511</v>
      </c>
      <c r="I9144" s="86">
        <v>1595.15</v>
      </c>
      <c r="J9144" s="68" t="s">
        <v>19895</v>
      </c>
    </row>
    <row r="9145" spans="2:10" x14ac:dyDescent="0.2">
      <c r="B9145" s="73" t="s">
        <v>2013</v>
      </c>
      <c r="C9145" s="73" t="s">
        <v>32314</v>
      </c>
      <c r="D9145" s="73" t="s">
        <v>32315</v>
      </c>
      <c r="E9145" s="73" t="s">
        <v>135</v>
      </c>
      <c r="F9145" s="73" t="s">
        <v>350</v>
      </c>
      <c r="G9145" s="68" t="s">
        <v>6596</v>
      </c>
      <c r="H9145" s="68" t="s">
        <v>1959</v>
      </c>
      <c r="I9145" s="86">
        <v>1603.95</v>
      </c>
      <c r="J9145" s="68" t="s">
        <v>19895</v>
      </c>
    </row>
    <row r="9146" spans="2:10" x14ac:dyDescent="0.2">
      <c r="B9146" s="73" t="s">
        <v>2008</v>
      </c>
      <c r="C9146" s="73" t="s">
        <v>32316</v>
      </c>
      <c r="D9146" s="73" t="s">
        <v>32317</v>
      </c>
      <c r="E9146" s="73" t="s">
        <v>135</v>
      </c>
      <c r="F9146" s="73" t="s">
        <v>350</v>
      </c>
      <c r="G9146" s="68" t="s">
        <v>6596</v>
      </c>
      <c r="H9146" s="68" t="s">
        <v>1959</v>
      </c>
      <c r="I9146" s="86">
        <v>1603.95</v>
      </c>
      <c r="J9146" s="68" t="s">
        <v>19895</v>
      </c>
    </row>
    <row r="9147" spans="2:10" x14ac:dyDescent="0.2">
      <c r="B9147" s="73" t="s">
        <v>2737</v>
      </c>
      <c r="C9147" s="73" t="s">
        <v>32318</v>
      </c>
      <c r="D9147" s="73" t="s">
        <v>32319</v>
      </c>
      <c r="E9147" s="73" t="s">
        <v>891</v>
      </c>
      <c r="F9147" s="73" t="s">
        <v>350</v>
      </c>
      <c r="G9147" s="68" t="s">
        <v>6596</v>
      </c>
      <c r="H9147" s="68" t="s">
        <v>2511</v>
      </c>
      <c r="I9147" s="86">
        <v>4562.5</v>
      </c>
      <c r="J9147" s="68" t="s">
        <v>19895</v>
      </c>
    </row>
    <row r="9148" spans="2:10" x14ac:dyDescent="0.2">
      <c r="B9148" s="73" t="s">
        <v>3459</v>
      </c>
      <c r="C9148" s="73" t="s">
        <v>32320</v>
      </c>
      <c r="D9148" s="73" t="s">
        <v>32321</v>
      </c>
      <c r="E9148" s="73" t="s">
        <v>135</v>
      </c>
      <c r="F9148" s="73" t="s">
        <v>350</v>
      </c>
      <c r="G9148" s="68" t="s">
        <v>6596</v>
      </c>
      <c r="H9148" s="68" t="s">
        <v>3220</v>
      </c>
      <c r="I9148" s="86">
        <v>1500</v>
      </c>
      <c r="J9148" s="68" t="s">
        <v>19895</v>
      </c>
    </row>
    <row r="9149" spans="2:10" x14ac:dyDescent="0.2">
      <c r="B9149" s="73" t="s">
        <v>2447</v>
      </c>
      <c r="C9149" s="73" t="s">
        <v>32322</v>
      </c>
      <c r="D9149" s="73" t="s">
        <v>32323</v>
      </c>
      <c r="E9149" s="73" t="s">
        <v>134</v>
      </c>
      <c r="F9149" s="73" t="s">
        <v>350</v>
      </c>
      <c r="G9149" s="68" t="s">
        <v>6596</v>
      </c>
      <c r="H9149" s="68" t="s">
        <v>2429</v>
      </c>
      <c r="I9149" s="86">
        <v>1820</v>
      </c>
      <c r="J9149" s="68" t="s">
        <v>19895</v>
      </c>
    </row>
    <row r="9150" spans="2:10" x14ac:dyDescent="0.2">
      <c r="B9150" s="87" t="s">
        <v>32324</v>
      </c>
      <c r="C9150" s="87" t="s">
        <v>32325</v>
      </c>
      <c r="D9150" s="87" t="s">
        <v>32326</v>
      </c>
      <c r="E9150" s="87" t="s">
        <v>135</v>
      </c>
      <c r="F9150" s="87" t="s">
        <v>7531</v>
      </c>
      <c r="G9150" s="88"/>
      <c r="H9150" s="88"/>
      <c r="I9150" s="89"/>
      <c r="J9150" s="88" t="s">
        <v>19895</v>
      </c>
    </row>
    <row r="9151" spans="2:10" x14ac:dyDescent="0.2">
      <c r="B9151" s="73" t="s">
        <v>1694</v>
      </c>
      <c r="C9151" s="73" t="s">
        <v>32327</v>
      </c>
      <c r="D9151" s="73" t="s">
        <v>32328</v>
      </c>
      <c r="E9151" s="73" t="s">
        <v>109</v>
      </c>
      <c r="F9151" s="73" t="s">
        <v>350</v>
      </c>
      <c r="G9151" s="68" t="s">
        <v>6596</v>
      </c>
      <c r="H9151" s="68" t="s">
        <v>1645</v>
      </c>
      <c r="I9151" s="86">
        <v>2137</v>
      </c>
      <c r="J9151" s="68" t="s">
        <v>19895</v>
      </c>
    </row>
    <row r="9152" spans="2:10" x14ac:dyDescent="0.2">
      <c r="B9152" s="73" t="s">
        <v>3428</v>
      </c>
      <c r="C9152" s="73" t="s">
        <v>32329</v>
      </c>
      <c r="D9152" s="73" t="s">
        <v>32330</v>
      </c>
      <c r="E9152" s="73" t="s">
        <v>129</v>
      </c>
      <c r="F9152" s="73" t="s">
        <v>350</v>
      </c>
      <c r="G9152" s="68" t="s">
        <v>6596</v>
      </c>
      <c r="H9152" s="68" t="s">
        <v>3220</v>
      </c>
      <c r="I9152" s="86">
        <v>1656</v>
      </c>
      <c r="J9152" s="68" t="s">
        <v>19895</v>
      </c>
    </row>
    <row r="9153" spans="2:10" x14ac:dyDescent="0.2">
      <c r="B9153" s="73" t="s">
        <v>3445</v>
      </c>
      <c r="C9153" s="73" t="s">
        <v>32331</v>
      </c>
      <c r="D9153" s="73" t="s">
        <v>32332</v>
      </c>
      <c r="E9153" s="73" t="s">
        <v>60</v>
      </c>
      <c r="F9153" s="73" t="s">
        <v>350</v>
      </c>
      <c r="G9153" s="68" t="s">
        <v>6596</v>
      </c>
      <c r="H9153" s="68" t="s">
        <v>3220</v>
      </c>
      <c r="I9153" s="86">
        <v>2438.85</v>
      </c>
      <c r="J9153" s="68" t="s">
        <v>19895</v>
      </c>
    </row>
    <row r="9154" spans="2:10" x14ac:dyDescent="0.2">
      <c r="B9154" s="73" t="s">
        <v>2738</v>
      </c>
      <c r="C9154" s="73" t="s">
        <v>32333</v>
      </c>
      <c r="D9154" s="73" t="s">
        <v>32334</v>
      </c>
      <c r="E9154" s="73" t="s">
        <v>891</v>
      </c>
      <c r="F9154" s="73" t="s">
        <v>350</v>
      </c>
      <c r="G9154" s="68" t="s">
        <v>6596</v>
      </c>
      <c r="H9154" s="68" t="s">
        <v>2511</v>
      </c>
      <c r="I9154" s="86">
        <v>4562.5</v>
      </c>
      <c r="J9154" s="68" t="s">
        <v>19895</v>
      </c>
    </row>
    <row r="9155" spans="2:10" x14ac:dyDescent="0.2">
      <c r="B9155" s="73" t="s">
        <v>5414</v>
      </c>
      <c r="C9155" s="73" t="s">
        <v>32335</v>
      </c>
      <c r="D9155" s="73" t="s">
        <v>32336</v>
      </c>
      <c r="E9155" s="73" t="s">
        <v>52</v>
      </c>
      <c r="F9155" s="73" t="s">
        <v>350</v>
      </c>
      <c r="G9155" s="68" t="s">
        <v>6596</v>
      </c>
      <c r="H9155" s="68" t="s">
        <v>5398</v>
      </c>
      <c r="I9155" s="86">
        <v>6459.05</v>
      </c>
      <c r="J9155" s="68" t="s">
        <v>19895</v>
      </c>
    </row>
    <row r="9156" spans="2:10" x14ac:dyDescent="0.2">
      <c r="B9156" s="73" t="s">
        <v>2707</v>
      </c>
      <c r="C9156" s="73" t="s">
        <v>32337</v>
      </c>
      <c r="D9156" s="73" t="s">
        <v>32338</v>
      </c>
      <c r="E9156" s="73" t="s">
        <v>102</v>
      </c>
      <c r="F9156" s="73" t="s">
        <v>350</v>
      </c>
      <c r="G9156" s="68" t="s">
        <v>6596</v>
      </c>
      <c r="H9156" s="68" t="s">
        <v>2511</v>
      </c>
      <c r="I9156" s="86">
        <v>2750</v>
      </c>
      <c r="J9156" s="68" t="s">
        <v>19895</v>
      </c>
    </row>
    <row r="9157" spans="2:10" x14ac:dyDescent="0.2">
      <c r="B9157" s="73" t="s">
        <v>5957</v>
      </c>
      <c r="C9157" s="73" t="s">
        <v>32339</v>
      </c>
      <c r="D9157" s="73" t="s">
        <v>32340</v>
      </c>
      <c r="E9157" s="73" t="s">
        <v>134</v>
      </c>
      <c r="F9157" s="73" t="s">
        <v>350</v>
      </c>
      <c r="G9157" s="68" t="s">
        <v>6596</v>
      </c>
      <c r="H9157" s="68" t="s">
        <v>5920</v>
      </c>
      <c r="I9157" s="86">
        <v>1772.2</v>
      </c>
      <c r="J9157" s="68" t="s">
        <v>19895</v>
      </c>
    </row>
    <row r="9158" spans="2:10" x14ac:dyDescent="0.2">
      <c r="B9158" s="73" t="s">
        <v>4580</v>
      </c>
      <c r="C9158" s="73" t="s">
        <v>32341</v>
      </c>
      <c r="D9158" s="73" t="s">
        <v>32342</v>
      </c>
      <c r="E9158" s="73" t="s">
        <v>1439</v>
      </c>
      <c r="F9158" s="73" t="s">
        <v>350</v>
      </c>
      <c r="G9158" s="68" t="s">
        <v>6596</v>
      </c>
      <c r="H9158" s="68" t="s">
        <v>4499</v>
      </c>
      <c r="I9158" s="86">
        <v>1800</v>
      </c>
      <c r="J9158" s="68" t="s">
        <v>19895</v>
      </c>
    </row>
    <row r="9159" spans="2:10" x14ac:dyDescent="0.2">
      <c r="B9159" s="73" t="s">
        <v>5207</v>
      </c>
      <c r="C9159" s="73" t="s">
        <v>32343</v>
      </c>
      <c r="D9159" s="73" t="s">
        <v>32344</v>
      </c>
      <c r="E9159" s="73" t="s">
        <v>94</v>
      </c>
      <c r="F9159" s="73" t="s">
        <v>350</v>
      </c>
      <c r="G9159" s="68" t="s">
        <v>6596</v>
      </c>
      <c r="H9159" s="68" t="s">
        <v>5172</v>
      </c>
      <c r="I9159" s="86">
        <v>3162.5</v>
      </c>
      <c r="J9159" s="68" t="s">
        <v>19895</v>
      </c>
    </row>
    <row r="9160" spans="2:10" x14ac:dyDescent="0.2">
      <c r="B9160" s="73" t="s">
        <v>5028</v>
      </c>
      <c r="C9160" s="73" t="s">
        <v>32345</v>
      </c>
      <c r="D9160" s="73" t="s">
        <v>32346</v>
      </c>
      <c r="E9160" s="73" t="s">
        <v>130</v>
      </c>
      <c r="F9160" s="73" t="s">
        <v>350</v>
      </c>
      <c r="G9160" s="68" t="s">
        <v>6596</v>
      </c>
      <c r="H9160" s="68" t="s">
        <v>4984</v>
      </c>
      <c r="I9160" s="86">
        <v>1419</v>
      </c>
      <c r="J9160" s="68" t="s">
        <v>19895</v>
      </c>
    </row>
    <row r="9161" spans="2:10" x14ac:dyDescent="0.2">
      <c r="B9161" s="87" t="s">
        <v>32347</v>
      </c>
      <c r="C9161" s="87" t="s">
        <v>32348</v>
      </c>
      <c r="D9161" s="87" t="s">
        <v>32349</v>
      </c>
      <c r="E9161" s="87" t="s">
        <v>29623</v>
      </c>
      <c r="F9161" s="87" t="s">
        <v>6721</v>
      </c>
      <c r="G9161" s="88"/>
      <c r="H9161" s="88"/>
      <c r="I9161" s="89"/>
      <c r="J9161" s="88" t="s">
        <v>19895</v>
      </c>
    </row>
    <row r="9162" spans="2:10" x14ac:dyDescent="0.2">
      <c r="B9162" s="87" t="s">
        <v>1583</v>
      </c>
      <c r="C9162" s="87" t="s">
        <v>32350</v>
      </c>
      <c r="D9162" s="87" t="s">
        <v>32351</v>
      </c>
      <c r="E9162" s="87" t="s">
        <v>112</v>
      </c>
      <c r="F9162" s="87" t="s">
        <v>7531</v>
      </c>
      <c r="G9162" s="88"/>
      <c r="H9162" s="88"/>
      <c r="I9162" s="89"/>
      <c r="J9162" s="88" t="s">
        <v>19895</v>
      </c>
    </row>
    <row r="9163" spans="2:10" x14ac:dyDescent="0.2">
      <c r="B9163" s="73" t="s">
        <v>1583</v>
      </c>
      <c r="C9163" s="73" t="s">
        <v>32350</v>
      </c>
      <c r="D9163" s="73" t="s">
        <v>32351</v>
      </c>
      <c r="E9163" s="73" t="s">
        <v>112</v>
      </c>
      <c r="F9163" s="73" t="s">
        <v>350</v>
      </c>
      <c r="G9163" s="68" t="s">
        <v>6596</v>
      </c>
      <c r="H9163" s="68" t="s">
        <v>1551</v>
      </c>
      <c r="I9163" s="86">
        <v>2733</v>
      </c>
      <c r="J9163" s="68" t="s">
        <v>19895</v>
      </c>
    </row>
    <row r="9164" spans="2:10" x14ac:dyDescent="0.2">
      <c r="B9164" s="73" t="s">
        <v>5728</v>
      </c>
      <c r="C9164" s="73" t="s">
        <v>32352</v>
      </c>
      <c r="D9164" s="73" t="s">
        <v>32353</v>
      </c>
      <c r="E9164" s="73" t="s">
        <v>94</v>
      </c>
      <c r="F9164" s="73" t="s">
        <v>350</v>
      </c>
      <c r="G9164" s="68" t="s">
        <v>6596</v>
      </c>
      <c r="H9164" s="68" t="s">
        <v>5711</v>
      </c>
      <c r="I9164" s="86">
        <v>3162.5</v>
      </c>
      <c r="J9164" s="68" t="s">
        <v>19895</v>
      </c>
    </row>
    <row r="9165" spans="2:10" x14ac:dyDescent="0.2">
      <c r="B9165" s="73" t="s">
        <v>2009</v>
      </c>
      <c r="C9165" s="73" t="s">
        <v>32354</v>
      </c>
      <c r="D9165" s="73" t="s">
        <v>32355</v>
      </c>
      <c r="E9165" s="73" t="s">
        <v>92</v>
      </c>
      <c r="F9165" s="73" t="s">
        <v>350</v>
      </c>
      <c r="G9165" s="68" t="s">
        <v>6596</v>
      </c>
      <c r="H9165" s="68" t="s">
        <v>1959</v>
      </c>
      <c r="I9165" s="86">
        <v>3817</v>
      </c>
      <c r="J9165" s="68" t="s">
        <v>19895</v>
      </c>
    </row>
    <row r="9166" spans="2:10" x14ac:dyDescent="0.2">
      <c r="B9166" s="73" t="s">
        <v>4027</v>
      </c>
      <c r="C9166" s="73" t="s">
        <v>32356</v>
      </c>
      <c r="D9166" s="73" t="s">
        <v>32357</v>
      </c>
      <c r="E9166" s="73" t="s">
        <v>52</v>
      </c>
      <c r="F9166" s="73" t="s">
        <v>350</v>
      </c>
      <c r="G9166" s="68" t="s">
        <v>6596</v>
      </c>
      <c r="H9166" s="68" t="s">
        <v>3920</v>
      </c>
      <c r="I9166" s="86">
        <v>2935</v>
      </c>
      <c r="J9166" s="68" t="s">
        <v>19895</v>
      </c>
    </row>
    <row r="9167" spans="2:10" x14ac:dyDescent="0.2">
      <c r="B9167" s="73" t="s">
        <v>4026</v>
      </c>
      <c r="C9167" s="73" t="s">
        <v>32358</v>
      </c>
      <c r="D9167" s="73" t="s">
        <v>32359</v>
      </c>
      <c r="E9167" s="73" t="s">
        <v>135</v>
      </c>
      <c r="F9167" s="73" t="s">
        <v>350</v>
      </c>
      <c r="G9167" s="68" t="s">
        <v>6596</v>
      </c>
      <c r="H9167" s="68" t="s">
        <v>3920</v>
      </c>
      <c r="I9167" s="86">
        <v>1500</v>
      </c>
      <c r="J9167" s="68" t="s">
        <v>19895</v>
      </c>
    </row>
    <row r="9168" spans="2:10" x14ac:dyDescent="0.2">
      <c r="B9168" s="73" t="s">
        <v>3443</v>
      </c>
      <c r="C9168" s="73" t="s">
        <v>32360</v>
      </c>
      <c r="D9168" s="73" t="s">
        <v>32361</v>
      </c>
      <c r="E9168" s="73" t="s">
        <v>129</v>
      </c>
      <c r="F9168" s="73" t="s">
        <v>350</v>
      </c>
      <c r="G9168" s="68" t="s">
        <v>6596</v>
      </c>
      <c r="H9168" s="68" t="s">
        <v>3220</v>
      </c>
      <c r="I9168" s="86">
        <v>1656</v>
      </c>
      <c r="J9168" s="68" t="s">
        <v>19895</v>
      </c>
    </row>
    <row r="9169" spans="2:10" x14ac:dyDescent="0.2">
      <c r="B9169" s="73" t="s">
        <v>5522</v>
      </c>
      <c r="C9169" s="73" t="s">
        <v>32362</v>
      </c>
      <c r="D9169" s="73" t="s">
        <v>32363</v>
      </c>
      <c r="E9169" s="73" t="s">
        <v>92</v>
      </c>
      <c r="F9169" s="73" t="s">
        <v>350</v>
      </c>
      <c r="G9169" s="68" t="s">
        <v>6596</v>
      </c>
      <c r="H9169" s="68" t="s">
        <v>5436</v>
      </c>
      <c r="I9169" s="86">
        <v>3817</v>
      </c>
      <c r="J9169" s="68" t="s">
        <v>19895</v>
      </c>
    </row>
    <row r="9170" spans="2:10" x14ac:dyDescent="0.2">
      <c r="B9170" s="87" t="s">
        <v>2243</v>
      </c>
      <c r="C9170" s="87" t="s">
        <v>32364</v>
      </c>
      <c r="D9170" s="87" t="s">
        <v>32365</v>
      </c>
      <c r="E9170" s="87" t="s">
        <v>92</v>
      </c>
      <c r="F9170" s="87" t="s">
        <v>7531</v>
      </c>
      <c r="G9170" s="88"/>
      <c r="H9170" s="88"/>
      <c r="I9170" s="89"/>
      <c r="J9170" s="88" t="s">
        <v>19895</v>
      </c>
    </row>
    <row r="9171" spans="2:10" x14ac:dyDescent="0.2">
      <c r="B9171" s="73" t="s">
        <v>2243</v>
      </c>
      <c r="C9171" s="73" t="s">
        <v>32364</v>
      </c>
      <c r="D9171" s="73" t="s">
        <v>32365</v>
      </c>
      <c r="E9171" s="73" t="s">
        <v>92</v>
      </c>
      <c r="F9171" s="73" t="s">
        <v>350</v>
      </c>
      <c r="G9171" s="68" t="s">
        <v>6596</v>
      </c>
      <c r="H9171" s="68" t="s">
        <v>2170</v>
      </c>
      <c r="I9171" s="86">
        <v>3817</v>
      </c>
      <c r="J9171" s="68" t="s">
        <v>19895</v>
      </c>
    </row>
    <row r="9172" spans="2:10" x14ac:dyDescent="0.2">
      <c r="B9172" s="73" t="s">
        <v>4581</v>
      </c>
      <c r="C9172" s="73" t="s">
        <v>32366</v>
      </c>
      <c r="D9172" s="73" t="s">
        <v>32367</v>
      </c>
      <c r="E9172" s="73" t="s">
        <v>1439</v>
      </c>
      <c r="F9172" s="73" t="s">
        <v>350</v>
      </c>
      <c r="G9172" s="68" t="s">
        <v>6596</v>
      </c>
      <c r="H9172" s="68" t="s">
        <v>4499</v>
      </c>
      <c r="I9172" s="86">
        <v>1751.75</v>
      </c>
      <c r="J9172" s="68" t="s">
        <v>19895</v>
      </c>
    </row>
    <row r="9173" spans="2:10" x14ac:dyDescent="0.2">
      <c r="B9173" s="73" t="s">
        <v>5208</v>
      </c>
      <c r="C9173" s="73" t="s">
        <v>32368</v>
      </c>
      <c r="D9173" s="73" t="s">
        <v>32369</v>
      </c>
      <c r="E9173" s="73" t="s">
        <v>94</v>
      </c>
      <c r="F9173" s="73" t="s">
        <v>350</v>
      </c>
      <c r="G9173" s="68" t="s">
        <v>6596</v>
      </c>
      <c r="H9173" s="68" t="s">
        <v>5172</v>
      </c>
      <c r="I9173" s="86">
        <v>3162.5</v>
      </c>
      <c r="J9173" s="68" t="s">
        <v>19895</v>
      </c>
    </row>
    <row r="9174" spans="2:10" x14ac:dyDescent="0.2">
      <c r="B9174" s="73" t="s">
        <v>5834</v>
      </c>
      <c r="C9174" s="73" t="s">
        <v>32370</v>
      </c>
      <c r="D9174" s="73" t="s">
        <v>32371</v>
      </c>
      <c r="E9174" s="73" t="s">
        <v>135</v>
      </c>
      <c r="F9174" s="73" t="s">
        <v>350</v>
      </c>
      <c r="G9174" s="68" t="s">
        <v>6596</v>
      </c>
      <c r="H9174" s="68" t="s">
        <v>5802</v>
      </c>
      <c r="I9174" s="86">
        <v>1500</v>
      </c>
      <c r="J9174" s="68" t="s">
        <v>19895</v>
      </c>
    </row>
    <row r="9175" spans="2:10" x14ac:dyDescent="0.2">
      <c r="B9175" s="73" t="s">
        <v>1582</v>
      </c>
      <c r="C9175" s="73" t="s">
        <v>32372</v>
      </c>
      <c r="D9175" s="73" t="s">
        <v>32373</v>
      </c>
      <c r="E9175" s="73" t="s">
        <v>103</v>
      </c>
      <c r="F9175" s="73" t="s">
        <v>350</v>
      </c>
      <c r="G9175" s="68" t="s">
        <v>6596</v>
      </c>
      <c r="H9175" s="68" t="s">
        <v>1551</v>
      </c>
      <c r="I9175" s="86">
        <v>1832.5</v>
      </c>
      <c r="J9175" s="68" t="s">
        <v>19895</v>
      </c>
    </row>
    <row r="9176" spans="2:10" x14ac:dyDescent="0.2">
      <c r="B9176" s="73" t="s">
        <v>4326</v>
      </c>
      <c r="C9176" s="73" t="s">
        <v>32374</v>
      </c>
      <c r="D9176" s="73" t="s">
        <v>32375</v>
      </c>
      <c r="E9176" s="73" t="s">
        <v>102</v>
      </c>
      <c r="F9176" s="73" t="s">
        <v>350</v>
      </c>
      <c r="G9176" s="68" t="s">
        <v>6596</v>
      </c>
      <c r="H9176" s="68" t="s">
        <v>4257</v>
      </c>
      <c r="I9176" s="86">
        <v>2993</v>
      </c>
      <c r="J9176" s="68" t="s">
        <v>19895</v>
      </c>
    </row>
    <row r="9177" spans="2:10" x14ac:dyDescent="0.2">
      <c r="B9177" s="73" t="s">
        <v>5415</v>
      </c>
      <c r="C9177" s="73" t="s">
        <v>32376</v>
      </c>
      <c r="D9177" s="73" t="s">
        <v>32377</v>
      </c>
      <c r="E9177" s="73" t="s">
        <v>109</v>
      </c>
      <c r="F9177" s="73" t="s">
        <v>350</v>
      </c>
      <c r="G9177" s="68" t="s">
        <v>6596</v>
      </c>
      <c r="H9177" s="68" t="s">
        <v>5398</v>
      </c>
      <c r="I9177" s="86">
        <v>7737.99</v>
      </c>
      <c r="J9177" s="68" t="s">
        <v>19895</v>
      </c>
    </row>
    <row r="9178" spans="2:10" x14ac:dyDescent="0.2">
      <c r="B9178" s="73" t="s">
        <v>5736</v>
      </c>
      <c r="C9178" s="73" t="s">
        <v>32378</v>
      </c>
      <c r="D9178" s="73" t="s">
        <v>32379</v>
      </c>
      <c r="E9178" s="73" t="s">
        <v>1463</v>
      </c>
      <c r="F9178" s="73" t="s">
        <v>350</v>
      </c>
      <c r="G9178" s="68" t="s">
        <v>6596</v>
      </c>
      <c r="H9178" s="68" t="s">
        <v>5711</v>
      </c>
      <c r="I9178" s="86">
        <v>2250</v>
      </c>
      <c r="J9178" s="68" t="s">
        <v>19895</v>
      </c>
    </row>
    <row r="9179" spans="2:10" x14ac:dyDescent="0.2">
      <c r="B9179" s="73" t="s">
        <v>3444</v>
      </c>
      <c r="C9179" s="73" t="s">
        <v>32380</v>
      </c>
      <c r="D9179" s="73" t="s">
        <v>32381</v>
      </c>
      <c r="E9179" s="73" t="s">
        <v>97</v>
      </c>
      <c r="F9179" s="73" t="s">
        <v>350</v>
      </c>
      <c r="G9179" s="68" t="s">
        <v>6596</v>
      </c>
      <c r="H9179" s="68" t="s">
        <v>3220</v>
      </c>
      <c r="I9179" s="86">
        <v>3366.5</v>
      </c>
      <c r="J9179" s="68" t="s">
        <v>19895</v>
      </c>
    </row>
    <row r="9180" spans="2:10" x14ac:dyDescent="0.2">
      <c r="B9180" s="73" t="s">
        <v>1914</v>
      </c>
      <c r="C9180" s="73" t="s">
        <v>32382</v>
      </c>
      <c r="D9180" s="73" t="s">
        <v>32383</v>
      </c>
      <c r="E9180" s="73" t="s">
        <v>94</v>
      </c>
      <c r="F9180" s="73" t="s">
        <v>350</v>
      </c>
      <c r="G9180" s="68" t="s">
        <v>6596</v>
      </c>
      <c r="H9180" s="68" t="s">
        <v>1888</v>
      </c>
      <c r="I9180" s="86">
        <v>3162.5</v>
      </c>
      <c r="J9180" s="68" t="s">
        <v>19895</v>
      </c>
    </row>
    <row r="9181" spans="2:10" x14ac:dyDescent="0.2">
      <c r="B9181" s="73" t="s">
        <v>3442</v>
      </c>
      <c r="C9181" s="73" t="s">
        <v>32384</v>
      </c>
      <c r="D9181" s="73" t="s">
        <v>32385</v>
      </c>
      <c r="E9181" s="73" t="s">
        <v>129</v>
      </c>
      <c r="F9181" s="73" t="s">
        <v>350</v>
      </c>
      <c r="G9181" s="68" t="s">
        <v>6596</v>
      </c>
      <c r="H9181" s="68" t="s">
        <v>3220</v>
      </c>
      <c r="I9181" s="86">
        <v>1656</v>
      </c>
      <c r="J9181" s="68" t="s">
        <v>19895</v>
      </c>
    </row>
    <row r="9182" spans="2:10" x14ac:dyDescent="0.2">
      <c r="B9182" s="73" t="s">
        <v>5029</v>
      </c>
      <c r="C9182" s="73" t="s">
        <v>32386</v>
      </c>
      <c r="D9182" s="73" t="s">
        <v>32387</v>
      </c>
      <c r="E9182" s="73" t="s">
        <v>1463</v>
      </c>
      <c r="F9182" s="73" t="s">
        <v>350</v>
      </c>
      <c r="G9182" s="68" t="s">
        <v>6596</v>
      </c>
      <c r="H9182" s="68" t="s">
        <v>4984</v>
      </c>
      <c r="I9182" s="86">
        <v>2250</v>
      </c>
      <c r="J9182" s="68" t="s">
        <v>19895</v>
      </c>
    </row>
    <row r="9183" spans="2:10" x14ac:dyDescent="0.2">
      <c r="B9183" s="73" t="s">
        <v>2130</v>
      </c>
      <c r="C9183" s="73" t="s">
        <v>32388</v>
      </c>
      <c r="D9183" s="73" t="s">
        <v>32389</v>
      </c>
      <c r="E9183" s="73" t="s">
        <v>110</v>
      </c>
      <c r="F9183" s="73" t="s">
        <v>350</v>
      </c>
      <c r="G9183" s="68" t="s">
        <v>6596</v>
      </c>
      <c r="H9183" s="68" t="s">
        <v>2118</v>
      </c>
      <c r="I9183" s="86">
        <v>1838</v>
      </c>
      <c r="J9183" s="68" t="s">
        <v>19895</v>
      </c>
    </row>
    <row r="9184" spans="2:10" x14ac:dyDescent="0.2">
      <c r="B9184" s="73" t="s">
        <v>2715</v>
      </c>
      <c r="C9184" s="73" t="s">
        <v>32390</v>
      </c>
      <c r="D9184" s="73" t="s">
        <v>32391</v>
      </c>
      <c r="E9184" s="73" t="s">
        <v>58</v>
      </c>
      <c r="F9184" s="73" t="s">
        <v>350</v>
      </c>
      <c r="G9184" s="68" t="s">
        <v>6596</v>
      </c>
      <c r="H9184" s="68" t="s">
        <v>2511</v>
      </c>
      <c r="I9184" s="86">
        <v>1812</v>
      </c>
      <c r="J9184" s="68" t="s">
        <v>19895</v>
      </c>
    </row>
    <row r="9185" spans="2:10" x14ac:dyDescent="0.2">
      <c r="B9185" s="73" t="s">
        <v>1695</v>
      </c>
      <c r="C9185" s="73" t="s">
        <v>32392</v>
      </c>
      <c r="D9185" s="73" t="s">
        <v>32393</v>
      </c>
      <c r="E9185" s="73" t="s">
        <v>106</v>
      </c>
      <c r="F9185" s="73" t="s">
        <v>350</v>
      </c>
      <c r="G9185" s="68" t="s">
        <v>6596</v>
      </c>
      <c r="H9185" s="68" t="s">
        <v>1645</v>
      </c>
      <c r="I9185" s="86">
        <v>2993</v>
      </c>
      <c r="J9185" s="68" t="s">
        <v>19895</v>
      </c>
    </row>
    <row r="9186" spans="2:10" x14ac:dyDescent="0.2">
      <c r="B9186" s="73" t="s">
        <v>1705</v>
      </c>
      <c r="C9186" s="73" t="s">
        <v>32394</v>
      </c>
      <c r="D9186" s="73" t="s">
        <v>32395</v>
      </c>
      <c r="E9186" s="73" t="s">
        <v>110</v>
      </c>
      <c r="F9186" s="73" t="s">
        <v>350</v>
      </c>
      <c r="G9186" s="68" t="s">
        <v>6596</v>
      </c>
      <c r="H9186" s="68" t="s">
        <v>1645</v>
      </c>
      <c r="I9186" s="86">
        <v>1838</v>
      </c>
      <c r="J9186" s="68" t="s">
        <v>19895</v>
      </c>
    </row>
    <row r="9187" spans="2:10" x14ac:dyDescent="0.2">
      <c r="B9187" s="73" t="s">
        <v>2717</v>
      </c>
      <c r="C9187" s="73" t="s">
        <v>32396</v>
      </c>
      <c r="D9187" s="73" t="s">
        <v>32397</v>
      </c>
      <c r="E9187" s="73" t="s">
        <v>29623</v>
      </c>
      <c r="F9187" s="73" t="s">
        <v>350</v>
      </c>
      <c r="G9187" s="68" t="s">
        <v>6596</v>
      </c>
      <c r="H9187" s="68" t="s">
        <v>2511</v>
      </c>
      <c r="I9187" s="86">
        <v>3600</v>
      </c>
      <c r="J9187" s="68" t="s">
        <v>19895</v>
      </c>
    </row>
    <row r="9188" spans="2:10" x14ac:dyDescent="0.2">
      <c r="B9188" s="73" t="s">
        <v>3446</v>
      </c>
      <c r="C9188" s="73" t="s">
        <v>32398</v>
      </c>
      <c r="D9188" s="73" t="s">
        <v>32399</v>
      </c>
      <c r="E9188" s="73" t="s">
        <v>29623</v>
      </c>
      <c r="F9188" s="73" t="s">
        <v>350</v>
      </c>
      <c r="G9188" s="68" t="s">
        <v>6596</v>
      </c>
      <c r="H9188" s="68" t="s">
        <v>3220</v>
      </c>
      <c r="I9188" s="86">
        <v>3600</v>
      </c>
      <c r="J9188" s="68" t="s">
        <v>19895</v>
      </c>
    </row>
    <row r="9189" spans="2:10" x14ac:dyDescent="0.2">
      <c r="B9189" s="73" t="s">
        <v>4582</v>
      </c>
      <c r="C9189" s="73" t="s">
        <v>32400</v>
      </c>
      <c r="D9189" s="73" t="s">
        <v>32401</v>
      </c>
      <c r="E9189" s="73" t="s">
        <v>135</v>
      </c>
      <c r="F9189" s="73" t="s">
        <v>350</v>
      </c>
      <c r="G9189" s="68" t="s">
        <v>6596</v>
      </c>
      <c r="H9189" s="68" t="s">
        <v>4499</v>
      </c>
      <c r="I9189" s="86">
        <v>1500</v>
      </c>
      <c r="J9189" s="68" t="s">
        <v>19895</v>
      </c>
    </row>
    <row r="9190" spans="2:10" x14ac:dyDescent="0.2">
      <c r="B9190" s="73" t="s">
        <v>3432</v>
      </c>
      <c r="C9190" s="73" t="s">
        <v>32402</v>
      </c>
      <c r="D9190" s="73" t="s">
        <v>32403</v>
      </c>
      <c r="E9190" s="73" t="s">
        <v>891</v>
      </c>
      <c r="F9190" s="73" t="s">
        <v>350</v>
      </c>
      <c r="G9190" s="68" t="s">
        <v>6596</v>
      </c>
      <c r="H9190" s="68" t="s">
        <v>3220</v>
      </c>
      <c r="I9190" s="86">
        <v>4562.5</v>
      </c>
      <c r="J9190" s="68" t="s">
        <v>19895</v>
      </c>
    </row>
    <row r="9191" spans="2:10" x14ac:dyDescent="0.2">
      <c r="B9191" s="73" t="s">
        <v>4030</v>
      </c>
      <c r="C9191" s="73" t="s">
        <v>32404</v>
      </c>
      <c r="D9191" s="73" t="s">
        <v>32405</v>
      </c>
      <c r="E9191" s="73" t="s">
        <v>103</v>
      </c>
      <c r="F9191" s="73" t="s">
        <v>350</v>
      </c>
      <c r="G9191" s="68" t="s">
        <v>6596</v>
      </c>
      <c r="H9191" s="68" t="s">
        <v>3920</v>
      </c>
      <c r="I9191" s="86">
        <v>1832.5</v>
      </c>
      <c r="J9191" s="68" t="s">
        <v>19895</v>
      </c>
    </row>
    <row r="9192" spans="2:10" x14ac:dyDescent="0.2">
      <c r="B9192" s="73" t="s">
        <v>1580</v>
      </c>
      <c r="C9192" s="73" t="s">
        <v>32406</v>
      </c>
      <c r="D9192" s="73" t="s">
        <v>32407</v>
      </c>
      <c r="E9192" s="73" t="s">
        <v>92</v>
      </c>
      <c r="F9192" s="73" t="s">
        <v>350</v>
      </c>
      <c r="G9192" s="68" t="s">
        <v>6596</v>
      </c>
      <c r="H9192" s="68" t="s">
        <v>1551</v>
      </c>
      <c r="I9192" s="86">
        <v>4485.5</v>
      </c>
      <c r="J9192" s="68" t="s">
        <v>19895</v>
      </c>
    </row>
    <row r="9193" spans="2:10" x14ac:dyDescent="0.2">
      <c r="B9193" s="73" t="s">
        <v>4031</v>
      </c>
      <c r="C9193" s="73" t="s">
        <v>32408</v>
      </c>
      <c r="D9193" s="73" t="s">
        <v>32409</v>
      </c>
      <c r="E9193" s="73" t="s">
        <v>127</v>
      </c>
      <c r="F9193" s="73" t="s">
        <v>350</v>
      </c>
      <c r="G9193" s="68" t="s">
        <v>6596</v>
      </c>
      <c r="H9193" s="68" t="s">
        <v>3920</v>
      </c>
      <c r="I9193" s="86">
        <v>3293.5</v>
      </c>
      <c r="J9193" s="68" t="s">
        <v>19895</v>
      </c>
    </row>
    <row r="9194" spans="2:10" x14ac:dyDescent="0.2">
      <c r="B9194" s="73" t="s">
        <v>2739</v>
      </c>
      <c r="C9194" s="73" t="s">
        <v>32410</v>
      </c>
      <c r="D9194" s="73" t="s">
        <v>32411</v>
      </c>
      <c r="E9194" s="73" t="s">
        <v>60</v>
      </c>
      <c r="F9194" s="73" t="s">
        <v>350</v>
      </c>
      <c r="G9194" s="68" t="s">
        <v>6596</v>
      </c>
      <c r="H9194" s="68" t="s">
        <v>2511</v>
      </c>
      <c r="I9194" s="86">
        <v>2438.85</v>
      </c>
      <c r="J9194" s="68" t="s">
        <v>19895</v>
      </c>
    </row>
    <row r="9195" spans="2:10" x14ac:dyDescent="0.2">
      <c r="B9195" s="73" t="s">
        <v>4575</v>
      </c>
      <c r="C9195" s="73" t="s">
        <v>32412</v>
      </c>
      <c r="D9195" s="73" t="s">
        <v>32413</v>
      </c>
      <c r="E9195" s="73" t="s">
        <v>135</v>
      </c>
      <c r="F9195" s="73" t="s">
        <v>350</v>
      </c>
      <c r="G9195" s="68" t="s">
        <v>6596</v>
      </c>
      <c r="H9195" s="68" t="s">
        <v>4499</v>
      </c>
      <c r="I9195" s="86">
        <v>1500</v>
      </c>
      <c r="J9195" s="68" t="s">
        <v>19895</v>
      </c>
    </row>
    <row r="9196" spans="2:10" x14ac:dyDescent="0.2">
      <c r="B9196" s="73" t="s">
        <v>3433</v>
      </c>
      <c r="C9196" s="73" t="s">
        <v>32414</v>
      </c>
      <c r="D9196" s="73" t="s">
        <v>32415</v>
      </c>
      <c r="E9196" s="73" t="s">
        <v>106</v>
      </c>
      <c r="F9196" s="73" t="s">
        <v>350</v>
      </c>
      <c r="G9196" s="68" t="s">
        <v>6596</v>
      </c>
      <c r="H9196" s="68" t="s">
        <v>3220</v>
      </c>
      <c r="I9196" s="86">
        <v>2750</v>
      </c>
      <c r="J9196" s="68" t="s">
        <v>19895</v>
      </c>
    </row>
    <row r="9197" spans="2:10" x14ac:dyDescent="0.2">
      <c r="B9197" s="73" t="s">
        <v>2718</v>
      </c>
      <c r="C9197" s="73" t="s">
        <v>32416</v>
      </c>
      <c r="D9197" s="73" t="s">
        <v>32417</v>
      </c>
      <c r="E9197" s="73" t="s">
        <v>172</v>
      </c>
      <c r="F9197" s="73" t="s">
        <v>350</v>
      </c>
      <c r="G9197" s="68" t="s">
        <v>6596</v>
      </c>
      <c r="H9197" s="68" t="s">
        <v>2511</v>
      </c>
      <c r="I9197" s="86">
        <v>2600</v>
      </c>
      <c r="J9197" s="68" t="s">
        <v>19895</v>
      </c>
    </row>
    <row r="9198" spans="2:10" x14ac:dyDescent="0.2">
      <c r="B9198" s="73" t="s">
        <v>3447</v>
      </c>
      <c r="C9198" s="73" t="s">
        <v>32418</v>
      </c>
      <c r="D9198" s="73" t="s">
        <v>32419</v>
      </c>
      <c r="E9198" s="73" t="s">
        <v>106</v>
      </c>
      <c r="F9198" s="73" t="s">
        <v>350</v>
      </c>
      <c r="G9198" s="68" t="s">
        <v>6596</v>
      </c>
      <c r="H9198" s="68" t="s">
        <v>3220</v>
      </c>
      <c r="I9198" s="86">
        <v>2750</v>
      </c>
      <c r="J9198" s="68" t="s">
        <v>19895</v>
      </c>
    </row>
    <row r="9199" spans="2:10" x14ac:dyDescent="0.2">
      <c r="B9199" s="73" t="s">
        <v>3430</v>
      </c>
      <c r="C9199" s="73" t="s">
        <v>32420</v>
      </c>
      <c r="D9199" s="73" t="s">
        <v>32421</v>
      </c>
      <c r="E9199" s="73" t="s">
        <v>109</v>
      </c>
      <c r="F9199" s="73" t="s">
        <v>350</v>
      </c>
      <c r="G9199" s="68" t="s">
        <v>6596</v>
      </c>
      <c r="H9199" s="68" t="s">
        <v>3220</v>
      </c>
      <c r="I9199" s="86">
        <v>1863</v>
      </c>
      <c r="J9199" s="68" t="s">
        <v>19895</v>
      </c>
    </row>
    <row r="9200" spans="2:10" x14ac:dyDescent="0.2">
      <c r="B9200" s="73" t="s">
        <v>3448</v>
      </c>
      <c r="C9200" s="73" t="s">
        <v>32422</v>
      </c>
      <c r="D9200" s="73" t="s">
        <v>32423</v>
      </c>
      <c r="E9200" s="73" t="s">
        <v>135</v>
      </c>
      <c r="F9200" s="73" t="s">
        <v>350</v>
      </c>
      <c r="G9200" s="68" t="s">
        <v>6596</v>
      </c>
      <c r="H9200" s="68" t="s">
        <v>3220</v>
      </c>
      <c r="I9200" s="86">
        <v>1500</v>
      </c>
      <c r="J9200" s="68" t="s">
        <v>19895</v>
      </c>
    </row>
    <row r="9201" spans="2:10" x14ac:dyDescent="0.2">
      <c r="B9201" s="73" t="s">
        <v>2706</v>
      </c>
      <c r="C9201" s="73" t="s">
        <v>32424</v>
      </c>
      <c r="D9201" s="73" t="s">
        <v>32425</v>
      </c>
      <c r="E9201" s="73" t="s">
        <v>60</v>
      </c>
      <c r="F9201" s="73" t="s">
        <v>350</v>
      </c>
      <c r="G9201" s="68" t="s">
        <v>6596</v>
      </c>
      <c r="H9201" s="68" t="s">
        <v>2511</v>
      </c>
      <c r="I9201" s="86">
        <v>2438.85</v>
      </c>
      <c r="J9201" s="68" t="s">
        <v>19895</v>
      </c>
    </row>
    <row r="9202" spans="2:10" x14ac:dyDescent="0.2">
      <c r="B9202" s="73" t="s">
        <v>4028</v>
      </c>
      <c r="C9202" s="73" t="s">
        <v>32426</v>
      </c>
      <c r="D9202" s="73" t="s">
        <v>32427</v>
      </c>
      <c r="E9202" s="73" t="s">
        <v>129</v>
      </c>
      <c r="F9202" s="73" t="s">
        <v>350</v>
      </c>
      <c r="G9202" s="68" t="s">
        <v>6596</v>
      </c>
      <c r="H9202" s="68" t="s">
        <v>3920</v>
      </c>
      <c r="I9202" s="86">
        <v>2600</v>
      </c>
      <c r="J9202" s="68" t="s">
        <v>19895</v>
      </c>
    </row>
    <row r="9203" spans="2:10" x14ac:dyDescent="0.2">
      <c r="B9203" s="73" t="s">
        <v>3460</v>
      </c>
      <c r="C9203" s="73" t="s">
        <v>32428</v>
      </c>
      <c r="D9203" s="73" t="s">
        <v>32429</v>
      </c>
      <c r="E9203" s="73" t="s">
        <v>60</v>
      </c>
      <c r="F9203" s="73" t="s">
        <v>350</v>
      </c>
      <c r="G9203" s="68" t="s">
        <v>6596</v>
      </c>
      <c r="H9203" s="68" t="s">
        <v>3220</v>
      </c>
      <c r="I9203" s="86">
        <v>2438.85</v>
      </c>
      <c r="J9203" s="68" t="s">
        <v>19895</v>
      </c>
    </row>
    <row r="9204" spans="2:10" x14ac:dyDescent="0.2">
      <c r="B9204" s="73" t="s">
        <v>2719</v>
      </c>
      <c r="C9204" s="73" t="s">
        <v>32430</v>
      </c>
      <c r="D9204" s="73" t="s">
        <v>32431</v>
      </c>
      <c r="E9204" s="73" t="s">
        <v>29623</v>
      </c>
      <c r="F9204" s="73" t="s">
        <v>350</v>
      </c>
      <c r="G9204" s="68" t="s">
        <v>6596</v>
      </c>
      <c r="H9204" s="68" t="s">
        <v>2511</v>
      </c>
      <c r="I9204" s="86">
        <v>3600</v>
      </c>
      <c r="J9204" s="68" t="s">
        <v>19895</v>
      </c>
    </row>
    <row r="9205" spans="2:10" x14ac:dyDescent="0.2">
      <c r="B9205" s="73" t="s">
        <v>3429</v>
      </c>
      <c r="C9205" s="73" t="s">
        <v>32432</v>
      </c>
      <c r="D9205" s="73" t="s">
        <v>32433</v>
      </c>
      <c r="E9205" s="73" t="s">
        <v>60</v>
      </c>
      <c r="F9205" s="73" t="s">
        <v>350</v>
      </c>
      <c r="G9205" s="68" t="s">
        <v>6596</v>
      </c>
      <c r="H9205" s="68" t="s">
        <v>3220</v>
      </c>
      <c r="I9205" s="86">
        <v>2438.85</v>
      </c>
      <c r="J9205" s="68" t="s">
        <v>19895</v>
      </c>
    </row>
    <row r="9206" spans="2:10" x14ac:dyDescent="0.2">
      <c r="B9206" s="73" t="s">
        <v>5209</v>
      </c>
      <c r="C9206" s="73" t="s">
        <v>32434</v>
      </c>
      <c r="D9206" s="73" t="s">
        <v>32435</v>
      </c>
      <c r="E9206" s="73" t="s">
        <v>92</v>
      </c>
      <c r="F9206" s="73" t="s">
        <v>350</v>
      </c>
      <c r="G9206" s="68" t="s">
        <v>6596</v>
      </c>
      <c r="H9206" s="68" t="s">
        <v>5172</v>
      </c>
      <c r="I9206" s="86">
        <v>7717.7</v>
      </c>
      <c r="J9206" s="68" t="s">
        <v>19895</v>
      </c>
    </row>
    <row r="9207" spans="2:10" x14ac:dyDescent="0.2">
      <c r="B9207" s="73" t="s">
        <v>5203</v>
      </c>
      <c r="C9207" s="73" t="s">
        <v>32436</v>
      </c>
      <c r="D9207" s="73" t="s">
        <v>32437</v>
      </c>
      <c r="E9207" s="73" t="s">
        <v>94</v>
      </c>
      <c r="F9207" s="73" t="s">
        <v>350</v>
      </c>
      <c r="G9207" s="68" t="s">
        <v>6596</v>
      </c>
      <c r="H9207" s="68" t="s">
        <v>5172</v>
      </c>
      <c r="I9207" s="86">
        <v>3162.5</v>
      </c>
      <c r="J9207" s="68" t="s">
        <v>19895</v>
      </c>
    </row>
    <row r="9208" spans="2:10" x14ac:dyDescent="0.2">
      <c r="B9208" s="73" t="s">
        <v>5833</v>
      </c>
      <c r="C9208" s="73" t="s">
        <v>32438</v>
      </c>
      <c r="D9208" s="73" t="s">
        <v>32439</v>
      </c>
      <c r="E9208" s="73" t="s">
        <v>129</v>
      </c>
      <c r="F9208" s="73" t="s">
        <v>350</v>
      </c>
      <c r="G9208" s="68" t="s">
        <v>6596</v>
      </c>
      <c r="H9208" s="68" t="s">
        <v>5802</v>
      </c>
      <c r="I9208" s="86">
        <v>1656</v>
      </c>
      <c r="J9208" s="68" t="s">
        <v>19895</v>
      </c>
    </row>
    <row r="9209" spans="2:10" x14ac:dyDescent="0.2">
      <c r="B9209" s="73" t="s">
        <v>4327</v>
      </c>
      <c r="C9209" s="73" t="s">
        <v>32440</v>
      </c>
      <c r="D9209" s="73" t="s">
        <v>32441</v>
      </c>
      <c r="E9209" s="73" t="s">
        <v>1439</v>
      </c>
      <c r="F9209" s="73" t="s">
        <v>350</v>
      </c>
      <c r="G9209" s="68" t="s">
        <v>6596</v>
      </c>
      <c r="H9209" s="68" t="s">
        <v>4257</v>
      </c>
      <c r="I9209" s="86">
        <v>1800</v>
      </c>
      <c r="J9209" s="68" t="s">
        <v>19895</v>
      </c>
    </row>
    <row r="9210" spans="2:10" x14ac:dyDescent="0.2">
      <c r="B9210" s="73" t="s">
        <v>2720</v>
      </c>
      <c r="C9210" s="73" t="s">
        <v>32442</v>
      </c>
      <c r="D9210" s="73" t="s">
        <v>32443</v>
      </c>
      <c r="E9210" s="73" t="s">
        <v>92</v>
      </c>
      <c r="F9210" s="73" t="s">
        <v>350</v>
      </c>
      <c r="G9210" s="68" t="s">
        <v>6596</v>
      </c>
      <c r="H9210" s="68" t="s">
        <v>2511</v>
      </c>
      <c r="I9210" s="86">
        <v>7500</v>
      </c>
      <c r="J9210" s="68" t="s">
        <v>19895</v>
      </c>
    </row>
    <row r="9211" spans="2:10" x14ac:dyDescent="0.2">
      <c r="B9211" s="73" t="s">
        <v>2720</v>
      </c>
      <c r="C9211" s="73" t="s">
        <v>32442</v>
      </c>
      <c r="D9211" s="73" t="s">
        <v>32444</v>
      </c>
      <c r="E9211" s="73" t="s">
        <v>92</v>
      </c>
      <c r="F9211" s="73" t="s">
        <v>350</v>
      </c>
      <c r="G9211" s="68" t="s">
        <v>6596</v>
      </c>
      <c r="H9211" s="68" t="s">
        <v>3220</v>
      </c>
      <c r="I9211" s="86">
        <v>8125</v>
      </c>
      <c r="J9211" s="68" t="s">
        <v>19895</v>
      </c>
    </row>
    <row r="9212" spans="2:10" x14ac:dyDescent="0.2">
      <c r="B9212" s="73" t="s">
        <v>2769</v>
      </c>
      <c r="C9212" s="73" t="s">
        <v>32445</v>
      </c>
      <c r="D9212" s="73" t="s">
        <v>32446</v>
      </c>
      <c r="E9212" s="73" t="s">
        <v>92</v>
      </c>
      <c r="F9212" s="73" t="s">
        <v>350</v>
      </c>
      <c r="G9212" s="68" t="s">
        <v>6596</v>
      </c>
      <c r="H9212" s="68" t="s">
        <v>2511</v>
      </c>
      <c r="I9212" s="86">
        <v>4000</v>
      </c>
      <c r="J9212" s="68" t="s">
        <v>19895</v>
      </c>
    </row>
    <row r="9213" spans="2:10" x14ac:dyDescent="0.2">
      <c r="B9213" s="73" t="s">
        <v>5202</v>
      </c>
      <c r="C9213" s="73" t="s">
        <v>32447</v>
      </c>
      <c r="D9213" s="73" t="s">
        <v>32448</v>
      </c>
      <c r="E9213" s="73" t="s">
        <v>135</v>
      </c>
      <c r="F9213" s="73" t="s">
        <v>350</v>
      </c>
      <c r="G9213" s="68" t="s">
        <v>6596</v>
      </c>
      <c r="H9213" s="68" t="s">
        <v>5172</v>
      </c>
      <c r="I9213" s="86">
        <v>1731.2</v>
      </c>
      <c r="J9213" s="68" t="s">
        <v>19895</v>
      </c>
    </row>
    <row r="9214" spans="2:10" x14ac:dyDescent="0.2">
      <c r="B9214" s="73" t="s">
        <v>2131</v>
      </c>
      <c r="C9214" s="73" t="s">
        <v>32449</v>
      </c>
      <c r="D9214" s="73" t="s">
        <v>32450</v>
      </c>
      <c r="E9214" s="73" t="s">
        <v>110</v>
      </c>
      <c r="F9214" s="73" t="s">
        <v>350</v>
      </c>
      <c r="G9214" s="68" t="s">
        <v>6596</v>
      </c>
      <c r="H9214" s="68" t="s">
        <v>2118</v>
      </c>
      <c r="I9214" s="86">
        <v>1838</v>
      </c>
      <c r="J9214" s="68" t="s">
        <v>19895</v>
      </c>
    </row>
    <row r="9215" spans="2:10" x14ac:dyDescent="0.2">
      <c r="B9215" s="73" t="s">
        <v>1696</v>
      </c>
      <c r="C9215" s="73" t="s">
        <v>32451</v>
      </c>
      <c r="D9215" s="73" t="s">
        <v>32452</v>
      </c>
      <c r="E9215" s="73" t="s">
        <v>172</v>
      </c>
      <c r="F9215" s="73" t="s">
        <v>350</v>
      </c>
      <c r="G9215" s="68" t="s">
        <v>6596</v>
      </c>
      <c r="H9215" s="68" t="s">
        <v>1645</v>
      </c>
      <c r="I9215" s="86">
        <v>5500</v>
      </c>
      <c r="J9215" s="68" t="s">
        <v>19895</v>
      </c>
    </row>
    <row r="9216" spans="2:10" x14ac:dyDescent="0.2">
      <c r="B9216" s="73" t="s">
        <v>2721</v>
      </c>
      <c r="C9216" s="73" t="s">
        <v>32453</v>
      </c>
      <c r="D9216" s="73" t="s">
        <v>32454</v>
      </c>
      <c r="E9216" s="73" t="s">
        <v>29623</v>
      </c>
      <c r="F9216" s="73" t="s">
        <v>350</v>
      </c>
      <c r="G9216" s="68" t="s">
        <v>6596</v>
      </c>
      <c r="H9216" s="68" t="s">
        <v>2511</v>
      </c>
      <c r="I9216" s="86">
        <v>3600</v>
      </c>
      <c r="J9216" s="68" t="s">
        <v>19895</v>
      </c>
    </row>
    <row r="9217" spans="2:10" x14ac:dyDescent="0.2">
      <c r="B9217" s="73" t="s">
        <v>1830</v>
      </c>
      <c r="C9217" s="73" t="s">
        <v>32455</v>
      </c>
      <c r="D9217" s="73" t="s">
        <v>32456</v>
      </c>
      <c r="E9217" s="73" t="s">
        <v>52</v>
      </c>
      <c r="F9217" s="73" t="s">
        <v>350</v>
      </c>
      <c r="G9217" s="68" t="s">
        <v>6596</v>
      </c>
      <c r="H9217" s="68" t="s">
        <v>1805</v>
      </c>
      <c r="I9217" s="86">
        <v>2935</v>
      </c>
      <c r="J9217" s="68" t="s">
        <v>19895</v>
      </c>
    </row>
    <row r="9218" spans="2:10" x14ac:dyDescent="0.2">
      <c r="B9218" s="73" t="s">
        <v>2244</v>
      </c>
      <c r="C9218" s="73" t="s">
        <v>32457</v>
      </c>
      <c r="D9218" s="73" t="s">
        <v>32458</v>
      </c>
      <c r="E9218" s="73" t="s">
        <v>109</v>
      </c>
      <c r="F9218" s="73" t="s">
        <v>350</v>
      </c>
      <c r="G9218" s="68" t="s">
        <v>6596</v>
      </c>
      <c r="H9218" s="68" t="s">
        <v>2170</v>
      </c>
      <c r="I9218" s="86">
        <v>2137</v>
      </c>
      <c r="J9218" s="68" t="s">
        <v>19895</v>
      </c>
    </row>
    <row r="9219" spans="2:10" x14ac:dyDescent="0.2">
      <c r="B9219" s="73" t="s">
        <v>5314</v>
      </c>
      <c r="C9219" s="73" t="s">
        <v>32459</v>
      </c>
      <c r="D9219" s="73" t="s">
        <v>32460</v>
      </c>
      <c r="E9219" s="73" t="s">
        <v>1439</v>
      </c>
      <c r="F9219" s="73" t="s">
        <v>350</v>
      </c>
      <c r="G9219" s="68" t="s">
        <v>6596</v>
      </c>
      <c r="H9219" s="68" t="s">
        <v>5278</v>
      </c>
      <c r="I9219" s="86">
        <v>1800</v>
      </c>
      <c r="J9219" s="68" t="s">
        <v>19895</v>
      </c>
    </row>
    <row r="9220" spans="2:10" x14ac:dyDescent="0.2">
      <c r="B9220" s="73" t="s">
        <v>2448</v>
      </c>
      <c r="C9220" s="73" t="s">
        <v>32461</v>
      </c>
      <c r="D9220" s="73" t="s">
        <v>32462</v>
      </c>
      <c r="E9220" s="73" t="s">
        <v>135</v>
      </c>
      <c r="F9220" s="73" t="s">
        <v>350</v>
      </c>
      <c r="G9220" s="68" t="s">
        <v>6596</v>
      </c>
      <c r="H9220" s="68" t="s">
        <v>2429</v>
      </c>
      <c r="I9220" s="86">
        <v>1700</v>
      </c>
      <c r="J9220" s="68" t="s">
        <v>19895</v>
      </c>
    </row>
    <row r="9221" spans="2:10" x14ac:dyDescent="0.2">
      <c r="B9221" s="73" t="s">
        <v>3450</v>
      </c>
      <c r="C9221" s="73" t="s">
        <v>32463</v>
      </c>
      <c r="D9221" s="73" t="s">
        <v>32464</v>
      </c>
      <c r="E9221" s="73" t="s">
        <v>29623</v>
      </c>
      <c r="F9221" s="73" t="s">
        <v>350</v>
      </c>
      <c r="G9221" s="68" t="s">
        <v>6596</v>
      </c>
      <c r="H9221" s="68" t="s">
        <v>3220</v>
      </c>
      <c r="I9221" s="86">
        <v>3600</v>
      </c>
      <c r="J9221" s="68" t="s">
        <v>19895</v>
      </c>
    </row>
    <row r="9222" spans="2:10" x14ac:dyDescent="0.2">
      <c r="B9222" s="73" t="s">
        <v>5958</v>
      </c>
      <c r="C9222" s="73" t="s">
        <v>32465</v>
      </c>
      <c r="D9222" s="73" t="s">
        <v>32466</v>
      </c>
      <c r="E9222" s="73" t="s">
        <v>115</v>
      </c>
      <c r="F9222" s="73" t="s">
        <v>350</v>
      </c>
      <c r="G9222" s="68" t="s">
        <v>6596</v>
      </c>
      <c r="H9222" s="68" t="s">
        <v>5920</v>
      </c>
      <c r="I9222" s="86">
        <v>4562.5</v>
      </c>
      <c r="J9222" s="68" t="s">
        <v>19895</v>
      </c>
    </row>
    <row r="9223" spans="2:10" x14ac:dyDescent="0.2">
      <c r="B9223" s="73" t="s">
        <v>5031</v>
      </c>
      <c r="C9223" s="73" t="s">
        <v>32467</v>
      </c>
      <c r="D9223" s="73" t="s">
        <v>32468</v>
      </c>
      <c r="E9223" s="73" t="s">
        <v>110</v>
      </c>
      <c r="F9223" s="73" t="s">
        <v>350</v>
      </c>
      <c r="G9223" s="68" t="s">
        <v>6596</v>
      </c>
      <c r="H9223" s="68" t="s">
        <v>4984</v>
      </c>
      <c r="I9223" s="86">
        <v>1560.5</v>
      </c>
      <c r="J9223" s="68" t="s">
        <v>19895</v>
      </c>
    </row>
    <row r="9224" spans="2:10" x14ac:dyDescent="0.2">
      <c r="B9224" s="73" t="s">
        <v>5842</v>
      </c>
      <c r="C9224" s="73" t="s">
        <v>32469</v>
      </c>
      <c r="D9224" s="73" t="s">
        <v>32470</v>
      </c>
      <c r="E9224" s="73" t="s">
        <v>134</v>
      </c>
      <c r="F9224" s="73" t="s">
        <v>350</v>
      </c>
      <c r="G9224" s="68" t="s">
        <v>6596</v>
      </c>
      <c r="H9224" s="68" t="s">
        <v>5802</v>
      </c>
      <c r="I9224" s="86">
        <v>1640.6</v>
      </c>
      <c r="J9224" s="68" t="s">
        <v>19895</v>
      </c>
    </row>
    <row r="9225" spans="2:10" x14ac:dyDescent="0.2">
      <c r="B9225" s="73" t="s">
        <v>4029</v>
      </c>
      <c r="C9225" s="73" t="s">
        <v>32471</v>
      </c>
      <c r="D9225" s="73" t="s">
        <v>32472</v>
      </c>
      <c r="E9225" s="73" t="s">
        <v>135</v>
      </c>
      <c r="F9225" s="73" t="s">
        <v>350</v>
      </c>
      <c r="G9225" s="68" t="s">
        <v>6596</v>
      </c>
      <c r="H9225" s="68" t="s">
        <v>3920</v>
      </c>
      <c r="I9225" s="86">
        <v>1700</v>
      </c>
      <c r="J9225" s="68" t="s">
        <v>19895</v>
      </c>
    </row>
    <row r="9226" spans="2:10" x14ac:dyDescent="0.2">
      <c r="B9226" s="73" t="s">
        <v>5205</v>
      </c>
      <c r="C9226" s="73" t="s">
        <v>32473</v>
      </c>
      <c r="D9226" s="73" t="s">
        <v>32474</v>
      </c>
      <c r="E9226" s="73" t="s">
        <v>94</v>
      </c>
      <c r="F9226" s="73" t="s">
        <v>350</v>
      </c>
      <c r="G9226" s="68" t="s">
        <v>6596</v>
      </c>
      <c r="H9226" s="68" t="s">
        <v>5172</v>
      </c>
      <c r="I9226" s="86">
        <v>3162.5</v>
      </c>
      <c r="J9226" s="68" t="s">
        <v>19895</v>
      </c>
    </row>
    <row r="9227" spans="2:10" x14ac:dyDescent="0.2">
      <c r="B9227" s="73" t="s">
        <v>5030</v>
      </c>
      <c r="C9227" s="73" t="s">
        <v>32475</v>
      </c>
      <c r="D9227" s="73" t="s">
        <v>32476</v>
      </c>
      <c r="E9227" s="73" t="s">
        <v>29623</v>
      </c>
      <c r="F9227" s="73" t="s">
        <v>350</v>
      </c>
      <c r="G9227" s="68" t="s">
        <v>6596</v>
      </c>
      <c r="H9227" s="68" t="s">
        <v>4984</v>
      </c>
      <c r="I9227" s="86">
        <v>3600</v>
      </c>
      <c r="J9227" s="68" t="s">
        <v>19895</v>
      </c>
    </row>
    <row r="9228" spans="2:10" x14ac:dyDescent="0.2">
      <c r="B9228" s="73" t="s">
        <v>3449</v>
      </c>
      <c r="C9228" s="73" t="s">
        <v>32477</v>
      </c>
      <c r="D9228" s="73" t="s">
        <v>32478</v>
      </c>
      <c r="E9228" s="73" t="s">
        <v>130</v>
      </c>
      <c r="F9228" s="73" t="s">
        <v>350</v>
      </c>
      <c r="G9228" s="68" t="s">
        <v>6596</v>
      </c>
      <c r="H9228" s="68" t="s">
        <v>3220</v>
      </c>
      <c r="I9228" s="86">
        <v>1419</v>
      </c>
      <c r="J9228" s="68" t="s">
        <v>19895</v>
      </c>
    </row>
    <row r="9229" spans="2:10" x14ac:dyDescent="0.2">
      <c r="B9229" s="73" t="s">
        <v>5032</v>
      </c>
      <c r="C9229" s="73" t="s">
        <v>32479</v>
      </c>
      <c r="D9229" s="73" t="s">
        <v>32480</v>
      </c>
      <c r="E9229" s="73" t="s">
        <v>135</v>
      </c>
      <c r="F9229" s="73" t="s">
        <v>350</v>
      </c>
      <c r="G9229" s="68" t="s">
        <v>6596</v>
      </c>
      <c r="H9229" s="68" t="s">
        <v>4984</v>
      </c>
      <c r="I9229" s="86">
        <v>1311.7</v>
      </c>
      <c r="J9229" s="68" t="s">
        <v>19895</v>
      </c>
    </row>
    <row r="9230" spans="2:10" x14ac:dyDescent="0.2">
      <c r="B9230" s="73" t="s">
        <v>5320</v>
      </c>
      <c r="C9230" s="73" t="s">
        <v>32481</v>
      </c>
      <c r="D9230" s="73" t="s">
        <v>32482</v>
      </c>
      <c r="E9230" s="73" t="s">
        <v>129</v>
      </c>
      <c r="F9230" s="73" t="s">
        <v>350</v>
      </c>
      <c r="G9230" s="68" t="s">
        <v>6596</v>
      </c>
      <c r="H9230" s="68" t="s">
        <v>5278</v>
      </c>
      <c r="I9230" s="86">
        <v>4000</v>
      </c>
      <c r="J9230" s="68" t="s">
        <v>19895</v>
      </c>
    </row>
    <row r="9231" spans="2:10" x14ac:dyDescent="0.2">
      <c r="B9231" s="73" t="s">
        <v>2245</v>
      </c>
      <c r="C9231" s="73" t="s">
        <v>32483</v>
      </c>
      <c r="D9231" s="73" t="s">
        <v>32484</v>
      </c>
      <c r="E9231" s="73" t="s">
        <v>135</v>
      </c>
      <c r="F9231" s="73" t="s">
        <v>350</v>
      </c>
      <c r="G9231" s="68" t="s">
        <v>6596</v>
      </c>
      <c r="H9231" s="68" t="s">
        <v>2170</v>
      </c>
      <c r="I9231" s="86">
        <v>1603.95</v>
      </c>
      <c r="J9231" s="68" t="s">
        <v>19895</v>
      </c>
    </row>
    <row r="9232" spans="2:10" x14ac:dyDescent="0.2">
      <c r="B9232" s="87" t="s">
        <v>2722</v>
      </c>
      <c r="C9232" s="87" t="s">
        <v>32485</v>
      </c>
      <c r="D9232" s="87" t="s">
        <v>32486</v>
      </c>
      <c r="E9232" s="87" t="s">
        <v>106</v>
      </c>
      <c r="F9232" s="87" t="s">
        <v>7531</v>
      </c>
      <c r="G9232" s="88"/>
      <c r="H9232" s="88"/>
      <c r="I9232" s="89"/>
      <c r="J9232" s="88" t="s">
        <v>19895</v>
      </c>
    </row>
    <row r="9233" spans="2:10" x14ac:dyDescent="0.2">
      <c r="B9233" s="73" t="s">
        <v>2722</v>
      </c>
      <c r="C9233" s="73" t="s">
        <v>32485</v>
      </c>
      <c r="D9233" s="73" t="s">
        <v>32486</v>
      </c>
      <c r="E9233" s="73" t="s">
        <v>106</v>
      </c>
      <c r="F9233" s="73" t="s">
        <v>350</v>
      </c>
      <c r="G9233" s="68" t="s">
        <v>6596</v>
      </c>
      <c r="H9233" s="68" t="s">
        <v>2511</v>
      </c>
      <c r="I9233" s="86">
        <v>2750</v>
      </c>
      <c r="J9233" s="68" t="s">
        <v>19895</v>
      </c>
    </row>
    <row r="9234" spans="2:10" x14ac:dyDescent="0.2">
      <c r="B9234" s="73" t="s">
        <v>2723</v>
      </c>
      <c r="C9234" s="73" t="s">
        <v>32487</v>
      </c>
      <c r="D9234" s="73" t="s">
        <v>32488</v>
      </c>
      <c r="E9234" s="73" t="s">
        <v>29623</v>
      </c>
      <c r="F9234" s="73" t="s">
        <v>350</v>
      </c>
      <c r="G9234" s="68" t="s">
        <v>6596</v>
      </c>
      <c r="H9234" s="68" t="s">
        <v>2511</v>
      </c>
      <c r="I9234" s="86">
        <v>3600</v>
      </c>
      <c r="J9234" s="68" t="s">
        <v>19895</v>
      </c>
    </row>
    <row r="9235" spans="2:10" x14ac:dyDescent="0.2">
      <c r="B9235" s="73" t="s">
        <v>2771</v>
      </c>
      <c r="C9235" s="73" t="s">
        <v>32489</v>
      </c>
      <c r="D9235" s="73" t="s">
        <v>32490</v>
      </c>
      <c r="E9235" s="73" t="s">
        <v>891</v>
      </c>
      <c r="F9235" s="73" t="s">
        <v>350</v>
      </c>
      <c r="G9235" s="68" t="s">
        <v>6596</v>
      </c>
      <c r="H9235" s="68" t="s">
        <v>2511</v>
      </c>
      <c r="I9235" s="86">
        <v>4562.5</v>
      </c>
      <c r="J9235" s="68" t="s">
        <v>19895</v>
      </c>
    </row>
    <row r="9236" spans="2:10" x14ac:dyDescent="0.2">
      <c r="B9236" s="73" t="s">
        <v>1689</v>
      </c>
      <c r="C9236" s="73" t="s">
        <v>32491</v>
      </c>
      <c r="D9236" s="73" t="s">
        <v>32492</v>
      </c>
      <c r="E9236" s="73" t="s">
        <v>110</v>
      </c>
      <c r="F9236" s="73" t="s">
        <v>350</v>
      </c>
      <c r="G9236" s="68" t="s">
        <v>6596</v>
      </c>
      <c r="H9236" s="68" t="s">
        <v>1645</v>
      </c>
      <c r="I9236" s="86">
        <v>1838</v>
      </c>
      <c r="J9236" s="68" t="s">
        <v>19895</v>
      </c>
    </row>
    <row r="9237" spans="2:10" x14ac:dyDescent="0.2">
      <c r="B9237" s="73" t="s">
        <v>5204</v>
      </c>
      <c r="C9237" s="73" t="s">
        <v>32493</v>
      </c>
      <c r="D9237" s="73" t="s">
        <v>32494</v>
      </c>
      <c r="E9237" s="73" t="s">
        <v>94</v>
      </c>
      <c r="F9237" s="73" t="s">
        <v>350</v>
      </c>
      <c r="G9237" s="68" t="s">
        <v>6596</v>
      </c>
      <c r="H9237" s="68" t="s">
        <v>5172</v>
      </c>
      <c r="I9237" s="86">
        <v>3162.5</v>
      </c>
      <c r="J9237" s="68" t="s">
        <v>19895</v>
      </c>
    </row>
    <row r="9238" spans="2:10" x14ac:dyDescent="0.2">
      <c r="B9238" s="87" t="s">
        <v>1831</v>
      </c>
      <c r="C9238" s="87" t="s">
        <v>32495</v>
      </c>
      <c r="D9238" s="87" t="s">
        <v>32496</v>
      </c>
      <c r="E9238" s="87" t="s">
        <v>60</v>
      </c>
      <c r="F9238" s="87" t="s">
        <v>7531</v>
      </c>
      <c r="G9238" s="88"/>
      <c r="H9238" s="88"/>
      <c r="I9238" s="89"/>
      <c r="J9238" s="88" t="s">
        <v>19895</v>
      </c>
    </row>
    <row r="9239" spans="2:10" x14ac:dyDescent="0.2">
      <c r="B9239" s="73" t="s">
        <v>1831</v>
      </c>
      <c r="C9239" s="73" t="s">
        <v>32495</v>
      </c>
      <c r="D9239" s="73" t="s">
        <v>32496</v>
      </c>
      <c r="E9239" s="73" t="s">
        <v>60</v>
      </c>
      <c r="F9239" s="73" t="s">
        <v>350</v>
      </c>
      <c r="G9239" s="68" t="s">
        <v>6596</v>
      </c>
      <c r="H9239" s="68" t="s">
        <v>1805</v>
      </c>
      <c r="I9239" s="86">
        <v>2438.85</v>
      </c>
      <c r="J9239" s="68" t="s">
        <v>19895</v>
      </c>
    </row>
    <row r="9240" spans="2:10" x14ac:dyDescent="0.2">
      <c r="B9240" s="73" t="s">
        <v>5321</v>
      </c>
      <c r="C9240" s="73" t="s">
        <v>32497</v>
      </c>
      <c r="D9240" s="73" t="s">
        <v>32498</v>
      </c>
      <c r="E9240" s="73" t="s">
        <v>110</v>
      </c>
      <c r="F9240" s="73" t="s">
        <v>350</v>
      </c>
      <c r="G9240" s="68" t="s">
        <v>6596</v>
      </c>
      <c r="H9240" s="68" t="s">
        <v>5278</v>
      </c>
      <c r="I9240" s="86">
        <v>1560.5</v>
      </c>
      <c r="J9240" s="68" t="s">
        <v>19895</v>
      </c>
    </row>
    <row r="9241" spans="2:10" x14ac:dyDescent="0.2">
      <c r="B9241" s="73" t="s">
        <v>5524</v>
      </c>
      <c r="C9241" s="73" t="s">
        <v>32499</v>
      </c>
      <c r="D9241" s="73" t="s">
        <v>32500</v>
      </c>
      <c r="E9241" s="73" t="s">
        <v>92</v>
      </c>
      <c r="F9241" s="73" t="s">
        <v>350</v>
      </c>
      <c r="G9241" s="68" t="s">
        <v>6596</v>
      </c>
      <c r="H9241" s="68" t="s">
        <v>5436</v>
      </c>
      <c r="I9241" s="86">
        <v>3817</v>
      </c>
      <c r="J9241" s="68" t="s">
        <v>19895</v>
      </c>
    </row>
    <row r="9242" spans="2:10" x14ac:dyDescent="0.2">
      <c r="B9242" s="73" t="s">
        <v>3452</v>
      </c>
      <c r="C9242" s="73" t="s">
        <v>32501</v>
      </c>
      <c r="D9242" s="73" t="s">
        <v>32502</v>
      </c>
      <c r="E9242" s="73" t="s">
        <v>94</v>
      </c>
      <c r="F9242" s="73" t="s">
        <v>350</v>
      </c>
      <c r="G9242" s="68" t="s">
        <v>6596</v>
      </c>
      <c r="H9242" s="68" t="s">
        <v>3220</v>
      </c>
      <c r="I9242" s="86">
        <v>7717.7</v>
      </c>
      <c r="J9242" s="68" t="s">
        <v>19895</v>
      </c>
    </row>
    <row r="9243" spans="2:10" x14ac:dyDescent="0.2">
      <c r="B9243" s="73" t="s">
        <v>4583</v>
      </c>
      <c r="C9243" s="73" t="s">
        <v>32503</v>
      </c>
      <c r="D9243" s="73" t="s">
        <v>32504</v>
      </c>
      <c r="E9243" s="73" t="s">
        <v>1459</v>
      </c>
      <c r="F9243" s="73" t="s">
        <v>350</v>
      </c>
      <c r="G9243" s="68" t="s">
        <v>6596</v>
      </c>
      <c r="H9243" s="68" t="s">
        <v>4499</v>
      </c>
      <c r="I9243" s="86">
        <v>3418.5</v>
      </c>
      <c r="J9243" s="68" t="s">
        <v>19895</v>
      </c>
    </row>
    <row r="9244" spans="2:10" x14ac:dyDescent="0.2">
      <c r="B9244" s="73" t="s">
        <v>4335</v>
      </c>
      <c r="C9244" s="73" t="s">
        <v>32505</v>
      </c>
      <c r="D9244" s="73" t="s">
        <v>32506</v>
      </c>
      <c r="E9244" s="73" t="s">
        <v>172</v>
      </c>
      <c r="F9244" s="73" t="s">
        <v>350</v>
      </c>
      <c r="G9244" s="68" t="s">
        <v>6596</v>
      </c>
      <c r="H9244" s="68" t="s">
        <v>4257</v>
      </c>
      <c r="I9244" s="86">
        <v>2600</v>
      </c>
      <c r="J9244" s="68" t="s">
        <v>19895</v>
      </c>
    </row>
    <row r="9245" spans="2:10" x14ac:dyDescent="0.2">
      <c r="B9245" s="73" t="s">
        <v>2770</v>
      </c>
      <c r="C9245" s="73" t="s">
        <v>32507</v>
      </c>
      <c r="D9245" s="73" t="s">
        <v>32508</v>
      </c>
      <c r="E9245" s="73" t="s">
        <v>60</v>
      </c>
      <c r="F9245" s="73" t="s">
        <v>350</v>
      </c>
      <c r="G9245" s="68" t="s">
        <v>6596</v>
      </c>
      <c r="H9245" s="68" t="s">
        <v>2511</v>
      </c>
      <c r="I9245" s="86">
        <v>2438.85</v>
      </c>
      <c r="J9245" s="68" t="s">
        <v>19895</v>
      </c>
    </row>
    <row r="9246" spans="2:10" x14ac:dyDescent="0.2">
      <c r="B9246" s="73" t="s">
        <v>4336</v>
      </c>
      <c r="C9246" s="73" t="s">
        <v>32509</v>
      </c>
      <c r="D9246" s="73" t="s">
        <v>32510</v>
      </c>
      <c r="E9246" s="73" t="s">
        <v>135</v>
      </c>
      <c r="F9246" s="73" t="s">
        <v>350</v>
      </c>
      <c r="G9246" s="68" t="s">
        <v>6596</v>
      </c>
      <c r="H9246" s="68" t="s">
        <v>4257</v>
      </c>
      <c r="I9246" s="86">
        <v>1500</v>
      </c>
      <c r="J9246" s="68" t="s">
        <v>19895</v>
      </c>
    </row>
    <row r="9247" spans="2:10" x14ac:dyDescent="0.2">
      <c r="B9247" s="73" t="s">
        <v>4584</v>
      </c>
      <c r="C9247" s="73" t="s">
        <v>32511</v>
      </c>
      <c r="D9247" s="73" t="s">
        <v>32512</v>
      </c>
      <c r="E9247" s="73" t="s">
        <v>94</v>
      </c>
      <c r="F9247" s="73" t="s">
        <v>350</v>
      </c>
      <c r="G9247" s="68" t="s">
        <v>6596</v>
      </c>
      <c r="H9247" s="68" t="s">
        <v>4499</v>
      </c>
      <c r="I9247" s="86">
        <v>7717.7</v>
      </c>
      <c r="J9247" s="68" t="s">
        <v>19895</v>
      </c>
    </row>
    <row r="9248" spans="2:10" x14ac:dyDescent="0.2">
      <c r="B9248" s="73" t="s">
        <v>4585</v>
      </c>
      <c r="C9248" s="73" t="s">
        <v>32513</v>
      </c>
      <c r="D9248" s="73" t="s">
        <v>32514</v>
      </c>
      <c r="E9248" s="73" t="s">
        <v>135</v>
      </c>
      <c r="F9248" s="73" t="s">
        <v>350</v>
      </c>
      <c r="G9248" s="68" t="s">
        <v>6596</v>
      </c>
      <c r="H9248" s="68" t="s">
        <v>4499</v>
      </c>
      <c r="I9248" s="86">
        <v>1700</v>
      </c>
      <c r="J9248" s="68" t="s">
        <v>19895</v>
      </c>
    </row>
    <row r="9249" spans="2:10" x14ac:dyDescent="0.2">
      <c r="B9249" s="73" t="s">
        <v>1915</v>
      </c>
      <c r="C9249" s="73" t="s">
        <v>32515</v>
      </c>
      <c r="D9249" s="73" t="s">
        <v>32516</v>
      </c>
      <c r="E9249" s="73" t="s">
        <v>94</v>
      </c>
      <c r="F9249" s="73" t="s">
        <v>350</v>
      </c>
      <c r="G9249" s="68" t="s">
        <v>6596</v>
      </c>
      <c r="H9249" s="68" t="s">
        <v>1888</v>
      </c>
      <c r="I9249" s="86">
        <v>3162.5</v>
      </c>
      <c r="J9249" s="68" t="s">
        <v>19895</v>
      </c>
    </row>
    <row r="9250" spans="2:10" x14ac:dyDescent="0.2">
      <c r="B9250" s="73" t="s">
        <v>4337</v>
      </c>
      <c r="C9250" s="73" t="s">
        <v>32517</v>
      </c>
      <c r="D9250" s="73" t="s">
        <v>32518</v>
      </c>
      <c r="E9250" s="73" t="s">
        <v>172</v>
      </c>
      <c r="F9250" s="73" t="s">
        <v>350</v>
      </c>
      <c r="G9250" s="68" t="s">
        <v>6596</v>
      </c>
      <c r="H9250" s="68" t="s">
        <v>4257</v>
      </c>
      <c r="I9250" s="86">
        <v>2600</v>
      </c>
      <c r="J9250" s="68" t="s">
        <v>19895</v>
      </c>
    </row>
    <row r="9251" spans="2:10" x14ac:dyDescent="0.2">
      <c r="B9251" s="73" t="s">
        <v>5210</v>
      </c>
      <c r="C9251" s="73" t="s">
        <v>32519</v>
      </c>
      <c r="D9251" s="73" t="s">
        <v>32520</v>
      </c>
      <c r="E9251" s="73" t="s">
        <v>135</v>
      </c>
      <c r="F9251" s="73" t="s">
        <v>350</v>
      </c>
      <c r="G9251" s="68" t="s">
        <v>6596</v>
      </c>
      <c r="H9251" s="68" t="s">
        <v>5172</v>
      </c>
      <c r="I9251" s="86">
        <v>1500</v>
      </c>
      <c r="J9251" s="68" t="s">
        <v>19895</v>
      </c>
    </row>
    <row r="9252" spans="2:10" x14ac:dyDescent="0.2">
      <c r="B9252" s="73" t="s">
        <v>5033</v>
      </c>
      <c r="C9252" s="73" t="s">
        <v>32521</v>
      </c>
      <c r="D9252" s="73" t="s">
        <v>32522</v>
      </c>
      <c r="E9252" s="73" t="s">
        <v>135</v>
      </c>
      <c r="F9252" s="73" t="s">
        <v>350</v>
      </c>
      <c r="G9252" s="68" t="s">
        <v>6596</v>
      </c>
      <c r="H9252" s="68" t="s">
        <v>4984</v>
      </c>
      <c r="I9252" s="86">
        <v>1500</v>
      </c>
      <c r="J9252" s="68" t="s">
        <v>19895</v>
      </c>
    </row>
    <row r="9253" spans="2:10" x14ac:dyDescent="0.2">
      <c r="B9253" s="73" t="s">
        <v>3451</v>
      </c>
      <c r="C9253" s="73" t="s">
        <v>32523</v>
      </c>
      <c r="D9253" s="73" t="s">
        <v>32524</v>
      </c>
      <c r="E9253" s="73" t="s">
        <v>106</v>
      </c>
      <c r="F9253" s="73" t="s">
        <v>350</v>
      </c>
      <c r="G9253" s="68" t="s">
        <v>6596</v>
      </c>
      <c r="H9253" s="68" t="s">
        <v>3220</v>
      </c>
      <c r="I9253" s="86">
        <v>2750</v>
      </c>
      <c r="J9253" s="68" t="s">
        <v>19895</v>
      </c>
    </row>
    <row r="9254" spans="2:10" x14ac:dyDescent="0.2">
      <c r="B9254" s="73" t="s">
        <v>5523</v>
      </c>
      <c r="C9254" s="73" t="s">
        <v>32525</v>
      </c>
      <c r="D9254" s="73" t="s">
        <v>32526</v>
      </c>
      <c r="E9254" s="73" t="s">
        <v>109</v>
      </c>
      <c r="F9254" s="73" t="s">
        <v>350</v>
      </c>
      <c r="G9254" s="68" t="s">
        <v>6596</v>
      </c>
      <c r="H9254" s="68" t="s">
        <v>5436</v>
      </c>
      <c r="I9254" s="86">
        <v>2137</v>
      </c>
      <c r="J9254" s="68" t="s">
        <v>19895</v>
      </c>
    </row>
    <row r="9255" spans="2:10" x14ac:dyDescent="0.2">
      <c r="B9255" s="73" t="s">
        <v>2724</v>
      </c>
      <c r="C9255" s="73" t="s">
        <v>32527</v>
      </c>
      <c r="D9255" s="73" t="s">
        <v>32528</v>
      </c>
      <c r="E9255" s="73" t="s">
        <v>29623</v>
      </c>
      <c r="F9255" s="73" t="s">
        <v>350</v>
      </c>
      <c r="G9255" s="68" t="s">
        <v>6596</v>
      </c>
      <c r="H9255" s="68" t="s">
        <v>2511</v>
      </c>
      <c r="I9255" s="86">
        <v>3600</v>
      </c>
      <c r="J9255" s="68" t="s">
        <v>19895</v>
      </c>
    </row>
    <row r="9256" spans="2:10" x14ac:dyDescent="0.2">
      <c r="B9256" s="73" t="s">
        <v>3453</v>
      </c>
      <c r="C9256" s="73" t="s">
        <v>32529</v>
      </c>
      <c r="D9256" s="73" t="s">
        <v>32530</v>
      </c>
      <c r="E9256" s="73" t="s">
        <v>135</v>
      </c>
      <c r="F9256" s="73" t="s">
        <v>350</v>
      </c>
      <c r="G9256" s="68" t="s">
        <v>6596</v>
      </c>
      <c r="H9256" s="68" t="s">
        <v>3220</v>
      </c>
      <c r="I9256" s="86">
        <v>1700</v>
      </c>
      <c r="J9256" s="68" t="s">
        <v>19895</v>
      </c>
    </row>
    <row r="9257" spans="2:10" x14ac:dyDescent="0.2">
      <c r="B9257" s="73" t="s">
        <v>5322</v>
      </c>
      <c r="C9257" s="73" t="s">
        <v>32531</v>
      </c>
      <c r="D9257" s="73" t="s">
        <v>32532</v>
      </c>
      <c r="E9257" s="73" t="s">
        <v>135</v>
      </c>
      <c r="F9257" s="73" t="s">
        <v>350</v>
      </c>
      <c r="G9257" s="68" t="s">
        <v>6596</v>
      </c>
      <c r="H9257" s="68" t="s">
        <v>5278</v>
      </c>
      <c r="I9257" s="86">
        <v>1500</v>
      </c>
      <c r="J9257" s="68" t="s">
        <v>19895</v>
      </c>
    </row>
    <row r="9258" spans="2:10" x14ac:dyDescent="0.2">
      <c r="B9258" s="73" t="s">
        <v>3455</v>
      </c>
      <c r="C9258" s="73" t="s">
        <v>32533</v>
      </c>
      <c r="D9258" s="73" t="s">
        <v>32534</v>
      </c>
      <c r="E9258" s="73" t="s">
        <v>135</v>
      </c>
      <c r="F9258" s="73" t="s">
        <v>350</v>
      </c>
      <c r="G9258" s="68" t="s">
        <v>6596</v>
      </c>
      <c r="H9258" s="68" t="s">
        <v>3220</v>
      </c>
      <c r="I9258" s="86">
        <v>1500</v>
      </c>
      <c r="J9258" s="68" t="s">
        <v>19895</v>
      </c>
    </row>
    <row r="9259" spans="2:10" x14ac:dyDescent="0.2">
      <c r="B9259" s="73" t="s">
        <v>3456</v>
      </c>
      <c r="C9259" s="73" t="s">
        <v>32535</v>
      </c>
      <c r="D9259" s="73" t="s">
        <v>32536</v>
      </c>
      <c r="E9259" s="73" t="s">
        <v>891</v>
      </c>
      <c r="F9259" s="73" t="s">
        <v>350</v>
      </c>
      <c r="G9259" s="68" t="s">
        <v>6596</v>
      </c>
      <c r="H9259" s="68" t="s">
        <v>3220</v>
      </c>
      <c r="I9259" s="86">
        <v>4562.5</v>
      </c>
      <c r="J9259" s="68" t="s">
        <v>19895</v>
      </c>
    </row>
    <row r="9260" spans="2:10" x14ac:dyDescent="0.2">
      <c r="B9260" s="73" t="s">
        <v>5515</v>
      </c>
      <c r="C9260" s="73" t="s">
        <v>32537</v>
      </c>
      <c r="D9260" s="73" t="s">
        <v>32538</v>
      </c>
      <c r="E9260" s="73" t="s">
        <v>131</v>
      </c>
      <c r="F9260" s="73" t="s">
        <v>350</v>
      </c>
      <c r="G9260" s="68" t="s">
        <v>6596</v>
      </c>
      <c r="H9260" s="68" t="s">
        <v>5436</v>
      </c>
      <c r="I9260" s="86">
        <v>1620.5</v>
      </c>
      <c r="J9260" s="68" t="s">
        <v>19895</v>
      </c>
    </row>
    <row r="9261" spans="2:10" x14ac:dyDescent="0.2">
      <c r="B9261" s="73" t="s">
        <v>5413</v>
      </c>
      <c r="C9261" s="73" t="s">
        <v>32539</v>
      </c>
      <c r="D9261" s="73" t="s">
        <v>32540</v>
      </c>
      <c r="E9261" s="73" t="s">
        <v>95</v>
      </c>
      <c r="F9261" s="73" t="s">
        <v>350</v>
      </c>
      <c r="G9261" s="68" t="s">
        <v>6596</v>
      </c>
      <c r="H9261" s="68" t="s">
        <v>5398</v>
      </c>
      <c r="I9261" s="86">
        <v>11927.16</v>
      </c>
      <c r="J9261" s="68" t="s">
        <v>19895</v>
      </c>
    </row>
    <row r="9262" spans="2:10" x14ac:dyDescent="0.2">
      <c r="B9262" s="73" t="s">
        <v>3454</v>
      </c>
      <c r="C9262" s="73" t="s">
        <v>32541</v>
      </c>
      <c r="D9262" s="73" t="s">
        <v>32542</v>
      </c>
      <c r="E9262" s="73" t="s">
        <v>1439</v>
      </c>
      <c r="F9262" s="73" t="s">
        <v>350</v>
      </c>
      <c r="G9262" s="68" t="s">
        <v>6596</v>
      </c>
      <c r="H9262" s="68" t="s">
        <v>3220</v>
      </c>
      <c r="I9262" s="86">
        <v>1800</v>
      </c>
      <c r="J9262" s="68" t="s">
        <v>19895</v>
      </c>
    </row>
    <row r="9263" spans="2:10" x14ac:dyDescent="0.2">
      <c r="B9263" s="73" t="s">
        <v>2725</v>
      </c>
      <c r="C9263" s="73" t="s">
        <v>32543</v>
      </c>
      <c r="D9263" s="73" t="s">
        <v>32544</v>
      </c>
      <c r="E9263" s="73" t="s">
        <v>1422</v>
      </c>
      <c r="F9263" s="73" t="s">
        <v>350</v>
      </c>
      <c r="G9263" s="68" t="s">
        <v>6596</v>
      </c>
      <c r="H9263" s="68" t="s">
        <v>2511</v>
      </c>
      <c r="I9263" s="86">
        <v>3000</v>
      </c>
      <c r="J9263" s="68" t="s">
        <v>19895</v>
      </c>
    </row>
    <row r="9264" spans="2:10" x14ac:dyDescent="0.2">
      <c r="B9264" s="73" t="s">
        <v>2726</v>
      </c>
      <c r="C9264" s="73" t="s">
        <v>32545</v>
      </c>
      <c r="D9264" s="73" t="s">
        <v>32546</v>
      </c>
      <c r="E9264" s="73" t="s">
        <v>891</v>
      </c>
      <c r="F9264" s="73" t="s">
        <v>350</v>
      </c>
      <c r="G9264" s="68" t="s">
        <v>6596</v>
      </c>
      <c r="H9264" s="68" t="s">
        <v>2511</v>
      </c>
      <c r="I9264" s="86">
        <v>4562.5</v>
      </c>
      <c r="J9264" s="68" t="s">
        <v>19895</v>
      </c>
    </row>
    <row r="9265" spans="2:10" x14ac:dyDescent="0.2">
      <c r="B9265" s="73" t="s">
        <v>4338</v>
      </c>
      <c r="C9265" s="73" t="s">
        <v>32547</v>
      </c>
      <c r="D9265" s="73" t="s">
        <v>32548</v>
      </c>
      <c r="E9265" s="73" t="s">
        <v>1439</v>
      </c>
      <c r="F9265" s="73" t="s">
        <v>350</v>
      </c>
      <c r="G9265" s="68" t="s">
        <v>6596</v>
      </c>
      <c r="H9265" s="68" t="s">
        <v>4257</v>
      </c>
      <c r="I9265" s="86">
        <v>1751.75</v>
      </c>
      <c r="J9265" s="68" t="s">
        <v>19895</v>
      </c>
    </row>
    <row r="9266" spans="2:10" x14ac:dyDescent="0.2">
      <c r="B9266" s="73" t="s">
        <v>4586</v>
      </c>
      <c r="C9266" s="73" t="s">
        <v>32549</v>
      </c>
      <c r="D9266" s="73" t="s">
        <v>32550</v>
      </c>
      <c r="E9266" s="73" t="s">
        <v>110</v>
      </c>
      <c r="F9266" s="73" t="s">
        <v>350</v>
      </c>
      <c r="G9266" s="68" t="s">
        <v>6596</v>
      </c>
      <c r="H9266" s="68" t="s">
        <v>4499</v>
      </c>
      <c r="I9266" s="86">
        <v>3891.46</v>
      </c>
      <c r="J9266" s="68" t="s">
        <v>19895</v>
      </c>
    </row>
    <row r="9267" spans="2:10" x14ac:dyDescent="0.2">
      <c r="B9267" s="73" t="s">
        <v>2740</v>
      </c>
      <c r="C9267" s="73" t="s">
        <v>32551</v>
      </c>
      <c r="D9267" s="73" t="s">
        <v>32552</v>
      </c>
      <c r="E9267" s="73" t="s">
        <v>29623</v>
      </c>
      <c r="F9267" s="73" t="s">
        <v>350</v>
      </c>
      <c r="G9267" s="68" t="s">
        <v>6596</v>
      </c>
      <c r="H9267" s="68" t="s">
        <v>2511</v>
      </c>
      <c r="I9267" s="86">
        <v>3600</v>
      </c>
      <c r="J9267" s="68" t="s">
        <v>19895</v>
      </c>
    </row>
    <row r="9268" spans="2:10" x14ac:dyDescent="0.2">
      <c r="B9268" s="73" t="s">
        <v>2727</v>
      </c>
      <c r="C9268" s="73" t="s">
        <v>32553</v>
      </c>
      <c r="D9268" s="73" t="s">
        <v>32554</v>
      </c>
      <c r="E9268" s="73" t="s">
        <v>891</v>
      </c>
      <c r="F9268" s="73" t="s">
        <v>350</v>
      </c>
      <c r="G9268" s="68" t="s">
        <v>6596</v>
      </c>
      <c r="H9268" s="68" t="s">
        <v>2511</v>
      </c>
      <c r="I9268" s="86">
        <v>4562.5</v>
      </c>
      <c r="J9268" s="68" t="s">
        <v>19895</v>
      </c>
    </row>
    <row r="9269" spans="2:10" x14ac:dyDescent="0.2">
      <c r="B9269" s="73" t="s">
        <v>2728</v>
      </c>
      <c r="C9269" s="73" t="s">
        <v>32555</v>
      </c>
      <c r="D9269" s="73" t="s">
        <v>32556</v>
      </c>
      <c r="E9269" s="73" t="s">
        <v>891</v>
      </c>
      <c r="F9269" s="73" t="s">
        <v>350</v>
      </c>
      <c r="G9269" s="68" t="s">
        <v>6596</v>
      </c>
      <c r="H9269" s="68" t="s">
        <v>2511</v>
      </c>
      <c r="I9269" s="86">
        <v>4562.5</v>
      </c>
      <c r="J9269" s="68" t="s">
        <v>19895</v>
      </c>
    </row>
    <row r="9270" spans="2:10" x14ac:dyDescent="0.2">
      <c r="B9270" s="73" t="s">
        <v>2730</v>
      </c>
      <c r="C9270" s="73" t="s">
        <v>32557</v>
      </c>
      <c r="D9270" s="73" t="s">
        <v>32558</v>
      </c>
      <c r="E9270" s="73" t="s">
        <v>60</v>
      </c>
      <c r="F9270" s="73" t="s">
        <v>350</v>
      </c>
      <c r="G9270" s="68" t="s">
        <v>6596</v>
      </c>
      <c r="H9270" s="68" t="s">
        <v>2511</v>
      </c>
      <c r="I9270" s="86">
        <v>2438.85</v>
      </c>
      <c r="J9270" s="68" t="s">
        <v>19895</v>
      </c>
    </row>
    <row r="9271" spans="2:10" x14ac:dyDescent="0.2">
      <c r="B9271" s="73" t="s">
        <v>2729</v>
      </c>
      <c r="C9271" s="73" t="s">
        <v>11139</v>
      </c>
      <c r="D9271" s="73" t="s">
        <v>11140</v>
      </c>
      <c r="E9271" s="73" t="s">
        <v>103</v>
      </c>
      <c r="F9271" s="73" t="s">
        <v>350</v>
      </c>
      <c r="G9271" s="68" t="s">
        <v>6596</v>
      </c>
      <c r="H9271" s="68" t="s">
        <v>2511</v>
      </c>
      <c r="I9271" s="86">
        <v>3250</v>
      </c>
      <c r="J9271" s="68" t="s">
        <v>19895</v>
      </c>
    </row>
    <row r="9272" spans="2:10" x14ac:dyDescent="0.2">
      <c r="B9272" s="73" t="s">
        <v>1832</v>
      </c>
      <c r="C9272" s="73" t="s">
        <v>32559</v>
      </c>
      <c r="D9272" s="73" t="s">
        <v>32560</v>
      </c>
      <c r="E9272" s="73" t="s">
        <v>29623</v>
      </c>
      <c r="F9272" s="73" t="s">
        <v>350</v>
      </c>
      <c r="G9272" s="68" t="s">
        <v>6596</v>
      </c>
      <c r="H9272" s="68" t="s">
        <v>1805</v>
      </c>
      <c r="I9272" s="86">
        <v>3600</v>
      </c>
      <c r="J9272" s="68" t="s">
        <v>19895</v>
      </c>
    </row>
    <row r="9273" spans="2:10" x14ac:dyDescent="0.2">
      <c r="B9273" s="73" t="s">
        <v>5034</v>
      </c>
      <c r="C9273" s="73" t="s">
        <v>32561</v>
      </c>
      <c r="D9273" s="73" t="s">
        <v>32562</v>
      </c>
      <c r="E9273" s="73" t="s">
        <v>60</v>
      </c>
      <c r="F9273" s="73" t="s">
        <v>350</v>
      </c>
      <c r="G9273" s="68" t="s">
        <v>6596</v>
      </c>
      <c r="H9273" s="68" t="s">
        <v>4984</v>
      </c>
      <c r="I9273" s="86">
        <v>2438.85</v>
      </c>
      <c r="J9273" s="68" t="s">
        <v>19895</v>
      </c>
    </row>
    <row r="9274" spans="2:10" x14ac:dyDescent="0.2">
      <c r="B9274" s="73" t="s">
        <v>5525</v>
      </c>
      <c r="C9274" s="73" t="s">
        <v>32563</v>
      </c>
      <c r="D9274" s="73" t="s">
        <v>32564</v>
      </c>
      <c r="E9274" s="73" t="s">
        <v>94</v>
      </c>
      <c r="F9274" s="73" t="s">
        <v>350</v>
      </c>
      <c r="G9274" s="68" t="s">
        <v>6596</v>
      </c>
      <c r="H9274" s="68" t="s">
        <v>5436</v>
      </c>
      <c r="I9274" s="86">
        <v>3162.5</v>
      </c>
      <c r="J9274" s="68" t="s">
        <v>19895</v>
      </c>
    </row>
    <row r="9275" spans="2:10" x14ac:dyDescent="0.2">
      <c r="B9275" s="73" t="s">
        <v>3461</v>
      </c>
      <c r="C9275" s="73" t="s">
        <v>32565</v>
      </c>
      <c r="D9275" s="73" t="s">
        <v>32566</v>
      </c>
      <c r="E9275" s="73" t="s">
        <v>129</v>
      </c>
      <c r="F9275" s="73" t="s">
        <v>350</v>
      </c>
      <c r="G9275" s="68" t="s">
        <v>6596</v>
      </c>
      <c r="H9275" s="68" t="s">
        <v>3220</v>
      </c>
      <c r="I9275" s="86">
        <v>1656</v>
      </c>
      <c r="J9275" s="68" t="s">
        <v>19895</v>
      </c>
    </row>
    <row r="9276" spans="2:10" x14ac:dyDescent="0.2">
      <c r="B9276" s="73" t="s">
        <v>4018</v>
      </c>
      <c r="C9276" s="73" t="s">
        <v>32567</v>
      </c>
      <c r="D9276" s="73" t="s">
        <v>32568</v>
      </c>
      <c r="E9276" s="73" t="s">
        <v>135</v>
      </c>
      <c r="F9276" s="73" t="s">
        <v>350</v>
      </c>
      <c r="G9276" s="68" t="s">
        <v>6596</v>
      </c>
      <c r="H9276" s="68" t="s">
        <v>3920</v>
      </c>
      <c r="I9276" s="86">
        <v>1500</v>
      </c>
      <c r="J9276" s="68" t="s">
        <v>19895</v>
      </c>
    </row>
    <row r="9277" spans="2:10" x14ac:dyDescent="0.2">
      <c r="B9277" s="73" t="s">
        <v>2741</v>
      </c>
      <c r="C9277" s="73" t="s">
        <v>32569</v>
      </c>
      <c r="D9277" s="73" t="s">
        <v>32570</v>
      </c>
      <c r="E9277" s="73" t="s">
        <v>115</v>
      </c>
      <c r="F9277" s="73" t="s">
        <v>350</v>
      </c>
      <c r="G9277" s="68" t="s">
        <v>6596</v>
      </c>
      <c r="H9277" s="68" t="s">
        <v>2511</v>
      </c>
      <c r="I9277" s="86">
        <v>2459.5</v>
      </c>
      <c r="J9277" s="68" t="s">
        <v>19895</v>
      </c>
    </row>
    <row r="9278" spans="2:10" x14ac:dyDescent="0.2">
      <c r="B9278" s="73" t="s">
        <v>1690</v>
      </c>
      <c r="C9278" s="73" t="s">
        <v>32571</v>
      </c>
      <c r="D9278" s="73" t="s">
        <v>32572</v>
      </c>
      <c r="E9278" s="73" t="s">
        <v>129</v>
      </c>
      <c r="F9278" s="73" t="s">
        <v>350</v>
      </c>
      <c r="G9278" s="68" t="s">
        <v>6596</v>
      </c>
      <c r="H9278" s="68" t="s">
        <v>1645</v>
      </c>
      <c r="I9278" s="86">
        <v>4000</v>
      </c>
      <c r="J9278" s="68" t="s">
        <v>19895</v>
      </c>
    </row>
    <row r="9279" spans="2:10" x14ac:dyDescent="0.2">
      <c r="B9279" s="73" t="s">
        <v>2451</v>
      </c>
      <c r="C9279" s="73" t="s">
        <v>32573</v>
      </c>
      <c r="D9279" s="73" t="s">
        <v>32574</v>
      </c>
      <c r="E9279" s="73" t="s">
        <v>103</v>
      </c>
      <c r="F9279" s="73" t="s">
        <v>350</v>
      </c>
      <c r="G9279" s="68" t="s">
        <v>6596</v>
      </c>
      <c r="H9279" s="68" t="s">
        <v>2429</v>
      </c>
      <c r="I9279" s="86">
        <v>1577</v>
      </c>
      <c r="J9279" s="68" t="s">
        <v>19895</v>
      </c>
    </row>
    <row r="9280" spans="2:10" x14ac:dyDescent="0.2">
      <c r="B9280" s="73" t="s">
        <v>4587</v>
      </c>
      <c r="C9280" s="73" t="s">
        <v>32575</v>
      </c>
      <c r="D9280" s="73" t="s">
        <v>32576</v>
      </c>
      <c r="E9280" s="73" t="s">
        <v>135</v>
      </c>
      <c r="F9280" s="73" t="s">
        <v>350</v>
      </c>
      <c r="G9280" s="68" t="s">
        <v>6596</v>
      </c>
      <c r="H9280" s="68" t="s">
        <v>4499</v>
      </c>
      <c r="I9280" s="86">
        <v>1500</v>
      </c>
      <c r="J9280" s="68" t="s">
        <v>19895</v>
      </c>
    </row>
    <row r="9281" spans="2:10" x14ac:dyDescent="0.2">
      <c r="B9281" s="73" t="s">
        <v>2731</v>
      </c>
      <c r="C9281" s="73" t="s">
        <v>32577</v>
      </c>
      <c r="D9281" s="73" t="s">
        <v>32578</v>
      </c>
      <c r="E9281" s="73" t="s">
        <v>94</v>
      </c>
      <c r="F9281" s="73" t="s">
        <v>350</v>
      </c>
      <c r="G9281" s="68" t="s">
        <v>6596</v>
      </c>
      <c r="H9281" s="68" t="s">
        <v>2511</v>
      </c>
      <c r="I9281" s="86">
        <v>2915</v>
      </c>
      <c r="J9281" s="68" t="s">
        <v>19895</v>
      </c>
    </row>
    <row r="9282" spans="2:10" x14ac:dyDescent="0.2">
      <c r="B9282" s="73" t="s">
        <v>1584</v>
      </c>
      <c r="C9282" s="73" t="s">
        <v>32579</v>
      </c>
      <c r="D9282" s="73" t="s">
        <v>32580</v>
      </c>
      <c r="E9282" s="73" t="s">
        <v>134</v>
      </c>
      <c r="F9282" s="73" t="s">
        <v>350</v>
      </c>
      <c r="G9282" s="68" t="s">
        <v>6596</v>
      </c>
      <c r="H9282" s="68" t="s">
        <v>1551</v>
      </c>
      <c r="I9282" s="86">
        <v>2500</v>
      </c>
      <c r="J9282" s="68" t="s">
        <v>19895</v>
      </c>
    </row>
    <row r="9283" spans="2:10" x14ac:dyDescent="0.2">
      <c r="B9283" s="73" t="s">
        <v>3457</v>
      </c>
      <c r="C9283" s="73" t="s">
        <v>32581</v>
      </c>
      <c r="D9283" s="73" t="s">
        <v>32582</v>
      </c>
      <c r="E9283" s="73" t="s">
        <v>186</v>
      </c>
      <c r="F9283" s="73" t="s">
        <v>350</v>
      </c>
      <c r="G9283" s="68" t="s">
        <v>6596</v>
      </c>
      <c r="H9283" s="68" t="s">
        <v>3220</v>
      </c>
      <c r="I9283" s="86">
        <v>1033.2</v>
      </c>
      <c r="J9283" s="68" t="s">
        <v>19895</v>
      </c>
    </row>
    <row r="9284" spans="2:10" x14ac:dyDescent="0.2">
      <c r="B9284" s="73" t="s">
        <v>4328</v>
      </c>
      <c r="C9284" s="73" t="s">
        <v>32583</v>
      </c>
      <c r="D9284" s="73" t="s">
        <v>32584</v>
      </c>
      <c r="E9284" s="73" t="s">
        <v>115</v>
      </c>
      <c r="F9284" s="73" t="s">
        <v>350</v>
      </c>
      <c r="G9284" s="68" t="s">
        <v>6596</v>
      </c>
      <c r="H9284" s="68" t="s">
        <v>4257</v>
      </c>
      <c r="I9284" s="86">
        <v>4562.5</v>
      </c>
      <c r="J9284" s="68" t="s">
        <v>19895</v>
      </c>
    </row>
    <row r="9285" spans="2:10" x14ac:dyDescent="0.2">
      <c r="B9285" s="73" t="s">
        <v>2449</v>
      </c>
      <c r="C9285" s="73" t="s">
        <v>32585</v>
      </c>
      <c r="D9285" s="73" t="s">
        <v>32586</v>
      </c>
      <c r="E9285" s="73" t="s">
        <v>92</v>
      </c>
      <c r="F9285" s="73" t="s">
        <v>350</v>
      </c>
      <c r="G9285" s="68" t="s">
        <v>6596</v>
      </c>
      <c r="H9285" s="68" t="s">
        <v>2429</v>
      </c>
      <c r="I9285" s="86">
        <v>4485.5</v>
      </c>
      <c r="J9285" s="68" t="s">
        <v>19895</v>
      </c>
    </row>
    <row r="9286" spans="2:10" x14ac:dyDescent="0.2">
      <c r="B9286" s="73" t="s">
        <v>2732</v>
      </c>
      <c r="C9286" s="73" t="s">
        <v>32587</v>
      </c>
      <c r="D9286" s="73" t="s">
        <v>32588</v>
      </c>
      <c r="E9286" s="73" t="s">
        <v>97</v>
      </c>
      <c r="F9286" s="73" t="s">
        <v>350</v>
      </c>
      <c r="G9286" s="68" t="s">
        <v>6596</v>
      </c>
      <c r="H9286" s="68" t="s">
        <v>2511</v>
      </c>
      <c r="I9286" s="86">
        <v>8500</v>
      </c>
      <c r="J9286" s="68" t="s">
        <v>19895</v>
      </c>
    </row>
    <row r="9287" spans="2:10" x14ac:dyDescent="0.2">
      <c r="B9287" s="73" t="s">
        <v>2708</v>
      </c>
      <c r="C9287" s="73" t="s">
        <v>32589</v>
      </c>
      <c r="D9287" s="73" t="s">
        <v>32590</v>
      </c>
      <c r="E9287" s="73" t="s">
        <v>29623</v>
      </c>
      <c r="F9287" s="73" t="s">
        <v>350</v>
      </c>
      <c r="G9287" s="68" t="s">
        <v>6596</v>
      </c>
      <c r="H9287" s="68" t="s">
        <v>2511</v>
      </c>
      <c r="I9287" s="86">
        <v>3600</v>
      </c>
      <c r="J9287" s="68" t="s">
        <v>19895</v>
      </c>
    </row>
    <row r="9288" spans="2:10" x14ac:dyDescent="0.2">
      <c r="B9288" s="73" t="s">
        <v>4339</v>
      </c>
      <c r="C9288" s="73" t="s">
        <v>32591</v>
      </c>
      <c r="D9288" s="73" t="s">
        <v>32592</v>
      </c>
      <c r="E9288" s="73" t="s">
        <v>1439</v>
      </c>
      <c r="F9288" s="73" t="s">
        <v>350</v>
      </c>
      <c r="G9288" s="68" t="s">
        <v>6596</v>
      </c>
      <c r="H9288" s="68" t="s">
        <v>4257</v>
      </c>
      <c r="I9288" s="86">
        <v>1800</v>
      </c>
      <c r="J9288" s="68" t="s">
        <v>19895</v>
      </c>
    </row>
    <row r="9289" spans="2:10" x14ac:dyDescent="0.2">
      <c r="B9289" s="73" t="s">
        <v>2733</v>
      </c>
      <c r="C9289" s="73" t="s">
        <v>32593</v>
      </c>
      <c r="D9289" s="73" t="s">
        <v>32594</v>
      </c>
      <c r="E9289" s="73" t="s">
        <v>129</v>
      </c>
      <c r="F9289" s="73" t="s">
        <v>350</v>
      </c>
      <c r="G9289" s="68" t="s">
        <v>6596</v>
      </c>
      <c r="H9289" s="68" t="s">
        <v>2511</v>
      </c>
      <c r="I9289" s="86">
        <v>4000</v>
      </c>
      <c r="J9289" s="68" t="s">
        <v>19895</v>
      </c>
    </row>
    <row r="9290" spans="2:10" x14ac:dyDescent="0.2">
      <c r="B9290" s="73" t="s">
        <v>4340</v>
      </c>
      <c r="C9290" s="73" t="s">
        <v>32595</v>
      </c>
      <c r="D9290" s="73" t="s">
        <v>32596</v>
      </c>
      <c r="E9290" s="73" t="s">
        <v>135</v>
      </c>
      <c r="F9290" s="73" t="s">
        <v>350</v>
      </c>
      <c r="G9290" s="68" t="s">
        <v>6596</v>
      </c>
      <c r="H9290" s="68" t="s">
        <v>4257</v>
      </c>
      <c r="I9290" s="86">
        <v>1500</v>
      </c>
      <c r="J9290" s="68" t="s">
        <v>19895</v>
      </c>
    </row>
    <row r="9291" spans="2:10" x14ac:dyDescent="0.2">
      <c r="B9291" s="73" t="s">
        <v>2239</v>
      </c>
      <c r="C9291" s="73" t="s">
        <v>32597</v>
      </c>
      <c r="D9291" s="73" t="s">
        <v>32598</v>
      </c>
      <c r="E9291" s="73" t="s">
        <v>110</v>
      </c>
      <c r="F9291" s="73" t="s">
        <v>350</v>
      </c>
      <c r="G9291" s="68" t="s">
        <v>6596</v>
      </c>
      <c r="H9291" s="68" t="s">
        <v>2170</v>
      </c>
      <c r="I9291" s="86">
        <v>1838</v>
      </c>
      <c r="J9291" s="68" t="s">
        <v>19895</v>
      </c>
    </row>
    <row r="9292" spans="2:10" x14ac:dyDescent="0.2">
      <c r="B9292" s="73" t="s">
        <v>5737</v>
      </c>
      <c r="C9292" s="73" t="s">
        <v>32599</v>
      </c>
      <c r="D9292" s="73" t="s">
        <v>32600</v>
      </c>
      <c r="E9292" s="73" t="s">
        <v>135</v>
      </c>
      <c r="F9292" s="73" t="s">
        <v>350</v>
      </c>
      <c r="G9292" s="68" t="s">
        <v>6596</v>
      </c>
      <c r="H9292" s="68" t="s">
        <v>5711</v>
      </c>
      <c r="I9292" s="86">
        <v>1700</v>
      </c>
      <c r="J9292" s="68" t="s">
        <v>19895</v>
      </c>
    </row>
    <row r="9293" spans="2:10" x14ac:dyDescent="0.2">
      <c r="B9293" s="73" t="s">
        <v>2703</v>
      </c>
      <c r="C9293" s="73" t="s">
        <v>32601</v>
      </c>
      <c r="D9293" s="73" t="s">
        <v>32602</v>
      </c>
      <c r="E9293" s="73" t="s">
        <v>134</v>
      </c>
      <c r="F9293" s="73" t="s">
        <v>350</v>
      </c>
      <c r="G9293" s="68" t="s">
        <v>6596</v>
      </c>
      <c r="H9293" s="68" t="s">
        <v>2511</v>
      </c>
      <c r="I9293" s="86">
        <v>2500</v>
      </c>
      <c r="J9293" s="68" t="s">
        <v>19895</v>
      </c>
    </row>
    <row r="9294" spans="2:10" x14ac:dyDescent="0.2">
      <c r="B9294" s="73" t="s">
        <v>5738</v>
      </c>
      <c r="C9294" s="73" t="s">
        <v>32603</v>
      </c>
      <c r="D9294" s="73" t="s">
        <v>32604</v>
      </c>
      <c r="E9294" s="73" t="s">
        <v>110</v>
      </c>
      <c r="F9294" s="73" t="s">
        <v>350</v>
      </c>
      <c r="G9294" s="68" t="s">
        <v>6596</v>
      </c>
      <c r="H9294" s="68" t="s">
        <v>5711</v>
      </c>
      <c r="I9294" s="86">
        <v>1838</v>
      </c>
      <c r="J9294" s="68" t="s">
        <v>19895</v>
      </c>
    </row>
    <row r="9295" spans="2:10" x14ac:dyDescent="0.2">
      <c r="B9295" s="73" t="s">
        <v>4033</v>
      </c>
      <c r="C9295" s="73" t="s">
        <v>32605</v>
      </c>
      <c r="D9295" s="73" t="s">
        <v>32606</v>
      </c>
      <c r="E9295" s="73" t="s">
        <v>1439</v>
      </c>
      <c r="F9295" s="73" t="s">
        <v>350</v>
      </c>
      <c r="G9295" s="68" t="s">
        <v>6596</v>
      </c>
      <c r="H9295" s="68" t="s">
        <v>3920</v>
      </c>
      <c r="I9295" s="86">
        <v>1800</v>
      </c>
      <c r="J9295" s="68" t="s">
        <v>19895</v>
      </c>
    </row>
    <row r="9296" spans="2:10" x14ac:dyDescent="0.2">
      <c r="B9296" s="73" t="s">
        <v>2772</v>
      </c>
      <c r="C9296" s="73" t="s">
        <v>32607</v>
      </c>
      <c r="D9296" s="73" t="s">
        <v>32608</v>
      </c>
      <c r="E9296" s="73" t="s">
        <v>891</v>
      </c>
      <c r="F9296" s="73" t="s">
        <v>350</v>
      </c>
      <c r="G9296" s="68" t="s">
        <v>6596</v>
      </c>
      <c r="H9296" s="68" t="s">
        <v>2511</v>
      </c>
      <c r="I9296" s="86">
        <v>4562.5</v>
      </c>
      <c r="J9296" s="68" t="s">
        <v>19895</v>
      </c>
    </row>
    <row r="9297" spans="2:10" x14ac:dyDescent="0.2">
      <c r="B9297" s="73" t="s">
        <v>4034</v>
      </c>
      <c r="C9297" s="73" t="s">
        <v>32609</v>
      </c>
      <c r="D9297" s="73" t="s">
        <v>32610</v>
      </c>
      <c r="E9297" s="73" t="s">
        <v>135</v>
      </c>
      <c r="F9297" s="73" t="s">
        <v>350</v>
      </c>
      <c r="G9297" s="68" t="s">
        <v>6596</v>
      </c>
      <c r="H9297" s="68" t="s">
        <v>3920</v>
      </c>
      <c r="I9297" s="86">
        <v>1500</v>
      </c>
      <c r="J9297" s="68" t="s">
        <v>19895</v>
      </c>
    </row>
    <row r="9298" spans="2:10" x14ac:dyDescent="0.2">
      <c r="B9298" s="73" t="s">
        <v>4346</v>
      </c>
      <c r="C9298" s="73" t="s">
        <v>32611</v>
      </c>
      <c r="D9298" s="73" t="s">
        <v>32612</v>
      </c>
      <c r="E9298" s="73" t="s">
        <v>135</v>
      </c>
      <c r="F9298" s="73" t="s">
        <v>350</v>
      </c>
      <c r="G9298" s="68" t="s">
        <v>6596</v>
      </c>
      <c r="H9298" s="68" t="s">
        <v>4257</v>
      </c>
      <c r="I9298" s="86">
        <v>1325.2</v>
      </c>
      <c r="J9298" s="68" t="s">
        <v>19895</v>
      </c>
    </row>
    <row r="9299" spans="2:10" x14ac:dyDescent="0.2">
      <c r="B9299" s="73" t="s">
        <v>1588</v>
      </c>
      <c r="C9299" s="73" t="s">
        <v>32613</v>
      </c>
      <c r="D9299" s="73" t="s">
        <v>32614</v>
      </c>
      <c r="E9299" s="73" t="s">
        <v>92</v>
      </c>
      <c r="F9299" s="73" t="s">
        <v>350</v>
      </c>
      <c r="G9299" s="68" t="s">
        <v>6596</v>
      </c>
      <c r="H9299" s="68" t="s">
        <v>1551</v>
      </c>
      <c r="I9299" s="86">
        <v>4485.5</v>
      </c>
      <c r="J9299" s="68" t="s">
        <v>19895</v>
      </c>
    </row>
    <row r="9300" spans="2:10" x14ac:dyDescent="0.2">
      <c r="B9300" s="73" t="s">
        <v>4873</v>
      </c>
      <c r="C9300" s="73" t="s">
        <v>32615</v>
      </c>
      <c r="D9300" s="73" t="s">
        <v>32616</v>
      </c>
      <c r="E9300" s="73" t="s">
        <v>135</v>
      </c>
      <c r="F9300" s="73" t="s">
        <v>350</v>
      </c>
      <c r="G9300" s="68" t="s">
        <v>6596</v>
      </c>
      <c r="H9300" s="68" t="s">
        <v>4804</v>
      </c>
      <c r="I9300" s="86">
        <v>1500</v>
      </c>
      <c r="J9300" s="68" t="s">
        <v>19895</v>
      </c>
    </row>
    <row r="9301" spans="2:10" x14ac:dyDescent="0.2">
      <c r="B9301" s="73" t="s">
        <v>4592</v>
      </c>
      <c r="C9301" s="73" t="s">
        <v>32617</v>
      </c>
      <c r="D9301" s="73" t="s">
        <v>32618</v>
      </c>
      <c r="E9301" s="73" t="s">
        <v>135</v>
      </c>
      <c r="F9301" s="73" t="s">
        <v>350</v>
      </c>
      <c r="G9301" s="68" t="s">
        <v>6596</v>
      </c>
      <c r="H9301" s="68" t="s">
        <v>4499</v>
      </c>
      <c r="I9301" s="86">
        <v>1500</v>
      </c>
      <c r="J9301" s="68" t="s">
        <v>19895</v>
      </c>
    </row>
    <row r="9302" spans="2:10" x14ac:dyDescent="0.2">
      <c r="B9302" s="73" t="s">
        <v>2745</v>
      </c>
      <c r="C9302" s="73" t="s">
        <v>32619</v>
      </c>
      <c r="D9302" s="73" t="s">
        <v>32620</v>
      </c>
      <c r="E9302" s="73" t="s">
        <v>891</v>
      </c>
      <c r="F9302" s="73" t="s">
        <v>350</v>
      </c>
      <c r="G9302" s="68" t="s">
        <v>6596</v>
      </c>
      <c r="H9302" s="68" t="s">
        <v>2511</v>
      </c>
      <c r="I9302" s="86">
        <v>4562.5</v>
      </c>
      <c r="J9302" s="68" t="s">
        <v>19895</v>
      </c>
    </row>
    <row r="9303" spans="2:10" x14ac:dyDescent="0.2">
      <c r="B9303" s="73" t="s">
        <v>2745</v>
      </c>
      <c r="C9303" s="73" t="s">
        <v>32619</v>
      </c>
      <c r="D9303" s="73" t="s">
        <v>32621</v>
      </c>
      <c r="E9303" s="73" t="s">
        <v>30444</v>
      </c>
      <c r="F9303" s="73" t="s">
        <v>350</v>
      </c>
      <c r="G9303" s="68" t="s">
        <v>6596</v>
      </c>
      <c r="H9303" s="68" t="s">
        <v>2511</v>
      </c>
      <c r="I9303" s="86">
        <v>5000</v>
      </c>
      <c r="J9303" s="68" t="s">
        <v>19895</v>
      </c>
    </row>
    <row r="9304" spans="2:10" x14ac:dyDescent="0.2">
      <c r="B9304" s="73" t="s">
        <v>5959</v>
      </c>
      <c r="C9304" s="73" t="s">
        <v>32622</v>
      </c>
      <c r="D9304" s="73" t="s">
        <v>32623</v>
      </c>
      <c r="E9304" s="73" t="s">
        <v>110</v>
      </c>
      <c r="F9304" s="73" t="s">
        <v>350</v>
      </c>
      <c r="G9304" s="68" t="s">
        <v>6596</v>
      </c>
      <c r="H9304" s="68" t="s">
        <v>5920</v>
      </c>
      <c r="I9304" s="86">
        <v>1838</v>
      </c>
      <c r="J9304" s="68" t="s">
        <v>19895</v>
      </c>
    </row>
    <row r="9305" spans="2:10" x14ac:dyDescent="0.2">
      <c r="B9305" s="87" t="s">
        <v>2746</v>
      </c>
      <c r="C9305" s="87" t="s">
        <v>32624</v>
      </c>
      <c r="D9305" s="87" t="s">
        <v>32625</v>
      </c>
      <c r="E9305" s="87" t="s">
        <v>134</v>
      </c>
      <c r="F9305" s="87" t="s">
        <v>7531</v>
      </c>
      <c r="G9305" s="88"/>
      <c r="H9305" s="88"/>
      <c r="I9305" s="89"/>
      <c r="J9305" s="88" t="s">
        <v>19895</v>
      </c>
    </row>
    <row r="9306" spans="2:10" x14ac:dyDescent="0.2">
      <c r="B9306" s="73" t="s">
        <v>2746</v>
      </c>
      <c r="C9306" s="73" t="s">
        <v>32624</v>
      </c>
      <c r="D9306" s="73" t="s">
        <v>32625</v>
      </c>
      <c r="E9306" s="73" t="s">
        <v>134</v>
      </c>
      <c r="F9306" s="73" t="s">
        <v>350</v>
      </c>
      <c r="G9306" s="68" t="s">
        <v>6596</v>
      </c>
      <c r="H9306" s="68" t="s">
        <v>2511</v>
      </c>
      <c r="I9306" s="86">
        <v>2500</v>
      </c>
      <c r="J9306" s="68" t="s">
        <v>19895</v>
      </c>
    </row>
    <row r="9307" spans="2:10" x14ac:dyDescent="0.2">
      <c r="B9307" s="73" t="s">
        <v>1643</v>
      </c>
      <c r="C9307" s="73" t="s">
        <v>32626</v>
      </c>
      <c r="D9307" s="73" t="s">
        <v>32627</v>
      </c>
      <c r="E9307" s="73" t="s">
        <v>134</v>
      </c>
      <c r="F9307" s="73" t="s">
        <v>350</v>
      </c>
      <c r="G9307" s="68" t="s">
        <v>6596</v>
      </c>
      <c r="H9307" s="68" t="s">
        <v>1642</v>
      </c>
      <c r="I9307" s="86">
        <v>2500</v>
      </c>
      <c r="J9307" s="68" t="s">
        <v>19895</v>
      </c>
    </row>
    <row r="9308" spans="2:10" x14ac:dyDescent="0.2">
      <c r="B9308" s="73" t="s">
        <v>5837</v>
      </c>
      <c r="C9308" s="73" t="s">
        <v>32628</v>
      </c>
      <c r="D9308" s="73" t="s">
        <v>32629</v>
      </c>
      <c r="E9308" s="73" t="s">
        <v>135</v>
      </c>
      <c r="F9308" s="73" t="s">
        <v>350</v>
      </c>
      <c r="G9308" s="68" t="s">
        <v>6596</v>
      </c>
      <c r="H9308" s="68" t="s">
        <v>5802</v>
      </c>
      <c r="I9308" s="86">
        <v>1372.7</v>
      </c>
      <c r="J9308" s="68" t="s">
        <v>19895</v>
      </c>
    </row>
    <row r="9309" spans="2:10" x14ac:dyDescent="0.2">
      <c r="B9309" s="73" t="s">
        <v>4038</v>
      </c>
      <c r="C9309" s="73" t="s">
        <v>32630</v>
      </c>
      <c r="D9309" s="73" t="s">
        <v>32631</v>
      </c>
      <c r="E9309" s="73" t="s">
        <v>98</v>
      </c>
      <c r="F9309" s="73" t="s">
        <v>350</v>
      </c>
      <c r="G9309" s="68" t="s">
        <v>6596</v>
      </c>
      <c r="H9309" s="68" t="s">
        <v>3920</v>
      </c>
      <c r="I9309" s="86">
        <v>4009.5</v>
      </c>
      <c r="J9309" s="68" t="s">
        <v>19895</v>
      </c>
    </row>
    <row r="9310" spans="2:10" x14ac:dyDescent="0.2">
      <c r="B9310" s="73" t="s">
        <v>2452</v>
      </c>
      <c r="C9310" s="73" t="s">
        <v>32632</v>
      </c>
      <c r="D9310" s="73" t="s">
        <v>32633</v>
      </c>
      <c r="E9310" s="73" t="s">
        <v>135</v>
      </c>
      <c r="F9310" s="73" t="s">
        <v>350</v>
      </c>
      <c r="G9310" s="68" t="s">
        <v>6596</v>
      </c>
      <c r="H9310" s="68" t="s">
        <v>2429</v>
      </c>
      <c r="I9310" s="86">
        <v>1700</v>
      </c>
      <c r="J9310" s="68" t="s">
        <v>19895</v>
      </c>
    </row>
    <row r="9311" spans="2:10" x14ac:dyDescent="0.2">
      <c r="B9311" s="73" t="s">
        <v>1834</v>
      </c>
      <c r="C9311" s="73" t="s">
        <v>32634</v>
      </c>
      <c r="D9311" s="73" t="s">
        <v>32635</v>
      </c>
      <c r="E9311" s="73" t="s">
        <v>60</v>
      </c>
      <c r="F9311" s="73" t="s">
        <v>350</v>
      </c>
      <c r="G9311" s="68" t="s">
        <v>6596</v>
      </c>
      <c r="H9311" s="68" t="s">
        <v>1805</v>
      </c>
      <c r="I9311" s="86">
        <v>2438.85</v>
      </c>
      <c r="J9311" s="68" t="s">
        <v>19895</v>
      </c>
    </row>
    <row r="9312" spans="2:10" x14ac:dyDescent="0.2">
      <c r="B9312" s="73" t="s">
        <v>4874</v>
      </c>
      <c r="C9312" s="73" t="s">
        <v>32636</v>
      </c>
      <c r="D9312" s="73" t="s">
        <v>32637</v>
      </c>
      <c r="E9312" s="73" t="s">
        <v>94</v>
      </c>
      <c r="F9312" s="73" t="s">
        <v>350</v>
      </c>
      <c r="G9312" s="68" t="s">
        <v>6596</v>
      </c>
      <c r="H9312" s="68" t="s">
        <v>4804</v>
      </c>
      <c r="I9312" s="86">
        <v>3162.5</v>
      </c>
      <c r="J9312" s="68" t="s">
        <v>19895</v>
      </c>
    </row>
    <row r="9313" spans="2:10" x14ac:dyDescent="0.2">
      <c r="B9313" s="73" t="s">
        <v>4594</v>
      </c>
      <c r="C9313" s="73" t="s">
        <v>32638</v>
      </c>
      <c r="D9313" s="73" t="s">
        <v>32639</v>
      </c>
      <c r="E9313" s="73" t="s">
        <v>94</v>
      </c>
      <c r="F9313" s="73" t="s">
        <v>350</v>
      </c>
      <c r="G9313" s="68" t="s">
        <v>6596</v>
      </c>
      <c r="H9313" s="68" t="s">
        <v>4499</v>
      </c>
      <c r="I9313" s="86">
        <v>3162.5</v>
      </c>
      <c r="J9313" s="68" t="s">
        <v>19895</v>
      </c>
    </row>
    <row r="9314" spans="2:10" x14ac:dyDescent="0.2">
      <c r="B9314" s="73" t="s">
        <v>4593</v>
      </c>
      <c r="C9314" s="73" t="s">
        <v>32640</v>
      </c>
      <c r="D9314" s="73" t="s">
        <v>32641</v>
      </c>
      <c r="E9314" s="73" t="s">
        <v>95</v>
      </c>
      <c r="F9314" s="73" t="s">
        <v>350</v>
      </c>
      <c r="G9314" s="68" t="s">
        <v>6596</v>
      </c>
      <c r="H9314" s="68" t="s">
        <v>4499</v>
      </c>
      <c r="I9314" s="86">
        <v>3027.5</v>
      </c>
      <c r="J9314" s="68" t="s">
        <v>19895</v>
      </c>
    </row>
    <row r="9315" spans="2:10" x14ac:dyDescent="0.2">
      <c r="B9315" s="73" t="s">
        <v>4037</v>
      </c>
      <c r="C9315" s="73" t="s">
        <v>32642</v>
      </c>
      <c r="D9315" s="73" t="s">
        <v>32643</v>
      </c>
      <c r="E9315" s="73" t="s">
        <v>102</v>
      </c>
      <c r="F9315" s="73" t="s">
        <v>350</v>
      </c>
      <c r="G9315" s="68" t="s">
        <v>6596</v>
      </c>
      <c r="H9315" s="68" t="s">
        <v>3920</v>
      </c>
      <c r="I9315" s="86">
        <v>2993</v>
      </c>
      <c r="J9315" s="68" t="s">
        <v>19895</v>
      </c>
    </row>
    <row r="9316" spans="2:10" x14ac:dyDescent="0.2">
      <c r="B9316" s="73" t="s">
        <v>5035</v>
      </c>
      <c r="C9316" s="73" t="s">
        <v>32644</v>
      </c>
      <c r="D9316" s="73" t="s">
        <v>32645</v>
      </c>
      <c r="E9316" s="73" t="s">
        <v>134</v>
      </c>
      <c r="F9316" s="73" t="s">
        <v>350</v>
      </c>
      <c r="G9316" s="68" t="s">
        <v>6596</v>
      </c>
      <c r="H9316" s="68" t="s">
        <v>4984</v>
      </c>
      <c r="I9316" s="86">
        <v>2500</v>
      </c>
      <c r="J9316" s="68" t="s">
        <v>19895</v>
      </c>
    </row>
    <row r="9317" spans="2:10" x14ac:dyDescent="0.2">
      <c r="B9317" s="87" t="s">
        <v>3465</v>
      </c>
      <c r="C9317" s="87" t="s">
        <v>32646</v>
      </c>
      <c r="D9317" s="87" t="s">
        <v>32647</v>
      </c>
      <c r="E9317" s="87" t="s">
        <v>94</v>
      </c>
      <c r="F9317" s="87" t="s">
        <v>7531</v>
      </c>
      <c r="G9317" s="88"/>
      <c r="H9317" s="88"/>
      <c r="I9317" s="89"/>
      <c r="J9317" s="88" t="s">
        <v>19895</v>
      </c>
    </row>
    <row r="9318" spans="2:10" x14ac:dyDescent="0.2">
      <c r="B9318" s="73" t="s">
        <v>3465</v>
      </c>
      <c r="C9318" s="73" t="s">
        <v>32646</v>
      </c>
      <c r="D9318" s="73" t="s">
        <v>32647</v>
      </c>
      <c r="E9318" s="73" t="s">
        <v>94</v>
      </c>
      <c r="F9318" s="73" t="s">
        <v>350</v>
      </c>
      <c r="G9318" s="68" t="s">
        <v>6596</v>
      </c>
      <c r="H9318" s="68" t="s">
        <v>3220</v>
      </c>
      <c r="I9318" s="86">
        <v>2915</v>
      </c>
      <c r="J9318" s="68" t="s">
        <v>19895</v>
      </c>
    </row>
    <row r="9319" spans="2:10" x14ac:dyDescent="0.2">
      <c r="B9319" s="73" t="s">
        <v>2250</v>
      </c>
      <c r="C9319" s="73" t="s">
        <v>32648</v>
      </c>
      <c r="D9319" s="73" t="s">
        <v>32649</v>
      </c>
      <c r="E9319" s="73" t="s">
        <v>106</v>
      </c>
      <c r="F9319" s="73" t="s">
        <v>350</v>
      </c>
      <c r="G9319" s="68" t="s">
        <v>6596</v>
      </c>
      <c r="H9319" s="68" t="s">
        <v>2170</v>
      </c>
      <c r="I9319" s="86">
        <v>2993</v>
      </c>
      <c r="J9319" s="68" t="s">
        <v>19895</v>
      </c>
    </row>
    <row r="9320" spans="2:10" x14ac:dyDescent="0.2">
      <c r="B9320" s="73" t="s">
        <v>5743</v>
      </c>
      <c r="C9320" s="73" t="s">
        <v>32650</v>
      </c>
      <c r="D9320" s="73" t="s">
        <v>32651</v>
      </c>
      <c r="E9320" s="73" t="s">
        <v>94</v>
      </c>
      <c r="F9320" s="73" t="s">
        <v>350</v>
      </c>
      <c r="G9320" s="68" t="s">
        <v>6596</v>
      </c>
      <c r="H9320" s="68" t="s">
        <v>5711</v>
      </c>
      <c r="I9320" s="86">
        <v>3162.5</v>
      </c>
      <c r="J9320" s="68" t="s">
        <v>19895</v>
      </c>
    </row>
    <row r="9321" spans="2:10" x14ac:dyDescent="0.2">
      <c r="B9321" s="73" t="s">
        <v>4035</v>
      </c>
      <c r="C9321" s="73" t="s">
        <v>32652</v>
      </c>
      <c r="D9321" s="73" t="s">
        <v>32653</v>
      </c>
      <c r="E9321" s="73" t="s">
        <v>135</v>
      </c>
      <c r="F9321" s="73" t="s">
        <v>350</v>
      </c>
      <c r="G9321" s="68" t="s">
        <v>6596</v>
      </c>
      <c r="H9321" s="68" t="s">
        <v>3920</v>
      </c>
      <c r="I9321" s="86">
        <v>1585.58</v>
      </c>
      <c r="J9321" s="68" t="s">
        <v>19895</v>
      </c>
    </row>
    <row r="9322" spans="2:10" x14ac:dyDescent="0.2">
      <c r="B9322" s="73" t="s">
        <v>3468</v>
      </c>
      <c r="C9322" s="73" t="s">
        <v>32654</v>
      </c>
      <c r="D9322" s="73" t="s">
        <v>32655</v>
      </c>
      <c r="E9322" s="73" t="s">
        <v>60</v>
      </c>
      <c r="F9322" s="73" t="s">
        <v>350</v>
      </c>
      <c r="G9322" s="68" t="s">
        <v>6596</v>
      </c>
      <c r="H9322" s="68" t="s">
        <v>3220</v>
      </c>
      <c r="I9322" s="86">
        <v>2438.85</v>
      </c>
      <c r="J9322" s="68" t="s">
        <v>19895</v>
      </c>
    </row>
    <row r="9323" spans="2:10" x14ac:dyDescent="0.2">
      <c r="B9323" s="73" t="s">
        <v>2742</v>
      </c>
      <c r="C9323" s="73" t="s">
        <v>32656</v>
      </c>
      <c r="D9323" s="73" t="s">
        <v>32657</v>
      </c>
      <c r="E9323" s="73" t="s">
        <v>52</v>
      </c>
      <c r="F9323" s="73" t="s">
        <v>350</v>
      </c>
      <c r="G9323" s="68" t="s">
        <v>6596</v>
      </c>
      <c r="H9323" s="68" t="s">
        <v>2511</v>
      </c>
      <c r="I9323" s="86">
        <v>2935</v>
      </c>
      <c r="J9323" s="68" t="s">
        <v>19895</v>
      </c>
    </row>
    <row r="9324" spans="2:10" x14ac:dyDescent="0.2">
      <c r="B9324" s="73" t="s">
        <v>2132</v>
      </c>
      <c r="C9324" s="73" t="s">
        <v>32658</v>
      </c>
      <c r="D9324" s="73" t="s">
        <v>32659</v>
      </c>
      <c r="E9324" s="73" t="s">
        <v>130</v>
      </c>
      <c r="F9324" s="73" t="s">
        <v>350</v>
      </c>
      <c r="G9324" s="68" t="s">
        <v>6596</v>
      </c>
      <c r="H9324" s="68" t="s">
        <v>2118</v>
      </c>
      <c r="I9324" s="86">
        <v>1620.5</v>
      </c>
      <c r="J9324" s="68" t="s">
        <v>19895</v>
      </c>
    </row>
    <row r="9325" spans="2:10" x14ac:dyDescent="0.2">
      <c r="B9325" s="73" t="s">
        <v>2016</v>
      </c>
      <c r="C9325" s="73" t="s">
        <v>32660</v>
      </c>
      <c r="D9325" s="73" t="s">
        <v>32661</v>
      </c>
      <c r="E9325" s="73" t="s">
        <v>109</v>
      </c>
      <c r="F9325" s="73" t="s">
        <v>350</v>
      </c>
      <c r="G9325" s="68" t="s">
        <v>6596</v>
      </c>
      <c r="H9325" s="68" t="s">
        <v>1959</v>
      </c>
      <c r="I9325" s="86">
        <v>2137</v>
      </c>
      <c r="J9325" s="68" t="s">
        <v>19895</v>
      </c>
    </row>
    <row r="9326" spans="2:10" x14ac:dyDescent="0.2">
      <c r="B9326" s="73" t="s">
        <v>4039</v>
      </c>
      <c r="C9326" s="73" t="s">
        <v>32662</v>
      </c>
      <c r="D9326" s="73" t="s">
        <v>32663</v>
      </c>
      <c r="E9326" s="73" t="s">
        <v>129</v>
      </c>
      <c r="F9326" s="73" t="s">
        <v>350</v>
      </c>
      <c r="G9326" s="68" t="s">
        <v>6596</v>
      </c>
      <c r="H9326" s="68" t="s">
        <v>3920</v>
      </c>
      <c r="I9326" s="86">
        <v>1896</v>
      </c>
      <c r="J9326" s="68" t="s">
        <v>19895</v>
      </c>
    </row>
    <row r="9327" spans="2:10" x14ac:dyDescent="0.2">
      <c r="B9327" s="73" t="s">
        <v>3466</v>
      </c>
      <c r="C9327" s="73" t="s">
        <v>32664</v>
      </c>
      <c r="D9327" s="73" t="s">
        <v>32665</v>
      </c>
      <c r="E9327" s="73" t="s">
        <v>135</v>
      </c>
      <c r="F9327" s="73" t="s">
        <v>350</v>
      </c>
      <c r="G9327" s="68" t="s">
        <v>6596</v>
      </c>
      <c r="H9327" s="68" t="s">
        <v>3220</v>
      </c>
      <c r="I9327" s="86">
        <v>1500</v>
      </c>
      <c r="J9327" s="68" t="s">
        <v>19895</v>
      </c>
    </row>
    <row r="9328" spans="2:10" x14ac:dyDescent="0.2">
      <c r="B9328" s="73" t="s">
        <v>5960</v>
      </c>
      <c r="C9328" s="73" t="s">
        <v>32666</v>
      </c>
      <c r="D9328" s="73" t="s">
        <v>32667</v>
      </c>
      <c r="E9328" s="73" t="s">
        <v>106</v>
      </c>
      <c r="F9328" s="73" t="s">
        <v>350</v>
      </c>
      <c r="G9328" s="68" t="s">
        <v>6596</v>
      </c>
      <c r="H9328" s="68" t="s">
        <v>5920</v>
      </c>
      <c r="I9328" s="86">
        <v>2993</v>
      </c>
      <c r="J9328" s="68" t="s">
        <v>19895</v>
      </c>
    </row>
    <row r="9329" spans="2:10" x14ac:dyDescent="0.2">
      <c r="B9329" s="73" t="s">
        <v>5528</v>
      </c>
      <c r="C9329" s="73" t="s">
        <v>11281</v>
      </c>
      <c r="D9329" s="73" t="s">
        <v>11282</v>
      </c>
      <c r="E9329" s="73" t="s">
        <v>92</v>
      </c>
      <c r="F9329" s="73" t="s">
        <v>350</v>
      </c>
      <c r="G9329" s="68" t="s">
        <v>6596</v>
      </c>
      <c r="H9329" s="68" t="s">
        <v>5436</v>
      </c>
      <c r="I9329" s="86">
        <v>3817</v>
      </c>
      <c r="J9329" s="68" t="s">
        <v>19895</v>
      </c>
    </row>
    <row r="9330" spans="2:10" x14ac:dyDescent="0.2">
      <c r="B9330" s="73" t="s">
        <v>5323</v>
      </c>
      <c r="C9330" s="73" t="s">
        <v>32668</v>
      </c>
      <c r="D9330" s="73" t="s">
        <v>32669</v>
      </c>
      <c r="E9330" s="73" t="s">
        <v>60</v>
      </c>
      <c r="F9330" s="73" t="s">
        <v>350</v>
      </c>
      <c r="G9330" s="68" t="s">
        <v>6596</v>
      </c>
      <c r="H9330" s="68" t="s">
        <v>5278</v>
      </c>
      <c r="I9330" s="86">
        <v>2438.85</v>
      </c>
      <c r="J9330" s="68" t="s">
        <v>19895</v>
      </c>
    </row>
    <row r="9331" spans="2:10" x14ac:dyDescent="0.2">
      <c r="B9331" s="87" t="s">
        <v>32670</v>
      </c>
      <c r="C9331" s="87" t="s">
        <v>32671</v>
      </c>
      <c r="D9331" s="87" t="s">
        <v>32672</v>
      </c>
      <c r="E9331" s="87" t="s">
        <v>109</v>
      </c>
      <c r="F9331" s="87" t="s">
        <v>7531</v>
      </c>
      <c r="G9331" s="88"/>
      <c r="H9331" s="88"/>
      <c r="I9331" s="89"/>
      <c r="J9331" s="88" t="s">
        <v>19895</v>
      </c>
    </row>
    <row r="9332" spans="2:10" x14ac:dyDescent="0.2">
      <c r="B9332" s="73" t="s">
        <v>5961</v>
      </c>
      <c r="C9332" s="73" t="s">
        <v>32673</v>
      </c>
      <c r="D9332" s="73" t="s">
        <v>32674</v>
      </c>
      <c r="E9332" s="73" t="s">
        <v>134</v>
      </c>
      <c r="F9332" s="73" t="s">
        <v>350</v>
      </c>
      <c r="G9332" s="68" t="s">
        <v>6596</v>
      </c>
      <c r="H9332" s="68" t="s">
        <v>5920</v>
      </c>
      <c r="I9332" s="86">
        <v>1820</v>
      </c>
      <c r="J9332" s="68" t="s">
        <v>19895</v>
      </c>
    </row>
    <row r="9333" spans="2:10" x14ac:dyDescent="0.2">
      <c r="B9333" s="73" t="s">
        <v>3467</v>
      </c>
      <c r="C9333" s="73" t="s">
        <v>32675</v>
      </c>
      <c r="D9333" s="73" t="s">
        <v>32676</v>
      </c>
      <c r="E9333" s="73" t="s">
        <v>94</v>
      </c>
      <c r="F9333" s="73" t="s">
        <v>350</v>
      </c>
      <c r="G9333" s="68" t="s">
        <v>6596</v>
      </c>
      <c r="H9333" s="68" t="s">
        <v>3220</v>
      </c>
      <c r="I9333" s="86">
        <v>7717.7</v>
      </c>
      <c r="J9333" s="68" t="s">
        <v>19895</v>
      </c>
    </row>
    <row r="9334" spans="2:10" x14ac:dyDescent="0.2">
      <c r="B9334" s="73" t="s">
        <v>2251</v>
      </c>
      <c r="C9334" s="73" t="s">
        <v>32677</v>
      </c>
      <c r="D9334" s="73" t="s">
        <v>32678</v>
      </c>
      <c r="E9334" s="73" t="s">
        <v>110</v>
      </c>
      <c r="F9334" s="73" t="s">
        <v>350</v>
      </c>
      <c r="G9334" s="68" t="s">
        <v>6596</v>
      </c>
      <c r="H9334" s="68" t="s">
        <v>2170</v>
      </c>
      <c r="I9334" s="86">
        <v>1838</v>
      </c>
      <c r="J9334" s="68" t="s">
        <v>19895</v>
      </c>
    </row>
    <row r="9335" spans="2:10" x14ac:dyDescent="0.2">
      <c r="B9335" s="73" t="s">
        <v>5962</v>
      </c>
      <c r="C9335" s="73" t="s">
        <v>32679</v>
      </c>
      <c r="D9335" s="73" t="s">
        <v>32680</v>
      </c>
      <c r="E9335" s="73" t="s">
        <v>59</v>
      </c>
      <c r="F9335" s="73" t="s">
        <v>350</v>
      </c>
      <c r="G9335" s="68" t="s">
        <v>6596</v>
      </c>
      <c r="H9335" s="68" t="s">
        <v>5920</v>
      </c>
      <c r="I9335" s="86">
        <v>3145</v>
      </c>
      <c r="J9335" s="68" t="s">
        <v>19895</v>
      </c>
    </row>
    <row r="9336" spans="2:10" x14ac:dyDescent="0.2">
      <c r="B9336" s="73" t="s">
        <v>2747</v>
      </c>
      <c r="C9336" s="73" t="s">
        <v>32681</v>
      </c>
      <c r="D9336" s="73" t="s">
        <v>32682</v>
      </c>
      <c r="E9336" s="73" t="s">
        <v>129</v>
      </c>
      <c r="F9336" s="73" t="s">
        <v>350</v>
      </c>
      <c r="G9336" s="68" t="s">
        <v>6596</v>
      </c>
      <c r="H9336" s="68" t="s">
        <v>2511</v>
      </c>
      <c r="I9336" s="86">
        <v>4000</v>
      </c>
      <c r="J9336" s="68" t="s">
        <v>19895</v>
      </c>
    </row>
    <row r="9337" spans="2:10" x14ac:dyDescent="0.2">
      <c r="B9337" s="73" t="s">
        <v>4588</v>
      </c>
      <c r="C9337" s="73" t="s">
        <v>32683</v>
      </c>
      <c r="D9337" s="73" t="s">
        <v>32684</v>
      </c>
      <c r="E9337" s="73" t="s">
        <v>52</v>
      </c>
      <c r="F9337" s="73" t="s">
        <v>350</v>
      </c>
      <c r="G9337" s="68" t="s">
        <v>6596</v>
      </c>
      <c r="H9337" s="68" t="s">
        <v>4499</v>
      </c>
      <c r="I9337" s="86">
        <v>2935</v>
      </c>
      <c r="J9337" s="68" t="s">
        <v>19895</v>
      </c>
    </row>
    <row r="9338" spans="2:10" x14ac:dyDescent="0.2">
      <c r="B9338" s="73" t="s">
        <v>4348</v>
      </c>
      <c r="C9338" s="73" t="s">
        <v>32685</v>
      </c>
      <c r="D9338" s="73" t="s">
        <v>32686</v>
      </c>
      <c r="E9338" s="73" t="s">
        <v>110</v>
      </c>
      <c r="F9338" s="73" t="s">
        <v>350</v>
      </c>
      <c r="G9338" s="68" t="s">
        <v>6596</v>
      </c>
      <c r="H9338" s="68" t="s">
        <v>4257</v>
      </c>
      <c r="I9338" s="86">
        <v>3891.46</v>
      </c>
      <c r="J9338" s="68" t="s">
        <v>19895</v>
      </c>
    </row>
    <row r="9339" spans="2:10" x14ac:dyDescent="0.2">
      <c r="B9339" s="73" t="s">
        <v>1587</v>
      </c>
      <c r="C9339" s="73" t="s">
        <v>32687</v>
      </c>
      <c r="D9339" s="73" t="s">
        <v>32688</v>
      </c>
      <c r="E9339" s="73" t="s">
        <v>109</v>
      </c>
      <c r="F9339" s="73" t="s">
        <v>350</v>
      </c>
      <c r="G9339" s="68" t="s">
        <v>6596</v>
      </c>
      <c r="H9339" s="68" t="s">
        <v>1551</v>
      </c>
      <c r="I9339" s="86">
        <v>2612</v>
      </c>
      <c r="J9339" s="68" t="s">
        <v>19895</v>
      </c>
    </row>
    <row r="9340" spans="2:10" x14ac:dyDescent="0.2">
      <c r="B9340" s="73" t="s">
        <v>5529</v>
      </c>
      <c r="C9340" s="73" t="s">
        <v>32689</v>
      </c>
      <c r="D9340" s="73" t="s">
        <v>32690</v>
      </c>
      <c r="E9340" s="73" t="s">
        <v>109</v>
      </c>
      <c r="F9340" s="73" t="s">
        <v>350</v>
      </c>
      <c r="G9340" s="68" t="s">
        <v>6596</v>
      </c>
      <c r="H9340" s="68" t="s">
        <v>5436</v>
      </c>
      <c r="I9340" s="86">
        <v>2137</v>
      </c>
      <c r="J9340" s="68" t="s">
        <v>19895</v>
      </c>
    </row>
    <row r="9341" spans="2:10" x14ac:dyDescent="0.2">
      <c r="B9341" s="73" t="s">
        <v>5744</v>
      </c>
      <c r="C9341" s="73" t="s">
        <v>32691</v>
      </c>
      <c r="D9341" s="73" t="s">
        <v>32692</v>
      </c>
      <c r="E9341" s="73" t="s">
        <v>52</v>
      </c>
      <c r="F9341" s="73" t="s">
        <v>350</v>
      </c>
      <c r="G9341" s="68" t="s">
        <v>6596</v>
      </c>
      <c r="H9341" s="68" t="s">
        <v>5711</v>
      </c>
      <c r="I9341" s="86">
        <v>2935</v>
      </c>
      <c r="J9341" s="68" t="s">
        <v>19895</v>
      </c>
    </row>
    <row r="9342" spans="2:10" x14ac:dyDescent="0.2">
      <c r="B9342" s="87" t="s">
        <v>5530</v>
      </c>
      <c r="C9342" s="87" t="s">
        <v>32693</v>
      </c>
      <c r="D9342" s="87" t="s">
        <v>32694</v>
      </c>
      <c r="E9342" s="87" t="s">
        <v>109</v>
      </c>
      <c r="F9342" s="87" t="s">
        <v>7531</v>
      </c>
      <c r="G9342" s="88"/>
      <c r="H9342" s="88"/>
      <c r="I9342" s="89"/>
      <c r="J9342" s="88" t="s">
        <v>19895</v>
      </c>
    </row>
    <row r="9343" spans="2:10" x14ac:dyDescent="0.2">
      <c r="B9343" s="73" t="s">
        <v>5530</v>
      </c>
      <c r="C9343" s="73" t="s">
        <v>32693</v>
      </c>
      <c r="D9343" s="73" t="s">
        <v>32694</v>
      </c>
      <c r="E9343" s="73" t="s">
        <v>109</v>
      </c>
      <c r="F9343" s="73" t="s">
        <v>350</v>
      </c>
      <c r="G9343" s="68" t="s">
        <v>6596</v>
      </c>
      <c r="H9343" s="68" t="s">
        <v>5436</v>
      </c>
      <c r="I9343" s="86">
        <v>2137</v>
      </c>
      <c r="J9343" s="68" t="s">
        <v>19895</v>
      </c>
    </row>
    <row r="9344" spans="2:10" x14ac:dyDescent="0.2">
      <c r="B9344" s="87" t="s">
        <v>32695</v>
      </c>
      <c r="C9344" s="87" t="s">
        <v>32696</v>
      </c>
      <c r="D9344" s="87" t="s">
        <v>32697</v>
      </c>
      <c r="E9344" s="87" t="s">
        <v>52</v>
      </c>
      <c r="F9344" s="87" t="s">
        <v>7531</v>
      </c>
      <c r="G9344" s="88"/>
      <c r="H9344" s="88"/>
      <c r="I9344" s="89"/>
      <c r="J9344" s="88" t="s">
        <v>19895</v>
      </c>
    </row>
    <row r="9345" spans="2:10" x14ac:dyDescent="0.2">
      <c r="B9345" s="73" t="s">
        <v>2252</v>
      </c>
      <c r="C9345" s="73" t="s">
        <v>32698</v>
      </c>
      <c r="D9345" s="73" t="s">
        <v>32699</v>
      </c>
      <c r="E9345" s="73" t="s">
        <v>109</v>
      </c>
      <c r="F9345" s="73" t="s">
        <v>350</v>
      </c>
      <c r="G9345" s="68" t="s">
        <v>6596</v>
      </c>
      <c r="H9345" s="68" t="s">
        <v>2170</v>
      </c>
      <c r="I9345" s="86">
        <v>2137</v>
      </c>
      <c r="J9345" s="68" t="s">
        <v>19895</v>
      </c>
    </row>
    <row r="9346" spans="2:10" x14ac:dyDescent="0.2">
      <c r="B9346" s="73" t="s">
        <v>1917</v>
      </c>
      <c r="C9346" s="73" t="s">
        <v>32700</v>
      </c>
      <c r="D9346" s="73" t="s">
        <v>32701</v>
      </c>
      <c r="E9346" s="73" t="s">
        <v>135</v>
      </c>
      <c r="F9346" s="73" t="s">
        <v>350</v>
      </c>
      <c r="G9346" s="68" t="s">
        <v>6596</v>
      </c>
      <c r="H9346" s="68" t="s">
        <v>1888</v>
      </c>
      <c r="I9346" s="86">
        <v>1325.2</v>
      </c>
      <c r="J9346" s="68" t="s">
        <v>19895</v>
      </c>
    </row>
    <row r="9347" spans="2:10" x14ac:dyDescent="0.2">
      <c r="B9347" s="73" t="s">
        <v>1586</v>
      </c>
      <c r="C9347" s="73" t="s">
        <v>32702</v>
      </c>
      <c r="D9347" s="73" t="s">
        <v>32703</v>
      </c>
      <c r="E9347" s="73" t="s">
        <v>109</v>
      </c>
      <c r="F9347" s="73" t="s">
        <v>350</v>
      </c>
      <c r="G9347" s="68" t="s">
        <v>6596</v>
      </c>
      <c r="H9347" s="68" t="s">
        <v>1551</v>
      </c>
      <c r="I9347" s="86">
        <v>2612</v>
      </c>
      <c r="J9347" s="68" t="s">
        <v>19895</v>
      </c>
    </row>
    <row r="9348" spans="2:10" x14ac:dyDescent="0.2">
      <c r="B9348" s="73" t="s">
        <v>1700</v>
      </c>
      <c r="C9348" s="73" t="s">
        <v>32704</v>
      </c>
      <c r="D9348" s="73" t="s">
        <v>32705</v>
      </c>
      <c r="E9348" s="73" t="s">
        <v>891</v>
      </c>
      <c r="F9348" s="73" t="s">
        <v>350</v>
      </c>
      <c r="G9348" s="68" t="s">
        <v>6596</v>
      </c>
      <c r="H9348" s="68" t="s">
        <v>1645</v>
      </c>
      <c r="I9348" s="86">
        <v>4863</v>
      </c>
      <c r="J9348" s="68" t="s">
        <v>19895</v>
      </c>
    </row>
    <row r="9349" spans="2:10" x14ac:dyDescent="0.2">
      <c r="B9349" s="73" t="s">
        <v>3472</v>
      </c>
      <c r="C9349" s="73" t="s">
        <v>32706</v>
      </c>
      <c r="D9349" s="73" t="s">
        <v>32707</v>
      </c>
      <c r="E9349" s="73" t="s">
        <v>95</v>
      </c>
      <c r="F9349" s="73" t="s">
        <v>350</v>
      </c>
      <c r="G9349" s="68" t="s">
        <v>6596</v>
      </c>
      <c r="H9349" s="68" t="s">
        <v>3220</v>
      </c>
      <c r="I9349" s="86">
        <v>2790.5</v>
      </c>
      <c r="J9349" s="68" t="s">
        <v>19895</v>
      </c>
    </row>
    <row r="9350" spans="2:10" x14ac:dyDescent="0.2">
      <c r="B9350" s="73" t="s">
        <v>5531</v>
      </c>
      <c r="C9350" s="73" t="s">
        <v>32708</v>
      </c>
      <c r="D9350" s="73" t="s">
        <v>32709</v>
      </c>
      <c r="E9350" s="73" t="s">
        <v>109</v>
      </c>
      <c r="F9350" s="73" t="s">
        <v>350</v>
      </c>
      <c r="G9350" s="68" t="s">
        <v>6596</v>
      </c>
      <c r="H9350" s="68" t="s">
        <v>5436</v>
      </c>
      <c r="I9350" s="86">
        <v>2137</v>
      </c>
      <c r="J9350" s="68" t="s">
        <v>19895</v>
      </c>
    </row>
    <row r="9351" spans="2:10" x14ac:dyDescent="0.2">
      <c r="B9351" s="73" t="s">
        <v>5745</v>
      </c>
      <c r="C9351" s="73" t="s">
        <v>32710</v>
      </c>
      <c r="D9351" s="73" t="s">
        <v>32711</v>
      </c>
      <c r="E9351" s="73" t="s">
        <v>115</v>
      </c>
      <c r="F9351" s="73" t="s">
        <v>350</v>
      </c>
      <c r="G9351" s="68" t="s">
        <v>6596</v>
      </c>
      <c r="H9351" s="68" t="s">
        <v>5711</v>
      </c>
      <c r="I9351" s="86">
        <v>4562.5</v>
      </c>
      <c r="J9351" s="68" t="s">
        <v>19895</v>
      </c>
    </row>
    <row r="9352" spans="2:10" x14ac:dyDescent="0.2">
      <c r="B9352" s="73" t="s">
        <v>2751</v>
      </c>
      <c r="C9352" s="73" t="s">
        <v>32712</v>
      </c>
      <c r="D9352" s="73" t="s">
        <v>32713</v>
      </c>
      <c r="E9352" s="73" t="s">
        <v>29623</v>
      </c>
      <c r="F9352" s="73" t="s">
        <v>350</v>
      </c>
      <c r="G9352" s="68" t="s">
        <v>6596</v>
      </c>
      <c r="H9352" s="68" t="s">
        <v>2511</v>
      </c>
      <c r="I9352" s="86">
        <v>3600</v>
      </c>
      <c r="J9352" s="68" t="s">
        <v>19895</v>
      </c>
    </row>
    <row r="9353" spans="2:10" x14ac:dyDescent="0.2">
      <c r="B9353" s="73" t="s">
        <v>4595</v>
      </c>
      <c r="C9353" s="73" t="s">
        <v>32714</v>
      </c>
      <c r="D9353" s="73" t="s">
        <v>32715</v>
      </c>
      <c r="E9353" s="73" t="s">
        <v>1459</v>
      </c>
      <c r="F9353" s="73" t="s">
        <v>350</v>
      </c>
      <c r="G9353" s="68" t="s">
        <v>6596</v>
      </c>
      <c r="H9353" s="68" t="s">
        <v>4499</v>
      </c>
      <c r="I9353" s="86">
        <v>3418.5</v>
      </c>
      <c r="J9353" s="68" t="s">
        <v>19895</v>
      </c>
    </row>
    <row r="9354" spans="2:10" x14ac:dyDescent="0.2">
      <c r="B9354" s="87" t="s">
        <v>2748</v>
      </c>
      <c r="C9354" s="87" t="s">
        <v>32716</v>
      </c>
      <c r="D9354" s="87" t="s">
        <v>32717</v>
      </c>
      <c r="E9354" s="87" t="s">
        <v>891</v>
      </c>
      <c r="F9354" s="87" t="s">
        <v>6721</v>
      </c>
      <c r="G9354" s="88"/>
      <c r="H9354" s="88"/>
      <c r="I9354" s="89"/>
      <c r="J9354" s="88" t="s">
        <v>19895</v>
      </c>
    </row>
    <row r="9355" spans="2:10" x14ac:dyDescent="0.2">
      <c r="B9355" s="73" t="s">
        <v>2748</v>
      </c>
      <c r="C9355" s="73" t="s">
        <v>32716</v>
      </c>
      <c r="D9355" s="73" t="s">
        <v>32717</v>
      </c>
      <c r="E9355" s="73" t="s">
        <v>891</v>
      </c>
      <c r="F9355" s="73" t="s">
        <v>350</v>
      </c>
      <c r="G9355" s="68" t="s">
        <v>6596</v>
      </c>
      <c r="H9355" s="68" t="s">
        <v>2511</v>
      </c>
      <c r="I9355" s="86">
        <v>4562.5</v>
      </c>
      <c r="J9355" s="68" t="s">
        <v>19895</v>
      </c>
    </row>
    <row r="9356" spans="2:10" x14ac:dyDescent="0.2">
      <c r="B9356" s="73" t="s">
        <v>5836</v>
      </c>
      <c r="C9356" s="73" t="s">
        <v>32718</v>
      </c>
      <c r="D9356" s="73" t="s">
        <v>32719</v>
      </c>
      <c r="E9356" s="73" t="s">
        <v>134</v>
      </c>
      <c r="F9356" s="73" t="s">
        <v>350</v>
      </c>
      <c r="G9356" s="68" t="s">
        <v>6596</v>
      </c>
      <c r="H9356" s="68" t="s">
        <v>5802</v>
      </c>
      <c r="I9356" s="86">
        <v>1640.6</v>
      </c>
      <c r="J9356" s="68" t="s">
        <v>19895</v>
      </c>
    </row>
    <row r="9357" spans="2:10" x14ac:dyDescent="0.2">
      <c r="B9357" s="73" t="s">
        <v>3470</v>
      </c>
      <c r="C9357" s="73" t="s">
        <v>32720</v>
      </c>
      <c r="D9357" s="73" t="s">
        <v>32721</v>
      </c>
      <c r="E9357" s="73" t="s">
        <v>135</v>
      </c>
      <c r="F9357" s="73" t="s">
        <v>350</v>
      </c>
      <c r="G9357" s="68" t="s">
        <v>6596</v>
      </c>
      <c r="H9357" s="68" t="s">
        <v>3220</v>
      </c>
      <c r="I9357" s="86">
        <v>1700</v>
      </c>
      <c r="J9357" s="68" t="s">
        <v>19895</v>
      </c>
    </row>
    <row r="9358" spans="2:10" x14ac:dyDescent="0.2">
      <c r="B9358" s="73" t="s">
        <v>3471</v>
      </c>
      <c r="C9358" s="73" t="s">
        <v>32722</v>
      </c>
      <c r="D9358" s="73" t="s">
        <v>32723</v>
      </c>
      <c r="E9358" s="73" t="s">
        <v>115</v>
      </c>
      <c r="F9358" s="73" t="s">
        <v>350</v>
      </c>
      <c r="G9358" s="68" t="s">
        <v>6596</v>
      </c>
      <c r="H9358" s="68" t="s">
        <v>3220</v>
      </c>
      <c r="I9358" s="86">
        <v>2459.5</v>
      </c>
      <c r="J9358" s="68" t="s">
        <v>19895</v>
      </c>
    </row>
    <row r="9359" spans="2:10" x14ac:dyDescent="0.2">
      <c r="B9359" s="73" t="s">
        <v>4347</v>
      </c>
      <c r="C9359" s="73" t="s">
        <v>32724</v>
      </c>
      <c r="D9359" s="73" t="s">
        <v>32725</v>
      </c>
      <c r="E9359" s="73" t="s">
        <v>92</v>
      </c>
      <c r="F9359" s="73" t="s">
        <v>350</v>
      </c>
      <c r="G9359" s="68" t="s">
        <v>6596</v>
      </c>
      <c r="H9359" s="68" t="s">
        <v>4257</v>
      </c>
      <c r="I9359" s="86">
        <v>7717.7</v>
      </c>
      <c r="J9359" s="68" t="s">
        <v>19895</v>
      </c>
    </row>
    <row r="9360" spans="2:10" x14ac:dyDescent="0.2">
      <c r="B9360" s="73" t="s">
        <v>1701</v>
      </c>
      <c r="C9360" s="73" t="s">
        <v>32726</v>
      </c>
      <c r="D9360" s="73" t="s">
        <v>32727</v>
      </c>
      <c r="E9360" s="73" t="s">
        <v>134</v>
      </c>
      <c r="F9360" s="73" t="s">
        <v>350</v>
      </c>
      <c r="G9360" s="68" t="s">
        <v>6596</v>
      </c>
      <c r="H9360" s="68" t="s">
        <v>1645</v>
      </c>
      <c r="I9360" s="86">
        <v>1579.05</v>
      </c>
      <c r="J9360" s="68" t="s">
        <v>19895</v>
      </c>
    </row>
    <row r="9361" spans="2:10" x14ac:dyDescent="0.2">
      <c r="B9361" s="73" t="s">
        <v>2749</v>
      </c>
      <c r="C9361" s="73" t="s">
        <v>32728</v>
      </c>
      <c r="D9361" s="73" t="s">
        <v>32729</v>
      </c>
      <c r="E9361" s="73" t="s">
        <v>129</v>
      </c>
      <c r="F9361" s="73" t="s">
        <v>350</v>
      </c>
      <c r="G9361" s="68" t="s">
        <v>6596</v>
      </c>
      <c r="H9361" s="68" t="s">
        <v>2511</v>
      </c>
      <c r="I9361" s="86">
        <v>4000</v>
      </c>
      <c r="J9361" s="68" t="s">
        <v>19895</v>
      </c>
    </row>
    <row r="9362" spans="2:10" x14ac:dyDescent="0.2">
      <c r="B9362" s="73" t="s">
        <v>2743</v>
      </c>
      <c r="C9362" s="73" t="s">
        <v>32730</v>
      </c>
      <c r="D9362" s="73" t="s">
        <v>32731</v>
      </c>
      <c r="E9362" s="73" t="s">
        <v>891</v>
      </c>
      <c r="F9362" s="73" t="s">
        <v>350</v>
      </c>
      <c r="G9362" s="68" t="s">
        <v>6596</v>
      </c>
      <c r="H9362" s="68" t="s">
        <v>2511</v>
      </c>
      <c r="I9362" s="86">
        <v>4562.5</v>
      </c>
      <c r="J9362" s="68" t="s">
        <v>19895</v>
      </c>
    </row>
    <row r="9363" spans="2:10" x14ac:dyDescent="0.2">
      <c r="B9363" s="73" t="s">
        <v>3469</v>
      </c>
      <c r="C9363" s="73" t="s">
        <v>32732</v>
      </c>
      <c r="D9363" s="73" t="s">
        <v>32733</v>
      </c>
      <c r="E9363" s="73" t="s">
        <v>135</v>
      </c>
      <c r="F9363" s="73" t="s">
        <v>350</v>
      </c>
      <c r="G9363" s="68" t="s">
        <v>6596</v>
      </c>
      <c r="H9363" s="68" t="s">
        <v>3220</v>
      </c>
      <c r="I9363" s="86">
        <v>1500</v>
      </c>
      <c r="J9363" s="68" t="s">
        <v>19895</v>
      </c>
    </row>
    <row r="9364" spans="2:10" x14ac:dyDescent="0.2">
      <c r="B9364" s="73" t="s">
        <v>4041</v>
      </c>
      <c r="C9364" s="73" t="s">
        <v>32734</v>
      </c>
      <c r="D9364" s="73" t="s">
        <v>32735</v>
      </c>
      <c r="E9364" s="73" t="s">
        <v>106</v>
      </c>
      <c r="F9364" s="73" t="s">
        <v>350</v>
      </c>
      <c r="G9364" s="68" t="s">
        <v>6596</v>
      </c>
      <c r="H9364" s="68" t="s">
        <v>3920</v>
      </c>
      <c r="I9364" s="86">
        <v>4692</v>
      </c>
      <c r="J9364" s="68" t="s">
        <v>19895</v>
      </c>
    </row>
    <row r="9365" spans="2:10" x14ac:dyDescent="0.2">
      <c r="B9365" s="73" t="s">
        <v>5212</v>
      </c>
      <c r="C9365" s="73" t="s">
        <v>32736</v>
      </c>
      <c r="D9365" s="73" t="s">
        <v>32737</v>
      </c>
      <c r="E9365" s="73" t="s">
        <v>1439</v>
      </c>
      <c r="F9365" s="73" t="s">
        <v>350</v>
      </c>
      <c r="G9365" s="68" t="s">
        <v>6596</v>
      </c>
      <c r="H9365" s="68" t="s">
        <v>5172</v>
      </c>
      <c r="I9365" s="86">
        <v>1650</v>
      </c>
      <c r="J9365" s="68" t="s">
        <v>19895</v>
      </c>
    </row>
    <row r="9366" spans="2:10" x14ac:dyDescent="0.2">
      <c r="B9366" s="73" t="s">
        <v>2113</v>
      </c>
      <c r="C9366" s="73" t="s">
        <v>32738</v>
      </c>
      <c r="D9366" s="73" t="s">
        <v>32739</v>
      </c>
      <c r="E9366" s="73" t="s">
        <v>129</v>
      </c>
      <c r="F9366" s="73" t="s">
        <v>350</v>
      </c>
      <c r="G9366" s="68" t="s">
        <v>6596</v>
      </c>
      <c r="H9366" s="68" t="s">
        <v>2114</v>
      </c>
      <c r="I9366" s="86">
        <v>4000</v>
      </c>
      <c r="J9366" s="68" t="s">
        <v>19895</v>
      </c>
    </row>
    <row r="9367" spans="2:10" x14ac:dyDescent="0.2">
      <c r="B9367" s="73" t="s">
        <v>5740</v>
      </c>
      <c r="C9367" s="73" t="s">
        <v>32740</v>
      </c>
      <c r="D9367" s="73" t="s">
        <v>32741</v>
      </c>
      <c r="E9367" s="73" t="s">
        <v>110</v>
      </c>
      <c r="F9367" s="73" t="s">
        <v>350</v>
      </c>
      <c r="G9367" s="68" t="s">
        <v>6596</v>
      </c>
      <c r="H9367" s="68" t="s">
        <v>5711</v>
      </c>
      <c r="I9367" s="86">
        <v>3891.46</v>
      </c>
      <c r="J9367" s="68" t="s">
        <v>19895</v>
      </c>
    </row>
    <row r="9368" spans="2:10" x14ac:dyDescent="0.2">
      <c r="B9368" s="73" t="s">
        <v>4349</v>
      </c>
      <c r="C9368" s="73" t="s">
        <v>32742</v>
      </c>
      <c r="D9368" s="73" t="s">
        <v>32743</v>
      </c>
      <c r="E9368" s="73" t="s">
        <v>29623</v>
      </c>
      <c r="F9368" s="73" t="s">
        <v>350</v>
      </c>
      <c r="G9368" s="68" t="s">
        <v>6596</v>
      </c>
      <c r="H9368" s="68" t="s">
        <v>4257</v>
      </c>
      <c r="I9368" s="86">
        <v>3600</v>
      </c>
      <c r="J9368" s="68" t="s">
        <v>19895</v>
      </c>
    </row>
    <row r="9369" spans="2:10" x14ac:dyDescent="0.2">
      <c r="B9369" s="73" t="s">
        <v>4596</v>
      </c>
      <c r="C9369" s="73" t="s">
        <v>32744</v>
      </c>
      <c r="D9369" s="73" t="s">
        <v>32745</v>
      </c>
      <c r="E9369" s="73" t="s">
        <v>110</v>
      </c>
      <c r="F9369" s="73" t="s">
        <v>350</v>
      </c>
      <c r="G9369" s="68" t="s">
        <v>6596</v>
      </c>
      <c r="H9369" s="68" t="s">
        <v>4499</v>
      </c>
      <c r="I9369" s="86">
        <v>1838</v>
      </c>
      <c r="J9369" s="68" t="s">
        <v>19895</v>
      </c>
    </row>
    <row r="9370" spans="2:10" x14ac:dyDescent="0.2">
      <c r="B9370" s="73" t="s">
        <v>2750</v>
      </c>
      <c r="C9370" s="73" t="s">
        <v>32746</v>
      </c>
      <c r="D9370" s="73" t="s">
        <v>32747</v>
      </c>
      <c r="E9370" s="73" t="s">
        <v>106</v>
      </c>
      <c r="F9370" s="73" t="s">
        <v>350</v>
      </c>
      <c r="G9370" s="68" t="s">
        <v>6596</v>
      </c>
      <c r="H9370" s="68" t="s">
        <v>2511</v>
      </c>
      <c r="I9370" s="86">
        <v>4000</v>
      </c>
      <c r="J9370" s="68" t="s">
        <v>19895</v>
      </c>
    </row>
    <row r="9371" spans="2:10" x14ac:dyDescent="0.2">
      <c r="B9371" s="73" t="s">
        <v>5963</v>
      </c>
      <c r="C9371" s="73" t="s">
        <v>32748</v>
      </c>
      <c r="D9371" s="73" t="s">
        <v>32749</v>
      </c>
      <c r="E9371" s="73" t="s">
        <v>94</v>
      </c>
      <c r="F9371" s="73" t="s">
        <v>350</v>
      </c>
      <c r="G9371" s="68" t="s">
        <v>6596</v>
      </c>
      <c r="H9371" s="68" t="s">
        <v>5920</v>
      </c>
      <c r="I9371" s="86">
        <v>3162.5</v>
      </c>
      <c r="J9371" s="68" t="s">
        <v>19895</v>
      </c>
    </row>
    <row r="9372" spans="2:10" x14ac:dyDescent="0.2">
      <c r="B9372" s="87" t="s">
        <v>32750</v>
      </c>
      <c r="C9372" s="87" t="s">
        <v>32751</v>
      </c>
      <c r="D9372" s="87" t="s">
        <v>32752</v>
      </c>
      <c r="E9372" s="87" t="s">
        <v>103</v>
      </c>
      <c r="F9372" s="87" t="s">
        <v>7531</v>
      </c>
      <c r="G9372" s="88"/>
      <c r="H9372" s="88"/>
      <c r="I9372" s="89"/>
      <c r="J9372" s="88" t="s">
        <v>19895</v>
      </c>
    </row>
    <row r="9373" spans="2:10" x14ac:dyDescent="0.2">
      <c r="B9373" s="73" t="s">
        <v>5741</v>
      </c>
      <c r="C9373" s="73" t="s">
        <v>32753</v>
      </c>
      <c r="D9373" s="73" t="s">
        <v>32754</v>
      </c>
      <c r="E9373" s="73" t="s">
        <v>94</v>
      </c>
      <c r="F9373" s="73" t="s">
        <v>350</v>
      </c>
      <c r="G9373" s="68" t="s">
        <v>6596</v>
      </c>
      <c r="H9373" s="68" t="s">
        <v>5711</v>
      </c>
      <c r="I9373" s="86">
        <v>3162.5</v>
      </c>
      <c r="J9373" s="68" t="s">
        <v>19895</v>
      </c>
    </row>
    <row r="9374" spans="2:10" x14ac:dyDescent="0.2">
      <c r="B9374" s="73" t="s">
        <v>2752</v>
      </c>
      <c r="C9374" s="73" t="s">
        <v>32755</v>
      </c>
      <c r="D9374" s="73" t="s">
        <v>32756</v>
      </c>
      <c r="E9374" s="73" t="s">
        <v>51</v>
      </c>
      <c r="F9374" s="73" t="s">
        <v>350</v>
      </c>
      <c r="G9374" s="68" t="s">
        <v>6596</v>
      </c>
      <c r="H9374" s="68" t="s">
        <v>2511</v>
      </c>
      <c r="I9374" s="86">
        <v>3210</v>
      </c>
      <c r="J9374" s="68" t="s">
        <v>19895</v>
      </c>
    </row>
    <row r="9375" spans="2:10" x14ac:dyDescent="0.2">
      <c r="B9375" s="73" t="s">
        <v>2744</v>
      </c>
      <c r="C9375" s="73" t="s">
        <v>32757</v>
      </c>
      <c r="D9375" s="73" t="s">
        <v>32758</v>
      </c>
      <c r="E9375" s="73" t="s">
        <v>891</v>
      </c>
      <c r="F9375" s="73" t="s">
        <v>350</v>
      </c>
      <c r="G9375" s="68" t="s">
        <v>6596</v>
      </c>
      <c r="H9375" s="68" t="s">
        <v>2511</v>
      </c>
      <c r="I9375" s="86">
        <v>4562.5</v>
      </c>
      <c r="J9375" s="68" t="s">
        <v>19895</v>
      </c>
    </row>
    <row r="9376" spans="2:10" x14ac:dyDescent="0.2">
      <c r="B9376" s="73" t="s">
        <v>4597</v>
      </c>
      <c r="C9376" s="73" t="s">
        <v>32759</v>
      </c>
      <c r="D9376" s="73" t="s">
        <v>32760</v>
      </c>
      <c r="E9376" s="73" t="s">
        <v>112</v>
      </c>
      <c r="F9376" s="73" t="s">
        <v>350</v>
      </c>
      <c r="G9376" s="68" t="s">
        <v>6596</v>
      </c>
      <c r="H9376" s="68" t="s">
        <v>4499</v>
      </c>
      <c r="I9376" s="86">
        <v>2090.5</v>
      </c>
      <c r="J9376" s="68" t="s">
        <v>19895</v>
      </c>
    </row>
    <row r="9377" spans="2:10" x14ac:dyDescent="0.2">
      <c r="B9377" s="73" t="s">
        <v>2753</v>
      </c>
      <c r="C9377" s="73" t="s">
        <v>32761</v>
      </c>
      <c r="D9377" s="73" t="s">
        <v>32762</v>
      </c>
      <c r="E9377" s="73" t="s">
        <v>891</v>
      </c>
      <c r="F9377" s="73" t="s">
        <v>350</v>
      </c>
      <c r="G9377" s="68" t="s">
        <v>6596</v>
      </c>
      <c r="H9377" s="68" t="s">
        <v>2511</v>
      </c>
      <c r="I9377" s="86">
        <v>4562.5</v>
      </c>
      <c r="J9377" s="68" t="s">
        <v>19895</v>
      </c>
    </row>
    <row r="9378" spans="2:10" x14ac:dyDescent="0.2">
      <c r="B9378" s="73" t="s">
        <v>4357</v>
      </c>
      <c r="C9378" s="73" t="s">
        <v>32763</v>
      </c>
      <c r="D9378" s="73" t="s">
        <v>32764</v>
      </c>
      <c r="E9378" s="73" t="s">
        <v>1459</v>
      </c>
      <c r="F9378" s="73" t="s">
        <v>350</v>
      </c>
      <c r="G9378" s="68" t="s">
        <v>6596</v>
      </c>
      <c r="H9378" s="68" t="s">
        <v>4257</v>
      </c>
      <c r="I9378" s="86">
        <v>3418.5</v>
      </c>
      <c r="J9378" s="68" t="s">
        <v>19895</v>
      </c>
    </row>
    <row r="9379" spans="2:10" x14ac:dyDescent="0.2">
      <c r="B9379" s="73" t="s">
        <v>2017</v>
      </c>
      <c r="C9379" s="73" t="s">
        <v>32765</v>
      </c>
      <c r="D9379" s="73" t="s">
        <v>32766</v>
      </c>
      <c r="E9379" s="73" t="s">
        <v>92</v>
      </c>
      <c r="F9379" s="73" t="s">
        <v>350</v>
      </c>
      <c r="G9379" s="68" t="s">
        <v>6596</v>
      </c>
      <c r="H9379" s="68" t="s">
        <v>1959</v>
      </c>
      <c r="I9379" s="86">
        <v>3817</v>
      </c>
      <c r="J9379" s="68" t="s">
        <v>19895</v>
      </c>
    </row>
    <row r="9380" spans="2:10" x14ac:dyDescent="0.2">
      <c r="B9380" s="73" t="s">
        <v>2253</v>
      </c>
      <c r="C9380" s="73" t="s">
        <v>32767</v>
      </c>
      <c r="D9380" s="73" t="s">
        <v>32768</v>
      </c>
      <c r="E9380" s="73" t="s">
        <v>110</v>
      </c>
      <c r="F9380" s="73" t="s">
        <v>350</v>
      </c>
      <c r="G9380" s="68" t="s">
        <v>6596</v>
      </c>
      <c r="H9380" s="68" t="s">
        <v>2170</v>
      </c>
      <c r="I9380" s="86">
        <v>1838</v>
      </c>
      <c r="J9380" s="68" t="s">
        <v>19895</v>
      </c>
    </row>
    <row r="9381" spans="2:10" x14ac:dyDescent="0.2">
      <c r="B9381" s="73" t="s">
        <v>2255</v>
      </c>
      <c r="C9381" s="73" t="s">
        <v>32769</v>
      </c>
      <c r="D9381" s="73" t="s">
        <v>32770</v>
      </c>
      <c r="E9381" s="73" t="s">
        <v>51</v>
      </c>
      <c r="F9381" s="73" t="s">
        <v>350</v>
      </c>
      <c r="G9381" s="68" t="s">
        <v>6596</v>
      </c>
      <c r="H9381" s="68" t="s">
        <v>2170</v>
      </c>
      <c r="I9381" s="86">
        <v>3210</v>
      </c>
      <c r="J9381" s="68" t="s">
        <v>19895</v>
      </c>
    </row>
    <row r="9382" spans="2:10" x14ac:dyDescent="0.2">
      <c r="B9382" s="73" t="s">
        <v>2755</v>
      </c>
      <c r="C9382" s="73" t="s">
        <v>32771</v>
      </c>
      <c r="D9382" s="73" t="s">
        <v>32772</v>
      </c>
      <c r="E9382" s="73" t="s">
        <v>1459</v>
      </c>
      <c r="F9382" s="73" t="s">
        <v>350</v>
      </c>
      <c r="G9382" s="68" t="s">
        <v>6596</v>
      </c>
      <c r="H9382" s="68" t="s">
        <v>2511</v>
      </c>
      <c r="I9382" s="86">
        <v>3418.5</v>
      </c>
      <c r="J9382" s="68" t="s">
        <v>19895</v>
      </c>
    </row>
    <row r="9383" spans="2:10" x14ac:dyDescent="0.2">
      <c r="B9383" s="73" t="s">
        <v>4598</v>
      </c>
      <c r="C9383" s="73" t="s">
        <v>32773</v>
      </c>
      <c r="D9383" s="73" t="s">
        <v>32774</v>
      </c>
      <c r="E9383" s="73" t="s">
        <v>1459</v>
      </c>
      <c r="F9383" s="73" t="s">
        <v>350</v>
      </c>
      <c r="G9383" s="68" t="s">
        <v>6596</v>
      </c>
      <c r="H9383" s="68" t="s">
        <v>4499</v>
      </c>
      <c r="I9383" s="86">
        <v>3418.5</v>
      </c>
      <c r="J9383" s="68" t="s">
        <v>19895</v>
      </c>
    </row>
    <row r="9384" spans="2:10" x14ac:dyDescent="0.2">
      <c r="B9384" s="87" t="s">
        <v>2754</v>
      </c>
      <c r="C9384" s="87" t="s">
        <v>32775</v>
      </c>
      <c r="D9384" s="87" t="s">
        <v>32776</v>
      </c>
      <c r="E9384" s="87" t="s">
        <v>891</v>
      </c>
      <c r="F9384" s="87" t="s">
        <v>7531</v>
      </c>
      <c r="G9384" s="88"/>
      <c r="H9384" s="88"/>
      <c r="I9384" s="89"/>
      <c r="J9384" s="88" t="s">
        <v>19895</v>
      </c>
    </row>
    <row r="9385" spans="2:10" x14ac:dyDescent="0.2">
      <c r="B9385" s="73" t="s">
        <v>2754</v>
      </c>
      <c r="C9385" s="73" t="s">
        <v>32775</v>
      </c>
      <c r="D9385" s="73" t="s">
        <v>32776</v>
      </c>
      <c r="E9385" s="73" t="s">
        <v>891</v>
      </c>
      <c r="F9385" s="73" t="s">
        <v>350</v>
      </c>
      <c r="G9385" s="68" t="s">
        <v>6596</v>
      </c>
      <c r="H9385" s="68" t="s">
        <v>2511</v>
      </c>
      <c r="I9385" s="86">
        <v>4562.5</v>
      </c>
      <c r="J9385" s="68" t="s">
        <v>19895</v>
      </c>
    </row>
    <row r="9386" spans="2:10" x14ac:dyDescent="0.2">
      <c r="B9386" s="73" t="s">
        <v>4040</v>
      </c>
      <c r="C9386" s="73" t="s">
        <v>32777</v>
      </c>
      <c r="D9386" s="73" t="s">
        <v>32778</v>
      </c>
      <c r="E9386" s="73" t="s">
        <v>94</v>
      </c>
      <c r="F9386" s="73" t="s">
        <v>350</v>
      </c>
      <c r="G9386" s="68" t="s">
        <v>6596</v>
      </c>
      <c r="H9386" s="68" t="s">
        <v>3920</v>
      </c>
      <c r="I9386" s="86">
        <v>3162.5</v>
      </c>
      <c r="J9386" s="68" t="s">
        <v>19895</v>
      </c>
    </row>
    <row r="9387" spans="2:10" x14ac:dyDescent="0.2">
      <c r="B9387" s="73" t="s">
        <v>2254</v>
      </c>
      <c r="C9387" s="73" t="s">
        <v>32779</v>
      </c>
      <c r="D9387" s="73" t="s">
        <v>32780</v>
      </c>
      <c r="E9387" s="73" t="s">
        <v>117</v>
      </c>
      <c r="F9387" s="73" t="s">
        <v>350</v>
      </c>
      <c r="G9387" s="68" t="s">
        <v>6596</v>
      </c>
      <c r="H9387" s="68" t="s">
        <v>2170</v>
      </c>
      <c r="I9387" s="86">
        <v>1896</v>
      </c>
      <c r="J9387" s="68" t="s">
        <v>19895</v>
      </c>
    </row>
    <row r="9388" spans="2:10" x14ac:dyDescent="0.2">
      <c r="B9388" s="87" t="s">
        <v>1918</v>
      </c>
      <c r="C9388" s="87" t="s">
        <v>32781</v>
      </c>
      <c r="D9388" s="87" t="s">
        <v>32782</v>
      </c>
      <c r="E9388" s="87" t="s">
        <v>94</v>
      </c>
      <c r="F9388" s="87" t="s">
        <v>7531</v>
      </c>
      <c r="G9388" s="88"/>
      <c r="H9388" s="88"/>
      <c r="I9388" s="89"/>
      <c r="J9388" s="88" t="s">
        <v>19895</v>
      </c>
    </row>
    <row r="9389" spans="2:10" x14ac:dyDescent="0.2">
      <c r="B9389" s="73" t="s">
        <v>1918</v>
      </c>
      <c r="C9389" s="73" t="s">
        <v>32781</v>
      </c>
      <c r="D9389" s="73" t="s">
        <v>32782</v>
      </c>
      <c r="E9389" s="73" t="s">
        <v>94</v>
      </c>
      <c r="F9389" s="73" t="s">
        <v>350</v>
      </c>
      <c r="G9389" s="68" t="s">
        <v>6596</v>
      </c>
      <c r="H9389" s="68" t="s">
        <v>1888</v>
      </c>
      <c r="I9389" s="86">
        <v>3162.5</v>
      </c>
      <c r="J9389" s="68" t="s">
        <v>19895</v>
      </c>
    </row>
    <row r="9390" spans="2:10" x14ac:dyDescent="0.2">
      <c r="B9390" s="73" t="s">
        <v>3463</v>
      </c>
      <c r="C9390" s="73" t="s">
        <v>32783</v>
      </c>
      <c r="D9390" s="73" t="s">
        <v>32784</v>
      </c>
      <c r="E9390" s="73" t="s">
        <v>135</v>
      </c>
      <c r="F9390" s="73" t="s">
        <v>350</v>
      </c>
      <c r="G9390" s="68" t="s">
        <v>6596</v>
      </c>
      <c r="H9390" s="68" t="s">
        <v>3220</v>
      </c>
      <c r="I9390" s="86">
        <v>1500</v>
      </c>
      <c r="J9390" s="68" t="s">
        <v>19895</v>
      </c>
    </row>
    <row r="9391" spans="2:10" x14ac:dyDescent="0.2">
      <c r="B9391" s="73" t="s">
        <v>2496</v>
      </c>
      <c r="C9391" s="73" t="s">
        <v>32785</v>
      </c>
      <c r="D9391" s="73" t="s">
        <v>32786</v>
      </c>
      <c r="E9391" s="73" t="s">
        <v>102</v>
      </c>
      <c r="F9391" s="73" t="s">
        <v>350</v>
      </c>
      <c r="G9391" s="68" t="s">
        <v>6596</v>
      </c>
      <c r="H9391" s="68" t="s">
        <v>2495</v>
      </c>
      <c r="I9391" s="86">
        <v>2750</v>
      </c>
      <c r="J9391" s="68" t="s">
        <v>19895</v>
      </c>
    </row>
    <row r="9392" spans="2:10" x14ac:dyDescent="0.2">
      <c r="B9392" s="73" t="s">
        <v>4350</v>
      </c>
      <c r="C9392" s="73" t="s">
        <v>32787</v>
      </c>
      <c r="D9392" s="73" t="s">
        <v>32788</v>
      </c>
      <c r="E9392" s="73" t="s">
        <v>95</v>
      </c>
      <c r="F9392" s="73" t="s">
        <v>350</v>
      </c>
      <c r="G9392" s="68" t="s">
        <v>6596</v>
      </c>
      <c r="H9392" s="68" t="s">
        <v>4257</v>
      </c>
      <c r="I9392" s="86">
        <v>3027.5</v>
      </c>
      <c r="J9392" s="68" t="s">
        <v>19895</v>
      </c>
    </row>
    <row r="9393" spans="2:10" x14ac:dyDescent="0.2">
      <c r="B9393" s="73" t="s">
        <v>4042</v>
      </c>
      <c r="C9393" s="73" t="s">
        <v>32789</v>
      </c>
      <c r="D9393" s="73" t="s">
        <v>32790</v>
      </c>
      <c r="E9393" s="73" t="s">
        <v>92</v>
      </c>
      <c r="F9393" s="73" t="s">
        <v>350</v>
      </c>
      <c r="G9393" s="68" t="s">
        <v>6596</v>
      </c>
      <c r="H9393" s="68" t="s">
        <v>3920</v>
      </c>
      <c r="I9393" s="86">
        <v>7717.7</v>
      </c>
      <c r="J9393" s="68" t="s">
        <v>19895</v>
      </c>
    </row>
    <row r="9394" spans="2:10" x14ac:dyDescent="0.2">
      <c r="B9394" s="73" t="s">
        <v>1702</v>
      </c>
      <c r="C9394" s="73" t="s">
        <v>32791</v>
      </c>
      <c r="D9394" s="73" t="s">
        <v>32792</v>
      </c>
      <c r="E9394" s="73" t="s">
        <v>92</v>
      </c>
      <c r="F9394" s="73" t="s">
        <v>350</v>
      </c>
      <c r="G9394" s="68" t="s">
        <v>6596</v>
      </c>
      <c r="H9394" s="68" t="s">
        <v>1645</v>
      </c>
      <c r="I9394" s="86">
        <v>3817</v>
      </c>
      <c r="J9394" s="68" t="s">
        <v>19895</v>
      </c>
    </row>
    <row r="9395" spans="2:10" x14ac:dyDescent="0.2">
      <c r="B9395" s="73" t="s">
        <v>4351</v>
      </c>
      <c r="C9395" s="73" t="s">
        <v>32793</v>
      </c>
      <c r="D9395" s="73" t="s">
        <v>32794</v>
      </c>
      <c r="E9395" s="73" t="s">
        <v>59</v>
      </c>
      <c r="F9395" s="73" t="s">
        <v>350</v>
      </c>
      <c r="G9395" s="68" t="s">
        <v>6596</v>
      </c>
      <c r="H9395" s="68" t="s">
        <v>4257</v>
      </c>
      <c r="I9395" s="86">
        <v>3145</v>
      </c>
      <c r="J9395" s="68" t="s">
        <v>19895</v>
      </c>
    </row>
    <row r="9396" spans="2:10" x14ac:dyDescent="0.2">
      <c r="B9396" s="73" t="s">
        <v>5324</v>
      </c>
      <c r="C9396" s="73" t="s">
        <v>32795</v>
      </c>
      <c r="D9396" s="73" t="s">
        <v>32796</v>
      </c>
      <c r="E9396" s="73" t="s">
        <v>135</v>
      </c>
      <c r="F9396" s="73" t="s">
        <v>350</v>
      </c>
      <c r="G9396" s="68" t="s">
        <v>6596</v>
      </c>
      <c r="H9396" s="68" t="s">
        <v>5278</v>
      </c>
      <c r="I9396" s="86">
        <v>1103.7</v>
      </c>
      <c r="J9396" s="68" t="s">
        <v>19895</v>
      </c>
    </row>
    <row r="9397" spans="2:10" x14ac:dyDescent="0.2">
      <c r="B9397" s="73" t="s">
        <v>4044</v>
      </c>
      <c r="C9397" s="73" t="s">
        <v>32797</v>
      </c>
      <c r="D9397" s="73" t="s">
        <v>32798</v>
      </c>
      <c r="E9397" s="73" t="s">
        <v>60</v>
      </c>
      <c r="F9397" s="73" t="s">
        <v>350</v>
      </c>
      <c r="G9397" s="68" t="s">
        <v>6596</v>
      </c>
      <c r="H9397" s="68" t="s">
        <v>3920</v>
      </c>
      <c r="I9397" s="86">
        <v>2438.85</v>
      </c>
      <c r="J9397" s="68" t="s">
        <v>19895</v>
      </c>
    </row>
    <row r="9398" spans="2:10" x14ac:dyDescent="0.2">
      <c r="B9398" s="73" t="s">
        <v>4043</v>
      </c>
      <c r="C9398" s="73" t="s">
        <v>32799</v>
      </c>
      <c r="D9398" s="73" t="s">
        <v>32800</v>
      </c>
      <c r="E9398" s="73" t="s">
        <v>95</v>
      </c>
      <c r="F9398" s="73" t="s">
        <v>350</v>
      </c>
      <c r="G9398" s="68" t="s">
        <v>6596</v>
      </c>
      <c r="H9398" s="68" t="s">
        <v>3920</v>
      </c>
      <c r="I9398" s="86">
        <v>3027.5</v>
      </c>
      <c r="J9398" s="68" t="s">
        <v>19895</v>
      </c>
    </row>
    <row r="9399" spans="2:10" x14ac:dyDescent="0.2">
      <c r="B9399" s="73" t="s">
        <v>2756</v>
      </c>
      <c r="C9399" s="73" t="s">
        <v>32801</v>
      </c>
      <c r="D9399" s="73" t="s">
        <v>32802</v>
      </c>
      <c r="E9399" s="73" t="s">
        <v>29623</v>
      </c>
      <c r="F9399" s="73" t="s">
        <v>350</v>
      </c>
      <c r="G9399" s="68" t="s">
        <v>6596</v>
      </c>
      <c r="H9399" s="68" t="s">
        <v>2511</v>
      </c>
      <c r="I9399" s="86">
        <v>3600</v>
      </c>
      <c r="J9399" s="68" t="s">
        <v>19895</v>
      </c>
    </row>
    <row r="9400" spans="2:10" x14ac:dyDescent="0.2">
      <c r="B9400" s="73" t="s">
        <v>2256</v>
      </c>
      <c r="C9400" s="73" t="s">
        <v>32803</v>
      </c>
      <c r="D9400" s="73" t="s">
        <v>32804</v>
      </c>
      <c r="E9400" s="73" t="s">
        <v>110</v>
      </c>
      <c r="F9400" s="73" t="s">
        <v>350</v>
      </c>
      <c r="G9400" s="68" t="s">
        <v>6596</v>
      </c>
      <c r="H9400" s="68" t="s">
        <v>2170</v>
      </c>
      <c r="I9400" s="86">
        <v>1838</v>
      </c>
      <c r="J9400" s="68" t="s">
        <v>19895</v>
      </c>
    </row>
    <row r="9401" spans="2:10" x14ac:dyDescent="0.2">
      <c r="B9401" s="73" t="s">
        <v>5742</v>
      </c>
      <c r="C9401" s="73" t="s">
        <v>32805</v>
      </c>
      <c r="D9401" s="73" t="s">
        <v>32806</v>
      </c>
      <c r="E9401" s="73" t="s">
        <v>110</v>
      </c>
      <c r="F9401" s="73" t="s">
        <v>350</v>
      </c>
      <c r="G9401" s="68" t="s">
        <v>6596</v>
      </c>
      <c r="H9401" s="68" t="s">
        <v>5711</v>
      </c>
      <c r="I9401" s="86">
        <v>3891.46</v>
      </c>
      <c r="J9401" s="68" t="s">
        <v>19895</v>
      </c>
    </row>
    <row r="9402" spans="2:10" x14ac:dyDescent="0.2">
      <c r="B9402" s="73" t="s">
        <v>3464</v>
      </c>
      <c r="C9402" s="73" t="s">
        <v>32807</v>
      </c>
      <c r="D9402" s="73" t="s">
        <v>32808</v>
      </c>
      <c r="E9402" s="73" t="s">
        <v>29623</v>
      </c>
      <c r="F9402" s="73" t="s">
        <v>350</v>
      </c>
      <c r="G9402" s="68" t="s">
        <v>6596</v>
      </c>
      <c r="H9402" s="68" t="s">
        <v>3220</v>
      </c>
      <c r="I9402" s="86">
        <v>3600</v>
      </c>
      <c r="J9402" s="68" t="s">
        <v>19895</v>
      </c>
    </row>
    <row r="9403" spans="2:10" x14ac:dyDescent="0.2">
      <c r="B9403" s="73" t="s">
        <v>4045</v>
      </c>
      <c r="C9403" s="73" t="s">
        <v>32809</v>
      </c>
      <c r="D9403" s="73" t="s">
        <v>32810</v>
      </c>
      <c r="E9403" s="73" t="s">
        <v>95</v>
      </c>
      <c r="F9403" s="73" t="s">
        <v>350</v>
      </c>
      <c r="G9403" s="68" t="s">
        <v>6596</v>
      </c>
      <c r="H9403" s="68" t="s">
        <v>3920</v>
      </c>
      <c r="I9403" s="86">
        <v>3027.5</v>
      </c>
      <c r="J9403" s="68" t="s">
        <v>19895</v>
      </c>
    </row>
    <row r="9404" spans="2:10" x14ac:dyDescent="0.2">
      <c r="B9404" s="73" t="s">
        <v>2758</v>
      </c>
      <c r="C9404" s="73" t="s">
        <v>32811</v>
      </c>
      <c r="D9404" s="73" t="s">
        <v>32812</v>
      </c>
      <c r="E9404" s="73" t="s">
        <v>105</v>
      </c>
      <c r="F9404" s="73" t="s">
        <v>350</v>
      </c>
      <c r="G9404" s="68" t="s">
        <v>6596</v>
      </c>
      <c r="H9404" s="68" t="s">
        <v>2511</v>
      </c>
      <c r="I9404" s="86">
        <v>3500</v>
      </c>
      <c r="J9404" s="68" t="s">
        <v>19895</v>
      </c>
    </row>
    <row r="9405" spans="2:10" x14ac:dyDescent="0.2">
      <c r="B9405" s="73" t="s">
        <v>2018</v>
      </c>
      <c r="C9405" s="73" t="s">
        <v>32813</v>
      </c>
      <c r="D9405" s="73" t="s">
        <v>32814</v>
      </c>
      <c r="E9405" s="73" t="s">
        <v>95</v>
      </c>
      <c r="F9405" s="73" t="s">
        <v>350</v>
      </c>
      <c r="G9405" s="68" t="s">
        <v>6596</v>
      </c>
      <c r="H9405" s="68" t="s">
        <v>1959</v>
      </c>
      <c r="I9405" s="86">
        <v>3027.5</v>
      </c>
      <c r="J9405" s="68" t="s">
        <v>19895</v>
      </c>
    </row>
    <row r="9406" spans="2:10" x14ac:dyDescent="0.2">
      <c r="B9406" s="73" t="s">
        <v>1703</v>
      </c>
      <c r="C9406" s="73" t="s">
        <v>32815</v>
      </c>
      <c r="D9406" s="73" t="s">
        <v>32816</v>
      </c>
      <c r="E9406" s="73" t="s">
        <v>110</v>
      </c>
      <c r="F9406" s="73" t="s">
        <v>350</v>
      </c>
      <c r="G9406" s="68" t="s">
        <v>6596</v>
      </c>
      <c r="H9406" s="68" t="s">
        <v>1645</v>
      </c>
      <c r="I9406" s="86">
        <v>1838</v>
      </c>
      <c r="J9406" s="68" t="s">
        <v>19895</v>
      </c>
    </row>
    <row r="9407" spans="2:10" x14ac:dyDescent="0.2">
      <c r="B9407" s="73" t="s">
        <v>5838</v>
      </c>
      <c r="C9407" s="73" t="s">
        <v>32817</v>
      </c>
      <c r="D9407" s="73" t="s">
        <v>32818</v>
      </c>
      <c r="E9407" s="73" t="s">
        <v>135</v>
      </c>
      <c r="F9407" s="73" t="s">
        <v>350</v>
      </c>
      <c r="G9407" s="68" t="s">
        <v>6596</v>
      </c>
      <c r="H9407" s="68" t="s">
        <v>5802</v>
      </c>
      <c r="I9407" s="86">
        <v>1700</v>
      </c>
      <c r="J9407" s="68" t="s">
        <v>19895</v>
      </c>
    </row>
    <row r="9408" spans="2:10" x14ac:dyDescent="0.2">
      <c r="B9408" s="73" t="s">
        <v>2759</v>
      </c>
      <c r="C9408" s="73" t="s">
        <v>32819</v>
      </c>
      <c r="D9408" s="73" t="s">
        <v>32820</v>
      </c>
      <c r="E9408" s="73" t="s">
        <v>29623</v>
      </c>
      <c r="F9408" s="73" t="s">
        <v>350</v>
      </c>
      <c r="G9408" s="68" t="s">
        <v>6596</v>
      </c>
      <c r="H9408" s="68" t="s">
        <v>2511</v>
      </c>
      <c r="I9408" s="86">
        <v>3600</v>
      </c>
      <c r="J9408" s="68" t="s">
        <v>19895</v>
      </c>
    </row>
    <row r="9409" spans="2:10" x14ac:dyDescent="0.2">
      <c r="B9409" s="73" t="s">
        <v>4352</v>
      </c>
      <c r="C9409" s="73" t="s">
        <v>32821</v>
      </c>
      <c r="D9409" s="73" t="s">
        <v>32822</v>
      </c>
      <c r="E9409" s="73" t="s">
        <v>134</v>
      </c>
      <c r="F9409" s="73" t="s">
        <v>350</v>
      </c>
      <c r="G9409" s="68" t="s">
        <v>6596</v>
      </c>
      <c r="H9409" s="68" t="s">
        <v>4257</v>
      </c>
      <c r="I9409" s="86">
        <v>2500</v>
      </c>
      <c r="J9409" s="68" t="s">
        <v>19895</v>
      </c>
    </row>
    <row r="9410" spans="2:10" x14ac:dyDescent="0.2">
      <c r="B9410" s="73" t="s">
        <v>2453</v>
      </c>
      <c r="C9410" s="73" t="s">
        <v>32823</v>
      </c>
      <c r="D9410" s="73" t="s">
        <v>32824</v>
      </c>
      <c r="E9410" s="73" t="s">
        <v>112</v>
      </c>
      <c r="F9410" s="73" t="s">
        <v>350</v>
      </c>
      <c r="G9410" s="68" t="s">
        <v>6596</v>
      </c>
      <c r="H9410" s="68" t="s">
        <v>2429</v>
      </c>
      <c r="I9410" s="86">
        <v>1822.5</v>
      </c>
      <c r="J9410" s="68" t="s">
        <v>19895</v>
      </c>
    </row>
    <row r="9411" spans="2:10" x14ac:dyDescent="0.2">
      <c r="B9411" s="73" t="s">
        <v>4355</v>
      </c>
      <c r="C9411" s="73" t="s">
        <v>32825</v>
      </c>
      <c r="D9411" s="73" t="s">
        <v>32826</v>
      </c>
      <c r="E9411" s="73" t="s">
        <v>1463</v>
      </c>
      <c r="F9411" s="73" t="s">
        <v>350</v>
      </c>
      <c r="G9411" s="68" t="s">
        <v>6596</v>
      </c>
      <c r="H9411" s="68" t="s">
        <v>4257</v>
      </c>
      <c r="I9411" s="86">
        <v>2250</v>
      </c>
      <c r="J9411" s="68" t="s">
        <v>19895</v>
      </c>
    </row>
    <row r="9412" spans="2:10" x14ac:dyDescent="0.2">
      <c r="B9412" s="73" t="s">
        <v>4353</v>
      </c>
      <c r="C9412" s="73" t="s">
        <v>32827</v>
      </c>
      <c r="D9412" s="73" t="s">
        <v>32828</v>
      </c>
      <c r="E9412" s="73" t="s">
        <v>119</v>
      </c>
      <c r="F9412" s="73" t="s">
        <v>350</v>
      </c>
      <c r="G9412" s="68" t="s">
        <v>6596</v>
      </c>
      <c r="H9412" s="68" t="s">
        <v>4257</v>
      </c>
      <c r="I9412" s="86">
        <v>1904.5</v>
      </c>
      <c r="J9412" s="68" t="s">
        <v>19895</v>
      </c>
    </row>
    <row r="9413" spans="2:10" x14ac:dyDescent="0.2">
      <c r="B9413" s="87" t="s">
        <v>32829</v>
      </c>
      <c r="C9413" s="87" t="s">
        <v>32830</v>
      </c>
      <c r="D9413" s="87" t="s">
        <v>32831</v>
      </c>
      <c r="E9413" s="87" t="s">
        <v>94</v>
      </c>
      <c r="F9413" s="87" t="s">
        <v>10100</v>
      </c>
      <c r="G9413" s="88"/>
      <c r="H9413" s="88"/>
      <c r="I9413" s="89"/>
      <c r="J9413" s="88" t="s">
        <v>19895</v>
      </c>
    </row>
    <row r="9414" spans="2:10" x14ac:dyDescent="0.2">
      <c r="B9414" s="73" t="s">
        <v>2247</v>
      </c>
      <c r="C9414" s="73" t="s">
        <v>32832</v>
      </c>
      <c r="D9414" s="73" t="s">
        <v>32833</v>
      </c>
      <c r="E9414" s="73" t="s">
        <v>112</v>
      </c>
      <c r="F9414" s="73" t="s">
        <v>350</v>
      </c>
      <c r="G9414" s="68" t="s">
        <v>6596</v>
      </c>
      <c r="H9414" s="68" t="s">
        <v>2170</v>
      </c>
      <c r="I9414" s="86">
        <v>2090.5</v>
      </c>
      <c r="J9414" s="68" t="s">
        <v>19895</v>
      </c>
    </row>
    <row r="9415" spans="2:10" x14ac:dyDescent="0.2">
      <c r="B9415" s="73" t="s">
        <v>4354</v>
      </c>
      <c r="C9415" s="73" t="s">
        <v>32834</v>
      </c>
      <c r="D9415" s="73" t="s">
        <v>32835</v>
      </c>
      <c r="E9415" s="73" t="s">
        <v>110</v>
      </c>
      <c r="F9415" s="73" t="s">
        <v>350</v>
      </c>
      <c r="G9415" s="68" t="s">
        <v>6596</v>
      </c>
      <c r="H9415" s="68" t="s">
        <v>4257</v>
      </c>
      <c r="I9415" s="86">
        <v>3891.46</v>
      </c>
      <c r="J9415" s="68" t="s">
        <v>19895</v>
      </c>
    </row>
    <row r="9416" spans="2:10" x14ac:dyDescent="0.2">
      <c r="B9416" s="73" t="s">
        <v>2757</v>
      </c>
      <c r="C9416" s="73" t="s">
        <v>32836</v>
      </c>
      <c r="D9416" s="73" t="s">
        <v>32837</v>
      </c>
      <c r="E9416" s="73" t="s">
        <v>60</v>
      </c>
      <c r="F9416" s="73" t="s">
        <v>350</v>
      </c>
      <c r="G9416" s="68" t="s">
        <v>6596</v>
      </c>
      <c r="H9416" s="68" t="s">
        <v>2511</v>
      </c>
      <c r="I9416" s="86">
        <v>2626.5</v>
      </c>
      <c r="J9416" s="68" t="s">
        <v>19895</v>
      </c>
    </row>
    <row r="9417" spans="2:10" x14ac:dyDescent="0.2">
      <c r="B9417" s="73" t="s">
        <v>4356</v>
      </c>
      <c r="C9417" s="73" t="s">
        <v>32838</v>
      </c>
      <c r="D9417" s="73" t="s">
        <v>32839</v>
      </c>
      <c r="E9417" s="73" t="s">
        <v>94</v>
      </c>
      <c r="F9417" s="73" t="s">
        <v>350</v>
      </c>
      <c r="G9417" s="68" t="s">
        <v>6596</v>
      </c>
      <c r="H9417" s="68" t="s">
        <v>4257</v>
      </c>
      <c r="I9417" s="86">
        <v>3162.5</v>
      </c>
      <c r="J9417" s="68" t="s">
        <v>19895</v>
      </c>
    </row>
    <row r="9418" spans="2:10" x14ac:dyDescent="0.2">
      <c r="B9418" s="73" t="s">
        <v>4589</v>
      </c>
      <c r="C9418" s="73" t="s">
        <v>32840</v>
      </c>
      <c r="D9418" s="73" t="s">
        <v>32841</v>
      </c>
      <c r="E9418" s="73" t="s">
        <v>94</v>
      </c>
      <c r="F9418" s="73" t="s">
        <v>350</v>
      </c>
      <c r="G9418" s="68" t="s">
        <v>6596</v>
      </c>
      <c r="H9418" s="68" t="s">
        <v>4499</v>
      </c>
      <c r="I9418" s="86">
        <v>3162.5</v>
      </c>
      <c r="J9418" s="68" t="s">
        <v>19895</v>
      </c>
    </row>
    <row r="9419" spans="2:10" x14ac:dyDescent="0.2">
      <c r="B9419" s="73" t="s">
        <v>5036</v>
      </c>
      <c r="C9419" s="73" t="s">
        <v>32842</v>
      </c>
      <c r="D9419" s="73" t="s">
        <v>32843</v>
      </c>
      <c r="E9419" s="73" t="s">
        <v>135</v>
      </c>
      <c r="F9419" s="73" t="s">
        <v>350</v>
      </c>
      <c r="G9419" s="68" t="s">
        <v>6596</v>
      </c>
      <c r="H9419" s="68" t="s">
        <v>4984</v>
      </c>
      <c r="I9419" s="86">
        <v>1500</v>
      </c>
      <c r="J9419" s="68" t="s">
        <v>19895</v>
      </c>
    </row>
    <row r="9420" spans="2:10" x14ac:dyDescent="0.2">
      <c r="B9420" s="73" t="s">
        <v>2248</v>
      </c>
      <c r="C9420" s="73" t="s">
        <v>32844</v>
      </c>
      <c r="D9420" s="73" t="s">
        <v>32845</v>
      </c>
      <c r="E9420" s="73" t="s">
        <v>92</v>
      </c>
      <c r="F9420" s="73" t="s">
        <v>350</v>
      </c>
      <c r="G9420" s="68" t="s">
        <v>6596</v>
      </c>
      <c r="H9420" s="68" t="s">
        <v>2170</v>
      </c>
      <c r="I9420" s="86">
        <v>3817</v>
      </c>
      <c r="J9420" s="68" t="s">
        <v>19895</v>
      </c>
    </row>
    <row r="9421" spans="2:10" x14ac:dyDescent="0.2">
      <c r="B9421" s="73" t="s">
        <v>2760</v>
      </c>
      <c r="C9421" s="73" t="s">
        <v>32846</v>
      </c>
      <c r="D9421" s="73" t="s">
        <v>32847</v>
      </c>
      <c r="E9421" s="73" t="s">
        <v>29623</v>
      </c>
      <c r="F9421" s="73" t="s">
        <v>350</v>
      </c>
      <c r="G9421" s="68" t="s">
        <v>6596</v>
      </c>
      <c r="H9421" s="68" t="s">
        <v>2511</v>
      </c>
      <c r="I9421" s="86">
        <v>3600</v>
      </c>
      <c r="J9421" s="68" t="s">
        <v>19895</v>
      </c>
    </row>
    <row r="9422" spans="2:10" x14ac:dyDescent="0.2">
      <c r="B9422" s="73" t="s">
        <v>5839</v>
      </c>
      <c r="C9422" s="73" t="s">
        <v>32848</v>
      </c>
      <c r="D9422" s="73" t="s">
        <v>32849</v>
      </c>
      <c r="E9422" s="73" t="s">
        <v>94</v>
      </c>
      <c r="F9422" s="73" t="s">
        <v>350</v>
      </c>
      <c r="G9422" s="68" t="s">
        <v>6596</v>
      </c>
      <c r="H9422" s="68" t="s">
        <v>5802</v>
      </c>
      <c r="I9422" s="86">
        <v>2915</v>
      </c>
      <c r="J9422" s="68" t="s">
        <v>19895</v>
      </c>
    </row>
    <row r="9423" spans="2:10" x14ac:dyDescent="0.2">
      <c r="B9423" s="73" t="s">
        <v>3473</v>
      </c>
      <c r="C9423" s="73" t="s">
        <v>32850</v>
      </c>
      <c r="D9423" s="73" t="s">
        <v>32851</v>
      </c>
      <c r="E9423" s="73" t="s">
        <v>1367</v>
      </c>
      <c r="F9423" s="73" t="s">
        <v>350</v>
      </c>
      <c r="G9423" s="68" t="s">
        <v>6596</v>
      </c>
      <c r="H9423" s="68" t="s">
        <v>3220</v>
      </c>
      <c r="I9423" s="86">
        <v>3000</v>
      </c>
      <c r="J9423" s="68" t="s">
        <v>19895</v>
      </c>
    </row>
    <row r="9424" spans="2:10" x14ac:dyDescent="0.2">
      <c r="B9424" s="73" t="s">
        <v>4875</v>
      </c>
      <c r="C9424" s="73" t="s">
        <v>32852</v>
      </c>
      <c r="D9424" s="73" t="s">
        <v>32853</v>
      </c>
      <c r="E9424" s="73" t="s">
        <v>1439</v>
      </c>
      <c r="F9424" s="73" t="s">
        <v>350</v>
      </c>
      <c r="G9424" s="68" t="s">
        <v>6596</v>
      </c>
      <c r="H9424" s="68" t="s">
        <v>4804</v>
      </c>
      <c r="I9424" s="86">
        <v>1800</v>
      </c>
      <c r="J9424" s="68" t="s">
        <v>19895</v>
      </c>
    </row>
    <row r="9425" spans="2:10" x14ac:dyDescent="0.2">
      <c r="B9425" s="87" t="s">
        <v>32854</v>
      </c>
      <c r="C9425" s="87" t="s">
        <v>32855</v>
      </c>
      <c r="D9425" s="87" t="s">
        <v>32856</v>
      </c>
      <c r="E9425" s="87" t="s">
        <v>112</v>
      </c>
      <c r="F9425" s="87" t="s">
        <v>7531</v>
      </c>
      <c r="G9425" s="88"/>
      <c r="H9425" s="88"/>
      <c r="I9425" s="89"/>
      <c r="J9425" s="88" t="s">
        <v>19895</v>
      </c>
    </row>
    <row r="9426" spans="2:10" x14ac:dyDescent="0.2">
      <c r="B9426" s="73" t="s">
        <v>5964</v>
      </c>
      <c r="C9426" s="73" t="s">
        <v>32857</v>
      </c>
      <c r="D9426" s="73" t="s">
        <v>32858</v>
      </c>
      <c r="E9426" s="73" t="s">
        <v>94</v>
      </c>
      <c r="F9426" s="73" t="s">
        <v>350</v>
      </c>
      <c r="G9426" s="68" t="s">
        <v>6596</v>
      </c>
      <c r="H9426" s="68" t="s">
        <v>5920</v>
      </c>
      <c r="I9426" s="86">
        <v>3162.5</v>
      </c>
      <c r="J9426" s="68" t="s">
        <v>19895</v>
      </c>
    </row>
    <row r="9427" spans="2:10" x14ac:dyDescent="0.2">
      <c r="B9427" s="73" t="s">
        <v>2014</v>
      </c>
      <c r="C9427" s="73" t="s">
        <v>32859</v>
      </c>
      <c r="D9427" s="73" t="s">
        <v>32860</v>
      </c>
      <c r="E9427" s="73" t="s">
        <v>109</v>
      </c>
      <c r="F9427" s="73" t="s">
        <v>350</v>
      </c>
      <c r="G9427" s="68" t="s">
        <v>6596</v>
      </c>
      <c r="H9427" s="68" t="s">
        <v>1959</v>
      </c>
      <c r="I9427" s="86">
        <v>2137</v>
      </c>
      <c r="J9427" s="68" t="s">
        <v>19895</v>
      </c>
    </row>
    <row r="9428" spans="2:10" x14ac:dyDescent="0.2">
      <c r="B9428" s="73" t="s">
        <v>4047</v>
      </c>
      <c r="C9428" s="73" t="s">
        <v>32861</v>
      </c>
      <c r="D9428" s="73" t="s">
        <v>32862</v>
      </c>
      <c r="E9428" s="73" t="s">
        <v>129</v>
      </c>
      <c r="F9428" s="73" t="s">
        <v>350</v>
      </c>
      <c r="G9428" s="68" t="s">
        <v>6596</v>
      </c>
      <c r="H9428" s="68" t="s">
        <v>3920</v>
      </c>
      <c r="I9428" s="86">
        <v>2600</v>
      </c>
      <c r="J9428" s="68" t="s">
        <v>19895</v>
      </c>
    </row>
    <row r="9429" spans="2:10" x14ac:dyDescent="0.2">
      <c r="B9429" s="73" t="s">
        <v>5526</v>
      </c>
      <c r="C9429" s="73" t="s">
        <v>32863</v>
      </c>
      <c r="D9429" s="73" t="s">
        <v>32864</v>
      </c>
      <c r="E9429" s="73" t="s">
        <v>111</v>
      </c>
      <c r="F9429" s="73" t="s">
        <v>350</v>
      </c>
      <c r="G9429" s="68" t="s">
        <v>6596</v>
      </c>
      <c r="H9429" s="68" t="s">
        <v>5436</v>
      </c>
      <c r="I9429" s="86">
        <v>2062.5</v>
      </c>
      <c r="J9429" s="68" t="s">
        <v>19895</v>
      </c>
    </row>
    <row r="9430" spans="2:10" x14ac:dyDescent="0.2">
      <c r="B9430" s="73" t="s">
        <v>4345</v>
      </c>
      <c r="C9430" s="73" t="s">
        <v>32865</v>
      </c>
      <c r="D9430" s="73" t="s">
        <v>32866</v>
      </c>
      <c r="E9430" s="73" t="s">
        <v>179</v>
      </c>
      <c r="F9430" s="73" t="s">
        <v>350</v>
      </c>
      <c r="G9430" s="68" t="s">
        <v>6596</v>
      </c>
      <c r="H9430" s="68" t="s">
        <v>4257</v>
      </c>
      <c r="I9430" s="86">
        <v>3832</v>
      </c>
      <c r="J9430" s="68" t="s">
        <v>19895</v>
      </c>
    </row>
    <row r="9431" spans="2:10" x14ac:dyDescent="0.2">
      <c r="B9431" s="73" t="s">
        <v>2133</v>
      </c>
      <c r="C9431" s="73" t="s">
        <v>32867</v>
      </c>
      <c r="D9431" s="73" t="s">
        <v>32868</v>
      </c>
      <c r="E9431" s="73" t="s">
        <v>1344</v>
      </c>
      <c r="F9431" s="73" t="s">
        <v>350</v>
      </c>
      <c r="G9431" s="68" t="s">
        <v>6596</v>
      </c>
      <c r="H9431" s="68" t="s">
        <v>2118</v>
      </c>
      <c r="I9431" s="86">
        <v>1772.2</v>
      </c>
      <c r="J9431" s="68" t="s">
        <v>19895</v>
      </c>
    </row>
    <row r="9432" spans="2:10" x14ac:dyDescent="0.2">
      <c r="B9432" s="73" t="s">
        <v>4590</v>
      </c>
      <c r="C9432" s="73" t="s">
        <v>32869</v>
      </c>
      <c r="D9432" s="73" t="s">
        <v>32870</v>
      </c>
      <c r="E9432" s="73" t="s">
        <v>94</v>
      </c>
      <c r="F9432" s="73" t="s">
        <v>350</v>
      </c>
      <c r="G9432" s="68" t="s">
        <v>6596</v>
      </c>
      <c r="H9432" s="68" t="s">
        <v>4499</v>
      </c>
      <c r="I9432" s="86">
        <v>7717.7</v>
      </c>
      <c r="J9432" s="68" t="s">
        <v>19895</v>
      </c>
    </row>
    <row r="9433" spans="2:10" x14ac:dyDescent="0.2">
      <c r="B9433" s="73" t="s">
        <v>4046</v>
      </c>
      <c r="C9433" s="73" t="s">
        <v>32871</v>
      </c>
      <c r="D9433" s="73" t="s">
        <v>32872</v>
      </c>
      <c r="E9433" s="73" t="s">
        <v>129</v>
      </c>
      <c r="F9433" s="73" t="s">
        <v>350</v>
      </c>
      <c r="G9433" s="68" t="s">
        <v>6596</v>
      </c>
      <c r="H9433" s="68" t="s">
        <v>3920</v>
      </c>
      <c r="I9433" s="86">
        <v>4000</v>
      </c>
      <c r="J9433" s="68" t="s">
        <v>19895</v>
      </c>
    </row>
    <row r="9434" spans="2:10" x14ac:dyDescent="0.2">
      <c r="B9434" s="73" t="s">
        <v>3474</v>
      </c>
      <c r="C9434" s="73" t="s">
        <v>11563</v>
      </c>
      <c r="D9434" s="73" t="s">
        <v>11564</v>
      </c>
      <c r="E9434" s="73" t="s">
        <v>891</v>
      </c>
      <c r="F9434" s="73" t="s">
        <v>350</v>
      </c>
      <c r="G9434" s="68" t="s">
        <v>6596</v>
      </c>
      <c r="H9434" s="68" t="s">
        <v>3220</v>
      </c>
      <c r="I9434" s="86">
        <v>4562.5</v>
      </c>
      <c r="J9434" s="68" t="s">
        <v>19895</v>
      </c>
    </row>
    <row r="9435" spans="2:10" x14ac:dyDescent="0.2">
      <c r="B9435" s="73" t="s">
        <v>1835</v>
      </c>
      <c r="C9435" s="73" t="s">
        <v>32873</v>
      </c>
      <c r="D9435" s="73" t="s">
        <v>32874</v>
      </c>
      <c r="E9435" s="73" t="s">
        <v>95</v>
      </c>
      <c r="F9435" s="73" t="s">
        <v>350</v>
      </c>
      <c r="G9435" s="68" t="s">
        <v>6596</v>
      </c>
      <c r="H9435" s="68" t="s">
        <v>1805</v>
      </c>
      <c r="I9435" s="86">
        <v>3027.5</v>
      </c>
      <c r="J9435" s="68" t="s">
        <v>19895</v>
      </c>
    </row>
    <row r="9436" spans="2:10" x14ac:dyDescent="0.2">
      <c r="B9436" s="73" t="s">
        <v>2761</v>
      </c>
      <c r="C9436" s="73" t="s">
        <v>32875</v>
      </c>
      <c r="D9436" s="73" t="s">
        <v>32876</v>
      </c>
      <c r="E9436" s="73" t="s">
        <v>172</v>
      </c>
      <c r="F9436" s="73" t="s">
        <v>350</v>
      </c>
      <c r="G9436" s="68" t="s">
        <v>6596</v>
      </c>
      <c r="H9436" s="68" t="s">
        <v>2511</v>
      </c>
      <c r="I9436" s="86">
        <v>7717.7</v>
      </c>
      <c r="J9436" s="68" t="s">
        <v>19895</v>
      </c>
    </row>
    <row r="9437" spans="2:10" x14ac:dyDescent="0.2">
      <c r="B9437" s="87" t="s">
        <v>32877</v>
      </c>
      <c r="C9437" s="87" t="s">
        <v>32878</v>
      </c>
      <c r="D9437" s="87" t="s">
        <v>32879</v>
      </c>
      <c r="E9437" s="87" t="s">
        <v>135</v>
      </c>
      <c r="F9437" s="87" t="s">
        <v>7531</v>
      </c>
      <c r="G9437" s="88"/>
      <c r="H9437" s="88"/>
      <c r="I9437" s="89"/>
      <c r="J9437" s="88" t="s">
        <v>19895</v>
      </c>
    </row>
    <row r="9438" spans="2:10" x14ac:dyDescent="0.2">
      <c r="B9438" s="73" t="s">
        <v>4599</v>
      </c>
      <c r="C9438" s="73" t="s">
        <v>32880</v>
      </c>
      <c r="D9438" s="73" t="s">
        <v>32881</v>
      </c>
      <c r="E9438" s="73" t="s">
        <v>109</v>
      </c>
      <c r="F9438" s="73" t="s">
        <v>350</v>
      </c>
      <c r="G9438" s="68" t="s">
        <v>6596</v>
      </c>
      <c r="H9438" s="68" t="s">
        <v>4499</v>
      </c>
      <c r="I9438" s="86">
        <v>2137</v>
      </c>
      <c r="J9438" s="68" t="s">
        <v>19895</v>
      </c>
    </row>
    <row r="9439" spans="2:10" x14ac:dyDescent="0.2">
      <c r="B9439" s="73" t="s">
        <v>1916</v>
      </c>
      <c r="C9439" s="73" t="s">
        <v>32882</v>
      </c>
      <c r="D9439" s="73" t="s">
        <v>32883</v>
      </c>
      <c r="E9439" s="73" t="s">
        <v>102</v>
      </c>
      <c r="F9439" s="73" t="s">
        <v>350</v>
      </c>
      <c r="G9439" s="68" t="s">
        <v>6596</v>
      </c>
      <c r="H9439" s="68" t="s">
        <v>1888</v>
      </c>
      <c r="I9439" s="86">
        <v>2993</v>
      </c>
      <c r="J9439" s="68" t="s">
        <v>19895</v>
      </c>
    </row>
    <row r="9440" spans="2:10" x14ac:dyDescent="0.2">
      <c r="B9440" s="73" t="s">
        <v>5747</v>
      </c>
      <c r="C9440" s="73" t="s">
        <v>32884</v>
      </c>
      <c r="D9440" s="73" t="s">
        <v>32885</v>
      </c>
      <c r="E9440" s="73" t="s">
        <v>106</v>
      </c>
      <c r="F9440" s="73" t="s">
        <v>350</v>
      </c>
      <c r="G9440" s="68" t="s">
        <v>6596</v>
      </c>
      <c r="H9440" s="68" t="s">
        <v>5711</v>
      </c>
      <c r="I9440" s="86">
        <v>4692</v>
      </c>
      <c r="J9440" s="68" t="s">
        <v>19895</v>
      </c>
    </row>
    <row r="9441" spans="2:10" x14ac:dyDescent="0.2">
      <c r="B9441" s="73" t="s">
        <v>5965</v>
      </c>
      <c r="C9441" s="73" t="s">
        <v>32886</v>
      </c>
      <c r="D9441" s="73" t="s">
        <v>32887</v>
      </c>
      <c r="E9441" s="73" t="s">
        <v>134</v>
      </c>
      <c r="F9441" s="73" t="s">
        <v>350</v>
      </c>
      <c r="G9441" s="68" t="s">
        <v>6596</v>
      </c>
      <c r="H9441" s="68" t="s">
        <v>5920</v>
      </c>
      <c r="I9441" s="86">
        <v>1772.2</v>
      </c>
      <c r="J9441" s="68" t="s">
        <v>19895</v>
      </c>
    </row>
    <row r="9442" spans="2:10" x14ac:dyDescent="0.2">
      <c r="B9442" s="73" t="s">
        <v>5038</v>
      </c>
      <c r="C9442" s="73" t="s">
        <v>32888</v>
      </c>
      <c r="D9442" s="73" t="s">
        <v>32889</v>
      </c>
      <c r="E9442" s="73" t="s">
        <v>135</v>
      </c>
      <c r="F9442" s="73" t="s">
        <v>350</v>
      </c>
      <c r="G9442" s="68" t="s">
        <v>6596</v>
      </c>
      <c r="H9442" s="68" t="s">
        <v>4984</v>
      </c>
      <c r="I9442" s="86">
        <v>1500</v>
      </c>
      <c r="J9442" s="68" t="s">
        <v>19895</v>
      </c>
    </row>
    <row r="9443" spans="2:10" x14ac:dyDescent="0.2">
      <c r="B9443" s="73" t="s">
        <v>3462</v>
      </c>
      <c r="C9443" s="73" t="s">
        <v>32890</v>
      </c>
      <c r="D9443" s="73" t="s">
        <v>32891</v>
      </c>
      <c r="E9443" s="73" t="s">
        <v>94</v>
      </c>
      <c r="F9443" s="73" t="s">
        <v>350</v>
      </c>
      <c r="G9443" s="68" t="s">
        <v>6596</v>
      </c>
      <c r="H9443" s="68" t="s">
        <v>3220</v>
      </c>
      <c r="I9443" s="86">
        <v>2915</v>
      </c>
      <c r="J9443" s="68" t="s">
        <v>19895</v>
      </c>
    </row>
    <row r="9444" spans="2:10" x14ac:dyDescent="0.2">
      <c r="B9444" s="73" t="s">
        <v>2762</v>
      </c>
      <c r="C9444" s="73" t="s">
        <v>32892</v>
      </c>
      <c r="D9444" s="73" t="s">
        <v>32893</v>
      </c>
      <c r="E9444" s="73" t="s">
        <v>891</v>
      </c>
      <c r="F9444" s="73" t="s">
        <v>350</v>
      </c>
      <c r="G9444" s="68" t="s">
        <v>6596</v>
      </c>
      <c r="H9444" s="68" t="s">
        <v>2511</v>
      </c>
      <c r="I9444" s="86">
        <v>4562.5</v>
      </c>
      <c r="J9444" s="68" t="s">
        <v>19895</v>
      </c>
    </row>
    <row r="9445" spans="2:10" x14ac:dyDescent="0.2">
      <c r="B9445" s="73" t="s">
        <v>5746</v>
      </c>
      <c r="C9445" s="73" t="s">
        <v>32894</v>
      </c>
      <c r="D9445" s="73" t="s">
        <v>32895</v>
      </c>
      <c r="E9445" s="73" t="s">
        <v>94</v>
      </c>
      <c r="F9445" s="73" t="s">
        <v>350</v>
      </c>
      <c r="G9445" s="68" t="s">
        <v>6596</v>
      </c>
      <c r="H9445" s="68" t="s">
        <v>5711</v>
      </c>
      <c r="I9445" s="86">
        <v>3162.5</v>
      </c>
      <c r="J9445" s="68" t="s">
        <v>19895</v>
      </c>
    </row>
    <row r="9446" spans="2:10" x14ac:dyDescent="0.2">
      <c r="B9446" s="73" t="s">
        <v>2134</v>
      </c>
      <c r="C9446" s="73" t="s">
        <v>32896</v>
      </c>
      <c r="D9446" s="73" t="s">
        <v>32897</v>
      </c>
      <c r="E9446" s="73" t="s">
        <v>109</v>
      </c>
      <c r="F9446" s="73" t="s">
        <v>350</v>
      </c>
      <c r="G9446" s="68" t="s">
        <v>6596</v>
      </c>
      <c r="H9446" s="68" t="s">
        <v>2118</v>
      </c>
      <c r="I9446" s="86">
        <v>2137</v>
      </c>
      <c r="J9446" s="68" t="s">
        <v>19895</v>
      </c>
    </row>
    <row r="9447" spans="2:10" x14ac:dyDescent="0.2">
      <c r="B9447" s="73" t="s">
        <v>5037</v>
      </c>
      <c r="C9447" s="73" t="s">
        <v>32898</v>
      </c>
      <c r="D9447" s="73" t="s">
        <v>32899</v>
      </c>
      <c r="E9447" s="73" t="s">
        <v>135</v>
      </c>
      <c r="F9447" s="73" t="s">
        <v>350</v>
      </c>
      <c r="G9447" s="68" t="s">
        <v>6596</v>
      </c>
      <c r="H9447" s="68" t="s">
        <v>4984</v>
      </c>
      <c r="I9447" s="86">
        <v>1517</v>
      </c>
      <c r="J9447" s="68" t="s">
        <v>19895</v>
      </c>
    </row>
    <row r="9448" spans="2:10" x14ac:dyDescent="0.2">
      <c r="B9448" s="73" t="s">
        <v>3475</v>
      </c>
      <c r="C9448" s="73" t="s">
        <v>32900</v>
      </c>
      <c r="D9448" s="73" t="s">
        <v>32901</v>
      </c>
      <c r="E9448" s="73" t="s">
        <v>129</v>
      </c>
      <c r="F9448" s="73" t="s">
        <v>350</v>
      </c>
      <c r="G9448" s="68" t="s">
        <v>6596</v>
      </c>
      <c r="H9448" s="68" t="s">
        <v>3220</v>
      </c>
      <c r="I9448" s="86">
        <v>2600</v>
      </c>
      <c r="J9448" s="68" t="s">
        <v>19895</v>
      </c>
    </row>
    <row r="9449" spans="2:10" x14ac:dyDescent="0.2">
      <c r="B9449" s="73" t="s">
        <v>5039</v>
      </c>
      <c r="C9449" s="73" t="s">
        <v>32902</v>
      </c>
      <c r="D9449" s="73" t="s">
        <v>32903</v>
      </c>
      <c r="E9449" s="73" t="s">
        <v>135</v>
      </c>
      <c r="F9449" s="73" t="s">
        <v>350</v>
      </c>
      <c r="G9449" s="68" t="s">
        <v>6596</v>
      </c>
      <c r="H9449" s="68" t="s">
        <v>4984</v>
      </c>
      <c r="I9449" s="86">
        <v>1500</v>
      </c>
      <c r="J9449" s="68" t="s">
        <v>19895</v>
      </c>
    </row>
    <row r="9450" spans="2:10" x14ac:dyDescent="0.2">
      <c r="B9450" s="73" t="s">
        <v>5211</v>
      </c>
      <c r="C9450" s="73" t="s">
        <v>32904</v>
      </c>
      <c r="D9450" s="73" t="s">
        <v>32905</v>
      </c>
      <c r="E9450" s="73" t="s">
        <v>109</v>
      </c>
      <c r="F9450" s="73" t="s">
        <v>350</v>
      </c>
      <c r="G9450" s="68" t="s">
        <v>6596</v>
      </c>
      <c r="H9450" s="68" t="s">
        <v>5172</v>
      </c>
      <c r="I9450" s="86">
        <v>2137</v>
      </c>
      <c r="J9450" s="68" t="s">
        <v>19895</v>
      </c>
    </row>
    <row r="9451" spans="2:10" x14ac:dyDescent="0.2">
      <c r="B9451" s="73" t="s">
        <v>2763</v>
      </c>
      <c r="C9451" s="73" t="s">
        <v>32906</v>
      </c>
      <c r="D9451" s="73" t="s">
        <v>32907</v>
      </c>
      <c r="E9451" s="73" t="s">
        <v>1459</v>
      </c>
      <c r="F9451" s="73" t="s">
        <v>350</v>
      </c>
      <c r="G9451" s="68" t="s">
        <v>6596</v>
      </c>
      <c r="H9451" s="68" t="s">
        <v>2511</v>
      </c>
      <c r="I9451" s="86">
        <v>3418.5</v>
      </c>
      <c r="J9451" s="68" t="s">
        <v>19895</v>
      </c>
    </row>
    <row r="9452" spans="2:10" x14ac:dyDescent="0.2">
      <c r="B9452" s="73" t="s">
        <v>5748</v>
      </c>
      <c r="C9452" s="73" t="s">
        <v>32908</v>
      </c>
      <c r="D9452" s="73" t="s">
        <v>32909</v>
      </c>
      <c r="E9452" s="73" t="s">
        <v>134</v>
      </c>
      <c r="F9452" s="73" t="s">
        <v>350</v>
      </c>
      <c r="G9452" s="68" t="s">
        <v>6596</v>
      </c>
      <c r="H9452" s="68" t="s">
        <v>5711</v>
      </c>
      <c r="I9452" s="86">
        <v>1772.2</v>
      </c>
      <c r="J9452" s="68" t="s">
        <v>19895</v>
      </c>
    </row>
    <row r="9453" spans="2:10" x14ac:dyDescent="0.2">
      <c r="B9453" s="73" t="s">
        <v>2019</v>
      </c>
      <c r="C9453" s="73" t="s">
        <v>32910</v>
      </c>
      <c r="D9453" s="73" t="s">
        <v>32911</v>
      </c>
      <c r="E9453" s="73" t="s">
        <v>110</v>
      </c>
      <c r="F9453" s="73" t="s">
        <v>350</v>
      </c>
      <c r="G9453" s="68" t="s">
        <v>6596</v>
      </c>
      <c r="H9453" s="68" t="s">
        <v>1959</v>
      </c>
      <c r="I9453" s="86">
        <v>1838</v>
      </c>
      <c r="J9453" s="68" t="s">
        <v>19895</v>
      </c>
    </row>
    <row r="9454" spans="2:10" x14ac:dyDescent="0.2">
      <c r="B9454" s="73" t="s">
        <v>3476</v>
      </c>
      <c r="C9454" s="73" t="s">
        <v>32912</v>
      </c>
      <c r="D9454" s="73" t="s">
        <v>32913</v>
      </c>
      <c r="E9454" s="73" t="s">
        <v>112</v>
      </c>
      <c r="F9454" s="73" t="s">
        <v>350</v>
      </c>
      <c r="G9454" s="68" t="s">
        <v>6596</v>
      </c>
      <c r="H9454" s="68" t="s">
        <v>3220</v>
      </c>
      <c r="I9454" s="86">
        <v>3500</v>
      </c>
      <c r="J9454" s="68" t="s">
        <v>19895</v>
      </c>
    </row>
    <row r="9455" spans="2:10" x14ac:dyDescent="0.2">
      <c r="B9455" s="73" t="s">
        <v>2015</v>
      </c>
      <c r="C9455" s="73" t="s">
        <v>32914</v>
      </c>
      <c r="D9455" s="73" t="s">
        <v>32915</v>
      </c>
      <c r="E9455" s="73" t="s">
        <v>92</v>
      </c>
      <c r="F9455" s="73" t="s">
        <v>350</v>
      </c>
      <c r="G9455" s="68" t="s">
        <v>6596</v>
      </c>
      <c r="H9455" s="68" t="s">
        <v>1959</v>
      </c>
      <c r="I9455" s="86">
        <v>3817</v>
      </c>
      <c r="J9455" s="68" t="s">
        <v>19895</v>
      </c>
    </row>
    <row r="9456" spans="2:10" x14ac:dyDescent="0.2">
      <c r="B9456" s="73" t="s">
        <v>5325</v>
      </c>
      <c r="C9456" s="73" t="s">
        <v>32916</v>
      </c>
      <c r="D9456" s="73" t="s">
        <v>32917</v>
      </c>
      <c r="E9456" s="73" t="s">
        <v>110</v>
      </c>
      <c r="F9456" s="73" t="s">
        <v>350</v>
      </c>
      <c r="G9456" s="68" t="s">
        <v>6596</v>
      </c>
      <c r="H9456" s="68" t="s">
        <v>5278</v>
      </c>
      <c r="I9456" s="86">
        <v>1560.5</v>
      </c>
      <c r="J9456" s="68" t="s">
        <v>19895</v>
      </c>
    </row>
    <row r="9457" spans="2:10" x14ac:dyDescent="0.2">
      <c r="B9457" s="73" t="s">
        <v>4591</v>
      </c>
      <c r="C9457" s="73" t="s">
        <v>32918</v>
      </c>
      <c r="D9457" s="73" t="s">
        <v>32919</v>
      </c>
      <c r="E9457" s="73" t="s">
        <v>172</v>
      </c>
      <c r="F9457" s="73" t="s">
        <v>350</v>
      </c>
      <c r="G9457" s="68" t="s">
        <v>6596</v>
      </c>
      <c r="H9457" s="68" t="s">
        <v>4499</v>
      </c>
      <c r="I9457" s="86">
        <v>2600</v>
      </c>
      <c r="J9457" s="68" t="s">
        <v>19895</v>
      </c>
    </row>
    <row r="9458" spans="2:10" x14ac:dyDescent="0.2">
      <c r="B9458" s="73" t="s">
        <v>5527</v>
      </c>
      <c r="C9458" s="73" t="s">
        <v>32920</v>
      </c>
      <c r="D9458" s="73" t="s">
        <v>32921</v>
      </c>
      <c r="E9458" s="73" t="s">
        <v>109</v>
      </c>
      <c r="F9458" s="73" t="s">
        <v>350</v>
      </c>
      <c r="G9458" s="68" t="s">
        <v>6596</v>
      </c>
      <c r="H9458" s="68" t="s">
        <v>5436</v>
      </c>
      <c r="I9458" s="86">
        <v>2137</v>
      </c>
      <c r="J9458" s="68" t="s">
        <v>19895</v>
      </c>
    </row>
    <row r="9459" spans="2:10" x14ac:dyDescent="0.2">
      <c r="B9459" s="73" t="s">
        <v>1704</v>
      </c>
      <c r="C9459" s="73" t="s">
        <v>32922</v>
      </c>
      <c r="D9459" s="73" t="s">
        <v>32923</v>
      </c>
      <c r="E9459" s="73" t="s">
        <v>92</v>
      </c>
      <c r="F9459" s="73" t="s">
        <v>350</v>
      </c>
      <c r="G9459" s="68" t="s">
        <v>6596</v>
      </c>
      <c r="H9459" s="68" t="s">
        <v>1645</v>
      </c>
      <c r="I9459" s="86">
        <v>3817</v>
      </c>
      <c r="J9459" s="68" t="s">
        <v>19895</v>
      </c>
    </row>
    <row r="9460" spans="2:10" x14ac:dyDescent="0.2">
      <c r="B9460" s="73" t="s">
        <v>2764</v>
      </c>
      <c r="C9460" s="73" t="s">
        <v>32924</v>
      </c>
      <c r="D9460" s="73" t="s">
        <v>32925</v>
      </c>
      <c r="E9460" s="73" t="s">
        <v>53</v>
      </c>
      <c r="F9460" s="73" t="s">
        <v>350</v>
      </c>
      <c r="G9460" s="68" t="s">
        <v>6596</v>
      </c>
      <c r="H9460" s="68" t="s">
        <v>2511</v>
      </c>
      <c r="I9460" s="86">
        <v>4561.5</v>
      </c>
      <c r="J9460" s="68" t="s">
        <v>19895</v>
      </c>
    </row>
    <row r="9461" spans="2:10" x14ac:dyDescent="0.2">
      <c r="B9461" s="73" t="s">
        <v>5326</v>
      </c>
      <c r="C9461" s="73" t="s">
        <v>32926</v>
      </c>
      <c r="D9461" s="73" t="s">
        <v>32927</v>
      </c>
      <c r="E9461" s="73" t="s">
        <v>52</v>
      </c>
      <c r="F9461" s="73" t="s">
        <v>350</v>
      </c>
      <c r="G9461" s="68" t="s">
        <v>6596</v>
      </c>
      <c r="H9461" s="68" t="s">
        <v>5278</v>
      </c>
      <c r="I9461" s="86">
        <v>4692</v>
      </c>
      <c r="J9461" s="68" t="s">
        <v>19895</v>
      </c>
    </row>
    <row r="9462" spans="2:10" x14ac:dyDescent="0.2">
      <c r="B9462" s="73" t="s">
        <v>4600</v>
      </c>
      <c r="C9462" s="73" t="s">
        <v>32928</v>
      </c>
      <c r="D9462" s="73" t="s">
        <v>32929</v>
      </c>
      <c r="E9462" s="73" t="s">
        <v>110</v>
      </c>
      <c r="F9462" s="73" t="s">
        <v>350</v>
      </c>
      <c r="G9462" s="68" t="s">
        <v>6596</v>
      </c>
      <c r="H9462" s="68" t="s">
        <v>4499</v>
      </c>
      <c r="I9462" s="86">
        <v>1838</v>
      </c>
      <c r="J9462" s="68" t="s">
        <v>19895</v>
      </c>
    </row>
    <row r="9463" spans="2:10" x14ac:dyDescent="0.2">
      <c r="B9463" s="73" t="s">
        <v>2765</v>
      </c>
      <c r="C9463" s="73" t="s">
        <v>32930</v>
      </c>
      <c r="D9463" s="73" t="s">
        <v>32931</v>
      </c>
      <c r="E9463" s="73" t="s">
        <v>891</v>
      </c>
      <c r="F9463" s="73" t="s">
        <v>350</v>
      </c>
      <c r="G9463" s="68" t="s">
        <v>6596</v>
      </c>
      <c r="H9463" s="68" t="s">
        <v>2511</v>
      </c>
      <c r="I9463" s="86">
        <v>4562.5</v>
      </c>
      <c r="J9463" s="68" t="s">
        <v>19895</v>
      </c>
    </row>
    <row r="9464" spans="2:10" x14ac:dyDescent="0.2">
      <c r="B9464" s="73" t="s">
        <v>2766</v>
      </c>
      <c r="C9464" s="73" t="s">
        <v>32932</v>
      </c>
      <c r="D9464" s="73" t="s">
        <v>32933</v>
      </c>
      <c r="E9464" s="73" t="s">
        <v>60</v>
      </c>
      <c r="F9464" s="73" t="s">
        <v>350</v>
      </c>
      <c r="G9464" s="68" t="s">
        <v>6596</v>
      </c>
      <c r="H9464" s="68" t="s">
        <v>2511</v>
      </c>
      <c r="I9464" s="86">
        <v>2438.85</v>
      </c>
      <c r="J9464" s="68" t="s">
        <v>19895</v>
      </c>
    </row>
    <row r="9465" spans="2:10" x14ac:dyDescent="0.2">
      <c r="B9465" s="73" t="s">
        <v>2249</v>
      </c>
      <c r="C9465" s="73" t="s">
        <v>32934</v>
      </c>
      <c r="D9465" s="73" t="s">
        <v>32935</v>
      </c>
      <c r="E9465" s="73" t="s">
        <v>115</v>
      </c>
      <c r="F9465" s="73" t="s">
        <v>350</v>
      </c>
      <c r="G9465" s="68" t="s">
        <v>6596</v>
      </c>
      <c r="H9465" s="68" t="s">
        <v>2170</v>
      </c>
      <c r="I9465" s="86">
        <v>2677</v>
      </c>
      <c r="J9465" s="68" t="s">
        <v>19895</v>
      </c>
    </row>
    <row r="9466" spans="2:10" x14ac:dyDescent="0.2">
      <c r="B9466" s="73" t="s">
        <v>2767</v>
      </c>
      <c r="C9466" s="73" t="s">
        <v>32936</v>
      </c>
      <c r="D9466" s="73" t="s">
        <v>32937</v>
      </c>
      <c r="E9466" s="73" t="s">
        <v>52</v>
      </c>
      <c r="F9466" s="73" t="s">
        <v>350</v>
      </c>
      <c r="G9466" s="68" t="s">
        <v>6596</v>
      </c>
      <c r="H9466" s="68" t="s">
        <v>2511</v>
      </c>
      <c r="I9466" s="86">
        <v>2935</v>
      </c>
      <c r="J9466" s="68" t="s">
        <v>19895</v>
      </c>
    </row>
    <row r="9467" spans="2:10" x14ac:dyDescent="0.2">
      <c r="B9467" s="73" t="s">
        <v>5040</v>
      </c>
      <c r="C9467" s="73" t="s">
        <v>32938</v>
      </c>
      <c r="D9467" s="73" t="s">
        <v>32939</v>
      </c>
      <c r="E9467" s="73" t="s">
        <v>135</v>
      </c>
      <c r="F9467" s="73" t="s">
        <v>350</v>
      </c>
      <c r="G9467" s="68" t="s">
        <v>6596</v>
      </c>
      <c r="H9467" s="68" t="s">
        <v>4984</v>
      </c>
      <c r="I9467" s="86">
        <v>1500</v>
      </c>
      <c r="J9467" s="68" t="s">
        <v>19895</v>
      </c>
    </row>
    <row r="9468" spans="2:10" x14ac:dyDescent="0.2">
      <c r="B9468" s="73" t="s">
        <v>4036</v>
      </c>
      <c r="C9468" s="73" t="s">
        <v>32940</v>
      </c>
      <c r="D9468" s="73" t="s">
        <v>32941</v>
      </c>
      <c r="E9468" s="73" t="s">
        <v>176</v>
      </c>
      <c r="F9468" s="73" t="s">
        <v>350</v>
      </c>
      <c r="G9468" s="68" t="s">
        <v>6596</v>
      </c>
      <c r="H9468" s="68" t="s">
        <v>3920</v>
      </c>
      <c r="I9468" s="86">
        <v>3307.5</v>
      </c>
      <c r="J9468" s="68" t="s">
        <v>19895</v>
      </c>
    </row>
    <row r="9469" spans="2:10" x14ac:dyDescent="0.2">
      <c r="B9469" s="73" t="s">
        <v>2454</v>
      </c>
      <c r="C9469" s="73" t="s">
        <v>32942</v>
      </c>
      <c r="D9469" s="73" t="s">
        <v>32943</v>
      </c>
      <c r="E9469" s="73" t="s">
        <v>110</v>
      </c>
      <c r="F9469" s="73" t="s">
        <v>350</v>
      </c>
      <c r="G9469" s="68" t="s">
        <v>6596</v>
      </c>
      <c r="H9469" s="68" t="s">
        <v>2429</v>
      </c>
      <c r="I9469" s="86">
        <v>2370</v>
      </c>
      <c r="J9469" s="68" t="s">
        <v>19895</v>
      </c>
    </row>
    <row r="9470" spans="2:10" x14ac:dyDescent="0.2">
      <c r="B9470" s="73" t="s">
        <v>1589</v>
      </c>
      <c r="C9470" s="73" t="s">
        <v>32944</v>
      </c>
      <c r="D9470" s="73" t="s">
        <v>32945</v>
      </c>
      <c r="E9470" s="73" t="s">
        <v>94</v>
      </c>
      <c r="F9470" s="73" t="s">
        <v>350</v>
      </c>
      <c r="G9470" s="68" t="s">
        <v>6596</v>
      </c>
      <c r="H9470" s="68" t="s">
        <v>1551</v>
      </c>
      <c r="I9470" s="86">
        <v>4048</v>
      </c>
      <c r="J9470" s="68" t="s">
        <v>19895</v>
      </c>
    </row>
    <row r="9471" spans="2:10" x14ac:dyDescent="0.2">
      <c r="B9471" s="73" t="s">
        <v>5532</v>
      </c>
      <c r="C9471" s="73" t="s">
        <v>32946</v>
      </c>
      <c r="D9471" s="73" t="s">
        <v>32947</v>
      </c>
      <c r="E9471" s="73" t="s">
        <v>92</v>
      </c>
      <c r="F9471" s="73" t="s">
        <v>350</v>
      </c>
      <c r="G9471" s="68" t="s">
        <v>6596</v>
      </c>
      <c r="H9471" s="68" t="s">
        <v>5436</v>
      </c>
      <c r="I9471" s="86">
        <v>3817</v>
      </c>
      <c r="J9471" s="68" t="s">
        <v>19895</v>
      </c>
    </row>
    <row r="9472" spans="2:10" x14ac:dyDescent="0.2">
      <c r="B9472" s="73" t="s">
        <v>2497</v>
      </c>
      <c r="C9472" s="73" t="s">
        <v>32948</v>
      </c>
      <c r="D9472" s="73" t="s">
        <v>32949</v>
      </c>
      <c r="E9472" s="73" t="s">
        <v>29623</v>
      </c>
      <c r="F9472" s="73" t="s">
        <v>350</v>
      </c>
      <c r="G9472" s="68" t="s">
        <v>6596</v>
      </c>
      <c r="H9472" s="68" t="s">
        <v>2495</v>
      </c>
      <c r="I9472" s="86">
        <v>3600</v>
      </c>
      <c r="J9472" s="68" t="s">
        <v>19895</v>
      </c>
    </row>
    <row r="9473" spans="2:10" x14ac:dyDescent="0.2">
      <c r="B9473" s="73" t="s">
        <v>5840</v>
      </c>
      <c r="C9473" s="73" t="s">
        <v>32950</v>
      </c>
      <c r="D9473" s="73" t="s">
        <v>32951</v>
      </c>
      <c r="E9473" s="73" t="s">
        <v>60</v>
      </c>
      <c r="F9473" s="73" t="s">
        <v>350</v>
      </c>
      <c r="G9473" s="68" t="s">
        <v>6596</v>
      </c>
      <c r="H9473" s="68" t="s">
        <v>5802</v>
      </c>
      <c r="I9473" s="86">
        <v>2438.85</v>
      </c>
      <c r="J9473" s="68" t="s">
        <v>19895</v>
      </c>
    </row>
    <row r="9474" spans="2:10" x14ac:dyDescent="0.2">
      <c r="B9474" s="73" t="s">
        <v>3477</v>
      </c>
      <c r="C9474" s="73" t="s">
        <v>32952</v>
      </c>
      <c r="D9474" s="73" t="s">
        <v>32953</v>
      </c>
      <c r="E9474" s="73" t="s">
        <v>94</v>
      </c>
      <c r="F9474" s="73" t="s">
        <v>350</v>
      </c>
      <c r="G9474" s="68" t="s">
        <v>6596</v>
      </c>
      <c r="H9474" s="68" t="s">
        <v>3220</v>
      </c>
      <c r="I9474" s="86">
        <v>2915</v>
      </c>
      <c r="J9474" s="68" t="s">
        <v>19895</v>
      </c>
    </row>
    <row r="9475" spans="2:10" x14ac:dyDescent="0.2">
      <c r="B9475" s="73" t="s">
        <v>5750</v>
      </c>
      <c r="C9475" s="73" t="s">
        <v>32954</v>
      </c>
      <c r="D9475" s="73" t="s">
        <v>32955</v>
      </c>
      <c r="E9475" s="73" t="s">
        <v>94</v>
      </c>
      <c r="F9475" s="73" t="s">
        <v>350</v>
      </c>
      <c r="G9475" s="68" t="s">
        <v>6596</v>
      </c>
      <c r="H9475" s="68" t="s">
        <v>5711</v>
      </c>
      <c r="I9475" s="86">
        <v>3162.5</v>
      </c>
      <c r="J9475" s="68" t="s">
        <v>19895</v>
      </c>
    </row>
    <row r="9476" spans="2:10" x14ac:dyDescent="0.2">
      <c r="B9476" s="73" t="s">
        <v>3483</v>
      </c>
      <c r="C9476" s="73" t="s">
        <v>32956</v>
      </c>
      <c r="D9476" s="73" t="s">
        <v>32957</v>
      </c>
      <c r="E9476" s="73" t="s">
        <v>109</v>
      </c>
      <c r="F9476" s="73" t="s">
        <v>350</v>
      </c>
      <c r="G9476" s="68" t="s">
        <v>6596</v>
      </c>
      <c r="H9476" s="68" t="s">
        <v>3220</v>
      </c>
      <c r="I9476" s="86">
        <v>1863</v>
      </c>
      <c r="J9476" s="68" t="s">
        <v>19895</v>
      </c>
    </row>
    <row r="9477" spans="2:10" x14ac:dyDescent="0.2">
      <c r="B9477" s="87" t="s">
        <v>5535</v>
      </c>
      <c r="C9477" s="87" t="s">
        <v>32958</v>
      </c>
      <c r="D9477" s="87" t="s">
        <v>32959</v>
      </c>
      <c r="E9477" s="87" t="s">
        <v>102</v>
      </c>
      <c r="F9477" s="87" t="s">
        <v>7531</v>
      </c>
      <c r="G9477" s="88"/>
      <c r="H9477" s="88"/>
      <c r="I9477" s="89"/>
      <c r="J9477" s="88" t="s">
        <v>19895</v>
      </c>
    </row>
    <row r="9478" spans="2:10" x14ac:dyDescent="0.2">
      <c r="B9478" s="73" t="s">
        <v>5535</v>
      </c>
      <c r="C9478" s="73" t="s">
        <v>32958</v>
      </c>
      <c r="D9478" s="73" t="s">
        <v>32959</v>
      </c>
      <c r="E9478" s="73" t="s">
        <v>102</v>
      </c>
      <c r="F9478" s="73" t="s">
        <v>350</v>
      </c>
      <c r="G9478" s="68" t="s">
        <v>6596</v>
      </c>
      <c r="H9478" s="68" t="s">
        <v>5436</v>
      </c>
      <c r="I9478" s="86">
        <v>2993</v>
      </c>
      <c r="J9478" s="68" t="s">
        <v>19895</v>
      </c>
    </row>
    <row r="9479" spans="2:10" x14ac:dyDescent="0.2">
      <c r="B9479" s="73" t="s">
        <v>2023</v>
      </c>
      <c r="C9479" s="73" t="s">
        <v>32960</v>
      </c>
      <c r="D9479" s="73" t="s">
        <v>32961</v>
      </c>
      <c r="E9479" s="73" t="s">
        <v>102</v>
      </c>
      <c r="F9479" s="73" t="s">
        <v>350</v>
      </c>
      <c r="G9479" s="68" t="s">
        <v>6596</v>
      </c>
      <c r="H9479" s="68" t="s">
        <v>1959</v>
      </c>
      <c r="I9479" s="86">
        <v>2993</v>
      </c>
      <c r="J9479" s="68" t="s">
        <v>19895</v>
      </c>
    </row>
    <row r="9480" spans="2:10" x14ac:dyDescent="0.2">
      <c r="B9480" s="73" t="s">
        <v>2022</v>
      </c>
      <c r="C9480" s="73" t="s">
        <v>32962</v>
      </c>
      <c r="D9480" s="73" t="s">
        <v>32963</v>
      </c>
      <c r="E9480" s="73" t="s">
        <v>171</v>
      </c>
      <c r="F9480" s="73" t="s">
        <v>350</v>
      </c>
      <c r="G9480" s="68" t="s">
        <v>6596</v>
      </c>
      <c r="H9480" s="68" t="s">
        <v>1959</v>
      </c>
      <c r="I9480" s="86">
        <v>7250</v>
      </c>
      <c r="J9480" s="68" t="s">
        <v>19895</v>
      </c>
    </row>
    <row r="9481" spans="2:10" x14ac:dyDescent="0.2">
      <c r="B9481" s="73" t="s">
        <v>1836</v>
      </c>
      <c r="C9481" s="73" t="s">
        <v>32964</v>
      </c>
      <c r="D9481" s="73" t="s">
        <v>32965</v>
      </c>
      <c r="E9481" s="73" t="s">
        <v>108</v>
      </c>
      <c r="F9481" s="73" t="s">
        <v>350</v>
      </c>
      <c r="G9481" s="68" t="s">
        <v>6596</v>
      </c>
      <c r="H9481" s="68" t="s">
        <v>1805</v>
      </c>
      <c r="I9481" s="86">
        <v>2366.5</v>
      </c>
      <c r="J9481" s="68" t="s">
        <v>19895</v>
      </c>
    </row>
    <row r="9482" spans="2:10" x14ac:dyDescent="0.2">
      <c r="B9482" s="73" t="s">
        <v>5843</v>
      </c>
      <c r="C9482" s="73" t="s">
        <v>32966</v>
      </c>
      <c r="D9482" s="73" t="s">
        <v>32967</v>
      </c>
      <c r="E9482" s="73" t="s">
        <v>52</v>
      </c>
      <c r="F9482" s="73" t="s">
        <v>350</v>
      </c>
      <c r="G9482" s="68" t="s">
        <v>6596</v>
      </c>
      <c r="H9482" s="68" t="s">
        <v>5802</v>
      </c>
      <c r="I9482" s="86">
        <v>2935</v>
      </c>
      <c r="J9482" s="68" t="s">
        <v>19895</v>
      </c>
    </row>
    <row r="9483" spans="2:10" x14ac:dyDescent="0.2">
      <c r="B9483" s="73" t="s">
        <v>2773</v>
      </c>
      <c r="C9483" s="73" t="s">
        <v>32968</v>
      </c>
      <c r="D9483" s="73" t="s">
        <v>32969</v>
      </c>
      <c r="E9483" s="73" t="s">
        <v>29623</v>
      </c>
      <c r="F9483" s="73" t="s">
        <v>350</v>
      </c>
      <c r="G9483" s="68" t="s">
        <v>6596</v>
      </c>
      <c r="H9483" s="68" t="s">
        <v>2511</v>
      </c>
      <c r="I9483" s="86">
        <v>3600</v>
      </c>
      <c r="J9483" s="68" t="s">
        <v>19895</v>
      </c>
    </row>
    <row r="9484" spans="2:10" x14ac:dyDescent="0.2">
      <c r="B9484" s="73" t="s">
        <v>2258</v>
      </c>
      <c r="C9484" s="73" t="s">
        <v>32970</v>
      </c>
      <c r="D9484" s="73" t="s">
        <v>32971</v>
      </c>
      <c r="E9484" s="73" t="s">
        <v>134</v>
      </c>
      <c r="F9484" s="73" t="s">
        <v>350</v>
      </c>
      <c r="G9484" s="68" t="s">
        <v>6596</v>
      </c>
      <c r="H9484" s="68" t="s">
        <v>2170</v>
      </c>
      <c r="I9484" s="86">
        <v>1772.2</v>
      </c>
      <c r="J9484" s="68" t="s">
        <v>19895</v>
      </c>
    </row>
    <row r="9485" spans="2:10" x14ac:dyDescent="0.2">
      <c r="B9485" s="73" t="s">
        <v>5328</v>
      </c>
      <c r="C9485" s="73" t="s">
        <v>32972</v>
      </c>
      <c r="D9485" s="73" t="s">
        <v>32973</v>
      </c>
      <c r="E9485" s="73" t="s">
        <v>106</v>
      </c>
      <c r="F9485" s="73" t="s">
        <v>350</v>
      </c>
      <c r="G9485" s="68" t="s">
        <v>6596</v>
      </c>
      <c r="H9485" s="68" t="s">
        <v>5278</v>
      </c>
      <c r="I9485" s="86">
        <v>2750</v>
      </c>
      <c r="J9485" s="68" t="s">
        <v>19895</v>
      </c>
    </row>
    <row r="9486" spans="2:10" x14ac:dyDescent="0.2">
      <c r="B9486" s="73" t="s">
        <v>5749</v>
      </c>
      <c r="C9486" s="73" t="s">
        <v>32974</v>
      </c>
      <c r="D9486" s="73" t="s">
        <v>32975</v>
      </c>
      <c r="E9486" s="73" t="s">
        <v>52</v>
      </c>
      <c r="F9486" s="73" t="s">
        <v>350</v>
      </c>
      <c r="G9486" s="68" t="s">
        <v>6596</v>
      </c>
      <c r="H9486" s="68" t="s">
        <v>5711</v>
      </c>
      <c r="I9486" s="86">
        <v>4692</v>
      </c>
      <c r="J9486" s="68" t="s">
        <v>19895</v>
      </c>
    </row>
    <row r="9487" spans="2:10" x14ac:dyDescent="0.2">
      <c r="B9487" s="73" t="s">
        <v>1837</v>
      </c>
      <c r="C9487" s="73" t="s">
        <v>32976</v>
      </c>
      <c r="D9487" s="73" t="s">
        <v>32977</v>
      </c>
      <c r="E9487" s="73" t="s">
        <v>59</v>
      </c>
      <c r="F9487" s="73" t="s">
        <v>350</v>
      </c>
      <c r="G9487" s="68" t="s">
        <v>6596</v>
      </c>
      <c r="H9487" s="68" t="s">
        <v>1805</v>
      </c>
      <c r="I9487" s="86">
        <v>3145</v>
      </c>
      <c r="J9487" s="68" t="s">
        <v>19895</v>
      </c>
    </row>
    <row r="9488" spans="2:10" x14ac:dyDescent="0.2">
      <c r="B9488" s="73" t="s">
        <v>4364</v>
      </c>
      <c r="C9488" s="73" t="s">
        <v>32978</v>
      </c>
      <c r="D9488" s="73" t="s">
        <v>32979</v>
      </c>
      <c r="E9488" s="73" t="s">
        <v>60</v>
      </c>
      <c r="F9488" s="73" t="s">
        <v>350</v>
      </c>
      <c r="G9488" s="68" t="s">
        <v>6596</v>
      </c>
      <c r="H9488" s="68" t="s">
        <v>4257</v>
      </c>
      <c r="I9488" s="86">
        <v>2805</v>
      </c>
      <c r="J9488" s="68" t="s">
        <v>19895</v>
      </c>
    </row>
    <row r="9489" spans="2:10" x14ac:dyDescent="0.2">
      <c r="B9489" s="73" t="s">
        <v>5327</v>
      </c>
      <c r="C9489" s="73" t="s">
        <v>32980</v>
      </c>
      <c r="D9489" s="73" t="s">
        <v>32981</v>
      </c>
      <c r="E9489" s="73" t="s">
        <v>110</v>
      </c>
      <c r="F9489" s="73" t="s">
        <v>350</v>
      </c>
      <c r="G9489" s="68" t="s">
        <v>6596</v>
      </c>
      <c r="H9489" s="68" t="s">
        <v>5278</v>
      </c>
      <c r="I9489" s="86">
        <v>1560.5</v>
      </c>
      <c r="J9489" s="68" t="s">
        <v>19895</v>
      </c>
    </row>
    <row r="9490" spans="2:10" x14ac:dyDescent="0.2">
      <c r="B9490" s="73" t="s">
        <v>4602</v>
      </c>
      <c r="C9490" s="73" t="s">
        <v>32982</v>
      </c>
      <c r="D9490" s="73" t="s">
        <v>32983</v>
      </c>
      <c r="E9490" s="73" t="s">
        <v>129</v>
      </c>
      <c r="F9490" s="73" t="s">
        <v>350</v>
      </c>
      <c r="G9490" s="68" t="s">
        <v>6596</v>
      </c>
      <c r="H9490" s="68" t="s">
        <v>4499</v>
      </c>
      <c r="I9490" s="86">
        <v>1896</v>
      </c>
      <c r="J9490" s="68" t="s">
        <v>19895</v>
      </c>
    </row>
    <row r="9491" spans="2:10" x14ac:dyDescent="0.2">
      <c r="B9491" s="73" t="s">
        <v>4879</v>
      </c>
      <c r="C9491" s="73" t="s">
        <v>32984</v>
      </c>
      <c r="D9491" s="73" t="s">
        <v>32985</v>
      </c>
      <c r="E9491" s="73" t="s">
        <v>106</v>
      </c>
      <c r="F9491" s="73" t="s">
        <v>350</v>
      </c>
      <c r="G9491" s="68" t="s">
        <v>6596</v>
      </c>
      <c r="H9491" s="68" t="s">
        <v>4804</v>
      </c>
      <c r="I9491" s="86">
        <v>2993</v>
      </c>
      <c r="J9491" s="68" t="s">
        <v>19895</v>
      </c>
    </row>
    <row r="9492" spans="2:10" x14ac:dyDescent="0.2">
      <c r="B9492" s="73" t="s">
        <v>5968</v>
      </c>
      <c r="C9492" s="73" t="s">
        <v>32986</v>
      </c>
      <c r="D9492" s="73" t="s">
        <v>32987</v>
      </c>
      <c r="E9492" s="73" t="s">
        <v>185</v>
      </c>
      <c r="F9492" s="73" t="s">
        <v>350</v>
      </c>
      <c r="G9492" s="68" t="s">
        <v>6596</v>
      </c>
      <c r="H9492" s="68" t="s">
        <v>5920</v>
      </c>
      <c r="I9492" s="86">
        <v>2041.5</v>
      </c>
      <c r="J9492" s="68" t="s">
        <v>19895</v>
      </c>
    </row>
    <row r="9493" spans="2:10" x14ac:dyDescent="0.2">
      <c r="B9493" s="73" t="s">
        <v>5751</v>
      </c>
      <c r="C9493" s="73" t="s">
        <v>32988</v>
      </c>
      <c r="D9493" s="73" t="s">
        <v>32989</v>
      </c>
      <c r="E9493" s="73" t="s">
        <v>94</v>
      </c>
      <c r="F9493" s="73" t="s">
        <v>350</v>
      </c>
      <c r="G9493" s="68" t="s">
        <v>6596</v>
      </c>
      <c r="H9493" s="68" t="s">
        <v>5711</v>
      </c>
      <c r="I9493" s="86">
        <v>3162.5</v>
      </c>
      <c r="J9493" s="68" t="s">
        <v>19895</v>
      </c>
    </row>
    <row r="9494" spans="2:10" x14ac:dyDescent="0.2">
      <c r="B9494" s="87" t="s">
        <v>1920</v>
      </c>
      <c r="C9494" s="87" t="s">
        <v>32990</v>
      </c>
      <c r="D9494" s="87" t="s">
        <v>32991</v>
      </c>
      <c r="E9494" s="87" t="s">
        <v>110</v>
      </c>
      <c r="F9494" s="87" t="s">
        <v>7531</v>
      </c>
      <c r="G9494" s="88"/>
      <c r="H9494" s="88"/>
      <c r="I9494" s="89"/>
      <c r="J9494" s="88" t="s">
        <v>19895</v>
      </c>
    </row>
    <row r="9495" spans="2:10" x14ac:dyDescent="0.2">
      <c r="B9495" s="73" t="s">
        <v>1920</v>
      </c>
      <c r="C9495" s="73" t="s">
        <v>32990</v>
      </c>
      <c r="D9495" s="73" t="s">
        <v>32991</v>
      </c>
      <c r="E9495" s="73" t="s">
        <v>110</v>
      </c>
      <c r="F9495" s="73" t="s">
        <v>350</v>
      </c>
      <c r="G9495" s="68" t="s">
        <v>6596</v>
      </c>
      <c r="H9495" s="68" t="s">
        <v>1888</v>
      </c>
      <c r="I9495" s="86">
        <v>1838</v>
      </c>
      <c r="J9495" s="68" t="s">
        <v>19895</v>
      </c>
    </row>
    <row r="9496" spans="2:10" x14ac:dyDescent="0.2">
      <c r="B9496" s="73" t="s">
        <v>4366</v>
      </c>
      <c r="C9496" s="73" t="s">
        <v>32992</v>
      </c>
      <c r="D9496" s="73" t="s">
        <v>32993</v>
      </c>
      <c r="E9496" s="73" t="s">
        <v>135</v>
      </c>
      <c r="F9496" s="73" t="s">
        <v>350</v>
      </c>
      <c r="G9496" s="68" t="s">
        <v>6596</v>
      </c>
      <c r="H9496" s="68" t="s">
        <v>4257</v>
      </c>
      <c r="I9496" s="86">
        <v>1500</v>
      </c>
      <c r="J9496" s="68" t="s">
        <v>19895</v>
      </c>
    </row>
    <row r="9497" spans="2:10" x14ac:dyDescent="0.2">
      <c r="B9497" s="73" t="s">
        <v>5329</v>
      </c>
      <c r="C9497" s="73" t="s">
        <v>32994</v>
      </c>
      <c r="D9497" s="73" t="s">
        <v>32995</v>
      </c>
      <c r="E9497" s="73" t="s">
        <v>52</v>
      </c>
      <c r="F9497" s="73" t="s">
        <v>350</v>
      </c>
      <c r="G9497" s="68" t="s">
        <v>6596</v>
      </c>
      <c r="H9497" s="68" t="s">
        <v>5278</v>
      </c>
      <c r="I9497" s="86">
        <v>2935</v>
      </c>
      <c r="J9497" s="68" t="s">
        <v>19895</v>
      </c>
    </row>
    <row r="9498" spans="2:10" x14ac:dyDescent="0.2">
      <c r="B9498" s="73" t="s">
        <v>5214</v>
      </c>
      <c r="C9498" s="73" t="s">
        <v>32996</v>
      </c>
      <c r="D9498" s="73" t="s">
        <v>32997</v>
      </c>
      <c r="E9498" s="73" t="s">
        <v>172</v>
      </c>
      <c r="F9498" s="73" t="s">
        <v>350</v>
      </c>
      <c r="G9498" s="68" t="s">
        <v>6596</v>
      </c>
      <c r="H9498" s="68" t="s">
        <v>5172</v>
      </c>
      <c r="I9498" s="86">
        <v>2600</v>
      </c>
      <c r="J9498" s="68" t="s">
        <v>19895</v>
      </c>
    </row>
    <row r="9499" spans="2:10" x14ac:dyDescent="0.2">
      <c r="B9499" s="73" t="s">
        <v>4880</v>
      </c>
      <c r="C9499" s="73" t="s">
        <v>32998</v>
      </c>
      <c r="D9499" s="73" t="s">
        <v>32999</v>
      </c>
      <c r="E9499" s="73" t="s">
        <v>172</v>
      </c>
      <c r="F9499" s="73" t="s">
        <v>350</v>
      </c>
      <c r="G9499" s="68" t="s">
        <v>6596</v>
      </c>
      <c r="H9499" s="68" t="s">
        <v>4804</v>
      </c>
      <c r="I9499" s="86">
        <v>2600</v>
      </c>
      <c r="J9499" s="68" t="s">
        <v>19895</v>
      </c>
    </row>
    <row r="9500" spans="2:10" x14ac:dyDescent="0.2">
      <c r="B9500" s="73" t="s">
        <v>5330</v>
      </c>
      <c r="C9500" s="73" t="s">
        <v>33000</v>
      </c>
      <c r="D9500" s="73" t="s">
        <v>33001</v>
      </c>
      <c r="E9500" s="73" t="s">
        <v>115</v>
      </c>
      <c r="F9500" s="73" t="s">
        <v>350</v>
      </c>
      <c r="G9500" s="68" t="s">
        <v>6596</v>
      </c>
      <c r="H9500" s="68" t="s">
        <v>5278</v>
      </c>
      <c r="I9500" s="86">
        <v>2459.5</v>
      </c>
      <c r="J9500" s="68" t="s">
        <v>19895</v>
      </c>
    </row>
    <row r="9501" spans="2:10" x14ac:dyDescent="0.2">
      <c r="B9501" s="73" t="s">
        <v>5045</v>
      </c>
      <c r="C9501" s="73" t="s">
        <v>33002</v>
      </c>
      <c r="D9501" s="73" t="s">
        <v>33003</v>
      </c>
      <c r="E9501" s="73" t="s">
        <v>118</v>
      </c>
      <c r="F9501" s="73" t="s">
        <v>350</v>
      </c>
      <c r="G9501" s="68" t="s">
        <v>6596</v>
      </c>
      <c r="H9501" s="68" t="s">
        <v>4984</v>
      </c>
      <c r="I9501" s="86">
        <v>1430</v>
      </c>
      <c r="J9501" s="68" t="s">
        <v>19895</v>
      </c>
    </row>
    <row r="9502" spans="2:10" x14ac:dyDescent="0.2">
      <c r="B9502" s="73" t="s">
        <v>4365</v>
      </c>
      <c r="C9502" s="73" t="s">
        <v>33004</v>
      </c>
      <c r="D9502" s="73" t="s">
        <v>33005</v>
      </c>
      <c r="E9502" s="73" t="s">
        <v>95</v>
      </c>
      <c r="F9502" s="73" t="s">
        <v>350</v>
      </c>
      <c r="G9502" s="68" t="s">
        <v>6596</v>
      </c>
      <c r="H9502" s="68" t="s">
        <v>4257</v>
      </c>
      <c r="I9502" s="86">
        <v>3027.5</v>
      </c>
      <c r="J9502" s="68" t="s">
        <v>19895</v>
      </c>
    </row>
    <row r="9503" spans="2:10" x14ac:dyDescent="0.2">
      <c r="B9503" s="73" t="s">
        <v>4361</v>
      </c>
      <c r="C9503" s="73" t="s">
        <v>33006</v>
      </c>
      <c r="D9503" s="73" t="s">
        <v>33007</v>
      </c>
      <c r="E9503" s="73" t="s">
        <v>60</v>
      </c>
      <c r="F9503" s="73" t="s">
        <v>350</v>
      </c>
      <c r="G9503" s="68" t="s">
        <v>6596</v>
      </c>
      <c r="H9503" s="68" t="s">
        <v>4257</v>
      </c>
      <c r="I9503" s="86">
        <v>2805</v>
      </c>
      <c r="J9503" s="68" t="s">
        <v>19895</v>
      </c>
    </row>
    <row r="9504" spans="2:10" x14ac:dyDescent="0.2">
      <c r="B9504" s="73" t="s">
        <v>1708</v>
      </c>
      <c r="C9504" s="73" t="s">
        <v>33008</v>
      </c>
      <c r="D9504" s="73" t="s">
        <v>33009</v>
      </c>
      <c r="E9504" s="73" t="s">
        <v>891</v>
      </c>
      <c r="F9504" s="73" t="s">
        <v>350</v>
      </c>
      <c r="G9504" s="68" t="s">
        <v>6596</v>
      </c>
      <c r="H9504" s="68" t="s">
        <v>1645</v>
      </c>
      <c r="I9504" s="86">
        <v>4863</v>
      </c>
      <c r="J9504" s="68" t="s">
        <v>19895</v>
      </c>
    </row>
    <row r="9505" spans="2:10" x14ac:dyDescent="0.2">
      <c r="B9505" s="73" t="s">
        <v>2259</v>
      </c>
      <c r="C9505" s="73" t="s">
        <v>33010</v>
      </c>
      <c r="D9505" s="73" t="s">
        <v>33011</v>
      </c>
      <c r="E9505" s="73" t="s">
        <v>92</v>
      </c>
      <c r="F9505" s="73" t="s">
        <v>350</v>
      </c>
      <c r="G9505" s="68" t="s">
        <v>6596</v>
      </c>
      <c r="H9505" s="68" t="s">
        <v>2170</v>
      </c>
      <c r="I9505" s="86">
        <v>3817</v>
      </c>
      <c r="J9505" s="68" t="s">
        <v>19895</v>
      </c>
    </row>
    <row r="9506" spans="2:10" x14ac:dyDescent="0.2">
      <c r="B9506" s="73" t="s">
        <v>4877</v>
      </c>
      <c r="C9506" s="73" t="s">
        <v>33012</v>
      </c>
      <c r="D9506" s="73" t="s">
        <v>33013</v>
      </c>
      <c r="E9506" s="73" t="s">
        <v>1439</v>
      </c>
      <c r="F9506" s="73" t="s">
        <v>350</v>
      </c>
      <c r="G9506" s="68" t="s">
        <v>6596</v>
      </c>
      <c r="H9506" s="68" t="s">
        <v>4804</v>
      </c>
      <c r="I9506" s="86">
        <v>1800</v>
      </c>
      <c r="J9506" s="68" t="s">
        <v>19895</v>
      </c>
    </row>
    <row r="9507" spans="2:10" x14ac:dyDescent="0.2">
      <c r="B9507" s="73" t="s">
        <v>2784</v>
      </c>
      <c r="C9507" s="73" t="s">
        <v>33014</v>
      </c>
      <c r="D9507" s="73" t="s">
        <v>33015</v>
      </c>
      <c r="E9507" s="73" t="s">
        <v>891</v>
      </c>
      <c r="F9507" s="73" t="s">
        <v>350</v>
      </c>
      <c r="G9507" s="68" t="s">
        <v>6596</v>
      </c>
      <c r="H9507" s="68" t="s">
        <v>2511</v>
      </c>
      <c r="I9507" s="86">
        <v>4562.5</v>
      </c>
      <c r="J9507" s="68" t="s">
        <v>19895</v>
      </c>
    </row>
    <row r="9508" spans="2:10" x14ac:dyDescent="0.2">
      <c r="B9508" s="73" t="s">
        <v>5042</v>
      </c>
      <c r="C9508" s="73" t="s">
        <v>33016</v>
      </c>
      <c r="D9508" s="73" t="s">
        <v>33017</v>
      </c>
      <c r="E9508" s="73" t="s">
        <v>115</v>
      </c>
      <c r="F9508" s="73" t="s">
        <v>350</v>
      </c>
      <c r="G9508" s="68" t="s">
        <v>6596</v>
      </c>
      <c r="H9508" s="68" t="s">
        <v>4984</v>
      </c>
      <c r="I9508" s="86">
        <v>2459.5</v>
      </c>
      <c r="J9508" s="68" t="s">
        <v>19895</v>
      </c>
    </row>
    <row r="9509" spans="2:10" x14ac:dyDescent="0.2">
      <c r="B9509" s="73" t="s">
        <v>1838</v>
      </c>
      <c r="C9509" s="73" t="s">
        <v>33018</v>
      </c>
      <c r="D9509" s="73" t="s">
        <v>33019</v>
      </c>
      <c r="E9509" s="73" t="s">
        <v>92</v>
      </c>
      <c r="F9509" s="73" t="s">
        <v>350</v>
      </c>
      <c r="G9509" s="68" t="s">
        <v>6596</v>
      </c>
      <c r="H9509" s="68" t="s">
        <v>1805</v>
      </c>
      <c r="I9509" s="86">
        <v>3817</v>
      </c>
      <c r="J9509" s="68" t="s">
        <v>19895</v>
      </c>
    </row>
    <row r="9510" spans="2:10" x14ac:dyDescent="0.2">
      <c r="B9510" s="73" t="s">
        <v>4362</v>
      </c>
      <c r="C9510" s="73" t="s">
        <v>33020</v>
      </c>
      <c r="D9510" s="73" t="s">
        <v>33021</v>
      </c>
      <c r="E9510" s="73" t="s">
        <v>94</v>
      </c>
      <c r="F9510" s="73" t="s">
        <v>350</v>
      </c>
      <c r="G9510" s="68" t="s">
        <v>6596</v>
      </c>
      <c r="H9510" s="68" t="s">
        <v>4257</v>
      </c>
      <c r="I9510" s="86">
        <v>3162.5</v>
      </c>
      <c r="J9510" s="68" t="s">
        <v>19895</v>
      </c>
    </row>
    <row r="9511" spans="2:10" x14ac:dyDescent="0.2">
      <c r="B9511" s="73" t="s">
        <v>5041</v>
      </c>
      <c r="C9511" s="73" t="s">
        <v>33022</v>
      </c>
      <c r="D9511" s="73" t="s">
        <v>33023</v>
      </c>
      <c r="E9511" s="73" t="s">
        <v>135</v>
      </c>
      <c r="F9511" s="73" t="s">
        <v>350</v>
      </c>
      <c r="G9511" s="68" t="s">
        <v>6596</v>
      </c>
      <c r="H9511" s="68" t="s">
        <v>4984</v>
      </c>
      <c r="I9511" s="86">
        <v>1500</v>
      </c>
      <c r="J9511" s="68" t="s">
        <v>19895</v>
      </c>
    </row>
    <row r="9512" spans="2:10" x14ac:dyDescent="0.2">
      <c r="B9512" s="73" t="s">
        <v>5752</v>
      </c>
      <c r="C9512" s="73" t="s">
        <v>33024</v>
      </c>
      <c r="D9512" s="73" t="s">
        <v>33025</v>
      </c>
      <c r="E9512" s="73" t="s">
        <v>106</v>
      </c>
      <c r="F9512" s="73" t="s">
        <v>350</v>
      </c>
      <c r="G9512" s="68" t="s">
        <v>6596</v>
      </c>
      <c r="H9512" s="68" t="s">
        <v>5711</v>
      </c>
      <c r="I9512" s="86">
        <v>2993</v>
      </c>
      <c r="J9512" s="68" t="s">
        <v>19895</v>
      </c>
    </row>
    <row r="9513" spans="2:10" x14ac:dyDescent="0.2">
      <c r="B9513" s="73" t="s">
        <v>1710</v>
      </c>
      <c r="C9513" s="73" t="s">
        <v>33026</v>
      </c>
      <c r="D9513" s="73" t="s">
        <v>33027</v>
      </c>
      <c r="E9513" s="73" t="s">
        <v>109</v>
      </c>
      <c r="F9513" s="73" t="s">
        <v>350</v>
      </c>
      <c r="G9513" s="68" t="s">
        <v>6596</v>
      </c>
      <c r="H9513" s="68" t="s">
        <v>1645</v>
      </c>
      <c r="I9513" s="86">
        <v>2137</v>
      </c>
      <c r="J9513" s="68" t="s">
        <v>19895</v>
      </c>
    </row>
    <row r="9514" spans="2:10" x14ac:dyDescent="0.2">
      <c r="B9514" s="73" t="s">
        <v>5533</v>
      </c>
      <c r="C9514" s="73" t="s">
        <v>33028</v>
      </c>
      <c r="D9514" s="73" t="s">
        <v>33029</v>
      </c>
      <c r="E9514" s="73" t="s">
        <v>109</v>
      </c>
      <c r="F9514" s="73" t="s">
        <v>350</v>
      </c>
      <c r="G9514" s="68" t="s">
        <v>6596</v>
      </c>
      <c r="H9514" s="68" t="s">
        <v>5436</v>
      </c>
      <c r="I9514" s="86">
        <v>2137</v>
      </c>
      <c r="J9514" s="68" t="s">
        <v>19895</v>
      </c>
    </row>
    <row r="9515" spans="2:10" x14ac:dyDescent="0.2">
      <c r="B9515" s="73" t="s">
        <v>2020</v>
      </c>
      <c r="C9515" s="73" t="s">
        <v>33030</v>
      </c>
      <c r="D9515" s="73" t="s">
        <v>33031</v>
      </c>
      <c r="E9515" s="73" t="s">
        <v>106</v>
      </c>
      <c r="F9515" s="73" t="s">
        <v>350</v>
      </c>
      <c r="G9515" s="68" t="s">
        <v>6596</v>
      </c>
      <c r="H9515" s="68" t="s">
        <v>1959</v>
      </c>
      <c r="I9515" s="86">
        <v>4000</v>
      </c>
      <c r="J9515" s="68" t="s">
        <v>19895</v>
      </c>
    </row>
    <row r="9516" spans="2:10" x14ac:dyDescent="0.2">
      <c r="B9516" s="87" t="s">
        <v>3479</v>
      </c>
      <c r="C9516" s="87" t="s">
        <v>33032</v>
      </c>
      <c r="D9516" s="87" t="s">
        <v>33033</v>
      </c>
      <c r="E9516" s="87" t="s">
        <v>29623</v>
      </c>
      <c r="F9516" s="87" t="s">
        <v>7531</v>
      </c>
      <c r="G9516" s="88"/>
      <c r="H9516" s="88"/>
      <c r="I9516" s="89"/>
      <c r="J9516" s="88" t="s">
        <v>19895</v>
      </c>
    </row>
    <row r="9517" spans="2:10" x14ac:dyDescent="0.2">
      <c r="B9517" s="73" t="s">
        <v>3479</v>
      </c>
      <c r="C9517" s="73" t="s">
        <v>33032</v>
      </c>
      <c r="D9517" s="73" t="s">
        <v>33033</v>
      </c>
      <c r="E9517" s="73" t="s">
        <v>29623</v>
      </c>
      <c r="F9517" s="73" t="s">
        <v>350</v>
      </c>
      <c r="G9517" s="68" t="s">
        <v>6596</v>
      </c>
      <c r="H9517" s="68" t="s">
        <v>3220</v>
      </c>
      <c r="I9517" s="86">
        <v>3600</v>
      </c>
      <c r="J9517" s="68" t="s">
        <v>19895</v>
      </c>
    </row>
    <row r="9518" spans="2:10" x14ac:dyDescent="0.2">
      <c r="B9518" s="73" t="s">
        <v>3484</v>
      </c>
      <c r="C9518" s="73" t="s">
        <v>33034</v>
      </c>
      <c r="D9518" s="73" t="s">
        <v>33035</v>
      </c>
      <c r="E9518" s="73" t="s">
        <v>135</v>
      </c>
      <c r="F9518" s="73" t="s">
        <v>350</v>
      </c>
      <c r="G9518" s="68" t="s">
        <v>6596</v>
      </c>
      <c r="H9518" s="68" t="s">
        <v>3220</v>
      </c>
      <c r="I9518" s="86">
        <v>1500</v>
      </c>
      <c r="J9518" s="68" t="s">
        <v>19895</v>
      </c>
    </row>
    <row r="9519" spans="2:10" x14ac:dyDescent="0.2">
      <c r="B9519" s="73" t="s">
        <v>5044</v>
      </c>
      <c r="C9519" s="73" t="s">
        <v>33036</v>
      </c>
      <c r="D9519" s="73" t="s">
        <v>33037</v>
      </c>
      <c r="E9519" s="73" t="s">
        <v>1439</v>
      </c>
      <c r="F9519" s="73" t="s">
        <v>350</v>
      </c>
      <c r="G9519" s="68" t="s">
        <v>6596</v>
      </c>
      <c r="H9519" s="68" t="s">
        <v>4984</v>
      </c>
      <c r="I9519" s="86">
        <v>1800</v>
      </c>
      <c r="J9519" s="68" t="s">
        <v>19895</v>
      </c>
    </row>
    <row r="9520" spans="2:10" x14ac:dyDescent="0.2">
      <c r="B9520" s="87" t="s">
        <v>3485</v>
      </c>
      <c r="C9520" s="87" t="s">
        <v>33038</v>
      </c>
      <c r="D9520" s="87" t="s">
        <v>33039</v>
      </c>
      <c r="E9520" s="87" t="s">
        <v>94</v>
      </c>
      <c r="F9520" s="87" t="s">
        <v>10100</v>
      </c>
      <c r="G9520" s="88"/>
      <c r="H9520" s="88"/>
      <c r="I9520" s="89"/>
      <c r="J9520" s="88" t="s">
        <v>19895</v>
      </c>
    </row>
    <row r="9521" spans="2:10" x14ac:dyDescent="0.2">
      <c r="B9521" s="73" t="s">
        <v>3485</v>
      </c>
      <c r="C9521" s="73" t="s">
        <v>33038</v>
      </c>
      <c r="D9521" s="73" t="s">
        <v>33039</v>
      </c>
      <c r="E9521" s="73" t="s">
        <v>94</v>
      </c>
      <c r="F9521" s="73" t="s">
        <v>350</v>
      </c>
      <c r="G9521" s="68" t="s">
        <v>6596</v>
      </c>
      <c r="H9521" s="68" t="s">
        <v>3220</v>
      </c>
      <c r="I9521" s="86">
        <v>2915</v>
      </c>
      <c r="J9521" s="68" t="s">
        <v>19895</v>
      </c>
    </row>
    <row r="9522" spans="2:10" x14ac:dyDescent="0.2">
      <c r="B9522" s="73" t="s">
        <v>5416</v>
      </c>
      <c r="C9522" s="73" t="s">
        <v>33040</v>
      </c>
      <c r="D9522" s="73" t="s">
        <v>33041</v>
      </c>
      <c r="E9522" s="73" t="s">
        <v>109</v>
      </c>
      <c r="F9522" s="73" t="s">
        <v>350</v>
      </c>
      <c r="G9522" s="68" t="s">
        <v>6596</v>
      </c>
      <c r="H9522" s="68" t="s">
        <v>5398</v>
      </c>
      <c r="I9522" s="86">
        <v>7737.98</v>
      </c>
      <c r="J9522" s="68" t="s">
        <v>19895</v>
      </c>
    </row>
    <row r="9523" spans="2:10" x14ac:dyDescent="0.2">
      <c r="B9523" s="73" t="s">
        <v>2257</v>
      </c>
      <c r="C9523" s="73" t="s">
        <v>33042</v>
      </c>
      <c r="D9523" s="73" t="s">
        <v>33043</v>
      </c>
      <c r="E9523" s="73" t="s">
        <v>114</v>
      </c>
      <c r="F9523" s="73" t="s">
        <v>350</v>
      </c>
      <c r="G9523" s="68" t="s">
        <v>6596</v>
      </c>
      <c r="H9523" s="68" t="s">
        <v>2170</v>
      </c>
      <c r="I9523" s="86">
        <v>1620.5</v>
      </c>
      <c r="J9523" s="68" t="s">
        <v>19895</v>
      </c>
    </row>
    <row r="9524" spans="2:10" x14ac:dyDescent="0.2">
      <c r="B9524" s="73" t="s">
        <v>2774</v>
      </c>
      <c r="C9524" s="73" t="s">
        <v>33044</v>
      </c>
      <c r="D9524" s="73" t="s">
        <v>33045</v>
      </c>
      <c r="E9524" s="73" t="s">
        <v>1463</v>
      </c>
      <c r="F9524" s="73" t="s">
        <v>350</v>
      </c>
      <c r="G9524" s="68" t="s">
        <v>6596</v>
      </c>
      <c r="H9524" s="68" t="s">
        <v>2511</v>
      </c>
      <c r="I9524" s="86">
        <v>2250</v>
      </c>
      <c r="J9524" s="68" t="s">
        <v>19895</v>
      </c>
    </row>
    <row r="9525" spans="2:10" x14ac:dyDescent="0.2">
      <c r="B9525" s="87" t="s">
        <v>1919</v>
      </c>
      <c r="C9525" s="87" t="s">
        <v>33046</v>
      </c>
      <c r="D9525" s="87" t="s">
        <v>33047</v>
      </c>
      <c r="E9525" s="87" t="s">
        <v>110</v>
      </c>
      <c r="F9525" s="87" t="s">
        <v>7531</v>
      </c>
      <c r="G9525" s="88"/>
      <c r="H9525" s="88"/>
      <c r="I9525" s="89"/>
      <c r="J9525" s="88" t="s">
        <v>19895</v>
      </c>
    </row>
    <row r="9526" spans="2:10" x14ac:dyDescent="0.2">
      <c r="B9526" s="73" t="s">
        <v>1919</v>
      </c>
      <c r="C9526" s="73" t="s">
        <v>33046</v>
      </c>
      <c r="D9526" s="73" t="s">
        <v>33047</v>
      </c>
      <c r="E9526" s="73" t="s">
        <v>110</v>
      </c>
      <c r="F9526" s="73" t="s">
        <v>350</v>
      </c>
      <c r="G9526" s="68" t="s">
        <v>6596</v>
      </c>
      <c r="H9526" s="68" t="s">
        <v>1888</v>
      </c>
      <c r="I9526" s="86">
        <v>1838</v>
      </c>
      <c r="J9526" s="68" t="s">
        <v>19895</v>
      </c>
    </row>
    <row r="9527" spans="2:10" x14ac:dyDescent="0.2">
      <c r="B9527" s="73" t="s">
        <v>2498</v>
      </c>
      <c r="C9527" s="73" t="s">
        <v>33048</v>
      </c>
      <c r="D9527" s="73" t="s">
        <v>33049</v>
      </c>
      <c r="E9527" s="73" t="s">
        <v>891</v>
      </c>
      <c r="F9527" s="73" t="s">
        <v>350</v>
      </c>
      <c r="G9527" s="68" t="s">
        <v>6596</v>
      </c>
      <c r="H9527" s="68" t="s">
        <v>2495</v>
      </c>
      <c r="I9527" s="86">
        <v>4562.5</v>
      </c>
      <c r="J9527" s="68" t="s">
        <v>19895</v>
      </c>
    </row>
    <row r="9528" spans="2:10" x14ac:dyDescent="0.2">
      <c r="B9528" s="73" t="s">
        <v>1591</v>
      </c>
      <c r="C9528" s="73" t="s">
        <v>33050</v>
      </c>
      <c r="D9528" s="73" t="s">
        <v>33051</v>
      </c>
      <c r="E9528" s="73" t="s">
        <v>29623</v>
      </c>
      <c r="F9528" s="73" t="s">
        <v>350</v>
      </c>
      <c r="G9528" s="68" t="s">
        <v>6596</v>
      </c>
      <c r="H9528" s="68" t="s">
        <v>1551</v>
      </c>
      <c r="I9528" s="86">
        <v>3600</v>
      </c>
      <c r="J9528" s="68" t="s">
        <v>19895</v>
      </c>
    </row>
    <row r="9529" spans="2:10" x14ac:dyDescent="0.2">
      <c r="B9529" s="73" t="s">
        <v>1709</v>
      </c>
      <c r="C9529" s="73" t="s">
        <v>33052</v>
      </c>
      <c r="D9529" s="73" t="s">
        <v>33053</v>
      </c>
      <c r="E9529" s="73" t="s">
        <v>94</v>
      </c>
      <c r="F9529" s="73" t="s">
        <v>350</v>
      </c>
      <c r="G9529" s="68" t="s">
        <v>6596</v>
      </c>
      <c r="H9529" s="68" t="s">
        <v>1645</v>
      </c>
      <c r="I9529" s="86">
        <v>3162.5</v>
      </c>
      <c r="J9529" s="68" t="s">
        <v>19895</v>
      </c>
    </row>
    <row r="9530" spans="2:10" x14ac:dyDescent="0.2">
      <c r="B9530" s="73" t="s">
        <v>2021</v>
      </c>
      <c r="C9530" s="73" t="s">
        <v>33054</v>
      </c>
      <c r="D9530" s="73" t="s">
        <v>33055</v>
      </c>
      <c r="E9530" s="73" t="s">
        <v>109</v>
      </c>
      <c r="F9530" s="73" t="s">
        <v>350</v>
      </c>
      <c r="G9530" s="68" t="s">
        <v>6596</v>
      </c>
      <c r="H9530" s="68" t="s">
        <v>1959</v>
      </c>
      <c r="I9530" s="86">
        <v>2137</v>
      </c>
      <c r="J9530" s="68" t="s">
        <v>19895</v>
      </c>
    </row>
    <row r="9531" spans="2:10" x14ac:dyDescent="0.2">
      <c r="B9531" s="73" t="s">
        <v>5536</v>
      </c>
      <c r="C9531" s="73" t="s">
        <v>33056</v>
      </c>
      <c r="D9531" s="73" t="s">
        <v>33057</v>
      </c>
      <c r="E9531" s="73" t="s">
        <v>108</v>
      </c>
      <c r="F9531" s="73" t="s">
        <v>350</v>
      </c>
      <c r="G9531" s="68" t="s">
        <v>6596</v>
      </c>
      <c r="H9531" s="68" t="s">
        <v>5436</v>
      </c>
      <c r="I9531" s="86">
        <v>2366.5</v>
      </c>
      <c r="J9531" s="68" t="s">
        <v>19895</v>
      </c>
    </row>
    <row r="9532" spans="2:10" x14ac:dyDescent="0.2">
      <c r="B9532" s="73" t="s">
        <v>5534</v>
      </c>
      <c r="C9532" s="73" t="s">
        <v>33058</v>
      </c>
      <c r="D9532" s="73" t="s">
        <v>33059</v>
      </c>
      <c r="E9532" s="73" t="s">
        <v>94</v>
      </c>
      <c r="F9532" s="73" t="s">
        <v>350</v>
      </c>
      <c r="G9532" s="68" t="s">
        <v>6596</v>
      </c>
      <c r="H9532" s="68" t="s">
        <v>5436</v>
      </c>
      <c r="I9532" s="86">
        <v>3162.5</v>
      </c>
      <c r="J9532" s="68" t="s">
        <v>19895</v>
      </c>
    </row>
    <row r="9533" spans="2:10" x14ac:dyDescent="0.2">
      <c r="B9533" s="73" t="s">
        <v>4603</v>
      </c>
      <c r="C9533" s="73" t="s">
        <v>33060</v>
      </c>
      <c r="D9533" s="73" t="s">
        <v>33061</v>
      </c>
      <c r="E9533" s="73" t="s">
        <v>110</v>
      </c>
      <c r="F9533" s="73" t="s">
        <v>350</v>
      </c>
      <c r="G9533" s="68" t="s">
        <v>6596</v>
      </c>
      <c r="H9533" s="68" t="s">
        <v>4499</v>
      </c>
      <c r="I9533" s="86">
        <v>1838</v>
      </c>
      <c r="J9533" s="68" t="s">
        <v>19895</v>
      </c>
    </row>
    <row r="9534" spans="2:10" x14ac:dyDescent="0.2">
      <c r="B9534" s="73" t="s">
        <v>4608</v>
      </c>
      <c r="C9534" s="73" t="s">
        <v>33062</v>
      </c>
      <c r="D9534" s="73" t="s">
        <v>33063</v>
      </c>
      <c r="E9534" s="73" t="s">
        <v>110</v>
      </c>
      <c r="F9534" s="73" t="s">
        <v>350</v>
      </c>
      <c r="G9534" s="68" t="s">
        <v>6596</v>
      </c>
      <c r="H9534" s="68" t="s">
        <v>4499</v>
      </c>
      <c r="I9534" s="86">
        <v>1500</v>
      </c>
      <c r="J9534" s="68" t="s">
        <v>19895</v>
      </c>
    </row>
    <row r="9535" spans="2:10" x14ac:dyDescent="0.2">
      <c r="B9535" s="73" t="s">
        <v>5969</v>
      </c>
      <c r="C9535" s="73" t="s">
        <v>33064</v>
      </c>
      <c r="D9535" s="73" t="s">
        <v>33065</v>
      </c>
      <c r="E9535" s="73" t="s">
        <v>135</v>
      </c>
      <c r="F9535" s="73" t="s">
        <v>350</v>
      </c>
      <c r="G9535" s="68" t="s">
        <v>6596</v>
      </c>
      <c r="H9535" s="68" t="s">
        <v>5920</v>
      </c>
      <c r="I9535" s="86">
        <v>1700</v>
      </c>
      <c r="J9535" s="68" t="s">
        <v>19895</v>
      </c>
    </row>
    <row r="9536" spans="2:10" x14ac:dyDescent="0.2">
      <c r="B9536" s="73" t="s">
        <v>4882</v>
      </c>
      <c r="C9536" s="73" t="s">
        <v>33066</v>
      </c>
      <c r="D9536" s="73" t="s">
        <v>33067</v>
      </c>
      <c r="E9536" s="73" t="s">
        <v>1463</v>
      </c>
      <c r="F9536" s="73" t="s">
        <v>350</v>
      </c>
      <c r="G9536" s="68" t="s">
        <v>6596</v>
      </c>
      <c r="H9536" s="68" t="s">
        <v>4804</v>
      </c>
      <c r="I9536" s="86">
        <v>2250</v>
      </c>
      <c r="J9536" s="68" t="s">
        <v>19895</v>
      </c>
    </row>
    <row r="9537" spans="2:10" x14ac:dyDescent="0.2">
      <c r="B9537" s="73" t="s">
        <v>5967</v>
      </c>
      <c r="C9537" s="73" t="s">
        <v>33068</v>
      </c>
      <c r="D9537" s="73" t="s">
        <v>33069</v>
      </c>
      <c r="E9537" s="73" t="s">
        <v>109</v>
      </c>
      <c r="F9537" s="73" t="s">
        <v>350</v>
      </c>
      <c r="G9537" s="68" t="s">
        <v>6596</v>
      </c>
      <c r="H9537" s="68" t="s">
        <v>5920</v>
      </c>
      <c r="I9537" s="86">
        <v>2137</v>
      </c>
      <c r="J9537" s="68" t="s">
        <v>19895</v>
      </c>
    </row>
    <row r="9538" spans="2:10" x14ac:dyDescent="0.2">
      <c r="B9538" s="73" t="s">
        <v>5966</v>
      </c>
      <c r="C9538" s="73" t="s">
        <v>33070</v>
      </c>
      <c r="D9538" s="73" t="s">
        <v>33071</v>
      </c>
      <c r="E9538" s="73" t="s">
        <v>110</v>
      </c>
      <c r="F9538" s="73" t="s">
        <v>350</v>
      </c>
      <c r="G9538" s="68" t="s">
        <v>6596</v>
      </c>
      <c r="H9538" s="68" t="s">
        <v>5920</v>
      </c>
      <c r="I9538" s="86">
        <v>3891.46</v>
      </c>
      <c r="J9538" s="68" t="s">
        <v>19895</v>
      </c>
    </row>
    <row r="9539" spans="2:10" x14ac:dyDescent="0.2">
      <c r="B9539" s="73" t="s">
        <v>3486</v>
      </c>
      <c r="C9539" s="73" t="s">
        <v>33072</v>
      </c>
      <c r="D9539" s="73" t="s">
        <v>33073</v>
      </c>
      <c r="E9539" s="73" t="s">
        <v>129</v>
      </c>
      <c r="F9539" s="73" t="s">
        <v>350</v>
      </c>
      <c r="G9539" s="68" t="s">
        <v>6596</v>
      </c>
      <c r="H9539" s="68" t="s">
        <v>3220</v>
      </c>
      <c r="I9539" s="86">
        <v>2600</v>
      </c>
      <c r="J9539" s="68" t="s">
        <v>19895</v>
      </c>
    </row>
    <row r="9540" spans="2:10" x14ac:dyDescent="0.2">
      <c r="B9540" s="73" t="s">
        <v>4048</v>
      </c>
      <c r="C9540" s="73" t="s">
        <v>33074</v>
      </c>
      <c r="D9540" s="73" t="s">
        <v>33075</v>
      </c>
      <c r="E9540" s="73" t="s">
        <v>129</v>
      </c>
      <c r="F9540" s="73" t="s">
        <v>350</v>
      </c>
      <c r="G9540" s="68" t="s">
        <v>6596</v>
      </c>
      <c r="H9540" s="68" t="s">
        <v>3920</v>
      </c>
      <c r="I9540" s="86">
        <v>2600</v>
      </c>
      <c r="J9540" s="68" t="s">
        <v>19895</v>
      </c>
    </row>
    <row r="9541" spans="2:10" x14ac:dyDescent="0.2">
      <c r="B9541" s="73" t="s">
        <v>4609</v>
      </c>
      <c r="C9541" s="73" t="s">
        <v>33076</v>
      </c>
      <c r="D9541" s="73" t="s">
        <v>33077</v>
      </c>
      <c r="E9541" s="73" t="s">
        <v>1439</v>
      </c>
      <c r="F9541" s="73" t="s">
        <v>350</v>
      </c>
      <c r="G9541" s="68" t="s">
        <v>6596</v>
      </c>
      <c r="H9541" s="68" t="s">
        <v>4499</v>
      </c>
      <c r="I9541" s="86">
        <v>1800</v>
      </c>
      <c r="J9541" s="68" t="s">
        <v>19895</v>
      </c>
    </row>
    <row r="9542" spans="2:10" x14ac:dyDescent="0.2">
      <c r="B9542" s="87" t="s">
        <v>33078</v>
      </c>
      <c r="C9542" s="87" t="s">
        <v>33079</v>
      </c>
      <c r="D9542" s="87" t="s">
        <v>33080</v>
      </c>
      <c r="E9542" s="87" t="s">
        <v>94</v>
      </c>
      <c r="F9542" s="87" t="s">
        <v>7531</v>
      </c>
      <c r="G9542" s="88"/>
      <c r="H9542" s="88"/>
      <c r="I9542" s="89"/>
      <c r="J9542" s="88" t="s">
        <v>19895</v>
      </c>
    </row>
    <row r="9543" spans="2:10" x14ac:dyDescent="0.2">
      <c r="B9543" s="73" t="s">
        <v>2456</v>
      </c>
      <c r="C9543" s="73" t="s">
        <v>33081</v>
      </c>
      <c r="D9543" s="73" t="s">
        <v>33082</v>
      </c>
      <c r="E9543" s="73" t="s">
        <v>135</v>
      </c>
      <c r="F9543" s="73" t="s">
        <v>350</v>
      </c>
      <c r="G9543" s="68" t="s">
        <v>6596</v>
      </c>
      <c r="H9543" s="68" t="s">
        <v>2429</v>
      </c>
      <c r="I9543" s="86">
        <v>1700</v>
      </c>
      <c r="J9543" s="68" t="s">
        <v>19895</v>
      </c>
    </row>
    <row r="9544" spans="2:10" x14ac:dyDescent="0.2">
      <c r="B9544" s="73" t="s">
        <v>5846</v>
      </c>
      <c r="C9544" s="73" t="s">
        <v>33083</v>
      </c>
      <c r="D9544" s="73" t="s">
        <v>33084</v>
      </c>
      <c r="E9544" s="73" t="s">
        <v>110</v>
      </c>
      <c r="F9544" s="73" t="s">
        <v>350</v>
      </c>
      <c r="G9544" s="68" t="s">
        <v>6596</v>
      </c>
      <c r="H9544" s="68" t="s">
        <v>5802</v>
      </c>
      <c r="I9544" s="86">
        <v>1560.5</v>
      </c>
      <c r="J9544" s="68" t="s">
        <v>19895</v>
      </c>
    </row>
    <row r="9545" spans="2:10" x14ac:dyDescent="0.2">
      <c r="B9545" s="73" t="s">
        <v>4605</v>
      </c>
      <c r="C9545" s="73" t="s">
        <v>33085</v>
      </c>
      <c r="D9545" s="73" t="s">
        <v>33086</v>
      </c>
      <c r="E9545" s="73" t="s">
        <v>134</v>
      </c>
      <c r="F9545" s="73" t="s">
        <v>350</v>
      </c>
      <c r="G9545" s="68" t="s">
        <v>6596</v>
      </c>
      <c r="H9545" s="68" t="s">
        <v>4499</v>
      </c>
      <c r="I9545" s="86">
        <v>1772.2</v>
      </c>
      <c r="J9545" s="68" t="s">
        <v>19895</v>
      </c>
    </row>
    <row r="9546" spans="2:10" x14ac:dyDescent="0.2">
      <c r="B9546" s="73" t="s">
        <v>4363</v>
      </c>
      <c r="C9546" s="73" t="s">
        <v>33087</v>
      </c>
      <c r="D9546" s="73" t="s">
        <v>33088</v>
      </c>
      <c r="E9546" s="73" t="s">
        <v>109</v>
      </c>
      <c r="F9546" s="73" t="s">
        <v>350</v>
      </c>
      <c r="G9546" s="68" t="s">
        <v>6596</v>
      </c>
      <c r="H9546" s="68" t="s">
        <v>4257</v>
      </c>
      <c r="I9546" s="86">
        <v>2137</v>
      </c>
      <c r="J9546" s="68" t="s">
        <v>19895</v>
      </c>
    </row>
    <row r="9547" spans="2:10" x14ac:dyDescent="0.2">
      <c r="B9547" s="73" t="s">
        <v>3478</v>
      </c>
      <c r="C9547" s="73" t="s">
        <v>33089</v>
      </c>
      <c r="D9547" s="73" t="s">
        <v>33090</v>
      </c>
      <c r="E9547" s="73" t="s">
        <v>135</v>
      </c>
      <c r="F9547" s="73" t="s">
        <v>350</v>
      </c>
      <c r="G9547" s="68" t="s">
        <v>6596</v>
      </c>
      <c r="H9547" s="68" t="s">
        <v>3220</v>
      </c>
      <c r="I9547" s="86">
        <v>1700</v>
      </c>
      <c r="J9547" s="68" t="s">
        <v>19895</v>
      </c>
    </row>
    <row r="9548" spans="2:10" x14ac:dyDescent="0.2">
      <c r="B9548" s="73" t="s">
        <v>2261</v>
      </c>
      <c r="C9548" s="73" t="s">
        <v>33091</v>
      </c>
      <c r="D9548" s="73" t="s">
        <v>33092</v>
      </c>
      <c r="E9548" s="73" t="s">
        <v>109</v>
      </c>
      <c r="F9548" s="73" t="s">
        <v>350</v>
      </c>
      <c r="G9548" s="68" t="s">
        <v>6596</v>
      </c>
      <c r="H9548" s="68" t="s">
        <v>2170</v>
      </c>
      <c r="I9548" s="86">
        <v>2137</v>
      </c>
      <c r="J9548" s="68" t="s">
        <v>19895</v>
      </c>
    </row>
    <row r="9549" spans="2:10" x14ac:dyDescent="0.2">
      <c r="B9549" s="73" t="s">
        <v>1590</v>
      </c>
      <c r="C9549" s="73" t="s">
        <v>33093</v>
      </c>
      <c r="D9549" s="73" t="s">
        <v>33094</v>
      </c>
      <c r="E9549" s="73" t="s">
        <v>94</v>
      </c>
      <c r="F9549" s="73" t="s">
        <v>350</v>
      </c>
      <c r="G9549" s="68" t="s">
        <v>6596</v>
      </c>
      <c r="H9549" s="68" t="s">
        <v>1551</v>
      </c>
      <c r="I9549" s="86">
        <v>4048</v>
      </c>
      <c r="J9549" s="68" t="s">
        <v>19895</v>
      </c>
    </row>
    <row r="9550" spans="2:10" x14ac:dyDescent="0.2">
      <c r="B9550" s="73" t="s">
        <v>4604</v>
      </c>
      <c r="C9550" s="73" t="s">
        <v>33095</v>
      </c>
      <c r="D9550" s="73" t="s">
        <v>33096</v>
      </c>
      <c r="E9550" s="73" t="s">
        <v>135</v>
      </c>
      <c r="F9550" s="73" t="s">
        <v>350</v>
      </c>
      <c r="G9550" s="68" t="s">
        <v>6596</v>
      </c>
      <c r="H9550" s="68" t="s">
        <v>4499</v>
      </c>
      <c r="I9550" s="86">
        <v>1700</v>
      </c>
      <c r="J9550" s="68" t="s">
        <v>19895</v>
      </c>
    </row>
    <row r="9551" spans="2:10" x14ac:dyDescent="0.2">
      <c r="B9551" s="73" t="s">
        <v>2780</v>
      </c>
      <c r="C9551" s="73" t="s">
        <v>33097</v>
      </c>
      <c r="D9551" s="73" t="s">
        <v>33098</v>
      </c>
      <c r="E9551" s="73" t="s">
        <v>1422</v>
      </c>
      <c r="F9551" s="73" t="s">
        <v>350</v>
      </c>
      <c r="G9551" s="68" t="s">
        <v>6596</v>
      </c>
      <c r="H9551" s="68" t="s">
        <v>2511</v>
      </c>
      <c r="I9551" s="86">
        <v>3000</v>
      </c>
      <c r="J9551" s="68" t="s">
        <v>19895</v>
      </c>
    </row>
    <row r="9552" spans="2:10" x14ac:dyDescent="0.2">
      <c r="B9552" s="73" t="s">
        <v>2455</v>
      </c>
      <c r="C9552" s="73" t="s">
        <v>33099</v>
      </c>
      <c r="D9552" s="73" t="s">
        <v>33100</v>
      </c>
      <c r="E9552" s="73" t="s">
        <v>135</v>
      </c>
      <c r="F9552" s="73" t="s">
        <v>350</v>
      </c>
      <c r="G9552" s="68" t="s">
        <v>6596</v>
      </c>
      <c r="H9552" s="68" t="s">
        <v>2429</v>
      </c>
      <c r="I9552" s="86">
        <v>1700</v>
      </c>
      <c r="J9552" s="68" t="s">
        <v>19895</v>
      </c>
    </row>
    <row r="9553" spans="2:10" x14ac:dyDescent="0.2">
      <c r="B9553" s="73" t="s">
        <v>4876</v>
      </c>
      <c r="C9553" s="73" t="s">
        <v>33101</v>
      </c>
      <c r="D9553" s="73" t="s">
        <v>33102</v>
      </c>
      <c r="E9553" s="73" t="s">
        <v>110</v>
      </c>
      <c r="F9553" s="73" t="s">
        <v>350</v>
      </c>
      <c r="G9553" s="68" t="s">
        <v>6596</v>
      </c>
      <c r="H9553" s="68" t="s">
        <v>4804</v>
      </c>
      <c r="I9553" s="86">
        <v>3891.46</v>
      </c>
      <c r="J9553" s="68" t="s">
        <v>19895</v>
      </c>
    </row>
    <row r="9554" spans="2:10" x14ac:dyDescent="0.2">
      <c r="B9554" s="73" t="s">
        <v>2781</v>
      </c>
      <c r="C9554" s="73" t="s">
        <v>33103</v>
      </c>
      <c r="D9554" s="73" t="s">
        <v>33104</v>
      </c>
      <c r="E9554" s="73" t="s">
        <v>130</v>
      </c>
      <c r="F9554" s="73" t="s">
        <v>350</v>
      </c>
      <c r="G9554" s="68" t="s">
        <v>6596</v>
      </c>
      <c r="H9554" s="68" t="s">
        <v>2511</v>
      </c>
      <c r="I9554" s="86">
        <v>2750</v>
      </c>
      <c r="J9554" s="68" t="s">
        <v>19895</v>
      </c>
    </row>
    <row r="9555" spans="2:10" x14ac:dyDescent="0.2">
      <c r="B9555" s="73" t="s">
        <v>1706</v>
      </c>
      <c r="C9555" s="73" t="s">
        <v>33105</v>
      </c>
      <c r="D9555" s="73" t="s">
        <v>33106</v>
      </c>
      <c r="E9555" s="73" t="s">
        <v>110</v>
      </c>
      <c r="F9555" s="73" t="s">
        <v>350</v>
      </c>
      <c r="G9555" s="68" t="s">
        <v>6596</v>
      </c>
      <c r="H9555" s="68" t="s">
        <v>1645</v>
      </c>
      <c r="I9555" s="86">
        <v>1838</v>
      </c>
      <c r="J9555" s="68" t="s">
        <v>19895</v>
      </c>
    </row>
    <row r="9556" spans="2:10" x14ac:dyDescent="0.2">
      <c r="B9556" s="73" t="s">
        <v>2135</v>
      </c>
      <c r="C9556" s="73" t="s">
        <v>33107</v>
      </c>
      <c r="D9556" s="73" t="s">
        <v>33108</v>
      </c>
      <c r="E9556" s="73" t="s">
        <v>110</v>
      </c>
      <c r="F9556" s="73" t="s">
        <v>350</v>
      </c>
      <c r="G9556" s="68" t="s">
        <v>6596</v>
      </c>
      <c r="H9556" s="68" t="s">
        <v>2118</v>
      </c>
      <c r="I9556" s="86">
        <v>1838</v>
      </c>
      <c r="J9556" s="68" t="s">
        <v>19895</v>
      </c>
    </row>
    <row r="9557" spans="2:10" x14ac:dyDescent="0.2">
      <c r="B9557" s="73" t="s">
        <v>5215</v>
      </c>
      <c r="C9557" s="73" t="s">
        <v>33109</v>
      </c>
      <c r="D9557" s="73" t="s">
        <v>33110</v>
      </c>
      <c r="E9557" s="73" t="s">
        <v>109</v>
      </c>
      <c r="F9557" s="73" t="s">
        <v>350</v>
      </c>
      <c r="G9557" s="68" t="s">
        <v>6596</v>
      </c>
      <c r="H9557" s="68" t="s">
        <v>5172</v>
      </c>
      <c r="I9557" s="86">
        <v>2137</v>
      </c>
      <c r="J9557" s="68" t="s">
        <v>19895</v>
      </c>
    </row>
    <row r="9558" spans="2:10" x14ac:dyDescent="0.2">
      <c r="B9558" s="73" t="s">
        <v>5216</v>
      </c>
      <c r="C9558" s="73" t="s">
        <v>33111</v>
      </c>
      <c r="D9558" s="73" t="s">
        <v>33112</v>
      </c>
      <c r="E9558" s="73" t="s">
        <v>115</v>
      </c>
      <c r="F9558" s="73" t="s">
        <v>350</v>
      </c>
      <c r="G9558" s="68" t="s">
        <v>6596</v>
      </c>
      <c r="H9558" s="68" t="s">
        <v>5172</v>
      </c>
      <c r="I9558" s="86">
        <v>4562.5</v>
      </c>
      <c r="J9558" s="68" t="s">
        <v>19895</v>
      </c>
    </row>
    <row r="9559" spans="2:10" x14ac:dyDescent="0.2">
      <c r="B9559" s="73" t="s">
        <v>4049</v>
      </c>
      <c r="C9559" s="73" t="s">
        <v>33113</v>
      </c>
      <c r="D9559" s="73" t="s">
        <v>33114</v>
      </c>
      <c r="E9559" s="73" t="s">
        <v>1439</v>
      </c>
      <c r="F9559" s="73" t="s">
        <v>350</v>
      </c>
      <c r="G9559" s="68" t="s">
        <v>6596</v>
      </c>
      <c r="H9559" s="68" t="s">
        <v>3920</v>
      </c>
      <c r="I9559" s="86">
        <v>1800</v>
      </c>
      <c r="J9559" s="68" t="s">
        <v>19895</v>
      </c>
    </row>
    <row r="9560" spans="2:10" x14ac:dyDescent="0.2">
      <c r="B9560" s="73" t="s">
        <v>1519</v>
      </c>
      <c r="C9560" s="73" t="s">
        <v>33115</v>
      </c>
      <c r="D9560" s="73" t="s">
        <v>33116</v>
      </c>
      <c r="E9560" s="73" t="s">
        <v>97</v>
      </c>
      <c r="F9560" s="73" t="s">
        <v>350</v>
      </c>
      <c r="G9560" s="68" t="s">
        <v>6596</v>
      </c>
      <c r="H9560" s="68" t="s">
        <v>1500</v>
      </c>
      <c r="I9560" s="86">
        <v>3366.5</v>
      </c>
      <c r="J9560" s="68" t="s">
        <v>19895</v>
      </c>
    </row>
    <row r="9561" spans="2:10" x14ac:dyDescent="0.2">
      <c r="B9561" s="73" t="s">
        <v>5046</v>
      </c>
      <c r="C9561" s="73" t="s">
        <v>33117</v>
      </c>
      <c r="D9561" s="73" t="s">
        <v>33118</v>
      </c>
      <c r="E9561" s="73" t="s">
        <v>110</v>
      </c>
      <c r="F9561" s="73" t="s">
        <v>350</v>
      </c>
      <c r="G9561" s="68" t="s">
        <v>6596</v>
      </c>
      <c r="H9561" s="68" t="s">
        <v>4984</v>
      </c>
      <c r="I9561" s="86">
        <v>3891.46</v>
      </c>
      <c r="J9561" s="68" t="s">
        <v>19895</v>
      </c>
    </row>
    <row r="9562" spans="2:10" x14ac:dyDescent="0.2">
      <c r="B9562" s="73" t="s">
        <v>4606</v>
      </c>
      <c r="C9562" s="73" t="s">
        <v>33119</v>
      </c>
      <c r="D9562" s="73" t="s">
        <v>33120</v>
      </c>
      <c r="E9562" s="73" t="s">
        <v>129</v>
      </c>
      <c r="F9562" s="73" t="s">
        <v>350</v>
      </c>
      <c r="G9562" s="68" t="s">
        <v>6596</v>
      </c>
      <c r="H9562" s="68" t="s">
        <v>4499</v>
      </c>
      <c r="I9562" s="86">
        <v>1896</v>
      </c>
      <c r="J9562" s="68" t="s">
        <v>19895</v>
      </c>
    </row>
    <row r="9563" spans="2:10" x14ac:dyDescent="0.2">
      <c r="B9563" s="73" t="s">
        <v>5417</v>
      </c>
      <c r="C9563" s="73" t="s">
        <v>33121</v>
      </c>
      <c r="D9563" s="73" t="s">
        <v>33122</v>
      </c>
      <c r="E9563" s="73" t="s">
        <v>109</v>
      </c>
      <c r="F9563" s="73" t="s">
        <v>350</v>
      </c>
      <c r="G9563" s="68" t="s">
        <v>6596</v>
      </c>
      <c r="H9563" s="68" t="s">
        <v>5398</v>
      </c>
      <c r="I9563" s="86">
        <v>7737.99</v>
      </c>
      <c r="J9563" s="68" t="s">
        <v>19895</v>
      </c>
    </row>
    <row r="9564" spans="2:10" x14ac:dyDescent="0.2">
      <c r="B9564" s="73" t="s">
        <v>4610</v>
      </c>
      <c r="C9564" s="73" t="s">
        <v>33123</v>
      </c>
      <c r="D9564" s="73" t="s">
        <v>33124</v>
      </c>
      <c r="E9564" s="73" t="s">
        <v>95</v>
      </c>
      <c r="F9564" s="73" t="s">
        <v>350</v>
      </c>
      <c r="G9564" s="68" t="s">
        <v>6596</v>
      </c>
      <c r="H9564" s="68" t="s">
        <v>4499</v>
      </c>
      <c r="I9564" s="86">
        <v>3027.5</v>
      </c>
      <c r="J9564" s="68" t="s">
        <v>19895</v>
      </c>
    </row>
    <row r="9565" spans="2:10" x14ac:dyDescent="0.2">
      <c r="B9565" s="73" t="s">
        <v>3480</v>
      </c>
      <c r="C9565" s="73" t="s">
        <v>33125</v>
      </c>
      <c r="D9565" s="73" t="s">
        <v>33126</v>
      </c>
      <c r="E9565" s="73" t="s">
        <v>29623</v>
      </c>
      <c r="F9565" s="73" t="s">
        <v>350</v>
      </c>
      <c r="G9565" s="68" t="s">
        <v>6596</v>
      </c>
      <c r="H9565" s="68" t="s">
        <v>3220</v>
      </c>
      <c r="I9565" s="86">
        <v>3600</v>
      </c>
      <c r="J9565" s="68" t="s">
        <v>19895</v>
      </c>
    </row>
    <row r="9566" spans="2:10" x14ac:dyDescent="0.2">
      <c r="B9566" s="73" t="s">
        <v>1707</v>
      </c>
      <c r="C9566" s="73" t="s">
        <v>33127</v>
      </c>
      <c r="D9566" s="73" t="s">
        <v>33128</v>
      </c>
      <c r="E9566" s="73" t="s">
        <v>94</v>
      </c>
      <c r="F9566" s="73" t="s">
        <v>350</v>
      </c>
      <c r="G9566" s="68" t="s">
        <v>6596</v>
      </c>
      <c r="H9566" s="68" t="s">
        <v>1645</v>
      </c>
      <c r="I9566" s="86">
        <v>3162.5</v>
      </c>
      <c r="J9566" s="68" t="s">
        <v>19895</v>
      </c>
    </row>
    <row r="9567" spans="2:10" x14ac:dyDescent="0.2">
      <c r="B9567" s="73" t="s">
        <v>2783</v>
      </c>
      <c r="C9567" s="73" t="s">
        <v>33129</v>
      </c>
      <c r="D9567" s="73" t="s">
        <v>33130</v>
      </c>
      <c r="E9567" s="73" t="s">
        <v>187</v>
      </c>
      <c r="F9567" s="73" t="s">
        <v>350</v>
      </c>
      <c r="G9567" s="68" t="s">
        <v>6596</v>
      </c>
      <c r="H9567" s="68" t="s">
        <v>2511</v>
      </c>
      <c r="I9567" s="86">
        <v>1771.5</v>
      </c>
      <c r="J9567" s="68" t="s">
        <v>19895</v>
      </c>
    </row>
    <row r="9568" spans="2:10" x14ac:dyDescent="0.2">
      <c r="B9568" s="73" t="s">
        <v>4050</v>
      </c>
      <c r="C9568" s="73" t="s">
        <v>33131</v>
      </c>
      <c r="D9568" s="73" t="s">
        <v>33132</v>
      </c>
      <c r="E9568" s="73" t="s">
        <v>112</v>
      </c>
      <c r="F9568" s="73" t="s">
        <v>350</v>
      </c>
      <c r="G9568" s="68" t="s">
        <v>6596</v>
      </c>
      <c r="H9568" s="68" t="s">
        <v>3920</v>
      </c>
      <c r="I9568" s="86">
        <v>2090.5</v>
      </c>
      <c r="J9568" s="68" t="s">
        <v>19895</v>
      </c>
    </row>
    <row r="9569" spans="2:10" x14ac:dyDescent="0.2">
      <c r="B9569" s="73" t="s">
        <v>2775</v>
      </c>
      <c r="C9569" s="73" t="s">
        <v>33133</v>
      </c>
      <c r="D9569" s="73" t="s">
        <v>33134</v>
      </c>
      <c r="E9569" s="73" t="s">
        <v>130</v>
      </c>
      <c r="F9569" s="73" t="s">
        <v>350</v>
      </c>
      <c r="G9569" s="68" t="s">
        <v>6596</v>
      </c>
      <c r="H9569" s="68" t="s">
        <v>2511</v>
      </c>
      <c r="I9569" s="86">
        <v>1419</v>
      </c>
      <c r="J9569" s="68" t="s">
        <v>19895</v>
      </c>
    </row>
    <row r="9570" spans="2:10" x14ac:dyDescent="0.2">
      <c r="B9570" s="73" t="s">
        <v>4878</v>
      </c>
      <c r="C9570" s="73" t="s">
        <v>33135</v>
      </c>
      <c r="D9570" s="73" t="s">
        <v>33136</v>
      </c>
      <c r="E9570" s="73" t="s">
        <v>94</v>
      </c>
      <c r="F9570" s="73" t="s">
        <v>350</v>
      </c>
      <c r="G9570" s="68" t="s">
        <v>6596</v>
      </c>
      <c r="H9570" s="68" t="s">
        <v>4804</v>
      </c>
      <c r="I9570" s="86">
        <v>3162.5</v>
      </c>
      <c r="J9570" s="68" t="s">
        <v>19895</v>
      </c>
    </row>
    <row r="9571" spans="2:10" x14ac:dyDescent="0.2">
      <c r="B9571" s="73" t="s">
        <v>3481</v>
      </c>
      <c r="C9571" s="73" t="s">
        <v>33137</v>
      </c>
      <c r="D9571" s="73" t="s">
        <v>33138</v>
      </c>
      <c r="E9571" s="73" t="s">
        <v>29623</v>
      </c>
      <c r="F9571" s="73" t="s">
        <v>350</v>
      </c>
      <c r="G9571" s="68" t="s">
        <v>6596</v>
      </c>
      <c r="H9571" s="68" t="s">
        <v>3220</v>
      </c>
      <c r="I9571" s="86">
        <v>3600</v>
      </c>
      <c r="J9571" s="68" t="s">
        <v>19895</v>
      </c>
    </row>
    <row r="9572" spans="2:10" x14ac:dyDescent="0.2">
      <c r="B9572" s="73" t="s">
        <v>5537</v>
      </c>
      <c r="C9572" s="73" t="s">
        <v>33139</v>
      </c>
      <c r="D9572" s="73" t="s">
        <v>33140</v>
      </c>
      <c r="E9572" s="73" t="s">
        <v>92</v>
      </c>
      <c r="F9572" s="73" t="s">
        <v>350</v>
      </c>
      <c r="G9572" s="68" t="s">
        <v>6596</v>
      </c>
      <c r="H9572" s="68" t="s">
        <v>5436</v>
      </c>
      <c r="I9572" s="86">
        <v>3817</v>
      </c>
      <c r="J9572" s="68" t="s">
        <v>19895</v>
      </c>
    </row>
    <row r="9573" spans="2:10" x14ac:dyDescent="0.2">
      <c r="B9573" s="73" t="s">
        <v>2776</v>
      </c>
      <c r="C9573" s="73" t="s">
        <v>33141</v>
      </c>
      <c r="D9573" s="73" t="s">
        <v>33142</v>
      </c>
      <c r="E9573" s="73" t="s">
        <v>134</v>
      </c>
      <c r="F9573" s="73" t="s">
        <v>350</v>
      </c>
      <c r="G9573" s="68" t="s">
        <v>6596</v>
      </c>
      <c r="H9573" s="68" t="s">
        <v>2511</v>
      </c>
      <c r="I9573" s="86">
        <v>2500</v>
      </c>
      <c r="J9573" s="68" t="s">
        <v>19895</v>
      </c>
    </row>
    <row r="9574" spans="2:10" x14ac:dyDescent="0.2">
      <c r="B9574" s="73" t="s">
        <v>2782</v>
      </c>
      <c r="C9574" s="73" t="s">
        <v>33143</v>
      </c>
      <c r="D9574" s="73" t="s">
        <v>33144</v>
      </c>
      <c r="E9574" s="73" t="s">
        <v>891</v>
      </c>
      <c r="F9574" s="73" t="s">
        <v>350</v>
      </c>
      <c r="G9574" s="68" t="s">
        <v>6596</v>
      </c>
      <c r="H9574" s="68" t="s">
        <v>2511</v>
      </c>
      <c r="I9574" s="86">
        <v>4562.5</v>
      </c>
      <c r="J9574" s="68" t="s">
        <v>19895</v>
      </c>
    </row>
    <row r="9575" spans="2:10" x14ac:dyDescent="0.2">
      <c r="B9575" s="73" t="s">
        <v>4601</v>
      </c>
      <c r="C9575" s="73" t="s">
        <v>33145</v>
      </c>
      <c r="D9575" s="73" t="s">
        <v>33146</v>
      </c>
      <c r="E9575" s="73" t="s">
        <v>135</v>
      </c>
      <c r="F9575" s="73" t="s">
        <v>350</v>
      </c>
      <c r="G9575" s="68" t="s">
        <v>6596</v>
      </c>
      <c r="H9575" s="68" t="s">
        <v>4499</v>
      </c>
      <c r="I9575" s="86">
        <v>1519.9</v>
      </c>
      <c r="J9575" s="68" t="s">
        <v>19895</v>
      </c>
    </row>
    <row r="9576" spans="2:10" x14ac:dyDescent="0.2">
      <c r="B9576" s="73" t="s">
        <v>4051</v>
      </c>
      <c r="C9576" s="73" t="s">
        <v>33147</v>
      </c>
      <c r="D9576" s="73" t="s">
        <v>33148</v>
      </c>
      <c r="E9576" s="73" t="s">
        <v>111</v>
      </c>
      <c r="F9576" s="73" t="s">
        <v>350</v>
      </c>
      <c r="G9576" s="68" t="s">
        <v>6596</v>
      </c>
      <c r="H9576" s="68" t="s">
        <v>3920</v>
      </c>
      <c r="I9576" s="86">
        <v>2062.5</v>
      </c>
      <c r="J9576" s="68" t="s">
        <v>19895</v>
      </c>
    </row>
    <row r="9577" spans="2:10" x14ac:dyDescent="0.2">
      <c r="B9577" s="73" t="s">
        <v>2785</v>
      </c>
      <c r="C9577" s="73" t="s">
        <v>33149</v>
      </c>
      <c r="D9577" s="73" t="s">
        <v>33150</v>
      </c>
      <c r="E9577" s="73" t="s">
        <v>92</v>
      </c>
      <c r="F9577" s="73" t="s">
        <v>350</v>
      </c>
      <c r="G9577" s="68" t="s">
        <v>6596</v>
      </c>
      <c r="H9577" s="68" t="s">
        <v>2511</v>
      </c>
      <c r="I9577" s="86">
        <v>8250</v>
      </c>
      <c r="J9577" s="68" t="s">
        <v>19895</v>
      </c>
    </row>
    <row r="9578" spans="2:10" x14ac:dyDescent="0.2">
      <c r="B9578" s="73" t="s">
        <v>2777</v>
      </c>
      <c r="C9578" s="73" t="s">
        <v>33151</v>
      </c>
      <c r="D9578" s="73" t="s">
        <v>33152</v>
      </c>
      <c r="E9578" s="73" t="s">
        <v>1459</v>
      </c>
      <c r="F9578" s="73" t="s">
        <v>350</v>
      </c>
      <c r="G9578" s="68" t="s">
        <v>6596</v>
      </c>
      <c r="H9578" s="68" t="s">
        <v>2511</v>
      </c>
      <c r="I9578" s="86">
        <v>3418.5</v>
      </c>
      <c r="J9578" s="68" t="s">
        <v>19895</v>
      </c>
    </row>
    <row r="9579" spans="2:10" x14ac:dyDescent="0.2">
      <c r="B9579" s="73" t="s">
        <v>2262</v>
      </c>
      <c r="C9579" s="73" t="s">
        <v>33153</v>
      </c>
      <c r="D9579" s="73" t="s">
        <v>33154</v>
      </c>
      <c r="E9579" s="73" t="s">
        <v>109</v>
      </c>
      <c r="F9579" s="73" t="s">
        <v>350</v>
      </c>
      <c r="G9579" s="68" t="s">
        <v>6596</v>
      </c>
      <c r="H9579" s="68" t="s">
        <v>2170</v>
      </c>
      <c r="I9579" s="86">
        <v>2137</v>
      </c>
      <c r="J9579" s="68" t="s">
        <v>19895</v>
      </c>
    </row>
    <row r="9580" spans="2:10" x14ac:dyDescent="0.2">
      <c r="B9580" s="73" t="s">
        <v>4052</v>
      </c>
      <c r="C9580" s="73" t="s">
        <v>33155</v>
      </c>
      <c r="D9580" s="73" t="s">
        <v>33156</v>
      </c>
      <c r="E9580" s="73" t="s">
        <v>103</v>
      </c>
      <c r="F9580" s="73" t="s">
        <v>350</v>
      </c>
      <c r="G9580" s="68" t="s">
        <v>6596</v>
      </c>
      <c r="H9580" s="68" t="s">
        <v>3920</v>
      </c>
      <c r="I9580" s="86">
        <v>1832.5</v>
      </c>
      <c r="J9580" s="68" t="s">
        <v>19895</v>
      </c>
    </row>
    <row r="9581" spans="2:10" x14ac:dyDescent="0.2">
      <c r="B9581" s="73" t="s">
        <v>5847</v>
      </c>
      <c r="C9581" s="73" t="s">
        <v>33157</v>
      </c>
      <c r="D9581" s="73" t="s">
        <v>33158</v>
      </c>
      <c r="E9581" s="73" t="s">
        <v>115</v>
      </c>
      <c r="F9581" s="73" t="s">
        <v>350</v>
      </c>
      <c r="G9581" s="68" t="s">
        <v>6596</v>
      </c>
      <c r="H9581" s="68" t="s">
        <v>5802</v>
      </c>
      <c r="I9581" s="86">
        <v>4562.5</v>
      </c>
      <c r="J9581" s="68" t="s">
        <v>19895</v>
      </c>
    </row>
    <row r="9582" spans="2:10" x14ac:dyDescent="0.2">
      <c r="B9582" s="73" t="s">
        <v>3487</v>
      </c>
      <c r="C9582" s="73" t="s">
        <v>33159</v>
      </c>
      <c r="D9582" s="73" t="s">
        <v>33160</v>
      </c>
      <c r="E9582" s="73" t="s">
        <v>115</v>
      </c>
      <c r="F9582" s="73" t="s">
        <v>350</v>
      </c>
      <c r="G9582" s="68" t="s">
        <v>6596</v>
      </c>
      <c r="H9582" s="68" t="s">
        <v>3220</v>
      </c>
      <c r="I9582" s="86">
        <v>4562.5</v>
      </c>
      <c r="J9582" s="68" t="s">
        <v>19895</v>
      </c>
    </row>
    <row r="9583" spans="2:10" x14ac:dyDescent="0.2">
      <c r="B9583" s="73" t="s">
        <v>2779</v>
      </c>
      <c r="C9583" s="73" t="s">
        <v>33161</v>
      </c>
      <c r="D9583" s="73" t="s">
        <v>33162</v>
      </c>
      <c r="E9583" s="73" t="s">
        <v>29623</v>
      </c>
      <c r="F9583" s="73" t="s">
        <v>350</v>
      </c>
      <c r="G9583" s="68" t="s">
        <v>6596</v>
      </c>
      <c r="H9583" s="68" t="s">
        <v>2511</v>
      </c>
      <c r="I9583" s="86">
        <v>3600</v>
      </c>
      <c r="J9583" s="68" t="s">
        <v>19895</v>
      </c>
    </row>
    <row r="9584" spans="2:10" x14ac:dyDescent="0.2">
      <c r="B9584" s="73" t="s">
        <v>5213</v>
      </c>
      <c r="C9584" s="73" t="s">
        <v>33163</v>
      </c>
      <c r="D9584" s="73" t="s">
        <v>33164</v>
      </c>
      <c r="E9584" s="73" t="s">
        <v>94</v>
      </c>
      <c r="F9584" s="73" t="s">
        <v>350</v>
      </c>
      <c r="G9584" s="68" t="s">
        <v>6596</v>
      </c>
      <c r="H9584" s="68" t="s">
        <v>5172</v>
      </c>
      <c r="I9584" s="86">
        <v>3162.5</v>
      </c>
      <c r="J9584" s="68" t="s">
        <v>19895</v>
      </c>
    </row>
    <row r="9585" spans="2:10" x14ac:dyDescent="0.2">
      <c r="B9585" s="73" t="s">
        <v>2260</v>
      </c>
      <c r="C9585" s="73" t="s">
        <v>33165</v>
      </c>
      <c r="D9585" s="73" t="s">
        <v>33166</v>
      </c>
      <c r="E9585" s="73" t="s">
        <v>110</v>
      </c>
      <c r="F9585" s="73" t="s">
        <v>350</v>
      </c>
      <c r="G9585" s="68" t="s">
        <v>6596</v>
      </c>
      <c r="H9585" s="68" t="s">
        <v>2170</v>
      </c>
      <c r="I9585" s="86">
        <v>1838</v>
      </c>
      <c r="J9585" s="68" t="s">
        <v>19895</v>
      </c>
    </row>
    <row r="9586" spans="2:10" x14ac:dyDescent="0.2">
      <c r="B9586" s="73" t="s">
        <v>5331</v>
      </c>
      <c r="C9586" s="73" t="s">
        <v>33167</v>
      </c>
      <c r="D9586" s="73" t="s">
        <v>33168</v>
      </c>
      <c r="E9586" s="73" t="s">
        <v>94</v>
      </c>
      <c r="F9586" s="73" t="s">
        <v>350</v>
      </c>
      <c r="G9586" s="68" t="s">
        <v>6596</v>
      </c>
      <c r="H9586" s="68" t="s">
        <v>5278</v>
      </c>
      <c r="I9586" s="86">
        <v>2915</v>
      </c>
      <c r="J9586" s="68" t="s">
        <v>19895</v>
      </c>
    </row>
    <row r="9587" spans="2:10" x14ac:dyDescent="0.2">
      <c r="B9587" s="73" t="s">
        <v>4881</v>
      </c>
      <c r="C9587" s="73" t="s">
        <v>33169</v>
      </c>
      <c r="D9587" s="73" t="s">
        <v>33170</v>
      </c>
      <c r="E9587" s="73" t="s">
        <v>129</v>
      </c>
      <c r="F9587" s="73" t="s">
        <v>350</v>
      </c>
      <c r="G9587" s="68" t="s">
        <v>6596</v>
      </c>
      <c r="H9587" s="68" t="s">
        <v>4804</v>
      </c>
      <c r="I9587" s="86">
        <v>1500</v>
      </c>
      <c r="J9587" s="68" t="s">
        <v>19895</v>
      </c>
    </row>
    <row r="9588" spans="2:10" x14ac:dyDescent="0.2">
      <c r="B9588" s="73" t="s">
        <v>2778</v>
      </c>
      <c r="C9588" s="73" t="s">
        <v>33171</v>
      </c>
      <c r="D9588" s="73" t="s">
        <v>33172</v>
      </c>
      <c r="E9588" s="73" t="s">
        <v>891</v>
      </c>
      <c r="F9588" s="73" t="s">
        <v>350</v>
      </c>
      <c r="G9588" s="68" t="s">
        <v>6596</v>
      </c>
      <c r="H9588" s="68" t="s">
        <v>2511</v>
      </c>
      <c r="I9588" s="86">
        <v>4562.5</v>
      </c>
      <c r="J9588" s="68" t="s">
        <v>19895</v>
      </c>
    </row>
    <row r="9589" spans="2:10" x14ac:dyDescent="0.2">
      <c r="B9589" s="87" t="s">
        <v>33173</v>
      </c>
      <c r="C9589" s="87" t="s">
        <v>33174</v>
      </c>
      <c r="D9589" s="87" t="s">
        <v>33175</v>
      </c>
      <c r="E9589" s="87" t="s">
        <v>60</v>
      </c>
      <c r="F9589" s="87" t="s">
        <v>7531</v>
      </c>
      <c r="G9589" s="88"/>
      <c r="H9589" s="88"/>
      <c r="I9589" s="89"/>
      <c r="J9589" s="88" t="s">
        <v>19895</v>
      </c>
    </row>
    <row r="9590" spans="2:10" x14ac:dyDescent="0.2">
      <c r="B9590" s="73" t="s">
        <v>3488</v>
      </c>
      <c r="C9590" s="73" t="s">
        <v>33176</v>
      </c>
      <c r="D9590" s="73" t="s">
        <v>33177</v>
      </c>
      <c r="E9590" s="73" t="s">
        <v>60</v>
      </c>
      <c r="F9590" s="73" t="s">
        <v>350</v>
      </c>
      <c r="G9590" s="68" t="s">
        <v>6596</v>
      </c>
      <c r="H9590" s="68" t="s">
        <v>3220</v>
      </c>
      <c r="I9590" s="86">
        <v>2438.85</v>
      </c>
      <c r="J9590" s="68" t="s">
        <v>19895</v>
      </c>
    </row>
    <row r="9591" spans="2:10" x14ac:dyDescent="0.2">
      <c r="B9591" s="73" t="s">
        <v>5844</v>
      </c>
      <c r="C9591" s="73" t="s">
        <v>33178</v>
      </c>
      <c r="D9591" s="73" t="s">
        <v>33179</v>
      </c>
      <c r="E9591" s="73" t="s">
        <v>109</v>
      </c>
      <c r="F9591" s="73" t="s">
        <v>350</v>
      </c>
      <c r="G9591" s="68" t="s">
        <v>6596</v>
      </c>
      <c r="H9591" s="68" t="s">
        <v>5802</v>
      </c>
      <c r="I9591" s="86">
        <v>4655.5</v>
      </c>
      <c r="J9591" s="68" t="s">
        <v>19895</v>
      </c>
    </row>
    <row r="9592" spans="2:10" x14ac:dyDescent="0.2">
      <c r="B9592" s="73" t="s">
        <v>5845</v>
      </c>
      <c r="C9592" s="73" t="s">
        <v>33180</v>
      </c>
      <c r="D9592" s="73" t="s">
        <v>33181</v>
      </c>
      <c r="E9592" s="73" t="s">
        <v>109</v>
      </c>
      <c r="F9592" s="73" t="s">
        <v>350</v>
      </c>
      <c r="G9592" s="68" t="s">
        <v>6596</v>
      </c>
      <c r="H9592" s="68" t="s">
        <v>5802</v>
      </c>
      <c r="I9592" s="86">
        <v>4655.5</v>
      </c>
      <c r="J9592" s="68" t="s">
        <v>19895</v>
      </c>
    </row>
    <row r="9593" spans="2:10" x14ac:dyDescent="0.2">
      <c r="B9593" s="73" t="s">
        <v>4607</v>
      </c>
      <c r="C9593" s="73" t="s">
        <v>33182</v>
      </c>
      <c r="D9593" s="73" t="s">
        <v>33183</v>
      </c>
      <c r="E9593" s="73" t="s">
        <v>129</v>
      </c>
      <c r="F9593" s="73" t="s">
        <v>350</v>
      </c>
      <c r="G9593" s="68" t="s">
        <v>6596</v>
      </c>
      <c r="H9593" s="68" t="s">
        <v>4499</v>
      </c>
      <c r="I9593" s="86">
        <v>1896</v>
      </c>
      <c r="J9593" s="68" t="s">
        <v>19895</v>
      </c>
    </row>
    <row r="9594" spans="2:10" x14ac:dyDescent="0.2">
      <c r="B9594" s="73" t="s">
        <v>3482</v>
      </c>
      <c r="C9594" s="73" t="s">
        <v>33184</v>
      </c>
      <c r="D9594" s="73" t="s">
        <v>33185</v>
      </c>
      <c r="E9594" s="73" t="s">
        <v>130</v>
      </c>
      <c r="F9594" s="73" t="s">
        <v>350</v>
      </c>
      <c r="G9594" s="68" t="s">
        <v>6596</v>
      </c>
      <c r="H9594" s="68" t="s">
        <v>3220</v>
      </c>
      <c r="I9594" s="86">
        <v>1419</v>
      </c>
      <c r="J9594" s="68" t="s">
        <v>19895</v>
      </c>
    </row>
    <row r="9595" spans="2:10" x14ac:dyDescent="0.2">
      <c r="B9595" s="73" t="s">
        <v>5043</v>
      </c>
      <c r="C9595" s="73" t="s">
        <v>33186</v>
      </c>
      <c r="D9595" s="73" t="s">
        <v>33187</v>
      </c>
      <c r="E9595" s="73" t="s">
        <v>110</v>
      </c>
      <c r="F9595" s="73" t="s">
        <v>350</v>
      </c>
      <c r="G9595" s="68" t="s">
        <v>6596</v>
      </c>
      <c r="H9595" s="68" t="s">
        <v>4984</v>
      </c>
      <c r="I9595" s="86">
        <v>1560.5</v>
      </c>
      <c r="J9595" s="68" t="s">
        <v>19895</v>
      </c>
    </row>
    <row r="9596" spans="2:10" x14ac:dyDescent="0.2">
      <c r="B9596" s="73" t="s">
        <v>2786</v>
      </c>
      <c r="C9596" s="73" t="s">
        <v>33188</v>
      </c>
      <c r="D9596" s="73" t="s">
        <v>33189</v>
      </c>
      <c r="E9596" s="73" t="s">
        <v>29623</v>
      </c>
      <c r="F9596" s="73" t="s">
        <v>350</v>
      </c>
      <c r="G9596" s="68" t="s">
        <v>6596</v>
      </c>
      <c r="H9596" s="68" t="s">
        <v>2511</v>
      </c>
      <c r="I9596" s="86">
        <v>3600</v>
      </c>
      <c r="J9596" s="68" t="s">
        <v>19895</v>
      </c>
    </row>
    <row r="9597" spans="2:10" x14ac:dyDescent="0.2">
      <c r="B9597" s="73" t="s">
        <v>4849</v>
      </c>
      <c r="C9597" s="73" t="s">
        <v>33190</v>
      </c>
      <c r="D9597" s="73" t="s">
        <v>33191</v>
      </c>
      <c r="E9597" s="73" t="s">
        <v>103</v>
      </c>
      <c r="F9597" s="73" t="s">
        <v>350</v>
      </c>
      <c r="G9597" s="68" t="s">
        <v>6596</v>
      </c>
      <c r="H9597" s="68" t="s">
        <v>4804</v>
      </c>
      <c r="I9597" s="86">
        <v>1832.5</v>
      </c>
      <c r="J9597" s="68" t="s">
        <v>19895</v>
      </c>
    </row>
    <row r="9598" spans="2:10" x14ac:dyDescent="0.2">
      <c r="B9598" s="73" t="s">
        <v>1711</v>
      </c>
      <c r="C9598" s="73" t="s">
        <v>33192</v>
      </c>
      <c r="D9598" s="73" t="s">
        <v>33193</v>
      </c>
      <c r="E9598" s="73" t="s">
        <v>891</v>
      </c>
      <c r="F9598" s="73" t="s">
        <v>350</v>
      </c>
      <c r="G9598" s="68" t="s">
        <v>6596</v>
      </c>
      <c r="H9598" s="68" t="s">
        <v>1645</v>
      </c>
      <c r="I9598" s="86">
        <v>4863</v>
      </c>
      <c r="J9598" s="68" t="s">
        <v>19895</v>
      </c>
    </row>
    <row r="9599" spans="2:10" x14ac:dyDescent="0.2">
      <c r="B9599" s="73" t="s">
        <v>5538</v>
      </c>
      <c r="C9599" s="73" t="s">
        <v>33194</v>
      </c>
      <c r="D9599" s="73" t="s">
        <v>33195</v>
      </c>
      <c r="E9599" s="73" t="s">
        <v>891</v>
      </c>
      <c r="F9599" s="73" t="s">
        <v>350</v>
      </c>
      <c r="G9599" s="68" t="s">
        <v>6596</v>
      </c>
      <c r="H9599" s="68" t="s">
        <v>5436</v>
      </c>
      <c r="I9599" s="86">
        <v>4863</v>
      </c>
      <c r="J9599" s="68" t="s">
        <v>19895</v>
      </c>
    </row>
    <row r="9600" spans="2:10" x14ac:dyDescent="0.2">
      <c r="B9600" s="73" t="s">
        <v>2136</v>
      </c>
      <c r="C9600" s="73" t="s">
        <v>33196</v>
      </c>
      <c r="D9600" s="73" t="s">
        <v>33197</v>
      </c>
      <c r="E9600" s="73" t="s">
        <v>110</v>
      </c>
      <c r="F9600" s="73" t="s">
        <v>350</v>
      </c>
      <c r="G9600" s="68" t="s">
        <v>6596</v>
      </c>
      <c r="H9600" s="68" t="s">
        <v>2118</v>
      </c>
      <c r="I9600" s="86">
        <v>1838</v>
      </c>
      <c r="J9600" s="68" t="s">
        <v>19895</v>
      </c>
    </row>
    <row r="9601" spans="2:10" x14ac:dyDescent="0.2">
      <c r="B9601" s="73" t="s">
        <v>2263</v>
      </c>
      <c r="C9601" s="73" t="s">
        <v>33198</v>
      </c>
      <c r="D9601" s="73" t="s">
        <v>33199</v>
      </c>
      <c r="E9601" s="73" t="s">
        <v>110</v>
      </c>
      <c r="F9601" s="73" t="s">
        <v>350</v>
      </c>
      <c r="G9601" s="68" t="s">
        <v>6596</v>
      </c>
      <c r="H9601" s="68" t="s">
        <v>2170</v>
      </c>
      <c r="I9601" s="86">
        <v>1838</v>
      </c>
      <c r="J9601" s="68" t="s">
        <v>19895</v>
      </c>
    </row>
    <row r="9602" spans="2:10" x14ac:dyDescent="0.2">
      <c r="B9602" s="73" t="s">
        <v>2787</v>
      </c>
      <c r="C9602" s="73" t="s">
        <v>33200</v>
      </c>
      <c r="D9602" s="73" t="s">
        <v>33201</v>
      </c>
      <c r="E9602" s="73" t="s">
        <v>1344</v>
      </c>
      <c r="F9602" s="73" t="s">
        <v>350</v>
      </c>
      <c r="G9602" s="68" t="s">
        <v>6596</v>
      </c>
      <c r="H9602" s="68" t="s">
        <v>2511</v>
      </c>
      <c r="I9602" s="86">
        <v>4250</v>
      </c>
      <c r="J9602" s="68" t="s">
        <v>19895</v>
      </c>
    </row>
    <row r="9603" spans="2:10" x14ac:dyDescent="0.2">
      <c r="B9603" s="73" t="s">
        <v>4884</v>
      </c>
      <c r="C9603" s="73" t="s">
        <v>33202</v>
      </c>
      <c r="D9603" s="73" t="s">
        <v>33203</v>
      </c>
      <c r="E9603" s="73" t="s">
        <v>52</v>
      </c>
      <c r="F9603" s="73" t="s">
        <v>350</v>
      </c>
      <c r="G9603" s="68" t="s">
        <v>6596</v>
      </c>
      <c r="H9603" s="68" t="s">
        <v>4804</v>
      </c>
      <c r="I9603" s="86">
        <v>2935</v>
      </c>
      <c r="J9603" s="68" t="s">
        <v>19895</v>
      </c>
    </row>
    <row r="9604" spans="2:10" x14ac:dyDescent="0.2">
      <c r="B9604" s="73" t="s">
        <v>2457</v>
      </c>
      <c r="C9604" s="73" t="s">
        <v>33204</v>
      </c>
      <c r="D9604" s="73" t="s">
        <v>33205</v>
      </c>
      <c r="E9604" s="73" t="s">
        <v>94</v>
      </c>
      <c r="F9604" s="73" t="s">
        <v>350</v>
      </c>
      <c r="G9604" s="68" t="s">
        <v>6596</v>
      </c>
      <c r="H9604" s="68" t="s">
        <v>2429</v>
      </c>
      <c r="I9604" s="86">
        <v>4048</v>
      </c>
      <c r="J9604" s="68" t="s">
        <v>19895</v>
      </c>
    </row>
    <row r="9605" spans="2:10" x14ac:dyDescent="0.2">
      <c r="B9605" s="87" t="s">
        <v>33206</v>
      </c>
      <c r="C9605" s="87" t="s">
        <v>33207</v>
      </c>
      <c r="D9605" s="87" t="s">
        <v>33208</v>
      </c>
      <c r="E9605" s="87" t="s">
        <v>131</v>
      </c>
      <c r="F9605" s="87" t="s">
        <v>7531</v>
      </c>
      <c r="G9605" s="88"/>
      <c r="H9605" s="88"/>
      <c r="I9605" s="89"/>
      <c r="J9605" s="88" t="s">
        <v>19895</v>
      </c>
    </row>
    <row r="9606" spans="2:10" x14ac:dyDescent="0.2">
      <c r="B9606" s="73" t="s">
        <v>3489</v>
      </c>
      <c r="C9606" s="73" t="s">
        <v>33209</v>
      </c>
      <c r="D9606" s="73" t="s">
        <v>33210</v>
      </c>
      <c r="E9606" s="73" t="s">
        <v>94</v>
      </c>
      <c r="F9606" s="73" t="s">
        <v>350</v>
      </c>
      <c r="G9606" s="68" t="s">
        <v>6596</v>
      </c>
      <c r="H9606" s="68" t="s">
        <v>3220</v>
      </c>
      <c r="I9606" s="86">
        <v>2915</v>
      </c>
      <c r="J9606" s="68" t="s">
        <v>19895</v>
      </c>
    </row>
    <row r="9607" spans="2:10" x14ac:dyDescent="0.2">
      <c r="B9607" s="73" t="s">
        <v>4053</v>
      </c>
      <c r="C9607" s="73" t="s">
        <v>33211</v>
      </c>
      <c r="D9607" s="73" t="s">
        <v>33212</v>
      </c>
      <c r="E9607" s="73" t="s">
        <v>135</v>
      </c>
      <c r="F9607" s="73" t="s">
        <v>350</v>
      </c>
      <c r="G9607" s="68" t="s">
        <v>6596</v>
      </c>
      <c r="H9607" s="68" t="s">
        <v>3920</v>
      </c>
      <c r="I9607" s="86">
        <v>1500</v>
      </c>
      <c r="J9607" s="68" t="s">
        <v>19895</v>
      </c>
    </row>
    <row r="9608" spans="2:10" x14ac:dyDescent="0.2">
      <c r="B9608" s="87" t="s">
        <v>4053</v>
      </c>
      <c r="C9608" s="87" t="s">
        <v>33211</v>
      </c>
      <c r="D9608" s="87" t="s">
        <v>33212</v>
      </c>
      <c r="E9608" s="87" t="s">
        <v>184</v>
      </c>
      <c r="F9608" s="87" t="s">
        <v>6721</v>
      </c>
      <c r="G9608" s="88"/>
      <c r="H9608" s="88"/>
      <c r="I9608" s="89"/>
      <c r="J9608" s="88" t="s">
        <v>19895</v>
      </c>
    </row>
    <row r="9609" spans="2:10" x14ac:dyDescent="0.2">
      <c r="B9609" s="87" t="s">
        <v>33213</v>
      </c>
      <c r="C9609" s="87" t="s">
        <v>33214</v>
      </c>
      <c r="D9609" s="87" t="s">
        <v>33215</v>
      </c>
      <c r="E9609" s="87" t="s">
        <v>130</v>
      </c>
      <c r="F9609" s="87" t="s">
        <v>7531</v>
      </c>
      <c r="G9609" s="88"/>
      <c r="H9609" s="88"/>
      <c r="I9609" s="89"/>
      <c r="J9609" s="88" t="s">
        <v>19895</v>
      </c>
    </row>
    <row r="9610" spans="2:10" x14ac:dyDescent="0.2">
      <c r="B9610" s="73" t="s">
        <v>4885</v>
      </c>
      <c r="C9610" s="73" t="s">
        <v>33216</v>
      </c>
      <c r="D9610" s="73" t="s">
        <v>33217</v>
      </c>
      <c r="E9610" s="73" t="s">
        <v>106</v>
      </c>
      <c r="F9610" s="73" t="s">
        <v>350</v>
      </c>
      <c r="G9610" s="68" t="s">
        <v>6596</v>
      </c>
      <c r="H9610" s="68" t="s">
        <v>4804</v>
      </c>
      <c r="I9610" s="86">
        <v>2993</v>
      </c>
      <c r="J9610" s="68" t="s">
        <v>19895</v>
      </c>
    </row>
    <row r="9611" spans="2:10" x14ac:dyDescent="0.2">
      <c r="B9611" s="73" t="s">
        <v>3490</v>
      </c>
      <c r="C9611" s="73" t="s">
        <v>33218</v>
      </c>
      <c r="D9611" s="73" t="s">
        <v>33219</v>
      </c>
      <c r="E9611" s="73" t="s">
        <v>29623</v>
      </c>
      <c r="F9611" s="73" t="s">
        <v>350</v>
      </c>
      <c r="G9611" s="68" t="s">
        <v>6596</v>
      </c>
      <c r="H9611" s="68" t="s">
        <v>3220</v>
      </c>
      <c r="I9611" s="86">
        <v>3600</v>
      </c>
      <c r="J9611" s="68" t="s">
        <v>19895</v>
      </c>
    </row>
    <row r="9612" spans="2:10" x14ac:dyDescent="0.2">
      <c r="B9612" s="73" t="s">
        <v>5053</v>
      </c>
      <c r="C9612" s="73" t="s">
        <v>33220</v>
      </c>
      <c r="D9612" s="73" t="s">
        <v>33221</v>
      </c>
      <c r="E9612" s="73" t="s">
        <v>94</v>
      </c>
      <c r="F9612" s="73" t="s">
        <v>350</v>
      </c>
      <c r="G9612" s="68" t="s">
        <v>6596</v>
      </c>
      <c r="H9612" s="68" t="s">
        <v>4984</v>
      </c>
      <c r="I9612" s="86">
        <v>2915</v>
      </c>
      <c r="J9612" s="68" t="s">
        <v>19895</v>
      </c>
    </row>
    <row r="9613" spans="2:10" x14ac:dyDescent="0.2">
      <c r="B9613" s="73" t="s">
        <v>5047</v>
      </c>
      <c r="C9613" s="73" t="s">
        <v>33222</v>
      </c>
      <c r="D9613" s="73" t="s">
        <v>33223</v>
      </c>
      <c r="E9613" s="73" t="s">
        <v>135</v>
      </c>
      <c r="F9613" s="73" t="s">
        <v>350</v>
      </c>
      <c r="G9613" s="68" t="s">
        <v>6596</v>
      </c>
      <c r="H9613" s="68" t="s">
        <v>4984</v>
      </c>
      <c r="I9613" s="86">
        <v>1500</v>
      </c>
      <c r="J9613" s="68" t="s">
        <v>19895</v>
      </c>
    </row>
    <row r="9614" spans="2:10" x14ac:dyDescent="0.2">
      <c r="B9614" s="73" t="s">
        <v>5539</v>
      </c>
      <c r="C9614" s="73" t="s">
        <v>33224</v>
      </c>
      <c r="D9614" s="73" t="s">
        <v>33225</v>
      </c>
      <c r="E9614" s="73" t="s">
        <v>135</v>
      </c>
      <c r="F9614" s="73" t="s">
        <v>350</v>
      </c>
      <c r="G9614" s="68" t="s">
        <v>6596</v>
      </c>
      <c r="H9614" s="68" t="s">
        <v>5436</v>
      </c>
      <c r="I9614" s="86">
        <v>1666.42</v>
      </c>
      <c r="J9614" s="68" t="s">
        <v>19895</v>
      </c>
    </row>
    <row r="9615" spans="2:10" x14ac:dyDescent="0.2">
      <c r="B9615" s="87" t="s">
        <v>2788</v>
      </c>
      <c r="C9615" s="87" t="s">
        <v>33226</v>
      </c>
      <c r="D9615" s="87" t="s">
        <v>33227</v>
      </c>
      <c r="E9615" s="87" t="s">
        <v>60</v>
      </c>
      <c r="F9615" s="87" t="s">
        <v>7531</v>
      </c>
      <c r="G9615" s="88"/>
      <c r="H9615" s="88"/>
      <c r="I9615" s="89"/>
      <c r="J9615" s="88" t="s">
        <v>19895</v>
      </c>
    </row>
    <row r="9616" spans="2:10" x14ac:dyDescent="0.2">
      <c r="B9616" s="73" t="s">
        <v>2788</v>
      </c>
      <c r="C9616" s="73" t="s">
        <v>33226</v>
      </c>
      <c r="D9616" s="73" t="s">
        <v>33227</v>
      </c>
      <c r="E9616" s="73" t="s">
        <v>60</v>
      </c>
      <c r="F9616" s="73" t="s">
        <v>350</v>
      </c>
      <c r="G9616" s="68" t="s">
        <v>6596</v>
      </c>
      <c r="H9616" s="68" t="s">
        <v>2511</v>
      </c>
      <c r="I9616" s="86">
        <v>2438.85</v>
      </c>
      <c r="J9616" s="68" t="s">
        <v>19895</v>
      </c>
    </row>
    <row r="9617" spans="2:10" x14ac:dyDescent="0.2">
      <c r="B9617" s="73" t="s">
        <v>2264</v>
      </c>
      <c r="C9617" s="73" t="s">
        <v>33228</v>
      </c>
      <c r="D9617" s="73" t="s">
        <v>33229</v>
      </c>
      <c r="E9617" s="73" t="s">
        <v>107</v>
      </c>
      <c r="F9617" s="73" t="s">
        <v>350</v>
      </c>
      <c r="G9617" s="68" t="s">
        <v>6596</v>
      </c>
      <c r="H9617" s="68" t="s">
        <v>2170</v>
      </c>
      <c r="I9617" s="86">
        <v>3154.5</v>
      </c>
      <c r="J9617" s="68" t="s">
        <v>19895</v>
      </c>
    </row>
    <row r="9618" spans="2:10" x14ac:dyDescent="0.2">
      <c r="B9618" s="73" t="s">
        <v>5850</v>
      </c>
      <c r="C9618" s="73" t="s">
        <v>33230</v>
      </c>
      <c r="D9618" s="73" t="s">
        <v>33231</v>
      </c>
      <c r="E9618" s="73" t="s">
        <v>891</v>
      </c>
      <c r="F9618" s="73" t="s">
        <v>350</v>
      </c>
      <c r="G9618" s="68" t="s">
        <v>6596</v>
      </c>
      <c r="H9618" s="68" t="s">
        <v>5802</v>
      </c>
      <c r="I9618" s="86">
        <v>4562.5</v>
      </c>
      <c r="J9618" s="68" t="s">
        <v>19895</v>
      </c>
    </row>
    <row r="9619" spans="2:10" x14ac:dyDescent="0.2">
      <c r="B9619" s="87" t="s">
        <v>3494</v>
      </c>
      <c r="C9619" s="87" t="s">
        <v>33232</v>
      </c>
      <c r="D9619" s="87" t="s">
        <v>33233</v>
      </c>
      <c r="E9619" s="87" t="s">
        <v>94</v>
      </c>
      <c r="F9619" s="87" t="s">
        <v>7531</v>
      </c>
      <c r="G9619" s="88"/>
      <c r="H9619" s="88"/>
      <c r="I9619" s="89"/>
      <c r="J9619" s="88" t="s">
        <v>19895</v>
      </c>
    </row>
    <row r="9620" spans="2:10" x14ac:dyDescent="0.2">
      <c r="B9620" s="73" t="s">
        <v>3494</v>
      </c>
      <c r="C9620" s="73" t="s">
        <v>33232</v>
      </c>
      <c r="D9620" s="73" t="s">
        <v>33233</v>
      </c>
      <c r="E9620" s="73" t="s">
        <v>94</v>
      </c>
      <c r="F9620" s="73" t="s">
        <v>350</v>
      </c>
      <c r="G9620" s="68" t="s">
        <v>6596</v>
      </c>
      <c r="H9620" s="68" t="s">
        <v>3220</v>
      </c>
      <c r="I9620" s="86">
        <v>2915</v>
      </c>
      <c r="J9620" s="68" t="s">
        <v>19895</v>
      </c>
    </row>
    <row r="9621" spans="2:10" x14ac:dyDescent="0.2">
      <c r="B9621" s="73" t="s">
        <v>4612</v>
      </c>
      <c r="C9621" s="73" t="s">
        <v>33234</v>
      </c>
      <c r="D9621" s="73" t="s">
        <v>33235</v>
      </c>
      <c r="E9621" s="73" t="s">
        <v>172</v>
      </c>
      <c r="F9621" s="73" t="s">
        <v>350</v>
      </c>
      <c r="G9621" s="68" t="s">
        <v>6596</v>
      </c>
      <c r="H9621" s="68" t="s">
        <v>4499</v>
      </c>
      <c r="I9621" s="86">
        <v>5500</v>
      </c>
      <c r="J9621" s="68" t="s">
        <v>19895</v>
      </c>
    </row>
    <row r="9622" spans="2:10" x14ac:dyDescent="0.2">
      <c r="B9622" s="73" t="s">
        <v>4054</v>
      </c>
      <c r="C9622" s="73" t="s">
        <v>33236</v>
      </c>
      <c r="D9622" s="73" t="s">
        <v>33237</v>
      </c>
      <c r="E9622" s="73" t="s">
        <v>106</v>
      </c>
      <c r="F9622" s="73" t="s">
        <v>10100</v>
      </c>
      <c r="G9622" s="68" t="s">
        <v>6596</v>
      </c>
      <c r="H9622" s="68" t="s">
        <v>3920</v>
      </c>
      <c r="I9622" s="86">
        <v>2993</v>
      </c>
      <c r="J9622" s="68" t="s">
        <v>19895</v>
      </c>
    </row>
    <row r="9623" spans="2:10" x14ac:dyDescent="0.2">
      <c r="B9623" s="73" t="s">
        <v>5540</v>
      </c>
      <c r="C9623" s="73" t="s">
        <v>33238</v>
      </c>
      <c r="D9623" s="73" t="s">
        <v>33239</v>
      </c>
      <c r="E9623" s="73" t="s">
        <v>109</v>
      </c>
      <c r="F9623" s="73" t="s">
        <v>350</v>
      </c>
      <c r="G9623" s="68" t="s">
        <v>6596</v>
      </c>
      <c r="H9623" s="68" t="s">
        <v>5436</v>
      </c>
      <c r="I9623" s="86">
        <v>2137</v>
      </c>
      <c r="J9623" s="68" t="s">
        <v>19895</v>
      </c>
    </row>
    <row r="9624" spans="2:10" x14ac:dyDescent="0.2">
      <c r="B9624" s="87" t="s">
        <v>5970</v>
      </c>
      <c r="C9624" s="87" t="s">
        <v>33240</v>
      </c>
      <c r="D9624" s="87" t="s">
        <v>33241</v>
      </c>
      <c r="E9624" s="87" t="s">
        <v>95</v>
      </c>
      <c r="F9624" s="87" t="s">
        <v>7531</v>
      </c>
      <c r="G9624" s="88"/>
      <c r="H9624" s="88"/>
      <c r="I9624" s="89"/>
      <c r="J9624" s="88" t="s">
        <v>19895</v>
      </c>
    </row>
    <row r="9625" spans="2:10" x14ac:dyDescent="0.2">
      <c r="B9625" s="73" t="s">
        <v>5970</v>
      </c>
      <c r="C9625" s="73" t="s">
        <v>33240</v>
      </c>
      <c r="D9625" s="73" t="s">
        <v>33241</v>
      </c>
      <c r="E9625" s="73" t="s">
        <v>95</v>
      </c>
      <c r="F9625" s="73" t="s">
        <v>350</v>
      </c>
      <c r="G9625" s="68" t="s">
        <v>6596</v>
      </c>
      <c r="H9625" s="68" t="s">
        <v>5920</v>
      </c>
      <c r="I9625" s="86">
        <v>3027.5</v>
      </c>
      <c r="J9625" s="68" t="s">
        <v>19895</v>
      </c>
    </row>
    <row r="9626" spans="2:10" x14ac:dyDescent="0.2">
      <c r="B9626" s="73" t="s">
        <v>2804</v>
      </c>
      <c r="C9626" s="73" t="s">
        <v>12032</v>
      </c>
      <c r="D9626" s="73" t="s">
        <v>12033</v>
      </c>
      <c r="E9626" s="73" t="s">
        <v>29623</v>
      </c>
      <c r="F9626" s="73" t="s">
        <v>350</v>
      </c>
      <c r="G9626" s="68" t="s">
        <v>6596</v>
      </c>
      <c r="H9626" s="68" t="s">
        <v>2511</v>
      </c>
      <c r="I9626" s="86">
        <v>3600</v>
      </c>
      <c r="J9626" s="68" t="s">
        <v>19895</v>
      </c>
    </row>
    <row r="9627" spans="2:10" x14ac:dyDescent="0.2">
      <c r="B9627" s="73" t="s">
        <v>3513</v>
      </c>
      <c r="C9627" s="73" t="s">
        <v>33242</v>
      </c>
      <c r="D9627" s="73" t="s">
        <v>33243</v>
      </c>
      <c r="E9627" s="73" t="s">
        <v>891</v>
      </c>
      <c r="F9627" s="73" t="s">
        <v>350</v>
      </c>
      <c r="G9627" s="68" t="s">
        <v>6596</v>
      </c>
      <c r="H9627" s="68" t="s">
        <v>3220</v>
      </c>
      <c r="I9627" s="86">
        <v>4562.5</v>
      </c>
      <c r="J9627" s="68" t="s">
        <v>19895</v>
      </c>
    </row>
    <row r="9628" spans="2:10" x14ac:dyDescent="0.2">
      <c r="B9628" s="73" t="s">
        <v>4613</v>
      </c>
      <c r="C9628" s="73" t="s">
        <v>33244</v>
      </c>
      <c r="D9628" s="73" t="s">
        <v>33245</v>
      </c>
      <c r="E9628" s="73" t="s">
        <v>135</v>
      </c>
      <c r="F9628" s="73" t="s">
        <v>350</v>
      </c>
      <c r="G9628" s="68" t="s">
        <v>6596</v>
      </c>
      <c r="H9628" s="68" t="s">
        <v>4499</v>
      </c>
      <c r="I9628" s="86">
        <v>1500</v>
      </c>
      <c r="J9628" s="68" t="s">
        <v>19895</v>
      </c>
    </row>
    <row r="9629" spans="2:10" x14ac:dyDescent="0.2">
      <c r="B9629" s="73" t="s">
        <v>3491</v>
      </c>
      <c r="C9629" s="73" t="s">
        <v>33246</v>
      </c>
      <c r="D9629" s="73" t="s">
        <v>33247</v>
      </c>
      <c r="E9629" s="73" t="s">
        <v>135</v>
      </c>
      <c r="F9629" s="73" t="s">
        <v>350</v>
      </c>
      <c r="G9629" s="68" t="s">
        <v>6596</v>
      </c>
      <c r="H9629" s="68" t="s">
        <v>3220</v>
      </c>
      <c r="I9629" s="86">
        <v>1500</v>
      </c>
      <c r="J9629" s="68" t="s">
        <v>19895</v>
      </c>
    </row>
    <row r="9630" spans="2:10" x14ac:dyDescent="0.2">
      <c r="B9630" s="73" t="s">
        <v>3492</v>
      </c>
      <c r="C9630" s="73" t="s">
        <v>33248</v>
      </c>
      <c r="D9630" s="73" t="s">
        <v>33249</v>
      </c>
      <c r="E9630" s="73" t="s">
        <v>135</v>
      </c>
      <c r="F9630" s="73" t="s">
        <v>350</v>
      </c>
      <c r="G9630" s="68" t="s">
        <v>6596</v>
      </c>
      <c r="H9630" s="68" t="s">
        <v>3220</v>
      </c>
      <c r="I9630" s="86">
        <v>1500</v>
      </c>
      <c r="J9630" s="68" t="s">
        <v>19895</v>
      </c>
    </row>
    <row r="9631" spans="2:10" x14ac:dyDescent="0.2">
      <c r="B9631" s="73" t="s">
        <v>3493</v>
      </c>
      <c r="C9631" s="73" t="s">
        <v>33250</v>
      </c>
      <c r="D9631" s="73" t="s">
        <v>33251</v>
      </c>
      <c r="E9631" s="73" t="s">
        <v>99</v>
      </c>
      <c r="F9631" s="73" t="s">
        <v>350</v>
      </c>
      <c r="G9631" s="68" t="s">
        <v>6596</v>
      </c>
      <c r="H9631" s="68" t="s">
        <v>3220</v>
      </c>
      <c r="I9631" s="86">
        <v>4020.5</v>
      </c>
      <c r="J9631" s="68" t="s">
        <v>19895</v>
      </c>
    </row>
    <row r="9632" spans="2:10" x14ac:dyDescent="0.2">
      <c r="B9632" s="73" t="s">
        <v>1521</v>
      </c>
      <c r="C9632" s="73" t="s">
        <v>33252</v>
      </c>
      <c r="D9632" s="73" t="s">
        <v>33253</v>
      </c>
      <c r="E9632" s="73" t="s">
        <v>109</v>
      </c>
      <c r="F9632" s="73" t="s">
        <v>350</v>
      </c>
      <c r="G9632" s="68" t="s">
        <v>6596</v>
      </c>
      <c r="H9632" s="68" t="s">
        <v>1500</v>
      </c>
      <c r="I9632" s="86">
        <v>1863</v>
      </c>
      <c r="J9632" s="68" t="s">
        <v>19895</v>
      </c>
    </row>
    <row r="9633" spans="2:10" x14ac:dyDescent="0.2">
      <c r="B9633" s="73" t="s">
        <v>3511</v>
      </c>
      <c r="C9633" s="73" t="s">
        <v>33254</v>
      </c>
      <c r="D9633" s="73" t="s">
        <v>33255</v>
      </c>
      <c r="E9633" s="73" t="s">
        <v>172</v>
      </c>
      <c r="F9633" s="73" t="s">
        <v>350</v>
      </c>
      <c r="G9633" s="68" t="s">
        <v>6596</v>
      </c>
      <c r="H9633" s="68" t="s">
        <v>3220</v>
      </c>
      <c r="I9633" s="86">
        <v>2600</v>
      </c>
      <c r="J9633" s="68" t="s">
        <v>19895</v>
      </c>
    </row>
    <row r="9634" spans="2:10" x14ac:dyDescent="0.2">
      <c r="B9634" s="73" t="s">
        <v>3512</v>
      </c>
      <c r="C9634" s="73" t="s">
        <v>33256</v>
      </c>
      <c r="D9634" s="73" t="s">
        <v>33257</v>
      </c>
      <c r="E9634" s="73" t="s">
        <v>135</v>
      </c>
      <c r="F9634" s="73" t="s">
        <v>350</v>
      </c>
      <c r="G9634" s="68" t="s">
        <v>6596</v>
      </c>
      <c r="H9634" s="68" t="s">
        <v>3220</v>
      </c>
      <c r="I9634" s="86">
        <v>1500</v>
      </c>
      <c r="J9634" s="68" t="s">
        <v>19895</v>
      </c>
    </row>
    <row r="9635" spans="2:10" x14ac:dyDescent="0.2">
      <c r="B9635" s="73" t="s">
        <v>5971</v>
      </c>
      <c r="C9635" s="73" t="s">
        <v>33258</v>
      </c>
      <c r="D9635" s="73" t="s">
        <v>33259</v>
      </c>
      <c r="E9635" s="73" t="s">
        <v>135</v>
      </c>
      <c r="F9635" s="73" t="s">
        <v>350</v>
      </c>
      <c r="G9635" s="68" t="s">
        <v>6596</v>
      </c>
      <c r="H9635" s="68" t="s">
        <v>5920</v>
      </c>
      <c r="I9635" s="86">
        <v>1603.95</v>
      </c>
      <c r="J9635" s="68" t="s">
        <v>19895</v>
      </c>
    </row>
    <row r="9636" spans="2:10" x14ac:dyDescent="0.2">
      <c r="B9636" s="73" t="s">
        <v>4055</v>
      </c>
      <c r="C9636" s="73" t="s">
        <v>33260</v>
      </c>
      <c r="D9636" s="73" t="s">
        <v>33261</v>
      </c>
      <c r="E9636" s="73" t="s">
        <v>172</v>
      </c>
      <c r="F9636" s="73" t="s">
        <v>350</v>
      </c>
      <c r="G9636" s="68" t="s">
        <v>6596</v>
      </c>
      <c r="H9636" s="68" t="s">
        <v>3920</v>
      </c>
      <c r="I9636" s="86">
        <v>2600</v>
      </c>
      <c r="J9636" s="68" t="s">
        <v>19895</v>
      </c>
    </row>
    <row r="9637" spans="2:10" x14ac:dyDescent="0.2">
      <c r="B9637" s="73" t="s">
        <v>2789</v>
      </c>
      <c r="C9637" s="73" t="s">
        <v>33262</v>
      </c>
      <c r="D9637" s="73" t="s">
        <v>33263</v>
      </c>
      <c r="E9637" s="73" t="s">
        <v>891</v>
      </c>
      <c r="F9637" s="73" t="s">
        <v>350</v>
      </c>
      <c r="G9637" s="68" t="s">
        <v>6596</v>
      </c>
      <c r="H9637" s="68" t="s">
        <v>2511</v>
      </c>
      <c r="I9637" s="86">
        <v>4562.5</v>
      </c>
      <c r="J9637" s="68" t="s">
        <v>19895</v>
      </c>
    </row>
    <row r="9638" spans="2:10" x14ac:dyDescent="0.2">
      <c r="B9638" s="73" t="s">
        <v>2281</v>
      </c>
      <c r="C9638" s="73" t="s">
        <v>33264</v>
      </c>
      <c r="D9638" s="73" t="s">
        <v>33265</v>
      </c>
      <c r="E9638" s="73" t="s">
        <v>1458</v>
      </c>
      <c r="F9638" s="73" t="s">
        <v>350</v>
      </c>
      <c r="G9638" s="68" t="s">
        <v>6596</v>
      </c>
      <c r="H9638" s="68" t="s">
        <v>2170</v>
      </c>
      <c r="I9638" s="86">
        <v>5000</v>
      </c>
      <c r="J9638" s="68" t="s">
        <v>19895</v>
      </c>
    </row>
    <row r="9639" spans="2:10" x14ac:dyDescent="0.2">
      <c r="B9639" s="87" t="s">
        <v>2265</v>
      </c>
      <c r="C9639" s="87" t="s">
        <v>33266</v>
      </c>
      <c r="D9639" s="87" t="s">
        <v>33267</v>
      </c>
      <c r="E9639" s="87" t="s">
        <v>131</v>
      </c>
      <c r="F9639" s="87" t="s">
        <v>7531</v>
      </c>
      <c r="G9639" s="88"/>
      <c r="H9639" s="88"/>
      <c r="I9639" s="89"/>
      <c r="J9639" s="88" t="s">
        <v>19895</v>
      </c>
    </row>
    <row r="9640" spans="2:10" x14ac:dyDescent="0.2">
      <c r="B9640" s="73" t="s">
        <v>2265</v>
      </c>
      <c r="C9640" s="73" t="s">
        <v>33266</v>
      </c>
      <c r="D9640" s="73" t="s">
        <v>33267</v>
      </c>
      <c r="E9640" s="73" t="s">
        <v>131</v>
      </c>
      <c r="F9640" s="73" t="s">
        <v>350</v>
      </c>
      <c r="G9640" s="68" t="s">
        <v>6596</v>
      </c>
      <c r="H9640" s="68" t="s">
        <v>2170</v>
      </c>
      <c r="I9640" s="86">
        <v>1620.5</v>
      </c>
      <c r="J9640" s="68" t="s">
        <v>19895</v>
      </c>
    </row>
    <row r="9641" spans="2:10" x14ac:dyDescent="0.2">
      <c r="B9641" s="73" t="s">
        <v>4614</v>
      </c>
      <c r="C9641" s="73" t="s">
        <v>33268</v>
      </c>
      <c r="D9641" s="73" t="s">
        <v>33269</v>
      </c>
      <c r="E9641" s="73" t="s">
        <v>60</v>
      </c>
      <c r="F9641" s="73" t="s">
        <v>350</v>
      </c>
      <c r="G9641" s="68" t="s">
        <v>6596</v>
      </c>
      <c r="H9641" s="68" t="s">
        <v>4499</v>
      </c>
      <c r="I9641" s="86">
        <v>2438.85</v>
      </c>
      <c r="J9641" s="68" t="s">
        <v>19895</v>
      </c>
    </row>
    <row r="9642" spans="2:10" x14ac:dyDescent="0.2">
      <c r="B9642" s="73" t="s">
        <v>5054</v>
      </c>
      <c r="C9642" s="73" t="s">
        <v>33270</v>
      </c>
      <c r="D9642" s="73" t="s">
        <v>33271</v>
      </c>
      <c r="E9642" s="73" t="s">
        <v>1439</v>
      </c>
      <c r="F9642" s="73" t="s">
        <v>350</v>
      </c>
      <c r="G9642" s="68" t="s">
        <v>6596</v>
      </c>
      <c r="H9642" s="68" t="s">
        <v>4984</v>
      </c>
      <c r="I9642" s="86">
        <v>1409.85</v>
      </c>
      <c r="J9642" s="68" t="s">
        <v>19895</v>
      </c>
    </row>
    <row r="9643" spans="2:10" x14ac:dyDescent="0.2">
      <c r="B9643" s="73" t="s">
        <v>3514</v>
      </c>
      <c r="C9643" s="73" t="s">
        <v>33272</v>
      </c>
      <c r="D9643" s="73" t="s">
        <v>33273</v>
      </c>
      <c r="E9643" s="73" t="s">
        <v>105</v>
      </c>
      <c r="F9643" s="73" t="s">
        <v>350</v>
      </c>
      <c r="G9643" s="68" t="s">
        <v>6596</v>
      </c>
      <c r="H9643" s="68" t="s">
        <v>3220</v>
      </c>
      <c r="I9643" s="86">
        <v>3000</v>
      </c>
      <c r="J9643" s="68" t="s">
        <v>19895</v>
      </c>
    </row>
    <row r="9644" spans="2:10" x14ac:dyDescent="0.2">
      <c r="B9644" s="73" t="s">
        <v>1712</v>
      </c>
      <c r="C9644" s="73" t="s">
        <v>33274</v>
      </c>
      <c r="D9644" s="73" t="s">
        <v>33275</v>
      </c>
      <c r="E9644" s="73" t="s">
        <v>130</v>
      </c>
      <c r="F9644" s="73" t="s">
        <v>350</v>
      </c>
      <c r="G9644" s="68" t="s">
        <v>6596</v>
      </c>
      <c r="H9644" s="68" t="s">
        <v>1645</v>
      </c>
      <c r="I9644" s="86">
        <v>1620.5</v>
      </c>
      <c r="J9644" s="68" t="s">
        <v>19895</v>
      </c>
    </row>
    <row r="9645" spans="2:10" x14ac:dyDescent="0.2">
      <c r="B9645" s="73" t="s">
        <v>3495</v>
      </c>
      <c r="C9645" s="73" t="s">
        <v>33276</v>
      </c>
      <c r="D9645" s="73" t="s">
        <v>33277</v>
      </c>
      <c r="E9645" s="73" t="s">
        <v>99</v>
      </c>
      <c r="F9645" s="73" t="s">
        <v>350</v>
      </c>
      <c r="G9645" s="68" t="s">
        <v>6596</v>
      </c>
      <c r="H9645" s="68" t="s">
        <v>3220</v>
      </c>
      <c r="I9645" s="86">
        <v>4020.5</v>
      </c>
      <c r="J9645" s="68" t="s">
        <v>19895</v>
      </c>
    </row>
    <row r="9646" spans="2:10" x14ac:dyDescent="0.2">
      <c r="B9646" s="73" t="s">
        <v>2790</v>
      </c>
      <c r="C9646" s="73" t="s">
        <v>33278</v>
      </c>
      <c r="D9646" s="73" t="s">
        <v>33279</v>
      </c>
      <c r="E9646" s="73" t="s">
        <v>52</v>
      </c>
      <c r="F9646" s="73" t="s">
        <v>350</v>
      </c>
      <c r="G9646" s="68" t="s">
        <v>6596</v>
      </c>
      <c r="H9646" s="68" t="s">
        <v>2511</v>
      </c>
      <c r="I9646" s="86">
        <v>2935</v>
      </c>
      <c r="J9646" s="68" t="s">
        <v>19895</v>
      </c>
    </row>
    <row r="9647" spans="2:10" x14ac:dyDescent="0.2">
      <c r="B9647" s="73" t="s">
        <v>2266</v>
      </c>
      <c r="C9647" s="73" t="s">
        <v>33280</v>
      </c>
      <c r="D9647" s="73" t="s">
        <v>33281</v>
      </c>
      <c r="E9647" s="73" t="s">
        <v>112</v>
      </c>
      <c r="F9647" s="73" t="s">
        <v>350</v>
      </c>
      <c r="G9647" s="68" t="s">
        <v>6596</v>
      </c>
      <c r="H9647" s="68" t="s">
        <v>2170</v>
      </c>
      <c r="I9647" s="86">
        <v>2090.5</v>
      </c>
      <c r="J9647" s="68" t="s">
        <v>19895</v>
      </c>
    </row>
    <row r="9648" spans="2:10" x14ac:dyDescent="0.2">
      <c r="B9648" s="73" t="s">
        <v>2024</v>
      </c>
      <c r="C9648" s="73" t="s">
        <v>33282</v>
      </c>
      <c r="D9648" s="73" t="s">
        <v>33283</v>
      </c>
      <c r="E9648" s="73" t="s">
        <v>94</v>
      </c>
      <c r="F9648" s="73" t="s">
        <v>350</v>
      </c>
      <c r="G9648" s="68" t="s">
        <v>6596</v>
      </c>
      <c r="H9648" s="68" t="s">
        <v>1959</v>
      </c>
      <c r="I9648" s="86">
        <v>3162.5</v>
      </c>
      <c r="J9648" s="68" t="s">
        <v>19895</v>
      </c>
    </row>
    <row r="9649" spans="2:10" x14ac:dyDescent="0.2">
      <c r="B9649" s="73" t="s">
        <v>1713</v>
      </c>
      <c r="C9649" s="73" t="s">
        <v>33284</v>
      </c>
      <c r="D9649" s="73" t="s">
        <v>33285</v>
      </c>
      <c r="E9649" s="73" t="s">
        <v>110</v>
      </c>
      <c r="F9649" s="73" t="s">
        <v>350</v>
      </c>
      <c r="G9649" s="68" t="s">
        <v>6596</v>
      </c>
      <c r="H9649" s="68" t="s">
        <v>1645</v>
      </c>
      <c r="I9649" s="86">
        <v>1838</v>
      </c>
      <c r="J9649" s="68" t="s">
        <v>19895</v>
      </c>
    </row>
    <row r="9650" spans="2:10" x14ac:dyDescent="0.2">
      <c r="B9650" s="73" t="s">
        <v>5541</v>
      </c>
      <c r="C9650" s="73" t="s">
        <v>33286</v>
      </c>
      <c r="D9650" s="73" t="s">
        <v>33287</v>
      </c>
      <c r="E9650" s="73" t="s">
        <v>111</v>
      </c>
      <c r="F9650" s="73" t="s">
        <v>350</v>
      </c>
      <c r="G9650" s="68" t="s">
        <v>6596</v>
      </c>
      <c r="H9650" s="68" t="s">
        <v>5436</v>
      </c>
      <c r="I9650" s="86">
        <v>2062.5</v>
      </c>
      <c r="J9650" s="68" t="s">
        <v>19895</v>
      </c>
    </row>
    <row r="9651" spans="2:10" x14ac:dyDescent="0.2">
      <c r="B9651" s="73" t="s">
        <v>3496</v>
      </c>
      <c r="C9651" s="73" t="s">
        <v>33288</v>
      </c>
      <c r="D9651" s="73" t="s">
        <v>33289</v>
      </c>
      <c r="E9651" s="73" t="s">
        <v>172</v>
      </c>
      <c r="F9651" s="73" t="s">
        <v>350</v>
      </c>
      <c r="G9651" s="68" t="s">
        <v>6596</v>
      </c>
      <c r="H9651" s="68" t="s">
        <v>3220</v>
      </c>
      <c r="I9651" s="86">
        <v>2600</v>
      </c>
      <c r="J9651" s="68" t="s">
        <v>19895</v>
      </c>
    </row>
    <row r="9652" spans="2:10" x14ac:dyDescent="0.2">
      <c r="B9652" s="73" t="s">
        <v>4056</v>
      </c>
      <c r="C9652" s="73" t="s">
        <v>33290</v>
      </c>
      <c r="D9652" s="73" t="s">
        <v>33291</v>
      </c>
      <c r="E9652" s="73" t="s">
        <v>115</v>
      </c>
      <c r="F9652" s="73" t="s">
        <v>350</v>
      </c>
      <c r="G9652" s="68" t="s">
        <v>6596</v>
      </c>
      <c r="H9652" s="68" t="s">
        <v>3920</v>
      </c>
      <c r="I9652" s="86">
        <v>4562.5</v>
      </c>
      <c r="J9652" s="68" t="s">
        <v>19895</v>
      </c>
    </row>
    <row r="9653" spans="2:10" x14ac:dyDescent="0.2">
      <c r="B9653" s="73" t="s">
        <v>5848</v>
      </c>
      <c r="C9653" s="73" t="s">
        <v>33292</v>
      </c>
      <c r="D9653" s="73" t="s">
        <v>33293</v>
      </c>
      <c r="E9653" s="73" t="s">
        <v>1459</v>
      </c>
      <c r="F9653" s="73" t="s">
        <v>350</v>
      </c>
      <c r="G9653" s="68" t="s">
        <v>6596</v>
      </c>
      <c r="H9653" s="68" t="s">
        <v>5802</v>
      </c>
      <c r="I9653" s="86">
        <v>3000</v>
      </c>
      <c r="J9653" s="68" t="s">
        <v>19895</v>
      </c>
    </row>
    <row r="9654" spans="2:10" x14ac:dyDescent="0.2">
      <c r="B9654" s="73" t="s">
        <v>4367</v>
      </c>
      <c r="C9654" s="73" t="s">
        <v>33294</v>
      </c>
      <c r="D9654" s="73" t="s">
        <v>33295</v>
      </c>
      <c r="E9654" s="73" t="s">
        <v>95</v>
      </c>
      <c r="F9654" s="73" t="s">
        <v>350</v>
      </c>
      <c r="G9654" s="68" t="s">
        <v>6596</v>
      </c>
      <c r="H9654" s="68" t="s">
        <v>4257</v>
      </c>
      <c r="I9654" s="86">
        <v>3027.5</v>
      </c>
      <c r="J9654" s="68" t="s">
        <v>19895</v>
      </c>
    </row>
    <row r="9655" spans="2:10" x14ac:dyDescent="0.2">
      <c r="B9655" s="87" t="s">
        <v>5753</v>
      </c>
      <c r="C9655" s="87" t="s">
        <v>33296</v>
      </c>
      <c r="D9655" s="87" t="s">
        <v>33297</v>
      </c>
      <c r="E9655" s="87" t="s">
        <v>92</v>
      </c>
      <c r="F9655" s="87" t="s">
        <v>7531</v>
      </c>
      <c r="G9655" s="88"/>
      <c r="H9655" s="88"/>
      <c r="I9655" s="89"/>
      <c r="J9655" s="88" t="s">
        <v>19895</v>
      </c>
    </row>
    <row r="9656" spans="2:10" x14ac:dyDescent="0.2">
      <c r="B9656" s="73" t="s">
        <v>5753</v>
      </c>
      <c r="C9656" s="73" t="s">
        <v>33296</v>
      </c>
      <c r="D9656" s="73" t="s">
        <v>33297</v>
      </c>
      <c r="E9656" s="73" t="s">
        <v>92</v>
      </c>
      <c r="F9656" s="73" t="s">
        <v>350</v>
      </c>
      <c r="G9656" s="68" t="s">
        <v>6596</v>
      </c>
      <c r="H9656" s="68" t="s">
        <v>5711</v>
      </c>
      <c r="I9656" s="86">
        <v>7717.7</v>
      </c>
      <c r="J9656" s="68" t="s">
        <v>19895</v>
      </c>
    </row>
    <row r="9657" spans="2:10" x14ac:dyDescent="0.2">
      <c r="B9657" s="73" t="s">
        <v>5217</v>
      </c>
      <c r="C9657" s="73" t="s">
        <v>33298</v>
      </c>
      <c r="D9657" s="73" t="s">
        <v>33299</v>
      </c>
      <c r="E9657" s="73" t="s">
        <v>106</v>
      </c>
      <c r="F9657" s="73" t="s">
        <v>350</v>
      </c>
      <c r="G9657" s="68" t="s">
        <v>6596</v>
      </c>
      <c r="H9657" s="68" t="s">
        <v>5172</v>
      </c>
      <c r="I9657" s="86">
        <v>2993</v>
      </c>
      <c r="J9657" s="68" t="s">
        <v>19895</v>
      </c>
    </row>
    <row r="9658" spans="2:10" x14ac:dyDescent="0.2">
      <c r="B9658" s="73" t="s">
        <v>2792</v>
      </c>
      <c r="C9658" s="73" t="s">
        <v>33300</v>
      </c>
      <c r="D9658" s="73" t="s">
        <v>33301</v>
      </c>
      <c r="E9658" s="73" t="s">
        <v>29623</v>
      </c>
      <c r="F9658" s="73" t="s">
        <v>350</v>
      </c>
      <c r="G9658" s="68" t="s">
        <v>6596</v>
      </c>
      <c r="H9658" s="68" t="s">
        <v>2511</v>
      </c>
      <c r="I9658" s="86">
        <v>3600</v>
      </c>
      <c r="J9658" s="68" t="s">
        <v>19895</v>
      </c>
    </row>
    <row r="9659" spans="2:10" x14ac:dyDescent="0.2">
      <c r="B9659" s="73" t="s">
        <v>2791</v>
      </c>
      <c r="C9659" s="73" t="s">
        <v>33302</v>
      </c>
      <c r="D9659" s="73" t="s">
        <v>33303</v>
      </c>
      <c r="E9659" s="73" t="s">
        <v>891</v>
      </c>
      <c r="F9659" s="73" t="s">
        <v>350</v>
      </c>
      <c r="G9659" s="68" t="s">
        <v>6596</v>
      </c>
      <c r="H9659" s="68" t="s">
        <v>2511</v>
      </c>
      <c r="I9659" s="86">
        <v>4562.5</v>
      </c>
      <c r="J9659" s="68" t="s">
        <v>19895</v>
      </c>
    </row>
    <row r="9660" spans="2:10" x14ac:dyDescent="0.2">
      <c r="B9660" s="73" t="s">
        <v>4057</v>
      </c>
      <c r="C9660" s="73" t="s">
        <v>33304</v>
      </c>
      <c r="D9660" s="73" t="s">
        <v>33305</v>
      </c>
      <c r="E9660" s="73" t="s">
        <v>135</v>
      </c>
      <c r="F9660" s="73" t="s">
        <v>350</v>
      </c>
      <c r="G9660" s="68" t="s">
        <v>6596</v>
      </c>
      <c r="H9660" s="68" t="s">
        <v>3920</v>
      </c>
      <c r="I9660" s="86">
        <v>1325.2</v>
      </c>
      <c r="J9660" s="68" t="s">
        <v>19895</v>
      </c>
    </row>
    <row r="9661" spans="2:10" x14ac:dyDescent="0.2">
      <c r="B9661" s="73" t="s">
        <v>2793</v>
      </c>
      <c r="C9661" s="73" t="s">
        <v>33306</v>
      </c>
      <c r="D9661" s="73" t="s">
        <v>33307</v>
      </c>
      <c r="E9661" s="73" t="s">
        <v>52</v>
      </c>
      <c r="F9661" s="73" t="s">
        <v>350</v>
      </c>
      <c r="G9661" s="68" t="s">
        <v>6596</v>
      </c>
      <c r="H9661" s="68" t="s">
        <v>2511</v>
      </c>
      <c r="I9661" s="86">
        <v>4000</v>
      </c>
      <c r="J9661" s="68" t="s">
        <v>19895</v>
      </c>
    </row>
    <row r="9662" spans="2:10" x14ac:dyDescent="0.2">
      <c r="B9662" s="73" t="s">
        <v>2267</v>
      </c>
      <c r="C9662" s="73" t="s">
        <v>33308</v>
      </c>
      <c r="D9662" s="73" t="s">
        <v>33309</v>
      </c>
      <c r="E9662" s="73" t="s">
        <v>92</v>
      </c>
      <c r="F9662" s="73" t="s">
        <v>350</v>
      </c>
      <c r="G9662" s="68" t="s">
        <v>6596</v>
      </c>
      <c r="H9662" s="68" t="s">
        <v>2170</v>
      </c>
      <c r="I9662" s="86">
        <v>3817</v>
      </c>
      <c r="J9662" s="68" t="s">
        <v>19895</v>
      </c>
    </row>
    <row r="9663" spans="2:10" x14ac:dyDescent="0.2">
      <c r="B9663" s="73" t="s">
        <v>5543</v>
      </c>
      <c r="C9663" s="73" t="s">
        <v>33310</v>
      </c>
      <c r="D9663" s="73" t="s">
        <v>33311</v>
      </c>
      <c r="E9663" s="73" t="s">
        <v>109</v>
      </c>
      <c r="F9663" s="73" t="s">
        <v>350</v>
      </c>
      <c r="G9663" s="68" t="s">
        <v>6596</v>
      </c>
      <c r="H9663" s="68" t="s">
        <v>5436</v>
      </c>
      <c r="I9663" s="86">
        <v>2137</v>
      </c>
      <c r="J9663" s="68" t="s">
        <v>19895</v>
      </c>
    </row>
    <row r="9664" spans="2:10" x14ac:dyDescent="0.2">
      <c r="B9664" s="73" t="s">
        <v>5542</v>
      </c>
      <c r="C9664" s="73" t="s">
        <v>33312</v>
      </c>
      <c r="D9664" s="73" t="s">
        <v>33313</v>
      </c>
      <c r="E9664" s="73" t="s">
        <v>110</v>
      </c>
      <c r="F9664" s="73" t="s">
        <v>350</v>
      </c>
      <c r="G9664" s="68" t="s">
        <v>6596</v>
      </c>
      <c r="H9664" s="68" t="s">
        <v>5436</v>
      </c>
      <c r="I9664" s="86">
        <v>1838</v>
      </c>
      <c r="J9664" s="68" t="s">
        <v>19895</v>
      </c>
    </row>
    <row r="9665" spans="2:10" x14ac:dyDescent="0.2">
      <c r="B9665" s="73" t="s">
        <v>1922</v>
      </c>
      <c r="C9665" s="73" t="s">
        <v>33314</v>
      </c>
      <c r="D9665" s="73" t="s">
        <v>33315</v>
      </c>
      <c r="E9665" s="73" t="s">
        <v>60</v>
      </c>
      <c r="F9665" s="73" t="s">
        <v>350</v>
      </c>
      <c r="G9665" s="68" t="s">
        <v>6596</v>
      </c>
      <c r="H9665" s="68" t="s">
        <v>1888</v>
      </c>
      <c r="I9665" s="86">
        <v>2438.85</v>
      </c>
      <c r="J9665" s="68" t="s">
        <v>19895</v>
      </c>
    </row>
    <row r="9666" spans="2:10" x14ac:dyDescent="0.2">
      <c r="B9666" s="73" t="s">
        <v>2268</v>
      </c>
      <c r="C9666" s="73" t="s">
        <v>33316</v>
      </c>
      <c r="D9666" s="73" t="s">
        <v>33317</v>
      </c>
      <c r="E9666" s="73" t="s">
        <v>109</v>
      </c>
      <c r="F9666" s="73" t="s">
        <v>350</v>
      </c>
      <c r="G9666" s="68" t="s">
        <v>6596</v>
      </c>
      <c r="H9666" s="68" t="s">
        <v>2170</v>
      </c>
      <c r="I9666" s="86">
        <v>2137</v>
      </c>
      <c r="J9666" s="68" t="s">
        <v>19895</v>
      </c>
    </row>
    <row r="9667" spans="2:10" x14ac:dyDescent="0.2">
      <c r="B9667" s="73" t="s">
        <v>4059</v>
      </c>
      <c r="C9667" s="73" t="s">
        <v>33318</v>
      </c>
      <c r="D9667" s="73" t="s">
        <v>33319</v>
      </c>
      <c r="E9667" s="73" t="s">
        <v>172</v>
      </c>
      <c r="F9667" s="73" t="s">
        <v>350</v>
      </c>
      <c r="G9667" s="68" t="s">
        <v>6596</v>
      </c>
      <c r="H9667" s="68" t="s">
        <v>3920</v>
      </c>
      <c r="I9667" s="86">
        <v>2600</v>
      </c>
      <c r="J9667" s="68" t="s">
        <v>19895</v>
      </c>
    </row>
    <row r="9668" spans="2:10" x14ac:dyDescent="0.2">
      <c r="B9668" s="73" t="s">
        <v>4058</v>
      </c>
      <c r="C9668" s="73" t="s">
        <v>33320</v>
      </c>
      <c r="D9668" s="73" t="s">
        <v>33321</v>
      </c>
      <c r="E9668" s="73" t="s">
        <v>1439</v>
      </c>
      <c r="F9668" s="73" t="s">
        <v>350</v>
      </c>
      <c r="G9668" s="68" t="s">
        <v>6596</v>
      </c>
      <c r="H9668" s="68" t="s">
        <v>3920</v>
      </c>
      <c r="I9668" s="86">
        <v>1800</v>
      </c>
      <c r="J9668" s="68" t="s">
        <v>19895</v>
      </c>
    </row>
    <row r="9669" spans="2:10" x14ac:dyDescent="0.2">
      <c r="B9669" s="73" t="s">
        <v>5048</v>
      </c>
      <c r="C9669" s="73" t="s">
        <v>33322</v>
      </c>
      <c r="D9669" s="73" t="s">
        <v>33323</v>
      </c>
      <c r="E9669" s="73" t="s">
        <v>1463</v>
      </c>
      <c r="F9669" s="73" t="s">
        <v>350</v>
      </c>
      <c r="G9669" s="68" t="s">
        <v>6596</v>
      </c>
      <c r="H9669" s="68" t="s">
        <v>4984</v>
      </c>
      <c r="I9669" s="86">
        <v>2250</v>
      </c>
      <c r="J9669" s="68" t="s">
        <v>19895</v>
      </c>
    </row>
    <row r="9670" spans="2:10" x14ac:dyDescent="0.2">
      <c r="B9670" s="73" t="s">
        <v>4886</v>
      </c>
      <c r="C9670" s="73" t="s">
        <v>33324</v>
      </c>
      <c r="D9670" s="73" t="s">
        <v>33325</v>
      </c>
      <c r="E9670" s="73" t="s">
        <v>106</v>
      </c>
      <c r="F9670" s="73" t="s">
        <v>350</v>
      </c>
      <c r="G9670" s="68" t="s">
        <v>6596</v>
      </c>
      <c r="H9670" s="68" t="s">
        <v>4804</v>
      </c>
      <c r="I9670" s="86">
        <v>2993</v>
      </c>
      <c r="J9670" s="68" t="s">
        <v>19895</v>
      </c>
    </row>
    <row r="9671" spans="2:10" x14ac:dyDescent="0.2">
      <c r="B9671" s="73" t="s">
        <v>1593</v>
      </c>
      <c r="C9671" s="73" t="s">
        <v>33326</v>
      </c>
      <c r="D9671" s="73" t="s">
        <v>33327</v>
      </c>
      <c r="E9671" s="73" t="s">
        <v>103</v>
      </c>
      <c r="F9671" s="73" t="s">
        <v>350</v>
      </c>
      <c r="G9671" s="68" t="s">
        <v>6596</v>
      </c>
      <c r="H9671" s="68" t="s">
        <v>1551</v>
      </c>
      <c r="I9671" s="86">
        <v>1832.5</v>
      </c>
      <c r="J9671" s="68" t="s">
        <v>19895</v>
      </c>
    </row>
    <row r="9672" spans="2:10" x14ac:dyDescent="0.2">
      <c r="B9672" s="73" t="s">
        <v>2269</v>
      </c>
      <c r="C9672" s="73" t="s">
        <v>33328</v>
      </c>
      <c r="D9672" s="73" t="s">
        <v>33329</v>
      </c>
      <c r="E9672" s="73" t="s">
        <v>110</v>
      </c>
      <c r="F9672" s="73" t="s">
        <v>350</v>
      </c>
      <c r="G9672" s="68" t="s">
        <v>6596</v>
      </c>
      <c r="H9672" s="68" t="s">
        <v>2170</v>
      </c>
      <c r="I9672" s="86">
        <v>1838</v>
      </c>
      <c r="J9672" s="68" t="s">
        <v>19895</v>
      </c>
    </row>
    <row r="9673" spans="2:10" x14ac:dyDescent="0.2">
      <c r="B9673" s="73" t="s">
        <v>4615</v>
      </c>
      <c r="C9673" s="73" t="s">
        <v>33330</v>
      </c>
      <c r="D9673" s="73" t="s">
        <v>33331</v>
      </c>
      <c r="E9673" s="73" t="s">
        <v>135</v>
      </c>
      <c r="F9673" s="73" t="s">
        <v>350</v>
      </c>
      <c r="G9673" s="68" t="s">
        <v>6596</v>
      </c>
      <c r="H9673" s="68" t="s">
        <v>4499</v>
      </c>
      <c r="I9673" s="86">
        <v>1700</v>
      </c>
      <c r="J9673" s="68" t="s">
        <v>19895</v>
      </c>
    </row>
    <row r="9674" spans="2:10" x14ac:dyDescent="0.2">
      <c r="B9674" s="73" t="s">
        <v>4060</v>
      </c>
      <c r="C9674" s="73" t="s">
        <v>33332</v>
      </c>
      <c r="D9674" s="73" t="s">
        <v>33333</v>
      </c>
      <c r="E9674" s="73" t="s">
        <v>110</v>
      </c>
      <c r="F9674" s="73" t="s">
        <v>350</v>
      </c>
      <c r="G9674" s="68" t="s">
        <v>6596</v>
      </c>
      <c r="H9674" s="68" t="s">
        <v>3920</v>
      </c>
      <c r="I9674" s="86">
        <v>1838</v>
      </c>
      <c r="J9674" s="68" t="s">
        <v>19895</v>
      </c>
    </row>
    <row r="9675" spans="2:10" x14ac:dyDescent="0.2">
      <c r="B9675" s="73" t="s">
        <v>5218</v>
      </c>
      <c r="C9675" s="73" t="s">
        <v>33334</v>
      </c>
      <c r="D9675" s="73" t="s">
        <v>33335</v>
      </c>
      <c r="E9675" s="73" t="s">
        <v>135</v>
      </c>
      <c r="F9675" s="73" t="s">
        <v>350</v>
      </c>
      <c r="G9675" s="68" t="s">
        <v>6596</v>
      </c>
      <c r="H9675" s="68" t="s">
        <v>5172</v>
      </c>
      <c r="I9675" s="86">
        <v>1500</v>
      </c>
      <c r="J9675" s="68" t="s">
        <v>19895</v>
      </c>
    </row>
    <row r="9676" spans="2:10" x14ac:dyDescent="0.2">
      <c r="B9676" s="73" t="s">
        <v>3497</v>
      </c>
      <c r="C9676" s="73" t="s">
        <v>33336</v>
      </c>
      <c r="D9676" s="73" t="s">
        <v>33337</v>
      </c>
      <c r="E9676" s="73" t="s">
        <v>109</v>
      </c>
      <c r="F9676" s="73" t="s">
        <v>350</v>
      </c>
      <c r="G9676" s="68" t="s">
        <v>6596</v>
      </c>
      <c r="H9676" s="68" t="s">
        <v>3220</v>
      </c>
      <c r="I9676" s="86">
        <v>1863</v>
      </c>
      <c r="J9676" s="68" t="s">
        <v>19895</v>
      </c>
    </row>
    <row r="9677" spans="2:10" x14ac:dyDescent="0.2">
      <c r="B9677" s="73" t="s">
        <v>2794</v>
      </c>
      <c r="C9677" s="73" t="s">
        <v>33338</v>
      </c>
      <c r="D9677" s="73" t="s">
        <v>33339</v>
      </c>
      <c r="E9677" s="73" t="s">
        <v>1439</v>
      </c>
      <c r="F9677" s="73" t="s">
        <v>350</v>
      </c>
      <c r="G9677" s="68" t="s">
        <v>6596</v>
      </c>
      <c r="H9677" s="68" t="s">
        <v>2511</v>
      </c>
      <c r="I9677" s="86">
        <v>1800</v>
      </c>
      <c r="J9677" s="68" t="s">
        <v>19895</v>
      </c>
    </row>
    <row r="9678" spans="2:10" x14ac:dyDescent="0.2">
      <c r="B9678" s="73" t="s">
        <v>4061</v>
      </c>
      <c r="C9678" s="73" t="s">
        <v>33340</v>
      </c>
      <c r="D9678" s="73" t="s">
        <v>33341</v>
      </c>
      <c r="E9678" s="73" t="s">
        <v>1439</v>
      </c>
      <c r="F9678" s="73" t="s">
        <v>350</v>
      </c>
      <c r="G9678" s="68" t="s">
        <v>6596</v>
      </c>
      <c r="H9678" s="68" t="s">
        <v>3920</v>
      </c>
      <c r="I9678" s="86">
        <v>1800</v>
      </c>
      <c r="J9678" s="68" t="s">
        <v>19895</v>
      </c>
    </row>
    <row r="9679" spans="2:10" x14ac:dyDescent="0.2">
      <c r="B9679" s="73" t="s">
        <v>2795</v>
      </c>
      <c r="C9679" s="73" t="s">
        <v>33342</v>
      </c>
      <c r="D9679" s="73" t="s">
        <v>33343</v>
      </c>
      <c r="E9679" s="73" t="s">
        <v>134</v>
      </c>
      <c r="F9679" s="73" t="s">
        <v>350</v>
      </c>
      <c r="G9679" s="68" t="s">
        <v>6596</v>
      </c>
      <c r="H9679" s="68" t="s">
        <v>2511</v>
      </c>
      <c r="I9679" s="86">
        <v>2500</v>
      </c>
      <c r="J9679" s="68" t="s">
        <v>19895</v>
      </c>
    </row>
    <row r="9680" spans="2:10" x14ac:dyDescent="0.2">
      <c r="B9680" s="73" t="s">
        <v>2796</v>
      </c>
      <c r="C9680" s="73" t="s">
        <v>33344</v>
      </c>
      <c r="D9680" s="73" t="s">
        <v>33345</v>
      </c>
      <c r="E9680" s="73" t="s">
        <v>891</v>
      </c>
      <c r="F9680" s="73" t="s">
        <v>350</v>
      </c>
      <c r="G9680" s="68" t="s">
        <v>6596</v>
      </c>
      <c r="H9680" s="68" t="s">
        <v>2511</v>
      </c>
      <c r="I9680" s="86">
        <v>4562.5</v>
      </c>
      <c r="J9680" s="68" t="s">
        <v>19895</v>
      </c>
    </row>
    <row r="9681" spans="2:10" x14ac:dyDescent="0.2">
      <c r="B9681" s="73" t="s">
        <v>4616</v>
      </c>
      <c r="C9681" s="73" t="s">
        <v>33346</v>
      </c>
      <c r="D9681" s="73" t="s">
        <v>33347</v>
      </c>
      <c r="E9681" s="73" t="s">
        <v>1439</v>
      </c>
      <c r="F9681" s="73" t="s">
        <v>350</v>
      </c>
      <c r="G9681" s="68" t="s">
        <v>6596</v>
      </c>
      <c r="H9681" s="68" t="s">
        <v>4499</v>
      </c>
      <c r="I9681" s="86">
        <v>1800</v>
      </c>
      <c r="J9681" s="68" t="s">
        <v>19895</v>
      </c>
    </row>
    <row r="9682" spans="2:10" x14ac:dyDescent="0.2">
      <c r="B9682" s="73" t="s">
        <v>3498</v>
      </c>
      <c r="C9682" s="73" t="s">
        <v>33348</v>
      </c>
      <c r="D9682" s="73" t="s">
        <v>33349</v>
      </c>
      <c r="E9682" s="73" t="s">
        <v>95</v>
      </c>
      <c r="F9682" s="73" t="s">
        <v>350</v>
      </c>
      <c r="G9682" s="68" t="s">
        <v>6596</v>
      </c>
      <c r="H9682" s="68" t="s">
        <v>3220</v>
      </c>
      <c r="I9682" s="86">
        <v>2790.5</v>
      </c>
      <c r="J9682" s="68" t="s">
        <v>19895</v>
      </c>
    </row>
    <row r="9683" spans="2:10" x14ac:dyDescent="0.2">
      <c r="B9683" s="73" t="s">
        <v>4889</v>
      </c>
      <c r="C9683" s="73" t="s">
        <v>33350</v>
      </c>
      <c r="D9683" s="73" t="s">
        <v>33351</v>
      </c>
      <c r="E9683" s="73" t="s">
        <v>94</v>
      </c>
      <c r="F9683" s="73" t="s">
        <v>350</v>
      </c>
      <c r="G9683" s="68" t="s">
        <v>6596</v>
      </c>
      <c r="H9683" s="68" t="s">
        <v>4804</v>
      </c>
      <c r="I9683" s="86">
        <v>3162.5</v>
      </c>
      <c r="J9683" s="68" t="s">
        <v>19895</v>
      </c>
    </row>
    <row r="9684" spans="2:10" x14ac:dyDescent="0.2">
      <c r="B9684" s="73" t="s">
        <v>5220</v>
      </c>
      <c r="C9684" s="73" t="s">
        <v>33352</v>
      </c>
      <c r="D9684" s="73" t="s">
        <v>33353</v>
      </c>
      <c r="E9684" s="73" t="s">
        <v>172</v>
      </c>
      <c r="F9684" s="73" t="s">
        <v>350</v>
      </c>
      <c r="G9684" s="68" t="s">
        <v>6596</v>
      </c>
      <c r="H9684" s="68" t="s">
        <v>5172</v>
      </c>
      <c r="I9684" s="86">
        <v>2600</v>
      </c>
      <c r="J9684" s="68" t="s">
        <v>19895</v>
      </c>
    </row>
    <row r="9685" spans="2:10" x14ac:dyDescent="0.2">
      <c r="B9685" s="73" t="s">
        <v>2270</v>
      </c>
      <c r="C9685" s="73" t="s">
        <v>33354</v>
      </c>
      <c r="D9685" s="73" t="s">
        <v>33355</v>
      </c>
      <c r="E9685" s="73" t="s">
        <v>131</v>
      </c>
      <c r="F9685" s="73" t="s">
        <v>350</v>
      </c>
      <c r="G9685" s="68" t="s">
        <v>6596</v>
      </c>
      <c r="H9685" s="68" t="s">
        <v>2170</v>
      </c>
      <c r="I9685" s="86">
        <v>1620.5</v>
      </c>
      <c r="J9685" s="68" t="s">
        <v>19895</v>
      </c>
    </row>
    <row r="9686" spans="2:10" x14ac:dyDescent="0.2">
      <c r="B9686" s="87" t="s">
        <v>3515</v>
      </c>
      <c r="C9686" s="87" t="s">
        <v>33356</v>
      </c>
      <c r="D9686" s="87" t="s">
        <v>33357</v>
      </c>
      <c r="E9686" s="87" t="s">
        <v>109</v>
      </c>
      <c r="F9686" s="87" t="s">
        <v>7531</v>
      </c>
      <c r="G9686" s="88"/>
      <c r="H9686" s="88"/>
      <c r="I9686" s="89"/>
      <c r="J9686" s="88" t="s">
        <v>19895</v>
      </c>
    </row>
    <row r="9687" spans="2:10" x14ac:dyDescent="0.2">
      <c r="B9687" s="73" t="s">
        <v>3515</v>
      </c>
      <c r="C9687" s="73" t="s">
        <v>33356</v>
      </c>
      <c r="D9687" s="73" t="s">
        <v>33357</v>
      </c>
      <c r="E9687" s="73" t="s">
        <v>109</v>
      </c>
      <c r="F9687" s="73" t="s">
        <v>350</v>
      </c>
      <c r="G9687" s="68" t="s">
        <v>6596</v>
      </c>
      <c r="H9687" s="68" t="s">
        <v>3220</v>
      </c>
      <c r="I9687" s="86">
        <v>1863</v>
      </c>
      <c r="J9687" s="68" t="s">
        <v>19895</v>
      </c>
    </row>
    <row r="9688" spans="2:10" x14ac:dyDescent="0.2">
      <c r="B9688" s="73" t="s">
        <v>2137</v>
      </c>
      <c r="C9688" s="73" t="s">
        <v>33358</v>
      </c>
      <c r="D9688" s="73" t="s">
        <v>33359</v>
      </c>
      <c r="E9688" s="73" t="s">
        <v>112</v>
      </c>
      <c r="F9688" s="73" t="s">
        <v>350</v>
      </c>
      <c r="G9688" s="68" t="s">
        <v>6596</v>
      </c>
      <c r="H9688" s="68" t="s">
        <v>2118</v>
      </c>
      <c r="I9688" s="86">
        <v>3392.5</v>
      </c>
      <c r="J9688" s="68" t="s">
        <v>19895</v>
      </c>
    </row>
    <row r="9689" spans="2:10" x14ac:dyDescent="0.2">
      <c r="B9689" s="73" t="s">
        <v>4887</v>
      </c>
      <c r="C9689" s="73" t="s">
        <v>33360</v>
      </c>
      <c r="D9689" s="73" t="s">
        <v>33361</v>
      </c>
      <c r="E9689" s="73" t="s">
        <v>1439</v>
      </c>
      <c r="F9689" s="73" t="s">
        <v>350</v>
      </c>
      <c r="G9689" s="68" t="s">
        <v>6596</v>
      </c>
      <c r="H9689" s="68" t="s">
        <v>4804</v>
      </c>
      <c r="I9689" s="86">
        <v>1800</v>
      </c>
      <c r="J9689" s="68" t="s">
        <v>19895</v>
      </c>
    </row>
    <row r="9690" spans="2:10" x14ac:dyDescent="0.2">
      <c r="B9690" s="73" t="s">
        <v>4062</v>
      </c>
      <c r="C9690" s="73" t="s">
        <v>33362</v>
      </c>
      <c r="D9690" s="73" t="s">
        <v>33363</v>
      </c>
      <c r="E9690" s="73" t="s">
        <v>135</v>
      </c>
      <c r="F9690" s="73" t="s">
        <v>350</v>
      </c>
      <c r="G9690" s="68" t="s">
        <v>6596</v>
      </c>
      <c r="H9690" s="68" t="s">
        <v>3920</v>
      </c>
      <c r="I9690" s="86">
        <v>1500</v>
      </c>
      <c r="J9690" s="68" t="s">
        <v>19895</v>
      </c>
    </row>
    <row r="9691" spans="2:10" x14ac:dyDescent="0.2">
      <c r="B9691" s="73" t="s">
        <v>5544</v>
      </c>
      <c r="C9691" s="73" t="s">
        <v>33364</v>
      </c>
      <c r="D9691" s="73" t="s">
        <v>33365</v>
      </c>
      <c r="E9691" s="73" t="s">
        <v>109</v>
      </c>
      <c r="F9691" s="73" t="s">
        <v>350</v>
      </c>
      <c r="G9691" s="68" t="s">
        <v>6596</v>
      </c>
      <c r="H9691" s="68" t="s">
        <v>5436</v>
      </c>
      <c r="I9691" s="86">
        <v>2137</v>
      </c>
      <c r="J9691" s="68" t="s">
        <v>19895</v>
      </c>
    </row>
    <row r="9692" spans="2:10" x14ac:dyDescent="0.2">
      <c r="B9692" s="73" t="s">
        <v>2797</v>
      </c>
      <c r="C9692" s="73" t="s">
        <v>33366</v>
      </c>
      <c r="D9692" s="73" t="s">
        <v>33367</v>
      </c>
      <c r="E9692" s="73" t="s">
        <v>172</v>
      </c>
      <c r="F9692" s="73" t="s">
        <v>350</v>
      </c>
      <c r="G9692" s="68" t="s">
        <v>6596</v>
      </c>
      <c r="H9692" s="68" t="s">
        <v>2511</v>
      </c>
      <c r="I9692" s="86">
        <v>7700.13</v>
      </c>
      <c r="J9692" s="68" t="s">
        <v>19895</v>
      </c>
    </row>
    <row r="9693" spans="2:10" x14ac:dyDescent="0.2">
      <c r="B9693" s="73" t="s">
        <v>1714</v>
      </c>
      <c r="C9693" s="73" t="s">
        <v>33368</v>
      </c>
      <c r="D9693" s="73" t="s">
        <v>33369</v>
      </c>
      <c r="E9693" s="73" t="s">
        <v>112</v>
      </c>
      <c r="F9693" s="73" t="s">
        <v>350</v>
      </c>
      <c r="G9693" s="68" t="s">
        <v>6596</v>
      </c>
      <c r="H9693" s="68" t="s">
        <v>1645</v>
      </c>
      <c r="I9693" s="86">
        <v>2090.5</v>
      </c>
      <c r="J9693" s="68" t="s">
        <v>19895</v>
      </c>
    </row>
    <row r="9694" spans="2:10" x14ac:dyDescent="0.2">
      <c r="B9694" s="73" t="s">
        <v>4063</v>
      </c>
      <c r="C9694" s="73" t="s">
        <v>33370</v>
      </c>
      <c r="D9694" s="73" t="s">
        <v>33371</v>
      </c>
      <c r="E9694" s="73" t="s">
        <v>1439</v>
      </c>
      <c r="F9694" s="73" t="s">
        <v>350</v>
      </c>
      <c r="G9694" s="68" t="s">
        <v>6596</v>
      </c>
      <c r="H9694" s="68" t="s">
        <v>3920</v>
      </c>
      <c r="I9694" s="86">
        <v>1958.28</v>
      </c>
      <c r="J9694" s="68" t="s">
        <v>19895</v>
      </c>
    </row>
    <row r="9695" spans="2:10" x14ac:dyDescent="0.2">
      <c r="B9695" s="73" t="s">
        <v>2138</v>
      </c>
      <c r="C9695" s="73" t="s">
        <v>33372</v>
      </c>
      <c r="D9695" s="73" t="s">
        <v>33373</v>
      </c>
      <c r="E9695" s="73" t="s">
        <v>29623</v>
      </c>
      <c r="F9695" s="73" t="s">
        <v>350</v>
      </c>
      <c r="G9695" s="68" t="s">
        <v>6596</v>
      </c>
      <c r="H9695" s="68" t="s">
        <v>2118</v>
      </c>
      <c r="I9695" s="86">
        <v>3600</v>
      </c>
      <c r="J9695" s="68" t="s">
        <v>19895</v>
      </c>
    </row>
    <row r="9696" spans="2:10" x14ac:dyDescent="0.2">
      <c r="B9696" s="73" t="s">
        <v>2271</v>
      </c>
      <c r="C9696" s="73" t="s">
        <v>33374</v>
      </c>
      <c r="D9696" s="73" t="s">
        <v>33375</v>
      </c>
      <c r="E9696" s="73" t="s">
        <v>60</v>
      </c>
      <c r="F9696" s="73" t="s">
        <v>350</v>
      </c>
      <c r="G9696" s="68" t="s">
        <v>6596</v>
      </c>
      <c r="H9696" s="68" t="s">
        <v>2170</v>
      </c>
      <c r="I9696" s="86">
        <v>2438.85</v>
      </c>
      <c r="J9696" s="68" t="s">
        <v>19895</v>
      </c>
    </row>
    <row r="9697" spans="2:10" x14ac:dyDescent="0.2">
      <c r="B9697" s="73" t="s">
        <v>4368</v>
      </c>
      <c r="C9697" s="73" t="s">
        <v>33376</v>
      </c>
      <c r="D9697" s="73" t="s">
        <v>33377</v>
      </c>
      <c r="E9697" s="73" t="s">
        <v>1463</v>
      </c>
      <c r="F9697" s="73" t="s">
        <v>350</v>
      </c>
      <c r="G9697" s="68" t="s">
        <v>6596</v>
      </c>
      <c r="H9697" s="68" t="s">
        <v>4257</v>
      </c>
      <c r="I9697" s="86">
        <v>2250</v>
      </c>
      <c r="J9697" s="68" t="s">
        <v>19895</v>
      </c>
    </row>
    <row r="9698" spans="2:10" x14ac:dyDescent="0.2">
      <c r="B9698" s="73" t="s">
        <v>5548</v>
      </c>
      <c r="C9698" s="73" t="s">
        <v>33378</v>
      </c>
      <c r="D9698" s="73" t="s">
        <v>33379</v>
      </c>
      <c r="E9698" s="73" t="s">
        <v>53</v>
      </c>
      <c r="F9698" s="73" t="s">
        <v>350</v>
      </c>
      <c r="G9698" s="68" t="s">
        <v>6596</v>
      </c>
      <c r="H9698" s="68" t="s">
        <v>5436</v>
      </c>
      <c r="I9698" s="86">
        <v>4893.5</v>
      </c>
      <c r="J9698" s="68" t="s">
        <v>19895</v>
      </c>
    </row>
    <row r="9699" spans="2:10" x14ac:dyDescent="0.2">
      <c r="B9699" s="73" t="s">
        <v>2798</v>
      </c>
      <c r="C9699" s="73" t="s">
        <v>33380</v>
      </c>
      <c r="D9699" s="73" t="s">
        <v>33381</v>
      </c>
      <c r="E9699" s="73" t="s">
        <v>891</v>
      </c>
      <c r="F9699" s="73" t="s">
        <v>350</v>
      </c>
      <c r="G9699" s="68" t="s">
        <v>6596</v>
      </c>
      <c r="H9699" s="68" t="s">
        <v>2511</v>
      </c>
      <c r="I9699" s="86">
        <v>4562.5</v>
      </c>
      <c r="J9699" s="68" t="s">
        <v>19895</v>
      </c>
    </row>
    <row r="9700" spans="2:10" x14ac:dyDescent="0.2">
      <c r="B9700" s="73" t="s">
        <v>4618</v>
      </c>
      <c r="C9700" s="73" t="s">
        <v>33382</v>
      </c>
      <c r="D9700" s="73" t="s">
        <v>33383</v>
      </c>
      <c r="E9700" s="73" t="s">
        <v>109</v>
      </c>
      <c r="F9700" s="73" t="s">
        <v>350</v>
      </c>
      <c r="G9700" s="68" t="s">
        <v>6596</v>
      </c>
      <c r="H9700" s="68" t="s">
        <v>4499</v>
      </c>
      <c r="I9700" s="86">
        <v>2137</v>
      </c>
      <c r="J9700" s="68" t="s">
        <v>19895</v>
      </c>
    </row>
    <row r="9701" spans="2:10" x14ac:dyDescent="0.2">
      <c r="B9701" s="73" t="s">
        <v>2274</v>
      </c>
      <c r="C9701" s="73" t="s">
        <v>33384</v>
      </c>
      <c r="D9701" s="73" t="s">
        <v>33385</v>
      </c>
      <c r="E9701" s="73" t="s">
        <v>117</v>
      </c>
      <c r="F9701" s="73" t="s">
        <v>350</v>
      </c>
      <c r="G9701" s="68" t="s">
        <v>6596</v>
      </c>
      <c r="H9701" s="68" t="s">
        <v>2170</v>
      </c>
      <c r="I9701" s="86">
        <v>1896</v>
      </c>
      <c r="J9701" s="68" t="s">
        <v>19895</v>
      </c>
    </row>
    <row r="9702" spans="2:10" x14ac:dyDescent="0.2">
      <c r="B9702" s="73" t="s">
        <v>5333</v>
      </c>
      <c r="C9702" s="73" t="s">
        <v>33386</v>
      </c>
      <c r="D9702" s="73" t="s">
        <v>33387</v>
      </c>
      <c r="E9702" s="73" t="s">
        <v>95</v>
      </c>
      <c r="F9702" s="73" t="s">
        <v>350</v>
      </c>
      <c r="G9702" s="68" t="s">
        <v>6596</v>
      </c>
      <c r="H9702" s="68" t="s">
        <v>5278</v>
      </c>
      <c r="I9702" s="86">
        <v>2790.5</v>
      </c>
      <c r="J9702" s="68" t="s">
        <v>19895</v>
      </c>
    </row>
    <row r="9703" spans="2:10" x14ac:dyDescent="0.2">
      <c r="B9703" s="73" t="s">
        <v>4617</v>
      </c>
      <c r="C9703" s="73" t="s">
        <v>33388</v>
      </c>
      <c r="D9703" s="73" t="s">
        <v>33389</v>
      </c>
      <c r="E9703" s="73" t="s">
        <v>135</v>
      </c>
      <c r="F9703" s="73" t="s">
        <v>350</v>
      </c>
      <c r="G9703" s="68" t="s">
        <v>6596</v>
      </c>
      <c r="H9703" s="68" t="s">
        <v>5278</v>
      </c>
      <c r="I9703" s="86">
        <v>1517</v>
      </c>
      <c r="J9703" s="68" t="s">
        <v>19895</v>
      </c>
    </row>
    <row r="9704" spans="2:10" x14ac:dyDescent="0.2">
      <c r="B9704" s="73" t="s">
        <v>5545</v>
      </c>
      <c r="C9704" s="73" t="s">
        <v>33390</v>
      </c>
      <c r="D9704" s="73" t="s">
        <v>33391</v>
      </c>
      <c r="E9704" s="73" t="s">
        <v>131</v>
      </c>
      <c r="F9704" s="73" t="s">
        <v>350</v>
      </c>
      <c r="G9704" s="68" t="s">
        <v>6596</v>
      </c>
      <c r="H9704" s="68" t="s">
        <v>5436</v>
      </c>
      <c r="I9704" s="86">
        <v>1620.5</v>
      </c>
      <c r="J9704" s="68" t="s">
        <v>19895</v>
      </c>
    </row>
    <row r="9705" spans="2:10" x14ac:dyDescent="0.2">
      <c r="B9705" s="73" t="s">
        <v>4617</v>
      </c>
      <c r="C9705" s="73" t="s">
        <v>33392</v>
      </c>
      <c r="D9705" s="73" t="s">
        <v>33393</v>
      </c>
      <c r="E9705" s="73" t="s">
        <v>52</v>
      </c>
      <c r="F9705" s="73" t="s">
        <v>350</v>
      </c>
      <c r="G9705" s="68" t="s">
        <v>6596</v>
      </c>
      <c r="H9705" s="68" t="s">
        <v>4499</v>
      </c>
      <c r="I9705" s="86">
        <v>2935</v>
      </c>
      <c r="J9705" s="68" t="s">
        <v>19895</v>
      </c>
    </row>
    <row r="9706" spans="2:10" x14ac:dyDescent="0.2">
      <c r="B9706" s="73" t="s">
        <v>2025</v>
      </c>
      <c r="C9706" s="73" t="s">
        <v>33394</v>
      </c>
      <c r="D9706" s="73" t="s">
        <v>33395</v>
      </c>
      <c r="E9706" s="73" t="s">
        <v>112</v>
      </c>
      <c r="F9706" s="73" t="s">
        <v>350</v>
      </c>
      <c r="G9706" s="68" t="s">
        <v>6596</v>
      </c>
      <c r="H9706" s="68" t="s">
        <v>1959</v>
      </c>
      <c r="I9706" s="86">
        <v>2090.5</v>
      </c>
      <c r="J9706" s="68" t="s">
        <v>19895</v>
      </c>
    </row>
    <row r="9707" spans="2:10" x14ac:dyDescent="0.2">
      <c r="B9707" s="73" t="s">
        <v>4369</v>
      </c>
      <c r="C9707" s="73" t="s">
        <v>33396</v>
      </c>
      <c r="D9707" s="73" t="s">
        <v>33397</v>
      </c>
      <c r="E9707" s="73" t="s">
        <v>135</v>
      </c>
      <c r="F9707" s="73" t="s">
        <v>350</v>
      </c>
      <c r="G9707" s="68" t="s">
        <v>6596</v>
      </c>
      <c r="H9707" s="68" t="s">
        <v>4257</v>
      </c>
      <c r="I9707" s="86">
        <v>1500</v>
      </c>
      <c r="J9707" s="68" t="s">
        <v>19895</v>
      </c>
    </row>
    <row r="9708" spans="2:10" x14ac:dyDescent="0.2">
      <c r="B9708" s="73" t="s">
        <v>2272</v>
      </c>
      <c r="C9708" s="73" t="s">
        <v>33398</v>
      </c>
      <c r="D9708" s="73" t="s">
        <v>33399</v>
      </c>
      <c r="E9708" s="73" t="s">
        <v>110</v>
      </c>
      <c r="F9708" s="73" t="s">
        <v>350</v>
      </c>
      <c r="G9708" s="68" t="s">
        <v>6596</v>
      </c>
      <c r="H9708" s="68" t="s">
        <v>2170</v>
      </c>
      <c r="I9708" s="86">
        <v>1838</v>
      </c>
      <c r="J9708" s="68" t="s">
        <v>19895</v>
      </c>
    </row>
    <row r="9709" spans="2:10" x14ac:dyDescent="0.2">
      <c r="B9709" s="73" t="s">
        <v>2273</v>
      </c>
      <c r="C9709" s="73" t="s">
        <v>33400</v>
      </c>
      <c r="D9709" s="73" t="s">
        <v>33401</v>
      </c>
      <c r="E9709" s="73" t="s">
        <v>110</v>
      </c>
      <c r="F9709" s="73" t="s">
        <v>350</v>
      </c>
      <c r="G9709" s="68" t="s">
        <v>6596</v>
      </c>
      <c r="H9709" s="68" t="s">
        <v>2170</v>
      </c>
      <c r="I9709" s="86">
        <v>1838</v>
      </c>
      <c r="J9709" s="68" t="s">
        <v>19895</v>
      </c>
    </row>
    <row r="9710" spans="2:10" x14ac:dyDescent="0.2">
      <c r="B9710" s="73" t="s">
        <v>4373</v>
      </c>
      <c r="C9710" s="73" t="s">
        <v>33402</v>
      </c>
      <c r="D9710" s="73" t="s">
        <v>33403</v>
      </c>
      <c r="E9710" s="73" t="s">
        <v>135</v>
      </c>
      <c r="F9710" s="73" t="s">
        <v>350</v>
      </c>
      <c r="G9710" s="68" t="s">
        <v>6596</v>
      </c>
      <c r="H9710" s="68" t="s">
        <v>4257</v>
      </c>
      <c r="I9710" s="86">
        <v>1500</v>
      </c>
      <c r="J9710" s="68" t="s">
        <v>19895</v>
      </c>
    </row>
    <row r="9711" spans="2:10" x14ac:dyDescent="0.2">
      <c r="B9711" s="73" t="s">
        <v>5332</v>
      </c>
      <c r="C9711" s="73" t="s">
        <v>33404</v>
      </c>
      <c r="D9711" s="73" t="s">
        <v>33405</v>
      </c>
      <c r="E9711" s="73" t="s">
        <v>135</v>
      </c>
      <c r="F9711" s="73" t="s">
        <v>350</v>
      </c>
      <c r="G9711" s="68" t="s">
        <v>6596</v>
      </c>
      <c r="H9711" s="68" t="s">
        <v>5278</v>
      </c>
      <c r="I9711" s="86">
        <v>1103.7</v>
      </c>
      <c r="J9711" s="68" t="s">
        <v>19895</v>
      </c>
    </row>
    <row r="9712" spans="2:10" x14ac:dyDescent="0.2">
      <c r="B9712" s="87" t="s">
        <v>33406</v>
      </c>
      <c r="C9712" s="87" t="s">
        <v>33407</v>
      </c>
      <c r="D9712" s="87" t="s">
        <v>33408</v>
      </c>
      <c r="E9712" s="87" t="s">
        <v>94</v>
      </c>
      <c r="F9712" s="87" t="s">
        <v>7531</v>
      </c>
      <c r="G9712" s="88"/>
      <c r="H9712" s="88"/>
      <c r="I9712" s="89"/>
      <c r="J9712" s="88" t="s">
        <v>19895</v>
      </c>
    </row>
    <row r="9713" spans="2:10" x14ac:dyDescent="0.2">
      <c r="B9713" s="73" t="s">
        <v>4064</v>
      </c>
      <c r="C9713" s="73" t="s">
        <v>33409</v>
      </c>
      <c r="D9713" s="73" t="s">
        <v>33410</v>
      </c>
      <c r="E9713" s="73" t="s">
        <v>115</v>
      </c>
      <c r="F9713" s="73" t="s">
        <v>350</v>
      </c>
      <c r="G9713" s="68" t="s">
        <v>6596</v>
      </c>
      <c r="H9713" s="68" t="s">
        <v>3920</v>
      </c>
      <c r="I9713" s="86">
        <v>2677</v>
      </c>
      <c r="J9713" s="68" t="s">
        <v>19895</v>
      </c>
    </row>
    <row r="9714" spans="2:10" x14ac:dyDescent="0.2">
      <c r="B9714" s="73" t="s">
        <v>1594</v>
      </c>
      <c r="C9714" s="73" t="s">
        <v>33411</v>
      </c>
      <c r="D9714" s="73" t="s">
        <v>33412</v>
      </c>
      <c r="E9714" s="73" t="s">
        <v>106</v>
      </c>
      <c r="F9714" s="73" t="s">
        <v>350</v>
      </c>
      <c r="G9714" s="68" t="s">
        <v>6596</v>
      </c>
      <c r="H9714" s="68" t="s">
        <v>1551</v>
      </c>
      <c r="I9714" s="86">
        <v>2993</v>
      </c>
      <c r="J9714" s="68" t="s">
        <v>19895</v>
      </c>
    </row>
    <row r="9715" spans="2:10" x14ac:dyDescent="0.2">
      <c r="B9715" s="73" t="s">
        <v>2799</v>
      </c>
      <c r="C9715" s="73" t="s">
        <v>33413</v>
      </c>
      <c r="D9715" s="73" t="s">
        <v>33414</v>
      </c>
      <c r="E9715" s="73" t="s">
        <v>29623</v>
      </c>
      <c r="F9715" s="73" t="s">
        <v>350</v>
      </c>
      <c r="G9715" s="68" t="s">
        <v>6596</v>
      </c>
      <c r="H9715" s="68" t="s">
        <v>2511</v>
      </c>
      <c r="I9715" s="86">
        <v>3600</v>
      </c>
      <c r="J9715" s="68" t="s">
        <v>19895</v>
      </c>
    </row>
    <row r="9716" spans="2:10" x14ac:dyDescent="0.2">
      <c r="B9716" s="73" t="s">
        <v>3500</v>
      </c>
      <c r="C9716" s="73" t="s">
        <v>33415</v>
      </c>
      <c r="D9716" s="73" t="s">
        <v>33416</v>
      </c>
      <c r="E9716" s="73" t="s">
        <v>95</v>
      </c>
      <c r="F9716" s="73" t="s">
        <v>350</v>
      </c>
      <c r="G9716" s="68" t="s">
        <v>6596</v>
      </c>
      <c r="H9716" s="68" t="s">
        <v>3220</v>
      </c>
      <c r="I9716" s="86">
        <v>2790.5</v>
      </c>
      <c r="J9716" s="68" t="s">
        <v>19895</v>
      </c>
    </row>
    <row r="9717" spans="2:10" x14ac:dyDescent="0.2">
      <c r="B9717" s="73" t="s">
        <v>3501</v>
      </c>
      <c r="C9717" s="73" t="s">
        <v>33417</v>
      </c>
      <c r="D9717" s="73" t="s">
        <v>33418</v>
      </c>
      <c r="E9717" s="73" t="s">
        <v>135</v>
      </c>
      <c r="F9717" s="73" t="s">
        <v>350</v>
      </c>
      <c r="G9717" s="68" t="s">
        <v>6596</v>
      </c>
      <c r="H9717" s="68" t="s">
        <v>3220</v>
      </c>
      <c r="I9717" s="86">
        <v>1103.7</v>
      </c>
      <c r="J9717" s="68" t="s">
        <v>19895</v>
      </c>
    </row>
    <row r="9718" spans="2:10" x14ac:dyDescent="0.2">
      <c r="B9718" s="73" t="s">
        <v>3499</v>
      </c>
      <c r="C9718" s="73" t="s">
        <v>33419</v>
      </c>
      <c r="D9718" s="73" t="s">
        <v>33420</v>
      </c>
      <c r="E9718" s="73" t="s">
        <v>135</v>
      </c>
      <c r="F9718" s="73" t="s">
        <v>350</v>
      </c>
      <c r="G9718" s="68" t="s">
        <v>6596</v>
      </c>
      <c r="H9718" s="68" t="s">
        <v>3220</v>
      </c>
      <c r="I9718" s="86">
        <v>1500</v>
      </c>
      <c r="J9718" s="68" t="s">
        <v>19895</v>
      </c>
    </row>
    <row r="9719" spans="2:10" x14ac:dyDescent="0.2">
      <c r="B9719" s="73" t="s">
        <v>3502</v>
      </c>
      <c r="C9719" s="73" t="s">
        <v>33421</v>
      </c>
      <c r="D9719" s="73" t="s">
        <v>33422</v>
      </c>
      <c r="E9719" s="73" t="s">
        <v>119</v>
      </c>
      <c r="F9719" s="73" t="s">
        <v>350</v>
      </c>
      <c r="G9719" s="68" t="s">
        <v>6596</v>
      </c>
      <c r="H9719" s="68" t="s">
        <v>3220</v>
      </c>
      <c r="I9719" s="86">
        <v>1656</v>
      </c>
      <c r="J9719" s="68" t="s">
        <v>19895</v>
      </c>
    </row>
    <row r="9720" spans="2:10" x14ac:dyDescent="0.2">
      <c r="B9720" s="73" t="s">
        <v>5849</v>
      </c>
      <c r="C9720" s="73" t="s">
        <v>33423</v>
      </c>
      <c r="D9720" s="73" t="s">
        <v>33424</v>
      </c>
      <c r="E9720" s="73" t="s">
        <v>891</v>
      </c>
      <c r="F9720" s="73" t="s">
        <v>350</v>
      </c>
      <c r="G9720" s="68" t="s">
        <v>6596</v>
      </c>
      <c r="H9720" s="68" t="s">
        <v>5802</v>
      </c>
      <c r="I9720" s="86">
        <v>4562.5</v>
      </c>
      <c r="J9720" s="68" t="s">
        <v>19895</v>
      </c>
    </row>
    <row r="9721" spans="2:10" x14ac:dyDescent="0.2">
      <c r="B9721" s="73" t="s">
        <v>1715</v>
      </c>
      <c r="C9721" s="73" t="s">
        <v>33425</v>
      </c>
      <c r="D9721" s="73" t="s">
        <v>33426</v>
      </c>
      <c r="E9721" s="73" t="s">
        <v>92</v>
      </c>
      <c r="F9721" s="73" t="s">
        <v>350</v>
      </c>
      <c r="G9721" s="68" t="s">
        <v>6596</v>
      </c>
      <c r="H9721" s="68" t="s">
        <v>1645</v>
      </c>
      <c r="I9721" s="86">
        <v>3817</v>
      </c>
      <c r="J9721" s="68" t="s">
        <v>19895</v>
      </c>
    </row>
    <row r="9722" spans="2:10" x14ac:dyDescent="0.2">
      <c r="B9722" s="87" t="s">
        <v>33427</v>
      </c>
      <c r="C9722" s="87" t="s">
        <v>33428</v>
      </c>
      <c r="D9722" s="87" t="s">
        <v>33429</v>
      </c>
      <c r="E9722" s="87" t="s">
        <v>60</v>
      </c>
      <c r="F9722" s="87" t="s">
        <v>6721</v>
      </c>
      <c r="G9722" s="88"/>
      <c r="H9722" s="88"/>
      <c r="I9722" s="89"/>
      <c r="J9722" s="88" t="s">
        <v>19895</v>
      </c>
    </row>
    <row r="9723" spans="2:10" x14ac:dyDescent="0.2">
      <c r="B9723" s="73" t="s">
        <v>1592</v>
      </c>
      <c r="C9723" s="73" t="s">
        <v>33430</v>
      </c>
      <c r="D9723" s="73" t="s">
        <v>33431</v>
      </c>
      <c r="E9723" s="73" t="s">
        <v>110</v>
      </c>
      <c r="F9723" s="73" t="s">
        <v>350</v>
      </c>
      <c r="G9723" s="68" t="s">
        <v>6596</v>
      </c>
      <c r="H9723" s="68" t="s">
        <v>1551</v>
      </c>
      <c r="I9723" s="86">
        <v>2370</v>
      </c>
      <c r="J9723" s="68" t="s">
        <v>19895</v>
      </c>
    </row>
    <row r="9724" spans="2:10" x14ac:dyDescent="0.2">
      <c r="B9724" s="73" t="s">
        <v>3503</v>
      </c>
      <c r="C9724" s="73" t="s">
        <v>33432</v>
      </c>
      <c r="D9724" s="73" t="s">
        <v>33433</v>
      </c>
      <c r="E9724" s="73" t="s">
        <v>135</v>
      </c>
      <c r="F9724" s="73" t="s">
        <v>350</v>
      </c>
      <c r="G9724" s="68" t="s">
        <v>6596</v>
      </c>
      <c r="H9724" s="68" t="s">
        <v>3220</v>
      </c>
      <c r="I9724" s="86">
        <v>1700</v>
      </c>
      <c r="J9724" s="68" t="s">
        <v>19895</v>
      </c>
    </row>
    <row r="9725" spans="2:10" x14ac:dyDescent="0.2">
      <c r="B9725" s="73" t="s">
        <v>1921</v>
      </c>
      <c r="C9725" s="73" t="s">
        <v>33434</v>
      </c>
      <c r="D9725" s="73" t="s">
        <v>33435</v>
      </c>
      <c r="E9725" s="73" t="s">
        <v>92</v>
      </c>
      <c r="F9725" s="73" t="s">
        <v>350</v>
      </c>
      <c r="G9725" s="68" t="s">
        <v>6596</v>
      </c>
      <c r="H9725" s="68" t="s">
        <v>1888</v>
      </c>
      <c r="I9725" s="86">
        <v>3817</v>
      </c>
      <c r="J9725" s="68" t="s">
        <v>19895</v>
      </c>
    </row>
    <row r="9726" spans="2:10" x14ac:dyDescent="0.2">
      <c r="B9726" s="73" t="s">
        <v>2282</v>
      </c>
      <c r="C9726" s="73" t="s">
        <v>33436</v>
      </c>
      <c r="D9726" s="73" t="s">
        <v>33437</v>
      </c>
      <c r="E9726" s="73" t="s">
        <v>110</v>
      </c>
      <c r="F9726" s="73" t="s">
        <v>350</v>
      </c>
      <c r="G9726" s="68" t="s">
        <v>6596</v>
      </c>
      <c r="H9726" s="68" t="s">
        <v>2170</v>
      </c>
      <c r="I9726" s="86">
        <v>1838</v>
      </c>
      <c r="J9726" s="68" t="s">
        <v>19895</v>
      </c>
    </row>
    <row r="9727" spans="2:10" x14ac:dyDescent="0.2">
      <c r="B9727" s="87" t="s">
        <v>33438</v>
      </c>
      <c r="C9727" s="87" t="s">
        <v>33439</v>
      </c>
      <c r="D9727" s="87" t="s">
        <v>33440</v>
      </c>
      <c r="E9727" s="87" t="s">
        <v>94</v>
      </c>
      <c r="F9727" s="87" t="s">
        <v>7531</v>
      </c>
      <c r="G9727" s="88"/>
      <c r="H9727" s="88"/>
      <c r="I9727" s="89"/>
      <c r="J9727" s="88" t="s">
        <v>19895</v>
      </c>
    </row>
    <row r="9728" spans="2:10" x14ac:dyDescent="0.2">
      <c r="B9728" s="73" t="s">
        <v>2458</v>
      </c>
      <c r="C9728" s="73" t="s">
        <v>33441</v>
      </c>
      <c r="D9728" s="73" t="s">
        <v>33442</v>
      </c>
      <c r="E9728" s="73" t="s">
        <v>103</v>
      </c>
      <c r="F9728" s="73" t="s">
        <v>350</v>
      </c>
      <c r="G9728" s="68" t="s">
        <v>6596</v>
      </c>
      <c r="H9728" s="68" t="s">
        <v>2429</v>
      </c>
      <c r="I9728" s="86">
        <v>1577</v>
      </c>
      <c r="J9728" s="68" t="s">
        <v>19895</v>
      </c>
    </row>
    <row r="9729" spans="2:10" x14ac:dyDescent="0.2">
      <c r="B9729" s="73" t="s">
        <v>4883</v>
      </c>
      <c r="C9729" s="73" t="s">
        <v>33443</v>
      </c>
      <c r="D9729" s="73" t="s">
        <v>33444</v>
      </c>
      <c r="E9729" s="73" t="s">
        <v>135</v>
      </c>
      <c r="F9729" s="73" t="s">
        <v>350</v>
      </c>
      <c r="G9729" s="68" t="s">
        <v>6596</v>
      </c>
      <c r="H9729" s="68" t="s">
        <v>4804</v>
      </c>
      <c r="I9729" s="86">
        <v>1500</v>
      </c>
      <c r="J9729" s="68" t="s">
        <v>19895</v>
      </c>
    </row>
    <row r="9730" spans="2:10" x14ac:dyDescent="0.2">
      <c r="B9730" s="73" t="s">
        <v>4065</v>
      </c>
      <c r="C9730" s="73" t="s">
        <v>33445</v>
      </c>
      <c r="D9730" s="73" t="s">
        <v>33446</v>
      </c>
      <c r="E9730" s="73" t="s">
        <v>109</v>
      </c>
      <c r="F9730" s="73" t="s">
        <v>350</v>
      </c>
      <c r="G9730" s="68" t="s">
        <v>6596</v>
      </c>
      <c r="H9730" s="68" t="s">
        <v>3920</v>
      </c>
      <c r="I9730" s="86">
        <v>2137</v>
      </c>
      <c r="J9730" s="68" t="s">
        <v>19895</v>
      </c>
    </row>
    <row r="9731" spans="2:10" x14ac:dyDescent="0.2">
      <c r="B9731" s="73" t="s">
        <v>4066</v>
      </c>
      <c r="C9731" s="73" t="s">
        <v>33447</v>
      </c>
      <c r="D9731" s="73" t="s">
        <v>33448</v>
      </c>
      <c r="E9731" s="73" t="s">
        <v>60</v>
      </c>
      <c r="F9731" s="73" t="s">
        <v>350</v>
      </c>
      <c r="G9731" s="68" t="s">
        <v>6596</v>
      </c>
      <c r="H9731" s="68" t="s">
        <v>3920</v>
      </c>
      <c r="I9731" s="86">
        <v>2438.85</v>
      </c>
      <c r="J9731" s="68" t="s">
        <v>19895</v>
      </c>
    </row>
    <row r="9732" spans="2:10" x14ac:dyDescent="0.2">
      <c r="B9732" s="73" t="s">
        <v>2275</v>
      </c>
      <c r="C9732" s="73" t="s">
        <v>33449</v>
      </c>
      <c r="D9732" s="73" t="s">
        <v>33450</v>
      </c>
      <c r="E9732" s="73" t="s">
        <v>129</v>
      </c>
      <c r="F9732" s="73" t="s">
        <v>350</v>
      </c>
      <c r="G9732" s="68" t="s">
        <v>6596</v>
      </c>
      <c r="H9732" s="68" t="s">
        <v>2170</v>
      </c>
      <c r="I9732" s="86">
        <v>4000</v>
      </c>
      <c r="J9732" s="68" t="s">
        <v>19895</v>
      </c>
    </row>
    <row r="9733" spans="2:10" x14ac:dyDescent="0.2">
      <c r="B9733" s="73" t="s">
        <v>4071</v>
      </c>
      <c r="C9733" s="73" t="s">
        <v>33451</v>
      </c>
      <c r="D9733" s="73" t="s">
        <v>33452</v>
      </c>
      <c r="E9733" s="73" t="s">
        <v>135</v>
      </c>
      <c r="F9733" s="73" t="s">
        <v>350</v>
      </c>
      <c r="G9733" s="68" t="s">
        <v>6596</v>
      </c>
      <c r="H9733" s="68" t="s">
        <v>3920</v>
      </c>
      <c r="I9733" s="86">
        <v>1500</v>
      </c>
      <c r="J9733" s="68" t="s">
        <v>19895</v>
      </c>
    </row>
    <row r="9734" spans="2:10" x14ac:dyDescent="0.2">
      <c r="B9734" s="73" t="s">
        <v>2800</v>
      </c>
      <c r="C9734" s="73" t="s">
        <v>33453</v>
      </c>
      <c r="D9734" s="73" t="s">
        <v>33454</v>
      </c>
      <c r="E9734" s="73" t="s">
        <v>29623</v>
      </c>
      <c r="F9734" s="73" t="s">
        <v>350</v>
      </c>
      <c r="G9734" s="68" t="s">
        <v>6596</v>
      </c>
      <c r="H9734" s="68" t="s">
        <v>2511</v>
      </c>
      <c r="I9734" s="86">
        <v>3600</v>
      </c>
      <c r="J9734" s="68" t="s">
        <v>19895</v>
      </c>
    </row>
    <row r="9735" spans="2:10" x14ac:dyDescent="0.2">
      <c r="B9735" s="73" t="s">
        <v>5754</v>
      </c>
      <c r="C9735" s="73" t="s">
        <v>33455</v>
      </c>
      <c r="D9735" s="73" t="s">
        <v>33456</v>
      </c>
      <c r="E9735" s="73" t="s">
        <v>94</v>
      </c>
      <c r="F9735" s="73" t="s">
        <v>350</v>
      </c>
      <c r="G9735" s="68" t="s">
        <v>6596</v>
      </c>
      <c r="H9735" s="68" t="s">
        <v>5711</v>
      </c>
      <c r="I9735" s="86">
        <v>3162.5</v>
      </c>
      <c r="J9735" s="68" t="s">
        <v>19895</v>
      </c>
    </row>
    <row r="9736" spans="2:10" x14ac:dyDescent="0.2">
      <c r="B9736" s="73" t="s">
        <v>2801</v>
      </c>
      <c r="C9736" s="73" t="s">
        <v>33457</v>
      </c>
      <c r="D9736" s="73" t="s">
        <v>33458</v>
      </c>
      <c r="E9736" s="73" t="s">
        <v>60</v>
      </c>
      <c r="F9736" s="73" t="s">
        <v>350</v>
      </c>
      <c r="G9736" s="68" t="s">
        <v>6596</v>
      </c>
      <c r="H9736" s="68" t="s">
        <v>2511</v>
      </c>
      <c r="I9736" s="86">
        <v>2438.85</v>
      </c>
      <c r="J9736" s="68" t="s">
        <v>19895</v>
      </c>
    </row>
    <row r="9737" spans="2:10" x14ac:dyDescent="0.2">
      <c r="B9737" s="73" t="s">
        <v>2278</v>
      </c>
      <c r="C9737" s="73" t="s">
        <v>33459</v>
      </c>
      <c r="D9737" s="73" t="s">
        <v>33460</v>
      </c>
      <c r="E9737" s="73" t="s">
        <v>103</v>
      </c>
      <c r="F9737" s="73" t="s">
        <v>350</v>
      </c>
      <c r="G9737" s="68" t="s">
        <v>6596</v>
      </c>
      <c r="H9737" s="68" t="s">
        <v>2170</v>
      </c>
      <c r="I9737" s="86">
        <v>1832.5</v>
      </c>
      <c r="J9737" s="68" t="s">
        <v>19895</v>
      </c>
    </row>
    <row r="9738" spans="2:10" x14ac:dyDescent="0.2">
      <c r="B9738" s="73" t="s">
        <v>5546</v>
      </c>
      <c r="C9738" s="73" t="s">
        <v>33461</v>
      </c>
      <c r="D9738" s="73" t="s">
        <v>33462</v>
      </c>
      <c r="E9738" s="73" t="s">
        <v>135</v>
      </c>
      <c r="F9738" s="73" t="s">
        <v>350</v>
      </c>
      <c r="G9738" s="68" t="s">
        <v>6596</v>
      </c>
      <c r="H9738" s="68" t="s">
        <v>5436</v>
      </c>
      <c r="I9738" s="86">
        <v>1325.2</v>
      </c>
      <c r="J9738" s="68" t="s">
        <v>19895</v>
      </c>
    </row>
    <row r="9739" spans="2:10" x14ac:dyDescent="0.2">
      <c r="B9739" s="73" t="s">
        <v>2276</v>
      </c>
      <c r="C9739" s="73" t="s">
        <v>33463</v>
      </c>
      <c r="D9739" s="73" t="s">
        <v>33464</v>
      </c>
      <c r="E9739" s="73" t="s">
        <v>109</v>
      </c>
      <c r="F9739" s="73" t="s">
        <v>350</v>
      </c>
      <c r="G9739" s="68" t="s">
        <v>6596</v>
      </c>
      <c r="H9739" s="68" t="s">
        <v>2170</v>
      </c>
      <c r="I9739" s="86">
        <v>2137</v>
      </c>
      <c r="J9739" s="68" t="s">
        <v>19895</v>
      </c>
    </row>
    <row r="9740" spans="2:10" x14ac:dyDescent="0.2">
      <c r="B9740" s="73" t="s">
        <v>3505</v>
      </c>
      <c r="C9740" s="73" t="s">
        <v>33465</v>
      </c>
      <c r="D9740" s="73" t="s">
        <v>33466</v>
      </c>
      <c r="E9740" s="73" t="s">
        <v>1439</v>
      </c>
      <c r="F9740" s="73" t="s">
        <v>350</v>
      </c>
      <c r="G9740" s="68" t="s">
        <v>6596</v>
      </c>
      <c r="H9740" s="68" t="s">
        <v>3220</v>
      </c>
      <c r="I9740" s="86">
        <v>1800</v>
      </c>
      <c r="J9740" s="68" t="s">
        <v>19895</v>
      </c>
    </row>
    <row r="9741" spans="2:10" x14ac:dyDescent="0.2">
      <c r="B9741" s="73" t="s">
        <v>3504</v>
      </c>
      <c r="C9741" s="73" t="s">
        <v>33467</v>
      </c>
      <c r="D9741" s="73" t="s">
        <v>33468</v>
      </c>
      <c r="E9741" s="73" t="s">
        <v>135</v>
      </c>
      <c r="F9741" s="73" t="s">
        <v>350</v>
      </c>
      <c r="G9741" s="68" t="s">
        <v>6596</v>
      </c>
      <c r="H9741" s="68" t="s">
        <v>3220</v>
      </c>
      <c r="I9741" s="86">
        <v>1500</v>
      </c>
      <c r="J9741" s="68" t="s">
        <v>19895</v>
      </c>
    </row>
    <row r="9742" spans="2:10" x14ac:dyDescent="0.2">
      <c r="B9742" s="73" t="s">
        <v>2805</v>
      </c>
      <c r="C9742" s="73" t="s">
        <v>33469</v>
      </c>
      <c r="D9742" s="73" t="s">
        <v>33470</v>
      </c>
      <c r="E9742" s="73" t="s">
        <v>99</v>
      </c>
      <c r="F9742" s="73" t="s">
        <v>350</v>
      </c>
      <c r="G9742" s="68" t="s">
        <v>6596</v>
      </c>
      <c r="H9742" s="68" t="s">
        <v>2511</v>
      </c>
      <c r="I9742" s="86">
        <v>4020.5</v>
      </c>
      <c r="J9742" s="68" t="s">
        <v>19895</v>
      </c>
    </row>
    <row r="9743" spans="2:10" x14ac:dyDescent="0.2">
      <c r="B9743" s="73" t="s">
        <v>2026</v>
      </c>
      <c r="C9743" s="73" t="s">
        <v>33471</v>
      </c>
      <c r="D9743" s="73" t="s">
        <v>33472</v>
      </c>
      <c r="E9743" s="73" t="s">
        <v>110</v>
      </c>
      <c r="F9743" s="73" t="s">
        <v>350</v>
      </c>
      <c r="G9743" s="68" t="s">
        <v>6596</v>
      </c>
      <c r="H9743" s="68" t="s">
        <v>1959</v>
      </c>
      <c r="I9743" s="86">
        <v>1838</v>
      </c>
      <c r="J9743" s="68" t="s">
        <v>19895</v>
      </c>
    </row>
    <row r="9744" spans="2:10" x14ac:dyDescent="0.2">
      <c r="B9744" s="73" t="s">
        <v>5549</v>
      </c>
      <c r="C9744" s="73" t="s">
        <v>33473</v>
      </c>
      <c r="D9744" s="73" t="s">
        <v>33474</v>
      </c>
      <c r="E9744" s="73" t="s">
        <v>110</v>
      </c>
      <c r="F9744" s="73" t="s">
        <v>350</v>
      </c>
      <c r="G9744" s="68" t="s">
        <v>6596</v>
      </c>
      <c r="H9744" s="68" t="s">
        <v>5436</v>
      </c>
      <c r="I9744" s="86">
        <v>1838</v>
      </c>
      <c r="J9744" s="68" t="s">
        <v>19895</v>
      </c>
    </row>
    <row r="9745" spans="2:10" x14ac:dyDescent="0.2">
      <c r="B9745" s="73" t="s">
        <v>5050</v>
      </c>
      <c r="C9745" s="73" t="s">
        <v>33475</v>
      </c>
      <c r="D9745" s="73" t="s">
        <v>33476</v>
      </c>
      <c r="E9745" s="73" t="s">
        <v>135</v>
      </c>
      <c r="F9745" s="73" t="s">
        <v>350</v>
      </c>
      <c r="G9745" s="68" t="s">
        <v>6596</v>
      </c>
      <c r="H9745" s="68" t="s">
        <v>4984</v>
      </c>
      <c r="I9745" s="86">
        <v>1500</v>
      </c>
      <c r="J9745" s="68" t="s">
        <v>19895</v>
      </c>
    </row>
    <row r="9746" spans="2:10" x14ac:dyDescent="0.2">
      <c r="B9746" s="73" t="s">
        <v>2277</v>
      </c>
      <c r="C9746" s="73" t="s">
        <v>33477</v>
      </c>
      <c r="D9746" s="73" t="s">
        <v>33478</v>
      </c>
      <c r="E9746" s="73" t="s">
        <v>114</v>
      </c>
      <c r="F9746" s="73" t="s">
        <v>10100</v>
      </c>
      <c r="G9746" s="68" t="s">
        <v>6596</v>
      </c>
      <c r="H9746" s="68" t="s">
        <v>2170</v>
      </c>
      <c r="I9746" s="86">
        <v>1620.5</v>
      </c>
      <c r="J9746" s="68" t="s">
        <v>19895</v>
      </c>
    </row>
    <row r="9747" spans="2:10" x14ac:dyDescent="0.2">
      <c r="B9747" s="87" t="s">
        <v>33479</v>
      </c>
      <c r="C9747" s="87" t="s">
        <v>33480</v>
      </c>
      <c r="D9747" s="87" t="s">
        <v>33481</v>
      </c>
      <c r="E9747" s="87" t="s">
        <v>29623</v>
      </c>
      <c r="F9747" s="87" t="s">
        <v>6721</v>
      </c>
      <c r="G9747" s="88"/>
      <c r="H9747" s="88"/>
      <c r="I9747" s="89"/>
      <c r="J9747" s="88" t="s">
        <v>19895</v>
      </c>
    </row>
    <row r="9748" spans="2:10" x14ac:dyDescent="0.2">
      <c r="B9748" s="73" t="s">
        <v>4370</v>
      </c>
      <c r="C9748" s="73" t="s">
        <v>33482</v>
      </c>
      <c r="D9748" s="73" t="s">
        <v>33483</v>
      </c>
      <c r="E9748" s="73" t="s">
        <v>135</v>
      </c>
      <c r="F9748" s="73" t="s">
        <v>350</v>
      </c>
      <c r="G9748" s="68" t="s">
        <v>6596</v>
      </c>
      <c r="H9748" s="68" t="s">
        <v>4257</v>
      </c>
      <c r="I9748" s="86">
        <v>1500</v>
      </c>
      <c r="J9748" s="68" t="s">
        <v>19895</v>
      </c>
    </row>
    <row r="9749" spans="2:10" x14ac:dyDescent="0.2">
      <c r="B9749" s="73" t="s">
        <v>5051</v>
      </c>
      <c r="C9749" s="73" t="s">
        <v>33484</v>
      </c>
      <c r="D9749" s="73" t="s">
        <v>33485</v>
      </c>
      <c r="E9749" s="73" t="s">
        <v>135</v>
      </c>
      <c r="F9749" s="73" t="s">
        <v>350</v>
      </c>
      <c r="G9749" s="68" t="s">
        <v>6596</v>
      </c>
      <c r="H9749" s="68" t="s">
        <v>4984</v>
      </c>
      <c r="I9749" s="86">
        <v>1500</v>
      </c>
      <c r="J9749" s="68" t="s">
        <v>19895</v>
      </c>
    </row>
    <row r="9750" spans="2:10" x14ac:dyDescent="0.2">
      <c r="B9750" s="73" t="s">
        <v>5219</v>
      </c>
      <c r="C9750" s="73" t="s">
        <v>33486</v>
      </c>
      <c r="D9750" s="73" t="s">
        <v>33487</v>
      </c>
      <c r="E9750" s="73" t="s">
        <v>129</v>
      </c>
      <c r="F9750" s="73" t="s">
        <v>350</v>
      </c>
      <c r="G9750" s="68" t="s">
        <v>6596</v>
      </c>
      <c r="H9750" s="68" t="s">
        <v>5172</v>
      </c>
      <c r="I9750" s="86">
        <v>4000</v>
      </c>
      <c r="J9750" s="68" t="s">
        <v>19895</v>
      </c>
    </row>
    <row r="9751" spans="2:10" x14ac:dyDescent="0.2">
      <c r="B9751" s="73" t="s">
        <v>1839</v>
      </c>
      <c r="C9751" s="73" t="s">
        <v>33488</v>
      </c>
      <c r="D9751" s="73" t="s">
        <v>33489</v>
      </c>
      <c r="E9751" s="73" t="s">
        <v>110</v>
      </c>
      <c r="F9751" s="73" t="s">
        <v>350</v>
      </c>
      <c r="G9751" s="68" t="s">
        <v>6596</v>
      </c>
      <c r="H9751" s="68" t="s">
        <v>1805</v>
      </c>
      <c r="I9751" s="86">
        <v>3891.46</v>
      </c>
      <c r="J9751" s="68" t="s">
        <v>19895</v>
      </c>
    </row>
    <row r="9752" spans="2:10" x14ac:dyDescent="0.2">
      <c r="B9752" s="73" t="s">
        <v>5052</v>
      </c>
      <c r="C9752" s="73" t="s">
        <v>33490</v>
      </c>
      <c r="D9752" s="73" t="s">
        <v>33491</v>
      </c>
      <c r="E9752" s="73" t="s">
        <v>135</v>
      </c>
      <c r="F9752" s="73" t="s">
        <v>350</v>
      </c>
      <c r="G9752" s="68" t="s">
        <v>6596</v>
      </c>
      <c r="H9752" s="68" t="s">
        <v>4984</v>
      </c>
      <c r="I9752" s="86">
        <v>1500</v>
      </c>
      <c r="J9752" s="68" t="s">
        <v>19895</v>
      </c>
    </row>
    <row r="9753" spans="2:10" x14ac:dyDescent="0.2">
      <c r="B9753" s="73" t="s">
        <v>2802</v>
      </c>
      <c r="C9753" s="73" t="s">
        <v>33492</v>
      </c>
      <c r="D9753" s="73" t="s">
        <v>33493</v>
      </c>
      <c r="E9753" s="73" t="s">
        <v>1459</v>
      </c>
      <c r="F9753" s="73" t="s">
        <v>350</v>
      </c>
      <c r="G9753" s="68" t="s">
        <v>6596</v>
      </c>
      <c r="H9753" s="68" t="s">
        <v>2511</v>
      </c>
      <c r="I9753" s="86">
        <v>3418.5</v>
      </c>
      <c r="J9753" s="68" t="s">
        <v>19895</v>
      </c>
    </row>
    <row r="9754" spans="2:10" x14ac:dyDescent="0.2">
      <c r="B9754" s="73" t="s">
        <v>4067</v>
      </c>
      <c r="C9754" s="73" t="s">
        <v>33494</v>
      </c>
      <c r="D9754" s="73" t="s">
        <v>33495</v>
      </c>
      <c r="E9754" s="73" t="s">
        <v>135</v>
      </c>
      <c r="F9754" s="73" t="s">
        <v>350</v>
      </c>
      <c r="G9754" s="68" t="s">
        <v>6596</v>
      </c>
      <c r="H9754" s="68" t="s">
        <v>3920</v>
      </c>
      <c r="I9754" s="86">
        <v>1325.2</v>
      </c>
      <c r="J9754" s="68" t="s">
        <v>19895</v>
      </c>
    </row>
    <row r="9755" spans="2:10" x14ac:dyDescent="0.2">
      <c r="B9755" s="73" t="s">
        <v>5221</v>
      </c>
      <c r="C9755" s="73" t="s">
        <v>33496</v>
      </c>
      <c r="D9755" s="73" t="s">
        <v>33497</v>
      </c>
      <c r="E9755" s="73" t="s">
        <v>109</v>
      </c>
      <c r="F9755" s="73" t="s">
        <v>350</v>
      </c>
      <c r="G9755" s="68" t="s">
        <v>6596</v>
      </c>
      <c r="H9755" s="68" t="s">
        <v>5172</v>
      </c>
      <c r="I9755" s="86">
        <v>2137</v>
      </c>
      <c r="J9755" s="68" t="s">
        <v>19895</v>
      </c>
    </row>
    <row r="9756" spans="2:10" x14ac:dyDescent="0.2">
      <c r="B9756" s="73" t="s">
        <v>4611</v>
      </c>
      <c r="C9756" s="73" t="s">
        <v>33498</v>
      </c>
      <c r="D9756" s="73" t="s">
        <v>33499</v>
      </c>
      <c r="E9756" s="73" t="s">
        <v>124</v>
      </c>
      <c r="F9756" s="73" t="s">
        <v>350</v>
      </c>
      <c r="G9756" s="68" t="s">
        <v>6596</v>
      </c>
      <c r="H9756" s="68" t="s">
        <v>4499</v>
      </c>
      <c r="I9756" s="86">
        <v>2600.5</v>
      </c>
      <c r="J9756" s="68" t="s">
        <v>19895</v>
      </c>
    </row>
    <row r="9757" spans="2:10" x14ac:dyDescent="0.2">
      <c r="B9757" s="73" t="s">
        <v>5049</v>
      </c>
      <c r="C9757" s="73" t="s">
        <v>33500</v>
      </c>
      <c r="D9757" s="73" t="s">
        <v>33501</v>
      </c>
      <c r="E9757" s="73" t="s">
        <v>135</v>
      </c>
      <c r="F9757" s="73" t="s">
        <v>350</v>
      </c>
      <c r="G9757" s="68" t="s">
        <v>6596</v>
      </c>
      <c r="H9757" s="68" t="s">
        <v>4984</v>
      </c>
      <c r="I9757" s="86">
        <v>1103.7</v>
      </c>
      <c r="J9757" s="68" t="s">
        <v>19895</v>
      </c>
    </row>
    <row r="9758" spans="2:10" x14ac:dyDescent="0.2">
      <c r="B9758" s="73" t="s">
        <v>4619</v>
      </c>
      <c r="C9758" s="73" t="s">
        <v>33502</v>
      </c>
      <c r="D9758" s="73" t="s">
        <v>33503</v>
      </c>
      <c r="E9758" s="73" t="s">
        <v>129</v>
      </c>
      <c r="F9758" s="73" t="s">
        <v>350</v>
      </c>
      <c r="G9758" s="68" t="s">
        <v>6596</v>
      </c>
      <c r="H9758" s="68" t="s">
        <v>4499</v>
      </c>
      <c r="I9758" s="86">
        <v>1896</v>
      </c>
      <c r="J9758" s="68" t="s">
        <v>19895</v>
      </c>
    </row>
    <row r="9759" spans="2:10" x14ac:dyDescent="0.2">
      <c r="B9759" s="73" t="s">
        <v>2279</v>
      </c>
      <c r="C9759" s="73" t="s">
        <v>33504</v>
      </c>
      <c r="D9759" s="73" t="s">
        <v>33505</v>
      </c>
      <c r="E9759" s="73" t="s">
        <v>117</v>
      </c>
      <c r="F9759" s="73" t="s">
        <v>350</v>
      </c>
      <c r="G9759" s="68" t="s">
        <v>6596</v>
      </c>
      <c r="H9759" s="68" t="s">
        <v>2170</v>
      </c>
      <c r="I9759" s="86">
        <v>1896</v>
      </c>
      <c r="J9759" s="68" t="s">
        <v>19895</v>
      </c>
    </row>
    <row r="9760" spans="2:10" x14ac:dyDescent="0.2">
      <c r="B9760" s="73" t="s">
        <v>3507</v>
      </c>
      <c r="C9760" s="73" t="s">
        <v>33506</v>
      </c>
      <c r="D9760" s="73" t="s">
        <v>33507</v>
      </c>
      <c r="E9760" s="73" t="s">
        <v>106</v>
      </c>
      <c r="F9760" s="73" t="s">
        <v>350</v>
      </c>
      <c r="G9760" s="68" t="s">
        <v>6596</v>
      </c>
      <c r="H9760" s="68" t="s">
        <v>3220</v>
      </c>
      <c r="I9760" s="86">
        <v>4692</v>
      </c>
      <c r="J9760" s="68" t="s">
        <v>19895</v>
      </c>
    </row>
    <row r="9761" spans="2:10" x14ac:dyDescent="0.2">
      <c r="B9761" s="73" t="s">
        <v>3506</v>
      </c>
      <c r="C9761" s="73" t="s">
        <v>33508</v>
      </c>
      <c r="D9761" s="73" t="s">
        <v>33509</v>
      </c>
      <c r="E9761" s="73" t="s">
        <v>94</v>
      </c>
      <c r="F9761" s="73" t="s">
        <v>350</v>
      </c>
      <c r="G9761" s="68" t="s">
        <v>6596</v>
      </c>
      <c r="H9761" s="68" t="s">
        <v>3220</v>
      </c>
      <c r="I9761" s="86">
        <v>2915</v>
      </c>
      <c r="J9761" s="68" t="s">
        <v>19895</v>
      </c>
    </row>
    <row r="9762" spans="2:10" x14ac:dyDescent="0.2">
      <c r="B9762" s="73" t="s">
        <v>4069</v>
      </c>
      <c r="C9762" s="73" t="s">
        <v>33510</v>
      </c>
      <c r="D9762" s="73" t="s">
        <v>33511</v>
      </c>
      <c r="E9762" s="73" t="s">
        <v>135</v>
      </c>
      <c r="F9762" s="73" t="s">
        <v>350</v>
      </c>
      <c r="G9762" s="68" t="s">
        <v>6596</v>
      </c>
      <c r="H9762" s="68" t="s">
        <v>3920</v>
      </c>
      <c r="I9762" s="86">
        <v>1500</v>
      </c>
      <c r="J9762" s="68" t="s">
        <v>19895</v>
      </c>
    </row>
    <row r="9763" spans="2:10" x14ac:dyDescent="0.2">
      <c r="B9763" s="73" t="s">
        <v>5972</v>
      </c>
      <c r="C9763" s="73" t="s">
        <v>33512</v>
      </c>
      <c r="D9763" s="73" t="s">
        <v>33513</v>
      </c>
      <c r="E9763" s="73" t="s">
        <v>129</v>
      </c>
      <c r="F9763" s="73" t="s">
        <v>350</v>
      </c>
      <c r="G9763" s="68" t="s">
        <v>6596</v>
      </c>
      <c r="H9763" s="68" t="s">
        <v>5920</v>
      </c>
      <c r="I9763" s="86">
        <v>1896</v>
      </c>
      <c r="J9763" s="68" t="s">
        <v>19895</v>
      </c>
    </row>
    <row r="9764" spans="2:10" x14ac:dyDescent="0.2">
      <c r="B9764" s="73" t="s">
        <v>4068</v>
      </c>
      <c r="C9764" s="73" t="s">
        <v>33514</v>
      </c>
      <c r="D9764" s="73" t="s">
        <v>33515</v>
      </c>
      <c r="E9764" s="73" t="s">
        <v>94</v>
      </c>
      <c r="F9764" s="73" t="s">
        <v>350</v>
      </c>
      <c r="G9764" s="68" t="s">
        <v>6596</v>
      </c>
      <c r="H9764" s="68" t="s">
        <v>3920</v>
      </c>
      <c r="I9764" s="86">
        <v>3162.5</v>
      </c>
      <c r="J9764" s="68" t="s">
        <v>19895</v>
      </c>
    </row>
    <row r="9765" spans="2:10" x14ac:dyDescent="0.2">
      <c r="B9765" s="73" t="s">
        <v>4621</v>
      </c>
      <c r="C9765" s="73" t="s">
        <v>33516</v>
      </c>
      <c r="D9765" s="73" t="s">
        <v>33517</v>
      </c>
      <c r="E9765" s="73" t="s">
        <v>115</v>
      </c>
      <c r="F9765" s="73" t="s">
        <v>350</v>
      </c>
      <c r="G9765" s="68" t="s">
        <v>6596</v>
      </c>
      <c r="H9765" s="68" t="s">
        <v>4499</v>
      </c>
      <c r="I9765" s="86">
        <v>4562.5</v>
      </c>
      <c r="J9765" s="68" t="s">
        <v>19895</v>
      </c>
    </row>
    <row r="9766" spans="2:10" x14ac:dyDescent="0.2">
      <c r="B9766" s="73" t="s">
        <v>3508</v>
      </c>
      <c r="C9766" s="73" t="s">
        <v>33518</v>
      </c>
      <c r="D9766" s="73" t="s">
        <v>33519</v>
      </c>
      <c r="E9766" s="73" t="s">
        <v>110</v>
      </c>
      <c r="F9766" s="73" t="s">
        <v>350</v>
      </c>
      <c r="G9766" s="68" t="s">
        <v>6596</v>
      </c>
      <c r="H9766" s="68" t="s">
        <v>3220</v>
      </c>
      <c r="I9766" s="86">
        <v>1560.5</v>
      </c>
      <c r="J9766" s="68" t="s">
        <v>19895</v>
      </c>
    </row>
    <row r="9767" spans="2:10" x14ac:dyDescent="0.2">
      <c r="B9767" s="73" t="s">
        <v>4371</v>
      </c>
      <c r="C9767" s="73" t="s">
        <v>33520</v>
      </c>
      <c r="D9767" s="73" t="s">
        <v>33521</v>
      </c>
      <c r="E9767" s="73" t="s">
        <v>95</v>
      </c>
      <c r="F9767" s="73" t="s">
        <v>350</v>
      </c>
      <c r="G9767" s="68" t="s">
        <v>6596</v>
      </c>
      <c r="H9767" s="68" t="s">
        <v>4257</v>
      </c>
      <c r="I9767" s="86">
        <v>3027.5</v>
      </c>
      <c r="J9767" s="68" t="s">
        <v>19895</v>
      </c>
    </row>
    <row r="9768" spans="2:10" x14ac:dyDescent="0.2">
      <c r="B9768" s="73" t="s">
        <v>5055</v>
      </c>
      <c r="C9768" s="73" t="s">
        <v>33522</v>
      </c>
      <c r="D9768" s="73" t="s">
        <v>33523</v>
      </c>
      <c r="E9768" s="73" t="s">
        <v>172</v>
      </c>
      <c r="F9768" s="73" t="s">
        <v>350</v>
      </c>
      <c r="G9768" s="68" t="s">
        <v>6596</v>
      </c>
      <c r="H9768" s="68" t="s">
        <v>4984</v>
      </c>
      <c r="I9768" s="86">
        <v>2600</v>
      </c>
      <c r="J9768" s="68" t="s">
        <v>19895</v>
      </c>
    </row>
    <row r="9769" spans="2:10" x14ac:dyDescent="0.2">
      <c r="B9769" s="73" t="s">
        <v>5056</v>
      </c>
      <c r="C9769" s="73" t="s">
        <v>33524</v>
      </c>
      <c r="D9769" s="73" t="s">
        <v>33525</v>
      </c>
      <c r="E9769" s="73" t="s">
        <v>94</v>
      </c>
      <c r="F9769" s="73" t="s">
        <v>350</v>
      </c>
      <c r="G9769" s="68" t="s">
        <v>6596</v>
      </c>
      <c r="H9769" s="68" t="s">
        <v>4984</v>
      </c>
      <c r="I9769" s="86">
        <v>2915</v>
      </c>
      <c r="J9769" s="68" t="s">
        <v>19895</v>
      </c>
    </row>
    <row r="9770" spans="2:10" x14ac:dyDescent="0.2">
      <c r="B9770" s="73" t="s">
        <v>4070</v>
      </c>
      <c r="C9770" s="73" t="s">
        <v>33526</v>
      </c>
      <c r="D9770" s="73" t="s">
        <v>33527</v>
      </c>
      <c r="E9770" s="73" t="s">
        <v>109</v>
      </c>
      <c r="F9770" s="73" t="s">
        <v>350</v>
      </c>
      <c r="G9770" s="68" t="s">
        <v>6596</v>
      </c>
      <c r="H9770" s="68" t="s">
        <v>3920</v>
      </c>
      <c r="I9770" s="86">
        <v>2137</v>
      </c>
      <c r="J9770" s="68" t="s">
        <v>19895</v>
      </c>
    </row>
    <row r="9771" spans="2:10" x14ac:dyDescent="0.2">
      <c r="B9771" s="73" t="s">
        <v>4372</v>
      </c>
      <c r="C9771" s="73" t="s">
        <v>33528</v>
      </c>
      <c r="D9771" s="73" t="s">
        <v>33529</v>
      </c>
      <c r="E9771" s="73" t="s">
        <v>135</v>
      </c>
      <c r="F9771" s="73" t="s">
        <v>350</v>
      </c>
      <c r="G9771" s="68" t="s">
        <v>6596</v>
      </c>
      <c r="H9771" s="68" t="s">
        <v>4257</v>
      </c>
      <c r="I9771" s="86">
        <v>1500</v>
      </c>
      <c r="J9771" s="68" t="s">
        <v>19895</v>
      </c>
    </row>
    <row r="9772" spans="2:10" x14ac:dyDescent="0.2">
      <c r="B9772" s="73" t="s">
        <v>4888</v>
      </c>
      <c r="C9772" s="73" t="s">
        <v>33530</v>
      </c>
      <c r="D9772" s="73" t="s">
        <v>33531</v>
      </c>
      <c r="E9772" s="73" t="s">
        <v>172</v>
      </c>
      <c r="F9772" s="73" t="s">
        <v>350</v>
      </c>
      <c r="G9772" s="68" t="s">
        <v>6596</v>
      </c>
      <c r="H9772" s="68" t="s">
        <v>4804</v>
      </c>
      <c r="I9772" s="86">
        <v>2600</v>
      </c>
      <c r="J9772" s="68" t="s">
        <v>19895</v>
      </c>
    </row>
    <row r="9773" spans="2:10" x14ac:dyDescent="0.2">
      <c r="B9773" s="73" t="s">
        <v>1595</v>
      </c>
      <c r="C9773" s="73" t="s">
        <v>33532</v>
      </c>
      <c r="D9773" s="73" t="s">
        <v>33533</v>
      </c>
      <c r="E9773" s="73" t="s">
        <v>109</v>
      </c>
      <c r="F9773" s="73" t="s">
        <v>350</v>
      </c>
      <c r="G9773" s="68" t="s">
        <v>6596</v>
      </c>
      <c r="H9773" s="68" t="s">
        <v>1551</v>
      </c>
      <c r="I9773" s="86">
        <v>2612</v>
      </c>
      <c r="J9773" s="68" t="s">
        <v>19895</v>
      </c>
    </row>
    <row r="9774" spans="2:10" x14ac:dyDescent="0.2">
      <c r="B9774" s="73" t="s">
        <v>2280</v>
      </c>
      <c r="C9774" s="73" t="s">
        <v>33534</v>
      </c>
      <c r="D9774" s="73" t="s">
        <v>33535</v>
      </c>
      <c r="E9774" s="73" t="s">
        <v>92</v>
      </c>
      <c r="F9774" s="73" t="s">
        <v>350</v>
      </c>
      <c r="G9774" s="68" t="s">
        <v>6596</v>
      </c>
      <c r="H9774" s="68" t="s">
        <v>2170</v>
      </c>
      <c r="I9774" s="86">
        <v>3817</v>
      </c>
      <c r="J9774" s="68" t="s">
        <v>19895</v>
      </c>
    </row>
    <row r="9775" spans="2:10" x14ac:dyDescent="0.2">
      <c r="B9775" s="73" t="s">
        <v>2027</v>
      </c>
      <c r="C9775" s="73" t="s">
        <v>33536</v>
      </c>
      <c r="D9775" s="73" t="s">
        <v>33537</v>
      </c>
      <c r="E9775" s="73" t="s">
        <v>94</v>
      </c>
      <c r="F9775" s="73" t="s">
        <v>350</v>
      </c>
      <c r="G9775" s="68" t="s">
        <v>6596</v>
      </c>
      <c r="H9775" s="68" t="s">
        <v>1959</v>
      </c>
      <c r="I9775" s="86">
        <v>3162.5</v>
      </c>
      <c r="J9775" s="68" t="s">
        <v>19895</v>
      </c>
    </row>
    <row r="9776" spans="2:10" x14ac:dyDescent="0.2">
      <c r="B9776" s="73" t="s">
        <v>5547</v>
      </c>
      <c r="C9776" s="73" t="s">
        <v>33538</v>
      </c>
      <c r="D9776" s="73" t="s">
        <v>33539</v>
      </c>
      <c r="E9776" s="73" t="s">
        <v>52</v>
      </c>
      <c r="F9776" s="73" t="s">
        <v>350</v>
      </c>
      <c r="G9776" s="68" t="s">
        <v>6596</v>
      </c>
      <c r="H9776" s="68" t="s">
        <v>5436</v>
      </c>
      <c r="I9776" s="86">
        <v>2935</v>
      </c>
      <c r="J9776" s="68" t="s">
        <v>19895</v>
      </c>
    </row>
    <row r="9777" spans="2:10" x14ac:dyDescent="0.2">
      <c r="B9777" s="73" t="s">
        <v>3509</v>
      </c>
      <c r="C9777" s="73" t="s">
        <v>33540</v>
      </c>
      <c r="D9777" s="73" t="s">
        <v>33541</v>
      </c>
      <c r="E9777" s="73" t="s">
        <v>110</v>
      </c>
      <c r="F9777" s="73" t="s">
        <v>350</v>
      </c>
      <c r="G9777" s="68" t="s">
        <v>6596</v>
      </c>
      <c r="H9777" s="68" t="s">
        <v>3220</v>
      </c>
      <c r="I9777" s="86">
        <v>1560.5</v>
      </c>
      <c r="J9777" s="68" t="s">
        <v>19895</v>
      </c>
    </row>
    <row r="9778" spans="2:10" x14ac:dyDescent="0.2">
      <c r="B9778" s="73" t="s">
        <v>1716</v>
      </c>
      <c r="C9778" s="73" t="s">
        <v>33542</v>
      </c>
      <c r="D9778" s="73" t="s">
        <v>33543</v>
      </c>
      <c r="E9778" s="73" t="s">
        <v>1459</v>
      </c>
      <c r="F9778" s="73" t="s">
        <v>350</v>
      </c>
      <c r="G9778" s="68" t="s">
        <v>6596</v>
      </c>
      <c r="H9778" s="68" t="s">
        <v>4257</v>
      </c>
      <c r="I9778" s="86">
        <v>3418.5</v>
      </c>
      <c r="J9778" s="68" t="s">
        <v>19895</v>
      </c>
    </row>
    <row r="9779" spans="2:10" x14ac:dyDescent="0.2">
      <c r="B9779" s="73" t="s">
        <v>1716</v>
      </c>
      <c r="C9779" s="73" t="s">
        <v>33542</v>
      </c>
      <c r="D9779" s="73" t="s">
        <v>33544</v>
      </c>
      <c r="E9779" s="73" t="s">
        <v>94</v>
      </c>
      <c r="F9779" s="73" t="s">
        <v>350</v>
      </c>
      <c r="G9779" s="68" t="s">
        <v>6596</v>
      </c>
      <c r="H9779" s="68" t="s">
        <v>1645</v>
      </c>
      <c r="I9779" s="86">
        <v>3162.5</v>
      </c>
      <c r="J9779" s="68" t="s">
        <v>19895</v>
      </c>
    </row>
    <row r="9780" spans="2:10" x14ac:dyDescent="0.2">
      <c r="B9780" s="73" t="s">
        <v>3510</v>
      </c>
      <c r="C9780" s="73" t="s">
        <v>33545</v>
      </c>
      <c r="D9780" s="73" t="s">
        <v>33546</v>
      </c>
      <c r="E9780" s="73" t="s">
        <v>172</v>
      </c>
      <c r="F9780" s="73" t="s">
        <v>350</v>
      </c>
      <c r="G9780" s="68" t="s">
        <v>6596</v>
      </c>
      <c r="H9780" s="68" t="s">
        <v>3220</v>
      </c>
      <c r="I9780" s="86">
        <v>2600</v>
      </c>
      <c r="J9780" s="68" t="s">
        <v>19895</v>
      </c>
    </row>
    <row r="9781" spans="2:10" x14ac:dyDescent="0.2">
      <c r="B9781" s="87" t="s">
        <v>33547</v>
      </c>
      <c r="C9781" s="87" t="s">
        <v>33548</v>
      </c>
      <c r="D9781" s="87" t="s">
        <v>33549</v>
      </c>
      <c r="E9781" s="87" t="s">
        <v>94</v>
      </c>
      <c r="F9781" s="87" t="s">
        <v>7531</v>
      </c>
      <c r="G9781" s="88"/>
      <c r="H9781" s="88"/>
      <c r="I9781" s="89"/>
      <c r="J9781" s="88" t="s">
        <v>19895</v>
      </c>
    </row>
    <row r="9782" spans="2:10" x14ac:dyDescent="0.2">
      <c r="B9782" s="73" t="s">
        <v>4620</v>
      </c>
      <c r="C9782" s="73" t="s">
        <v>33550</v>
      </c>
      <c r="D9782" s="73" t="s">
        <v>33551</v>
      </c>
      <c r="E9782" s="73" t="s">
        <v>130</v>
      </c>
      <c r="F9782" s="73" t="s">
        <v>350</v>
      </c>
      <c r="G9782" s="68" t="s">
        <v>6596</v>
      </c>
      <c r="H9782" s="68" t="s">
        <v>4499</v>
      </c>
      <c r="I9782" s="86">
        <v>1620.5</v>
      </c>
      <c r="J9782" s="68" t="s">
        <v>19895</v>
      </c>
    </row>
    <row r="9783" spans="2:10" x14ac:dyDescent="0.2">
      <c r="B9783" s="87" t="s">
        <v>33552</v>
      </c>
      <c r="C9783" s="87" t="s">
        <v>33553</v>
      </c>
      <c r="D9783" s="87" t="s">
        <v>33554</v>
      </c>
      <c r="E9783" s="87" t="s">
        <v>110</v>
      </c>
      <c r="F9783" s="87" t="s">
        <v>7531</v>
      </c>
      <c r="G9783" s="88"/>
      <c r="H9783" s="88"/>
      <c r="I9783" s="89"/>
      <c r="J9783" s="88" t="s">
        <v>19895</v>
      </c>
    </row>
    <row r="9784" spans="2:10" x14ac:dyDescent="0.2">
      <c r="B9784" s="87" t="s">
        <v>2803</v>
      </c>
      <c r="C9784" s="87" t="s">
        <v>33555</v>
      </c>
      <c r="D9784" s="87" t="s">
        <v>33556</v>
      </c>
      <c r="E9784" s="87" t="s">
        <v>52</v>
      </c>
      <c r="F9784" s="87" t="s">
        <v>7531</v>
      </c>
      <c r="G9784" s="88"/>
      <c r="H9784" s="88"/>
      <c r="I9784" s="89"/>
      <c r="J9784" s="88" t="s">
        <v>19895</v>
      </c>
    </row>
    <row r="9785" spans="2:10" x14ac:dyDescent="0.2">
      <c r="B9785" s="73" t="s">
        <v>2803</v>
      </c>
      <c r="C9785" s="73" t="s">
        <v>33555</v>
      </c>
      <c r="D9785" s="73" t="s">
        <v>33556</v>
      </c>
      <c r="E9785" s="73" t="s">
        <v>52</v>
      </c>
      <c r="F9785" s="73" t="s">
        <v>350</v>
      </c>
      <c r="G9785" s="68" t="s">
        <v>6596</v>
      </c>
      <c r="H9785" s="68" t="s">
        <v>2511</v>
      </c>
      <c r="I9785" s="86">
        <v>2935</v>
      </c>
      <c r="J9785" s="68" t="s">
        <v>19895</v>
      </c>
    </row>
    <row r="9786" spans="2:10" x14ac:dyDescent="0.2">
      <c r="B9786" s="73" t="s">
        <v>4890</v>
      </c>
      <c r="C9786" s="73" t="s">
        <v>33557</v>
      </c>
      <c r="D9786" s="73" t="s">
        <v>33558</v>
      </c>
      <c r="E9786" s="73" t="s">
        <v>94</v>
      </c>
      <c r="F9786" s="73" t="s">
        <v>350</v>
      </c>
      <c r="G9786" s="68" t="s">
        <v>6596</v>
      </c>
      <c r="H9786" s="68" t="s">
        <v>4804</v>
      </c>
      <c r="I9786" s="86">
        <v>3162.5</v>
      </c>
      <c r="J9786" s="68" t="s">
        <v>19895</v>
      </c>
    </row>
    <row r="9787" spans="2:10" x14ac:dyDescent="0.2">
      <c r="B9787" s="73" t="s">
        <v>2807</v>
      </c>
      <c r="C9787" s="73" t="s">
        <v>33559</v>
      </c>
      <c r="D9787" s="73" t="s">
        <v>33560</v>
      </c>
      <c r="E9787" s="73" t="s">
        <v>891</v>
      </c>
      <c r="F9787" s="73" t="s">
        <v>350</v>
      </c>
      <c r="G9787" s="68" t="s">
        <v>6596</v>
      </c>
      <c r="H9787" s="68" t="s">
        <v>2511</v>
      </c>
      <c r="I9787" s="86">
        <v>4562.5</v>
      </c>
      <c r="J9787" s="68" t="s">
        <v>19895</v>
      </c>
    </row>
    <row r="9788" spans="2:10" x14ac:dyDescent="0.2">
      <c r="B9788" s="73" t="s">
        <v>3516</v>
      </c>
      <c r="C9788" s="73" t="s">
        <v>33561</v>
      </c>
      <c r="D9788" s="73" t="s">
        <v>33562</v>
      </c>
      <c r="E9788" s="73" t="s">
        <v>135</v>
      </c>
      <c r="F9788" s="73" t="s">
        <v>350</v>
      </c>
      <c r="G9788" s="68" t="s">
        <v>6596</v>
      </c>
      <c r="H9788" s="68" t="s">
        <v>3220</v>
      </c>
      <c r="I9788" s="86">
        <v>1500</v>
      </c>
      <c r="J9788" s="68" t="s">
        <v>19895</v>
      </c>
    </row>
    <row r="9789" spans="2:10" x14ac:dyDescent="0.2">
      <c r="B9789" s="87" t="s">
        <v>2808</v>
      </c>
      <c r="C9789" s="87" t="s">
        <v>33563</v>
      </c>
      <c r="D9789" s="87" t="s">
        <v>33564</v>
      </c>
      <c r="E9789" s="87" t="s">
        <v>129</v>
      </c>
      <c r="F9789" s="87" t="s">
        <v>7531</v>
      </c>
      <c r="G9789" s="88"/>
      <c r="H9789" s="88"/>
      <c r="I9789" s="89"/>
      <c r="J9789" s="88" t="s">
        <v>19895</v>
      </c>
    </row>
    <row r="9790" spans="2:10" x14ac:dyDescent="0.2">
      <c r="B9790" s="73" t="s">
        <v>2808</v>
      </c>
      <c r="C9790" s="73" t="s">
        <v>33563</v>
      </c>
      <c r="D9790" s="73" t="s">
        <v>33564</v>
      </c>
      <c r="E9790" s="73" t="s">
        <v>129</v>
      </c>
      <c r="F9790" s="73" t="s">
        <v>350</v>
      </c>
      <c r="G9790" s="68" t="s">
        <v>6596</v>
      </c>
      <c r="H9790" s="68" t="s">
        <v>2511</v>
      </c>
      <c r="I9790" s="86">
        <v>4000</v>
      </c>
      <c r="J9790" s="68" t="s">
        <v>19895</v>
      </c>
    </row>
    <row r="9791" spans="2:10" x14ac:dyDescent="0.2">
      <c r="B9791" s="73" t="s">
        <v>5057</v>
      </c>
      <c r="C9791" s="73" t="s">
        <v>33565</v>
      </c>
      <c r="D9791" s="73" t="s">
        <v>33566</v>
      </c>
      <c r="E9791" s="73" t="s">
        <v>115</v>
      </c>
      <c r="F9791" s="73" t="s">
        <v>350</v>
      </c>
      <c r="G9791" s="68" t="s">
        <v>6596</v>
      </c>
      <c r="H9791" s="68" t="s">
        <v>4984</v>
      </c>
      <c r="I9791" s="86">
        <v>4562.5</v>
      </c>
      <c r="J9791" s="68" t="s">
        <v>19895</v>
      </c>
    </row>
    <row r="9792" spans="2:10" x14ac:dyDescent="0.2">
      <c r="B9792" s="73" t="s">
        <v>2806</v>
      </c>
      <c r="C9792" s="73" t="s">
        <v>33567</v>
      </c>
      <c r="D9792" s="73" t="s">
        <v>33568</v>
      </c>
      <c r="E9792" s="73" t="s">
        <v>135</v>
      </c>
      <c r="F9792" s="73" t="s">
        <v>350</v>
      </c>
      <c r="G9792" s="68" t="s">
        <v>6596</v>
      </c>
      <c r="H9792" s="68" t="s">
        <v>2511</v>
      </c>
      <c r="I9792" s="86">
        <v>1414.83</v>
      </c>
      <c r="J9792" s="68" t="s">
        <v>19895</v>
      </c>
    </row>
    <row r="9793" spans="2:10" x14ac:dyDescent="0.2">
      <c r="B9793" s="73" t="s">
        <v>2809</v>
      </c>
      <c r="C9793" s="73" t="s">
        <v>33569</v>
      </c>
      <c r="D9793" s="73" t="s">
        <v>33570</v>
      </c>
      <c r="E9793" s="73" t="s">
        <v>172</v>
      </c>
      <c r="F9793" s="73" t="s">
        <v>350</v>
      </c>
      <c r="G9793" s="68" t="s">
        <v>6596</v>
      </c>
      <c r="H9793" s="68" t="s">
        <v>2511</v>
      </c>
      <c r="I9793" s="86">
        <v>2600</v>
      </c>
      <c r="J9793" s="68" t="s">
        <v>19895</v>
      </c>
    </row>
    <row r="9794" spans="2:10" x14ac:dyDescent="0.2">
      <c r="B9794" s="73" t="s">
        <v>4891</v>
      </c>
      <c r="C9794" s="73" t="s">
        <v>33571</v>
      </c>
      <c r="D9794" s="73" t="s">
        <v>33572</v>
      </c>
      <c r="E9794" s="73" t="s">
        <v>115</v>
      </c>
      <c r="F9794" s="73" t="s">
        <v>350</v>
      </c>
      <c r="G9794" s="68" t="s">
        <v>6596</v>
      </c>
      <c r="H9794" s="68" t="s">
        <v>4804</v>
      </c>
      <c r="I9794" s="86">
        <v>2677</v>
      </c>
      <c r="J9794" s="68" t="s">
        <v>19895</v>
      </c>
    </row>
    <row r="9795" spans="2:10" x14ac:dyDescent="0.2">
      <c r="B9795" s="73" t="s">
        <v>2810</v>
      </c>
      <c r="C9795" s="73" t="s">
        <v>33573</v>
      </c>
      <c r="D9795" s="73" t="s">
        <v>33574</v>
      </c>
      <c r="E9795" s="73" t="s">
        <v>176</v>
      </c>
      <c r="F9795" s="73" t="s">
        <v>350</v>
      </c>
      <c r="G9795" s="68" t="s">
        <v>6596</v>
      </c>
      <c r="H9795" s="68" t="s">
        <v>2511</v>
      </c>
      <c r="I9795" s="86">
        <v>3050</v>
      </c>
      <c r="J9795" s="68" t="s">
        <v>19895</v>
      </c>
    </row>
    <row r="9796" spans="2:10" x14ac:dyDescent="0.2">
      <c r="B9796" s="73" t="s">
        <v>4072</v>
      </c>
      <c r="C9796" s="73" t="s">
        <v>33575</v>
      </c>
      <c r="D9796" s="73" t="s">
        <v>33576</v>
      </c>
      <c r="E9796" s="73" t="s">
        <v>1439</v>
      </c>
      <c r="F9796" s="73" t="s">
        <v>350</v>
      </c>
      <c r="G9796" s="68" t="s">
        <v>6596</v>
      </c>
      <c r="H9796" s="68" t="s">
        <v>3920</v>
      </c>
      <c r="I9796" s="86">
        <v>1800</v>
      </c>
      <c r="J9796" s="68" t="s">
        <v>19895</v>
      </c>
    </row>
    <row r="9797" spans="2:10" x14ac:dyDescent="0.2">
      <c r="B9797" s="73" t="s">
        <v>5550</v>
      </c>
      <c r="C9797" s="73" t="s">
        <v>33577</v>
      </c>
      <c r="D9797" s="73" t="s">
        <v>33578</v>
      </c>
      <c r="E9797" s="73" t="s">
        <v>92</v>
      </c>
      <c r="F9797" s="73" t="s">
        <v>350</v>
      </c>
      <c r="G9797" s="68" t="s">
        <v>6596</v>
      </c>
      <c r="H9797" s="68" t="s">
        <v>5436</v>
      </c>
      <c r="I9797" s="86">
        <v>3817</v>
      </c>
      <c r="J9797" s="68" t="s">
        <v>19895</v>
      </c>
    </row>
    <row r="9798" spans="2:10" x14ac:dyDescent="0.2">
      <c r="B9798" s="73" t="s">
        <v>5334</v>
      </c>
      <c r="C9798" s="73" t="s">
        <v>33579</v>
      </c>
      <c r="D9798" s="73" t="s">
        <v>33580</v>
      </c>
      <c r="E9798" s="73" t="s">
        <v>60</v>
      </c>
      <c r="F9798" s="73" t="s">
        <v>350</v>
      </c>
      <c r="G9798" s="68" t="s">
        <v>6596</v>
      </c>
      <c r="H9798" s="68" t="s">
        <v>5278</v>
      </c>
      <c r="I9798" s="86">
        <v>2438.85</v>
      </c>
      <c r="J9798" s="68" t="s">
        <v>19895</v>
      </c>
    </row>
    <row r="9799" spans="2:10" x14ac:dyDescent="0.2">
      <c r="B9799" s="73" t="s">
        <v>2283</v>
      </c>
      <c r="C9799" s="73" t="s">
        <v>33581</v>
      </c>
      <c r="D9799" s="73" t="s">
        <v>33582</v>
      </c>
      <c r="E9799" s="73" t="s">
        <v>109</v>
      </c>
      <c r="F9799" s="73" t="s">
        <v>350</v>
      </c>
      <c r="G9799" s="68" t="s">
        <v>6596</v>
      </c>
      <c r="H9799" s="68" t="s">
        <v>2170</v>
      </c>
      <c r="I9799" s="86">
        <v>2137</v>
      </c>
      <c r="J9799" s="68" t="s">
        <v>19895</v>
      </c>
    </row>
    <row r="9800" spans="2:10" x14ac:dyDescent="0.2">
      <c r="B9800" s="73" t="s">
        <v>2811</v>
      </c>
      <c r="C9800" s="73" t="s">
        <v>33583</v>
      </c>
      <c r="D9800" s="73" t="s">
        <v>33584</v>
      </c>
      <c r="E9800" s="73" t="s">
        <v>134</v>
      </c>
      <c r="F9800" s="73" t="s">
        <v>350</v>
      </c>
      <c r="G9800" s="68" t="s">
        <v>6596</v>
      </c>
      <c r="H9800" s="68" t="s">
        <v>2511</v>
      </c>
      <c r="I9800" s="86">
        <v>2500</v>
      </c>
      <c r="J9800" s="68" t="s">
        <v>19895</v>
      </c>
    </row>
    <row r="9801" spans="2:10" x14ac:dyDescent="0.2">
      <c r="B9801" s="73" t="s">
        <v>5335</v>
      </c>
      <c r="C9801" s="73" t="s">
        <v>33585</v>
      </c>
      <c r="D9801" s="73" t="s">
        <v>33586</v>
      </c>
      <c r="E9801" s="73" t="s">
        <v>135</v>
      </c>
      <c r="F9801" s="73" t="s">
        <v>350</v>
      </c>
      <c r="G9801" s="68" t="s">
        <v>6596</v>
      </c>
      <c r="H9801" s="68" t="s">
        <v>5278</v>
      </c>
      <c r="I9801" s="86">
        <v>1500</v>
      </c>
      <c r="J9801" s="68" t="s">
        <v>19895</v>
      </c>
    </row>
    <row r="9802" spans="2:10" x14ac:dyDescent="0.2">
      <c r="B9802" s="73" t="s">
        <v>2813</v>
      </c>
      <c r="C9802" s="73" t="s">
        <v>33587</v>
      </c>
      <c r="D9802" s="73" t="s">
        <v>33588</v>
      </c>
      <c r="E9802" s="73" t="s">
        <v>891</v>
      </c>
      <c r="F9802" s="73" t="s">
        <v>350</v>
      </c>
      <c r="G9802" s="68" t="s">
        <v>6596</v>
      </c>
      <c r="H9802" s="68" t="s">
        <v>2511</v>
      </c>
      <c r="I9802" s="86">
        <v>4562.5</v>
      </c>
      <c r="J9802" s="68" t="s">
        <v>19895</v>
      </c>
    </row>
    <row r="9803" spans="2:10" x14ac:dyDescent="0.2">
      <c r="B9803" s="73" t="s">
        <v>2814</v>
      </c>
      <c r="C9803" s="73" t="s">
        <v>33589</v>
      </c>
      <c r="D9803" s="73" t="s">
        <v>33590</v>
      </c>
      <c r="E9803" s="73" t="s">
        <v>891</v>
      </c>
      <c r="F9803" s="73" t="s">
        <v>350</v>
      </c>
      <c r="G9803" s="68" t="s">
        <v>6596</v>
      </c>
      <c r="H9803" s="68" t="s">
        <v>2511</v>
      </c>
      <c r="I9803" s="86">
        <v>4562.5</v>
      </c>
      <c r="J9803" s="68" t="s">
        <v>19895</v>
      </c>
    </row>
    <row r="9804" spans="2:10" x14ac:dyDescent="0.2">
      <c r="B9804" s="73" t="s">
        <v>1840</v>
      </c>
      <c r="C9804" s="73" t="s">
        <v>33591</v>
      </c>
      <c r="D9804" s="73" t="s">
        <v>33592</v>
      </c>
      <c r="E9804" s="73" t="s">
        <v>176</v>
      </c>
      <c r="F9804" s="73" t="s">
        <v>350</v>
      </c>
      <c r="G9804" s="68" t="s">
        <v>6596</v>
      </c>
      <c r="H9804" s="68" t="s">
        <v>1805</v>
      </c>
      <c r="I9804" s="86">
        <v>3307.5</v>
      </c>
      <c r="J9804" s="68" t="s">
        <v>19895</v>
      </c>
    </row>
    <row r="9805" spans="2:10" x14ac:dyDescent="0.2">
      <c r="B9805" s="73" t="s">
        <v>5058</v>
      </c>
      <c r="C9805" s="73" t="s">
        <v>33593</v>
      </c>
      <c r="D9805" s="73" t="s">
        <v>33594</v>
      </c>
      <c r="E9805" s="73" t="s">
        <v>94</v>
      </c>
      <c r="F9805" s="73" t="s">
        <v>350</v>
      </c>
      <c r="G9805" s="68" t="s">
        <v>6596</v>
      </c>
      <c r="H9805" s="68" t="s">
        <v>4984</v>
      </c>
      <c r="I9805" s="86">
        <v>2915</v>
      </c>
      <c r="J9805" s="68" t="s">
        <v>19895</v>
      </c>
    </row>
    <row r="9806" spans="2:10" x14ac:dyDescent="0.2">
      <c r="B9806" s="73" t="s">
        <v>5551</v>
      </c>
      <c r="C9806" s="73" t="s">
        <v>33595</v>
      </c>
      <c r="D9806" s="73" t="s">
        <v>33596</v>
      </c>
      <c r="E9806" s="73" t="s">
        <v>111</v>
      </c>
      <c r="F9806" s="73" t="s">
        <v>350</v>
      </c>
      <c r="G9806" s="68" t="s">
        <v>6596</v>
      </c>
      <c r="H9806" s="68" t="s">
        <v>5436</v>
      </c>
      <c r="I9806" s="86">
        <v>2062.5</v>
      </c>
      <c r="J9806" s="68" t="s">
        <v>19895</v>
      </c>
    </row>
    <row r="9807" spans="2:10" x14ac:dyDescent="0.2">
      <c r="B9807" s="73" t="s">
        <v>2812</v>
      </c>
      <c r="C9807" s="73" t="s">
        <v>33597</v>
      </c>
      <c r="D9807" s="73" t="s">
        <v>33598</v>
      </c>
      <c r="E9807" s="73" t="s">
        <v>135</v>
      </c>
      <c r="F9807" s="73" t="s">
        <v>350</v>
      </c>
      <c r="G9807" s="68" t="s">
        <v>6596</v>
      </c>
      <c r="H9807" s="68" t="s">
        <v>2511</v>
      </c>
      <c r="I9807" s="86">
        <v>1311.7</v>
      </c>
      <c r="J9807" s="68" t="s">
        <v>19895</v>
      </c>
    </row>
    <row r="9808" spans="2:10" x14ac:dyDescent="0.2">
      <c r="B9808" s="73" t="s">
        <v>2139</v>
      </c>
      <c r="C9808" s="73" t="s">
        <v>33599</v>
      </c>
      <c r="D9808" s="73" t="s">
        <v>33600</v>
      </c>
      <c r="E9808" s="73" t="s">
        <v>110</v>
      </c>
      <c r="F9808" s="73" t="s">
        <v>350</v>
      </c>
      <c r="G9808" s="68" t="s">
        <v>6596</v>
      </c>
      <c r="H9808" s="68" t="s">
        <v>2118</v>
      </c>
      <c r="I9808" s="86">
        <v>1838</v>
      </c>
      <c r="J9808" s="68" t="s">
        <v>19895</v>
      </c>
    </row>
    <row r="9809" spans="2:10" x14ac:dyDescent="0.2">
      <c r="B9809" s="73" t="s">
        <v>3522</v>
      </c>
      <c r="C9809" s="73" t="s">
        <v>33601</v>
      </c>
      <c r="D9809" s="73" t="s">
        <v>33602</v>
      </c>
      <c r="E9809" s="73" t="s">
        <v>60</v>
      </c>
      <c r="F9809" s="73" t="s">
        <v>350</v>
      </c>
      <c r="G9809" s="68" t="s">
        <v>6596</v>
      </c>
      <c r="H9809" s="68" t="s">
        <v>3220</v>
      </c>
      <c r="I9809" s="86">
        <v>2438.85</v>
      </c>
      <c r="J9809" s="68" t="s">
        <v>19895</v>
      </c>
    </row>
    <row r="9810" spans="2:10" x14ac:dyDescent="0.2">
      <c r="B9810" s="73" t="s">
        <v>5552</v>
      </c>
      <c r="C9810" s="73" t="s">
        <v>33603</v>
      </c>
      <c r="D9810" s="73" t="s">
        <v>33604</v>
      </c>
      <c r="E9810" s="73" t="s">
        <v>109</v>
      </c>
      <c r="F9810" s="73" t="s">
        <v>350</v>
      </c>
      <c r="G9810" s="68" t="s">
        <v>6596</v>
      </c>
      <c r="H9810" s="68" t="s">
        <v>5436</v>
      </c>
      <c r="I9810" s="86">
        <v>2137</v>
      </c>
      <c r="J9810" s="68" t="s">
        <v>19895</v>
      </c>
    </row>
    <row r="9811" spans="2:10" x14ac:dyDescent="0.2">
      <c r="B9811" s="73" t="s">
        <v>5062</v>
      </c>
      <c r="C9811" s="73" t="s">
        <v>33605</v>
      </c>
      <c r="D9811" s="73" t="s">
        <v>33606</v>
      </c>
      <c r="E9811" s="73" t="s">
        <v>110</v>
      </c>
      <c r="F9811" s="73" t="s">
        <v>350</v>
      </c>
      <c r="G9811" s="68" t="s">
        <v>6596</v>
      </c>
      <c r="H9811" s="68" t="s">
        <v>4984</v>
      </c>
      <c r="I9811" s="86">
        <v>1560.5</v>
      </c>
      <c r="J9811" s="68" t="s">
        <v>19895</v>
      </c>
    </row>
    <row r="9812" spans="2:10" x14ac:dyDescent="0.2">
      <c r="B9812" s="73" t="s">
        <v>2140</v>
      </c>
      <c r="C9812" s="73" t="s">
        <v>33607</v>
      </c>
      <c r="D9812" s="73" t="s">
        <v>33608</v>
      </c>
      <c r="E9812" s="73" t="s">
        <v>113</v>
      </c>
      <c r="F9812" s="73" t="s">
        <v>350</v>
      </c>
      <c r="G9812" s="68" t="s">
        <v>6596</v>
      </c>
      <c r="H9812" s="68" t="s">
        <v>2118</v>
      </c>
      <c r="I9812" s="86">
        <v>1669</v>
      </c>
      <c r="J9812" s="68" t="s">
        <v>19895</v>
      </c>
    </row>
    <row r="9813" spans="2:10" x14ac:dyDescent="0.2">
      <c r="B9813" s="73" t="s">
        <v>5973</v>
      </c>
      <c r="C9813" s="73" t="s">
        <v>33609</v>
      </c>
      <c r="D9813" s="73" t="s">
        <v>33610</v>
      </c>
      <c r="E9813" s="73" t="s">
        <v>94</v>
      </c>
      <c r="F9813" s="73" t="s">
        <v>350</v>
      </c>
      <c r="G9813" s="68" t="s">
        <v>6596</v>
      </c>
      <c r="H9813" s="68" t="s">
        <v>5920</v>
      </c>
      <c r="I9813" s="86">
        <v>3162.5</v>
      </c>
      <c r="J9813" s="68" t="s">
        <v>19895</v>
      </c>
    </row>
    <row r="9814" spans="2:10" x14ac:dyDescent="0.2">
      <c r="B9814" s="73" t="s">
        <v>3517</v>
      </c>
      <c r="C9814" s="73" t="s">
        <v>33611</v>
      </c>
      <c r="D9814" s="73" t="s">
        <v>33612</v>
      </c>
      <c r="E9814" s="73" t="s">
        <v>112</v>
      </c>
      <c r="F9814" s="73" t="s">
        <v>350</v>
      </c>
      <c r="G9814" s="68" t="s">
        <v>6596</v>
      </c>
      <c r="H9814" s="68" t="s">
        <v>3220</v>
      </c>
      <c r="I9814" s="86">
        <v>1822.5</v>
      </c>
      <c r="J9814" s="68" t="s">
        <v>19895</v>
      </c>
    </row>
    <row r="9815" spans="2:10" x14ac:dyDescent="0.2">
      <c r="B9815" s="73" t="s">
        <v>5851</v>
      </c>
      <c r="C9815" s="73" t="s">
        <v>33613</v>
      </c>
      <c r="D9815" s="73" t="s">
        <v>33614</v>
      </c>
      <c r="E9815" s="73" t="s">
        <v>891</v>
      </c>
      <c r="F9815" s="73" t="s">
        <v>350</v>
      </c>
      <c r="G9815" s="68" t="s">
        <v>6596</v>
      </c>
      <c r="H9815" s="68" t="s">
        <v>5802</v>
      </c>
      <c r="I9815" s="86">
        <v>4562.5</v>
      </c>
      <c r="J9815" s="68" t="s">
        <v>19895</v>
      </c>
    </row>
    <row r="9816" spans="2:10" x14ac:dyDescent="0.2">
      <c r="B9816" s="73" t="s">
        <v>2028</v>
      </c>
      <c r="C9816" s="73" t="s">
        <v>33615</v>
      </c>
      <c r="D9816" s="73" t="s">
        <v>33616</v>
      </c>
      <c r="E9816" s="73" t="s">
        <v>29623</v>
      </c>
      <c r="F9816" s="73" t="s">
        <v>350</v>
      </c>
      <c r="G9816" s="68" t="s">
        <v>6596</v>
      </c>
      <c r="H9816" s="68" t="s">
        <v>1959</v>
      </c>
      <c r="I9816" s="86">
        <v>3600</v>
      </c>
      <c r="J9816" s="68" t="s">
        <v>19895</v>
      </c>
    </row>
    <row r="9817" spans="2:10" x14ac:dyDescent="0.2">
      <c r="B9817" s="73" t="s">
        <v>2286</v>
      </c>
      <c r="C9817" s="73" t="s">
        <v>33617</v>
      </c>
      <c r="D9817" s="73" t="s">
        <v>33618</v>
      </c>
      <c r="E9817" s="73" t="s">
        <v>135</v>
      </c>
      <c r="F9817" s="73" t="s">
        <v>350</v>
      </c>
      <c r="G9817" s="68" t="s">
        <v>6596</v>
      </c>
      <c r="H9817" s="68" t="s">
        <v>2170</v>
      </c>
      <c r="I9817" s="86">
        <v>1325.2</v>
      </c>
      <c r="J9817" s="68" t="s">
        <v>19895</v>
      </c>
    </row>
    <row r="9818" spans="2:10" x14ac:dyDescent="0.2">
      <c r="B9818" s="73" t="s">
        <v>5553</v>
      </c>
      <c r="C9818" s="73" t="s">
        <v>33619</v>
      </c>
      <c r="D9818" s="73" t="s">
        <v>33620</v>
      </c>
      <c r="E9818" s="73" t="s">
        <v>132</v>
      </c>
      <c r="F9818" s="73" t="s">
        <v>350</v>
      </c>
      <c r="G9818" s="68" t="s">
        <v>6596</v>
      </c>
      <c r="H9818" s="68" t="s">
        <v>5436</v>
      </c>
      <c r="I9818" s="86">
        <v>1674</v>
      </c>
      <c r="J9818" s="68" t="s">
        <v>19895</v>
      </c>
    </row>
    <row r="9819" spans="2:10" x14ac:dyDescent="0.2">
      <c r="B9819" s="73" t="s">
        <v>4622</v>
      </c>
      <c r="C9819" s="73" t="s">
        <v>33621</v>
      </c>
      <c r="D9819" s="73" t="s">
        <v>33622</v>
      </c>
      <c r="E9819" s="73" t="s">
        <v>135</v>
      </c>
      <c r="F9819" s="73" t="s">
        <v>350</v>
      </c>
      <c r="G9819" s="68" t="s">
        <v>6596</v>
      </c>
      <c r="H9819" s="68" t="s">
        <v>4499</v>
      </c>
      <c r="I9819" s="86">
        <v>1325.2</v>
      </c>
      <c r="J9819" s="68" t="s">
        <v>19895</v>
      </c>
    </row>
    <row r="9820" spans="2:10" x14ac:dyDescent="0.2">
      <c r="B9820" s="73" t="s">
        <v>3518</v>
      </c>
      <c r="C9820" s="73" t="s">
        <v>33623</v>
      </c>
      <c r="D9820" s="73" t="s">
        <v>33624</v>
      </c>
      <c r="E9820" s="73" t="s">
        <v>52</v>
      </c>
      <c r="F9820" s="73" t="s">
        <v>350</v>
      </c>
      <c r="G9820" s="68" t="s">
        <v>6596</v>
      </c>
      <c r="H9820" s="68" t="s">
        <v>3220</v>
      </c>
      <c r="I9820" s="86">
        <v>2935</v>
      </c>
      <c r="J9820" s="68" t="s">
        <v>19895</v>
      </c>
    </row>
    <row r="9821" spans="2:10" x14ac:dyDescent="0.2">
      <c r="B9821" s="73" t="s">
        <v>4073</v>
      </c>
      <c r="C9821" s="73" t="s">
        <v>33625</v>
      </c>
      <c r="D9821" s="73" t="s">
        <v>33626</v>
      </c>
      <c r="E9821" s="73" t="s">
        <v>135</v>
      </c>
      <c r="F9821" s="73" t="s">
        <v>350</v>
      </c>
      <c r="G9821" s="68" t="s">
        <v>6596</v>
      </c>
      <c r="H9821" s="68" t="s">
        <v>3920</v>
      </c>
      <c r="I9821" s="86">
        <v>1325.2</v>
      </c>
      <c r="J9821" s="68" t="s">
        <v>19895</v>
      </c>
    </row>
    <row r="9822" spans="2:10" x14ac:dyDescent="0.2">
      <c r="B9822" s="73" t="s">
        <v>4624</v>
      </c>
      <c r="C9822" s="73" t="s">
        <v>33627</v>
      </c>
      <c r="D9822" s="73" t="s">
        <v>33628</v>
      </c>
      <c r="E9822" s="73" t="s">
        <v>135</v>
      </c>
      <c r="F9822" s="73" t="s">
        <v>350</v>
      </c>
      <c r="G9822" s="68" t="s">
        <v>6596</v>
      </c>
      <c r="H9822" s="68" t="s">
        <v>4499</v>
      </c>
      <c r="I9822" s="86">
        <v>1500</v>
      </c>
      <c r="J9822" s="68" t="s">
        <v>19895</v>
      </c>
    </row>
    <row r="9823" spans="2:10" x14ac:dyDescent="0.2">
      <c r="B9823" s="73" t="s">
        <v>5059</v>
      </c>
      <c r="C9823" s="73" t="s">
        <v>33629</v>
      </c>
      <c r="D9823" s="73" t="s">
        <v>33630</v>
      </c>
      <c r="E9823" s="73" t="s">
        <v>110</v>
      </c>
      <c r="F9823" s="73" t="s">
        <v>350</v>
      </c>
      <c r="G9823" s="68" t="s">
        <v>6596</v>
      </c>
      <c r="H9823" s="68" t="s">
        <v>4984</v>
      </c>
      <c r="I9823" s="86">
        <v>1560.5</v>
      </c>
      <c r="J9823" s="68" t="s">
        <v>19895</v>
      </c>
    </row>
    <row r="9824" spans="2:10" x14ac:dyDescent="0.2">
      <c r="B9824" s="73" t="s">
        <v>5852</v>
      </c>
      <c r="C9824" s="73" t="s">
        <v>33631</v>
      </c>
      <c r="D9824" s="73" t="s">
        <v>33632</v>
      </c>
      <c r="E9824" s="73" t="s">
        <v>135</v>
      </c>
      <c r="F9824" s="73" t="s">
        <v>350</v>
      </c>
      <c r="G9824" s="68" t="s">
        <v>6596</v>
      </c>
      <c r="H9824" s="68" t="s">
        <v>5802</v>
      </c>
      <c r="I9824" s="86">
        <v>1500</v>
      </c>
      <c r="J9824" s="68" t="s">
        <v>19895</v>
      </c>
    </row>
    <row r="9825" spans="2:10" x14ac:dyDescent="0.2">
      <c r="B9825" s="73" t="s">
        <v>2141</v>
      </c>
      <c r="C9825" s="73" t="s">
        <v>33633</v>
      </c>
      <c r="D9825" s="73" t="s">
        <v>33634</v>
      </c>
      <c r="E9825" s="73" t="s">
        <v>103</v>
      </c>
      <c r="F9825" s="73" t="s">
        <v>350</v>
      </c>
      <c r="G9825" s="68" t="s">
        <v>6596</v>
      </c>
      <c r="H9825" s="68" t="s">
        <v>2118</v>
      </c>
      <c r="I9825" s="86">
        <v>1832.5</v>
      </c>
      <c r="J9825" s="68" t="s">
        <v>19895</v>
      </c>
    </row>
    <row r="9826" spans="2:10" x14ac:dyDescent="0.2">
      <c r="B9826" s="73" t="s">
        <v>5755</v>
      </c>
      <c r="C9826" s="73" t="s">
        <v>33635</v>
      </c>
      <c r="D9826" s="73" t="s">
        <v>33636</v>
      </c>
      <c r="E9826" s="73" t="s">
        <v>29623</v>
      </c>
      <c r="F9826" s="73" t="s">
        <v>350</v>
      </c>
      <c r="G9826" s="68" t="s">
        <v>6596</v>
      </c>
      <c r="H9826" s="68" t="s">
        <v>5711</v>
      </c>
      <c r="I9826" s="86">
        <v>3600</v>
      </c>
      <c r="J9826" s="68" t="s">
        <v>19895</v>
      </c>
    </row>
    <row r="9827" spans="2:10" x14ac:dyDescent="0.2">
      <c r="B9827" s="73" t="s">
        <v>3519</v>
      </c>
      <c r="C9827" s="73" t="s">
        <v>33637</v>
      </c>
      <c r="D9827" s="73" t="s">
        <v>33638</v>
      </c>
      <c r="E9827" s="73" t="s">
        <v>110</v>
      </c>
      <c r="F9827" s="73" t="s">
        <v>350</v>
      </c>
      <c r="G9827" s="68" t="s">
        <v>6596</v>
      </c>
      <c r="H9827" s="68" t="s">
        <v>3220</v>
      </c>
      <c r="I9827" s="86">
        <v>3891.46</v>
      </c>
      <c r="J9827" s="68" t="s">
        <v>19895</v>
      </c>
    </row>
    <row r="9828" spans="2:10" x14ac:dyDescent="0.2">
      <c r="B9828" s="73" t="s">
        <v>3520</v>
      </c>
      <c r="C9828" s="73" t="s">
        <v>33639</v>
      </c>
      <c r="D9828" s="73" t="s">
        <v>33640</v>
      </c>
      <c r="E9828" s="73" t="s">
        <v>110</v>
      </c>
      <c r="F9828" s="73" t="s">
        <v>350</v>
      </c>
      <c r="G9828" s="68" t="s">
        <v>6596</v>
      </c>
      <c r="H9828" s="68" t="s">
        <v>3220</v>
      </c>
      <c r="I9828" s="86">
        <v>1560.5</v>
      </c>
      <c r="J9828" s="68" t="s">
        <v>19895</v>
      </c>
    </row>
    <row r="9829" spans="2:10" x14ac:dyDescent="0.2">
      <c r="B9829" s="73" t="s">
        <v>2816</v>
      </c>
      <c r="C9829" s="73" t="s">
        <v>33641</v>
      </c>
      <c r="D9829" s="73" t="s">
        <v>33642</v>
      </c>
      <c r="E9829" s="73" t="s">
        <v>1422</v>
      </c>
      <c r="F9829" s="73" t="s">
        <v>350</v>
      </c>
      <c r="G9829" s="68" t="s">
        <v>6596</v>
      </c>
      <c r="H9829" s="68" t="s">
        <v>2511</v>
      </c>
      <c r="I9829" s="86">
        <v>3000</v>
      </c>
      <c r="J9829" s="68" t="s">
        <v>19895</v>
      </c>
    </row>
    <row r="9830" spans="2:10" x14ac:dyDescent="0.2">
      <c r="B9830" s="73" t="s">
        <v>3521</v>
      </c>
      <c r="C9830" s="73" t="s">
        <v>33643</v>
      </c>
      <c r="D9830" s="73" t="s">
        <v>33644</v>
      </c>
      <c r="E9830" s="73" t="s">
        <v>60</v>
      </c>
      <c r="F9830" s="73" t="s">
        <v>350</v>
      </c>
      <c r="G9830" s="68" t="s">
        <v>6596</v>
      </c>
      <c r="H9830" s="68" t="s">
        <v>3220</v>
      </c>
      <c r="I9830" s="86">
        <v>2438.85</v>
      </c>
      <c r="J9830" s="68" t="s">
        <v>19895</v>
      </c>
    </row>
    <row r="9831" spans="2:10" x14ac:dyDescent="0.2">
      <c r="B9831" s="73" t="s">
        <v>5063</v>
      </c>
      <c r="C9831" s="73" t="s">
        <v>33645</v>
      </c>
      <c r="D9831" s="73" t="s">
        <v>33646</v>
      </c>
      <c r="E9831" s="73" t="s">
        <v>109</v>
      </c>
      <c r="F9831" s="73" t="s">
        <v>350</v>
      </c>
      <c r="G9831" s="68" t="s">
        <v>6596</v>
      </c>
      <c r="H9831" s="68" t="s">
        <v>4984</v>
      </c>
      <c r="I9831" s="86">
        <v>1863</v>
      </c>
      <c r="J9831" s="68" t="s">
        <v>19895</v>
      </c>
    </row>
    <row r="9832" spans="2:10" x14ac:dyDescent="0.2">
      <c r="B9832" s="73" t="s">
        <v>4623</v>
      </c>
      <c r="C9832" s="73" t="s">
        <v>33647</v>
      </c>
      <c r="D9832" s="73" t="s">
        <v>33648</v>
      </c>
      <c r="E9832" s="73" t="s">
        <v>135</v>
      </c>
      <c r="F9832" s="73" t="s">
        <v>350</v>
      </c>
      <c r="G9832" s="68" t="s">
        <v>6596</v>
      </c>
      <c r="H9832" s="68" t="s">
        <v>4499</v>
      </c>
      <c r="I9832" s="86">
        <v>1700</v>
      </c>
      <c r="J9832" s="68" t="s">
        <v>19895</v>
      </c>
    </row>
    <row r="9833" spans="2:10" x14ac:dyDescent="0.2">
      <c r="B9833" s="73" t="s">
        <v>5060</v>
      </c>
      <c r="C9833" s="73" t="s">
        <v>33649</v>
      </c>
      <c r="D9833" s="73" t="s">
        <v>33650</v>
      </c>
      <c r="E9833" s="73" t="s">
        <v>172</v>
      </c>
      <c r="F9833" s="73" t="s">
        <v>350</v>
      </c>
      <c r="G9833" s="68" t="s">
        <v>6596</v>
      </c>
      <c r="H9833" s="68" t="s">
        <v>4984</v>
      </c>
      <c r="I9833" s="86">
        <v>5500</v>
      </c>
      <c r="J9833" s="68" t="s">
        <v>19895</v>
      </c>
    </row>
    <row r="9834" spans="2:10" x14ac:dyDescent="0.2">
      <c r="B9834" s="73" t="s">
        <v>5061</v>
      </c>
      <c r="C9834" s="73" t="s">
        <v>33651</v>
      </c>
      <c r="D9834" s="73" t="s">
        <v>33652</v>
      </c>
      <c r="E9834" s="73" t="s">
        <v>60</v>
      </c>
      <c r="F9834" s="73" t="s">
        <v>350</v>
      </c>
      <c r="G9834" s="68" t="s">
        <v>6596</v>
      </c>
      <c r="H9834" s="68" t="s">
        <v>4984</v>
      </c>
      <c r="I9834" s="86">
        <v>2438.85</v>
      </c>
      <c r="J9834" s="68" t="s">
        <v>19895</v>
      </c>
    </row>
    <row r="9835" spans="2:10" x14ac:dyDescent="0.2">
      <c r="B9835" s="73" t="s">
        <v>5974</v>
      </c>
      <c r="C9835" s="73" t="s">
        <v>33653</v>
      </c>
      <c r="D9835" s="73" t="s">
        <v>33654</v>
      </c>
      <c r="E9835" s="73" t="s">
        <v>109</v>
      </c>
      <c r="F9835" s="73" t="s">
        <v>350</v>
      </c>
      <c r="G9835" s="68" t="s">
        <v>6596</v>
      </c>
      <c r="H9835" s="68" t="s">
        <v>5920</v>
      </c>
      <c r="I9835" s="86">
        <v>2137</v>
      </c>
      <c r="J9835" s="68" t="s">
        <v>19895</v>
      </c>
    </row>
    <row r="9836" spans="2:10" x14ac:dyDescent="0.2">
      <c r="B9836" s="73" t="s">
        <v>2285</v>
      </c>
      <c r="C9836" s="73" t="s">
        <v>33655</v>
      </c>
      <c r="D9836" s="73" t="s">
        <v>33656</v>
      </c>
      <c r="E9836" s="73" t="s">
        <v>109</v>
      </c>
      <c r="F9836" s="73" t="s">
        <v>350</v>
      </c>
      <c r="G9836" s="68" t="s">
        <v>6596</v>
      </c>
      <c r="H9836" s="68" t="s">
        <v>2170</v>
      </c>
      <c r="I9836" s="86">
        <v>2137</v>
      </c>
      <c r="J9836" s="68" t="s">
        <v>19895</v>
      </c>
    </row>
    <row r="9837" spans="2:10" x14ac:dyDescent="0.2">
      <c r="B9837" s="73" t="s">
        <v>2818</v>
      </c>
      <c r="C9837" s="73" t="s">
        <v>33657</v>
      </c>
      <c r="D9837" s="73" t="s">
        <v>33658</v>
      </c>
      <c r="E9837" s="73" t="s">
        <v>95</v>
      </c>
      <c r="F9837" s="73" t="s">
        <v>350</v>
      </c>
      <c r="G9837" s="68" t="s">
        <v>6596</v>
      </c>
      <c r="H9837" s="68" t="s">
        <v>2511</v>
      </c>
      <c r="I9837" s="86">
        <v>2790.5</v>
      </c>
      <c r="J9837" s="68" t="s">
        <v>19895</v>
      </c>
    </row>
    <row r="9838" spans="2:10" x14ac:dyDescent="0.2">
      <c r="B9838" s="73" t="s">
        <v>4892</v>
      </c>
      <c r="C9838" s="73" t="s">
        <v>33659</v>
      </c>
      <c r="D9838" s="73" t="s">
        <v>33660</v>
      </c>
      <c r="E9838" s="73" t="s">
        <v>134</v>
      </c>
      <c r="F9838" s="73" t="s">
        <v>350</v>
      </c>
      <c r="G9838" s="68" t="s">
        <v>6596</v>
      </c>
      <c r="H9838" s="68" t="s">
        <v>4804</v>
      </c>
      <c r="I9838" s="86">
        <v>1772.2</v>
      </c>
      <c r="J9838" s="68" t="s">
        <v>19895</v>
      </c>
    </row>
    <row r="9839" spans="2:10" x14ac:dyDescent="0.2">
      <c r="B9839" s="73" t="s">
        <v>2815</v>
      </c>
      <c r="C9839" s="73" t="s">
        <v>33661</v>
      </c>
      <c r="D9839" s="73" t="s">
        <v>33662</v>
      </c>
      <c r="E9839" s="73" t="s">
        <v>891</v>
      </c>
      <c r="F9839" s="73" t="s">
        <v>350</v>
      </c>
      <c r="G9839" s="68" t="s">
        <v>6596</v>
      </c>
      <c r="H9839" s="68" t="s">
        <v>2511</v>
      </c>
      <c r="I9839" s="86">
        <v>4562.5</v>
      </c>
      <c r="J9839" s="68" t="s">
        <v>19895</v>
      </c>
    </row>
    <row r="9840" spans="2:10" x14ac:dyDescent="0.2">
      <c r="B9840" s="73" t="s">
        <v>1841</v>
      </c>
      <c r="C9840" s="73" t="s">
        <v>33663</v>
      </c>
      <c r="D9840" s="73" t="s">
        <v>33664</v>
      </c>
      <c r="E9840" s="73" t="s">
        <v>30444</v>
      </c>
      <c r="F9840" s="73" t="s">
        <v>350</v>
      </c>
      <c r="G9840" s="68" t="s">
        <v>6596</v>
      </c>
      <c r="H9840" s="68" t="s">
        <v>1805</v>
      </c>
      <c r="I9840" s="86">
        <v>6250</v>
      </c>
      <c r="J9840" s="68" t="s">
        <v>19895</v>
      </c>
    </row>
    <row r="9841" spans="2:10" x14ac:dyDescent="0.2">
      <c r="B9841" s="73" t="s">
        <v>2817</v>
      </c>
      <c r="C9841" s="73" t="s">
        <v>33665</v>
      </c>
      <c r="D9841" s="73" t="s">
        <v>33666</v>
      </c>
      <c r="E9841" s="73" t="s">
        <v>891</v>
      </c>
      <c r="F9841" s="73" t="s">
        <v>350</v>
      </c>
      <c r="G9841" s="68" t="s">
        <v>6596</v>
      </c>
      <c r="H9841" s="68" t="s">
        <v>2511</v>
      </c>
      <c r="I9841" s="86">
        <v>4562.5</v>
      </c>
      <c r="J9841" s="68" t="s">
        <v>19895</v>
      </c>
    </row>
    <row r="9842" spans="2:10" x14ac:dyDescent="0.2">
      <c r="B9842" s="73" t="s">
        <v>5065</v>
      </c>
      <c r="C9842" s="73" t="s">
        <v>33667</v>
      </c>
      <c r="D9842" s="73" t="s">
        <v>33668</v>
      </c>
      <c r="E9842" s="73" t="s">
        <v>110</v>
      </c>
      <c r="F9842" s="73" t="s">
        <v>350</v>
      </c>
      <c r="G9842" s="68" t="s">
        <v>6596</v>
      </c>
      <c r="H9842" s="68" t="s">
        <v>4984</v>
      </c>
      <c r="I9842" s="86">
        <v>1560.5</v>
      </c>
      <c r="J9842" s="68" t="s">
        <v>19895</v>
      </c>
    </row>
    <row r="9843" spans="2:10" x14ac:dyDescent="0.2">
      <c r="B9843" s="73" t="s">
        <v>3523</v>
      </c>
      <c r="C9843" s="73" t="s">
        <v>33669</v>
      </c>
      <c r="D9843" s="73" t="s">
        <v>33670</v>
      </c>
      <c r="E9843" s="73" t="s">
        <v>135</v>
      </c>
      <c r="F9843" s="73" t="s">
        <v>350</v>
      </c>
      <c r="G9843" s="68" t="s">
        <v>6596</v>
      </c>
      <c r="H9843" s="68" t="s">
        <v>3220</v>
      </c>
      <c r="I9843" s="86">
        <v>1500</v>
      </c>
      <c r="J9843" s="68" t="s">
        <v>19895</v>
      </c>
    </row>
    <row r="9844" spans="2:10" x14ac:dyDescent="0.2">
      <c r="B9844" s="73" t="s">
        <v>4625</v>
      </c>
      <c r="C9844" s="73" t="s">
        <v>33671</v>
      </c>
      <c r="D9844" s="73" t="s">
        <v>33672</v>
      </c>
      <c r="E9844" s="73" t="s">
        <v>110</v>
      </c>
      <c r="F9844" s="73" t="s">
        <v>350</v>
      </c>
      <c r="G9844" s="68" t="s">
        <v>6596</v>
      </c>
      <c r="H9844" s="68" t="s">
        <v>4499</v>
      </c>
      <c r="I9844" s="86">
        <v>3891.46</v>
      </c>
      <c r="J9844" s="68" t="s">
        <v>19895</v>
      </c>
    </row>
    <row r="9845" spans="2:10" x14ac:dyDescent="0.2">
      <c r="B9845" s="73" t="s">
        <v>4375</v>
      </c>
      <c r="C9845" s="73" t="s">
        <v>33673</v>
      </c>
      <c r="D9845" s="73" t="s">
        <v>33674</v>
      </c>
      <c r="E9845" s="73" t="s">
        <v>135</v>
      </c>
      <c r="F9845" s="73" t="s">
        <v>350</v>
      </c>
      <c r="G9845" s="68" t="s">
        <v>6596</v>
      </c>
      <c r="H9845" s="68" t="s">
        <v>4257</v>
      </c>
      <c r="I9845" s="86">
        <v>1500</v>
      </c>
      <c r="J9845" s="68" t="s">
        <v>19895</v>
      </c>
    </row>
    <row r="9846" spans="2:10" x14ac:dyDescent="0.2">
      <c r="B9846" s="73" t="s">
        <v>4374</v>
      </c>
      <c r="C9846" s="73" t="s">
        <v>33675</v>
      </c>
      <c r="D9846" s="73" t="s">
        <v>33676</v>
      </c>
      <c r="E9846" s="73" t="s">
        <v>110</v>
      </c>
      <c r="F9846" s="73" t="s">
        <v>350</v>
      </c>
      <c r="G9846" s="68" t="s">
        <v>6596</v>
      </c>
      <c r="H9846" s="68" t="s">
        <v>4257</v>
      </c>
      <c r="I9846" s="86">
        <v>3891.46</v>
      </c>
      <c r="J9846" s="68" t="s">
        <v>19895</v>
      </c>
    </row>
    <row r="9847" spans="2:10" x14ac:dyDescent="0.2">
      <c r="B9847" s="73" t="s">
        <v>2142</v>
      </c>
      <c r="C9847" s="73" t="s">
        <v>33677</v>
      </c>
      <c r="D9847" s="73" t="s">
        <v>33678</v>
      </c>
      <c r="E9847" s="73" t="s">
        <v>110</v>
      </c>
      <c r="F9847" s="73" t="s">
        <v>350</v>
      </c>
      <c r="G9847" s="68" t="s">
        <v>6596</v>
      </c>
      <c r="H9847" s="68" t="s">
        <v>2118</v>
      </c>
      <c r="I9847" s="86">
        <v>1838</v>
      </c>
      <c r="J9847" s="68" t="s">
        <v>19895</v>
      </c>
    </row>
    <row r="9848" spans="2:10" x14ac:dyDescent="0.2">
      <c r="B9848" s="73" t="s">
        <v>5756</v>
      </c>
      <c r="C9848" s="73" t="s">
        <v>33679</v>
      </c>
      <c r="D9848" s="73" t="s">
        <v>33680</v>
      </c>
      <c r="E9848" s="73" t="s">
        <v>95</v>
      </c>
      <c r="F9848" s="73" t="s">
        <v>350</v>
      </c>
      <c r="G9848" s="68" t="s">
        <v>6596</v>
      </c>
      <c r="H9848" s="68" t="s">
        <v>5711</v>
      </c>
      <c r="I9848" s="86">
        <v>3027.5</v>
      </c>
      <c r="J9848" s="68" t="s">
        <v>19895</v>
      </c>
    </row>
    <row r="9849" spans="2:10" x14ac:dyDescent="0.2">
      <c r="B9849" s="73" t="s">
        <v>2287</v>
      </c>
      <c r="C9849" s="73" t="s">
        <v>33681</v>
      </c>
      <c r="D9849" s="73" t="s">
        <v>33682</v>
      </c>
      <c r="E9849" s="73" t="s">
        <v>117</v>
      </c>
      <c r="F9849" s="73" t="s">
        <v>350</v>
      </c>
      <c r="G9849" s="68" t="s">
        <v>6596</v>
      </c>
      <c r="H9849" s="68" t="s">
        <v>2170</v>
      </c>
      <c r="I9849" s="86">
        <v>1896</v>
      </c>
      <c r="J9849" s="68" t="s">
        <v>19895</v>
      </c>
    </row>
    <row r="9850" spans="2:10" x14ac:dyDescent="0.2">
      <c r="B9850" s="73" t="s">
        <v>5336</v>
      </c>
      <c r="C9850" s="73" t="s">
        <v>33683</v>
      </c>
      <c r="D9850" s="73" t="s">
        <v>33684</v>
      </c>
      <c r="E9850" s="73" t="s">
        <v>135</v>
      </c>
      <c r="F9850" s="73" t="s">
        <v>350</v>
      </c>
      <c r="G9850" s="68" t="s">
        <v>6596</v>
      </c>
      <c r="H9850" s="68" t="s">
        <v>5278</v>
      </c>
      <c r="I9850" s="86">
        <v>1700</v>
      </c>
      <c r="J9850" s="68" t="s">
        <v>19895</v>
      </c>
    </row>
    <row r="9851" spans="2:10" x14ac:dyDescent="0.2">
      <c r="B9851" s="73" t="s">
        <v>2499</v>
      </c>
      <c r="C9851" s="73" t="s">
        <v>33685</v>
      </c>
      <c r="D9851" s="73" t="s">
        <v>33686</v>
      </c>
      <c r="E9851" s="73" t="s">
        <v>103</v>
      </c>
      <c r="F9851" s="73" t="s">
        <v>350</v>
      </c>
      <c r="G9851" s="68" t="s">
        <v>6596</v>
      </c>
      <c r="H9851" s="68" t="s">
        <v>2495</v>
      </c>
      <c r="I9851" s="86">
        <v>1577</v>
      </c>
      <c r="J9851" s="68" t="s">
        <v>19895</v>
      </c>
    </row>
    <row r="9852" spans="2:10" x14ac:dyDescent="0.2">
      <c r="B9852" s="73" t="s">
        <v>5064</v>
      </c>
      <c r="C9852" s="73" t="s">
        <v>33687</v>
      </c>
      <c r="D9852" s="73" t="s">
        <v>33688</v>
      </c>
      <c r="E9852" s="73" t="s">
        <v>112</v>
      </c>
      <c r="F9852" s="73" t="s">
        <v>350</v>
      </c>
      <c r="G9852" s="68" t="s">
        <v>6596</v>
      </c>
      <c r="H9852" s="68" t="s">
        <v>4984</v>
      </c>
      <c r="I9852" s="86">
        <v>1822.5</v>
      </c>
      <c r="J9852" s="68" t="s">
        <v>19895</v>
      </c>
    </row>
    <row r="9853" spans="2:10" x14ac:dyDescent="0.2">
      <c r="B9853" s="73" t="s">
        <v>2029</v>
      </c>
      <c r="C9853" s="73" t="s">
        <v>33689</v>
      </c>
      <c r="D9853" s="73" t="s">
        <v>33690</v>
      </c>
      <c r="E9853" s="73" t="s">
        <v>134</v>
      </c>
      <c r="F9853" s="73" t="s">
        <v>350</v>
      </c>
      <c r="G9853" s="68" t="s">
        <v>6596</v>
      </c>
      <c r="H9853" s="68" t="s">
        <v>1959</v>
      </c>
      <c r="I9853" s="86">
        <v>2500</v>
      </c>
      <c r="J9853" s="68" t="s">
        <v>19895</v>
      </c>
    </row>
    <row r="9854" spans="2:10" x14ac:dyDescent="0.2">
      <c r="B9854" s="73" t="s">
        <v>2284</v>
      </c>
      <c r="C9854" s="73" t="s">
        <v>33691</v>
      </c>
      <c r="D9854" s="73" t="s">
        <v>33692</v>
      </c>
      <c r="E9854" s="73" t="s">
        <v>109</v>
      </c>
      <c r="F9854" s="73" t="s">
        <v>350</v>
      </c>
      <c r="G9854" s="68" t="s">
        <v>6596</v>
      </c>
      <c r="H9854" s="68" t="s">
        <v>2170</v>
      </c>
      <c r="I9854" s="86">
        <v>2137</v>
      </c>
      <c r="J9854" s="68" t="s">
        <v>19895</v>
      </c>
    </row>
    <row r="9855" spans="2:10" x14ac:dyDescent="0.2">
      <c r="B9855" s="73" t="s">
        <v>5554</v>
      </c>
      <c r="C9855" s="73" t="s">
        <v>33693</v>
      </c>
      <c r="D9855" s="73" t="s">
        <v>33694</v>
      </c>
      <c r="E9855" s="73" t="s">
        <v>29623</v>
      </c>
      <c r="F9855" s="73" t="s">
        <v>350</v>
      </c>
      <c r="G9855" s="68" t="s">
        <v>6596</v>
      </c>
      <c r="H9855" s="68" t="s">
        <v>5436</v>
      </c>
      <c r="I9855" s="86">
        <v>3600</v>
      </c>
      <c r="J9855" s="68" t="s">
        <v>19895</v>
      </c>
    </row>
    <row r="9856" spans="2:10" x14ac:dyDescent="0.2">
      <c r="B9856" s="73" t="s">
        <v>3525</v>
      </c>
      <c r="C9856" s="73" t="s">
        <v>33695</v>
      </c>
      <c r="D9856" s="73" t="s">
        <v>33696</v>
      </c>
      <c r="E9856" s="73" t="s">
        <v>134</v>
      </c>
      <c r="F9856" s="73" t="s">
        <v>350</v>
      </c>
      <c r="G9856" s="68" t="s">
        <v>6596</v>
      </c>
      <c r="H9856" s="68" t="s">
        <v>3220</v>
      </c>
      <c r="I9856" s="86">
        <v>1595.15</v>
      </c>
      <c r="J9856" s="68" t="s">
        <v>19895</v>
      </c>
    </row>
    <row r="9857" spans="2:10" x14ac:dyDescent="0.2">
      <c r="B9857" s="73" t="s">
        <v>3524</v>
      </c>
      <c r="C9857" s="73" t="s">
        <v>33697</v>
      </c>
      <c r="D9857" s="73" t="s">
        <v>33698</v>
      </c>
      <c r="E9857" s="73" t="s">
        <v>95</v>
      </c>
      <c r="F9857" s="73" t="s">
        <v>350</v>
      </c>
      <c r="G9857" s="68" t="s">
        <v>6596</v>
      </c>
      <c r="H9857" s="68" t="s">
        <v>3220</v>
      </c>
      <c r="I9857" s="86">
        <v>2790.5</v>
      </c>
      <c r="J9857" s="68" t="s">
        <v>19895</v>
      </c>
    </row>
    <row r="9858" spans="2:10" x14ac:dyDescent="0.2">
      <c r="B9858" s="87" t="s">
        <v>33699</v>
      </c>
      <c r="C9858" s="87" t="s">
        <v>33700</v>
      </c>
      <c r="D9858" s="87" t="s">
        <v>33701</v>
      </c>
      <c r="E9858" s="87" t="s">
        <v>94</v>
      </c>
      <c r="F9858" s="87" t="s">
        <v>7531</v>
      </c>
      <c r="G9858" s="88"/>
      <c r="H9858" s="88"/>
      <c r="I9858" s="89"/>
      <c r="J9858" s="88" t="s">
        <v>19895</v>
      </c>
    </row>
    <row r="9859" spans="2:10" x14ac:dyDescent="0.2">
      <c r="B9859" s="73" t="s">
        <v>1522</v>
      </c>
      <c r="C9859" s="73" t="s">
        <v>33702</v>
      </c>
      <c r="D9859" s="73" t="s">
        <v>33703</v>
      </c>
      <c r="E9859" s="73" t="s">
        <v>110</v>
      </c>
      <c r="F9859" s="73" t="s">
        <v>350</v>
      </c>
      <c r="G9859" s="68" t="s">
        <v>6596</v>
      </c>
      <c r="H9859" s="68" t="s">
        <v>1500</v>
      </c>
      <c r="I9859" s="86">
        <v>1560.5</v>
      </c>
      <c r="J9859" s="68" t="s">
        <v>19895</v>
      </c>
    </row>
    <row r="9860" spans="2:10" x14ac:dyDescent="0.2">
      <c r="B9860" s="73" t="s">
        <v>2819</v>
      </c>
      <c r="C9860" s="73" t="s">
        <v>33704</v>
      </c>
      <c r="D9860" s="73" t="s">
        <v>33705</v>
      </c>
      <c r="E9860" s="73" t="s">
        <v>94</v>
      </c>
      <c r="F9860" s="73" t="s">
        <v>350</v>
      </c>
      <c r="G9860" s="68" t="s">
        <v>6596</v>
      </c>
      <c r="H9860" s="68" t="s">
        <v>2511</v>
      </c>
      <c r="I9860" s="86">
        <v>2915</v>
      </c>
      <c r="J9860" s="68" t="s">
        <v>19895</v>
      </c>
    </row>
    <row r="9861" spans="2:10" x14ac:dyDescent="0.2">
      <c r="B9861" s="73" t="s">
        <v>3526</v>
      </c>
      <c r="C9861" s="73" t="s">
        <v>33706</v>
      </c>
      <c r="D9861" s="73" t="s">
        <v>33707</v>
      </c>
      <c r="E9861" s="73" t="s">
        <v>129</v>
      </c>
      <c r="F9861" s="73" t="s">
        <v>350</v>
      </c>
      <c r="G9861" s="68" t="s">
        <v>6596</v>
      </c>
      <c r="H9861" s="68" t="s">
        <v>3220</v>
      </c>
      <c r="I9861" s="86">
        <v>1656</v>
      </c>
      <c r="J9861" s="68" t="s">
        <v>19895</v>
      </c>
    </row>
    <row r="9862" spans="2:10" x14ac:dyDescent="0.2">
      <c r="B9862" s="73" t="s">
        <v>3527</v>
      </c>
      <c r="C9862" s="73" t="s">
        <v>33708</v>
      </c>
      <c r="D9862" s="73" t="s">
        <v>33709</v>
      </c>
      <c r="E9862" s="73" t="s">
        <v>29623</v>
      </c>
      <c r="F9862" s="73" t="s">
        <v>350</v>
      </c>
      <c r="G9862" s="68" t="s">
        <v>6596</v>
      </c>
      <c r="H9862" s="68" t="s">
        <v>3220</v>
      </c>
      <c r="I9862" s="86">
        <v>3600</v>
      </c>
      <c r="J9862" s="68" t="s">
        <v>19895</v>
      </c>
    </row>
    <row r="9863" spans="2:10" x14ac:dyDescent="0.2">
      <c r="B9863" s="87" t="s">
        <v>4626</v>
      </c>
      <c r="C9863" s="87" t="s">
        <v>33710</v>
      </c>
      <c r="D9863" s="87" t="s">
        <v>33711</v>
      </c>
      <c r="E9863" s="87" t="s">
        <v>29623</v>
      </c>
      <c r="F9863" s="87" t="s">
        <v>7531</v>
      </c>
      <c r="G9863" s="88"/>
      <c r="H9863" s="88"/>
      <c r="I9863" s="89"/>
      <c r="J9863" s="88" t="s">
        <v>19895</v>
      </c>
    </row>
    <row r="9864" spans="2:10" x14ac:dyDescent="0.2">
      <c r="B9864" s="73" t="s">
        <v>4626</v>
      </c>
      <c r="C9864" s="73" t="s">
        <v>33710</v>
      </c>
      <c r="D9864" s="73" t="s">
        <v>33711</v>
      </c>
      <c r="E9864" s="73" t="s">
        <v>29623</v>
      </c>
      <c r="F9864" s="73" t="s">
        <v>350</v>
      </c>
      <c r="G9864" s="68" t="s">
        <v>6596</v>
      </c>
      <c r="H9864" s="68" t="s">
        <v>4499</v>
      </c>
      <c r="I9864" s="86">
        <v>3600</v>
      </c>
      <c r="J9864" s="68" t="s">
        <v>19895</v>
      </c>
    </row>
    <row r="9865" spans="2:10" x14ac:dyDescent="0.2">
      <c r="B9865" s="73" t="s">
        <v>3529</v>
      </c>
      <c r="C9865" s="73" t="s">
        <v>33712</v>
      </c>
      <c r="D9865" s="73" t="s">
        <v>33713</v>
      </c>
      <c r="E9865" s="73" t="s">
        <v>52</v>
      </c>
      <c r="F9865" s="73" t="s">
        <v>350</v>
      </c>
      <c r="G9865" s="68" t="s">
        <v>6596</v>
      </c>
      <c r="H9865" s="68" t="s">
        <v>3220</v>
      </c>
      <c r="I9865" s="86">
        <v>4692</v>
      </c>
      <c r="J9865" s="68" t="s">
        <v>19895</v>
      </c>
    </row>
    <row r="9866" spans="2:10" x14ac:dyDescent="0.2">
      <c r="B9866" s="73" t="s">
        <v>2820</v>
      </c>
      <c r="C9866" s="73" t="s">
        <v>33714</v>
      </c>
      <c r="D9866" s="73" t="s">
        <v>33715</v>
      </c>
      <c r="E9866" s="73" t="s">
        <v>1459</v>
      </c>
      <c r="F9866" s="73" t="s">
        <v>350</v>
      </c>
      <c r="G9866" s="68" t="s">
        <v>6596</v>
      </c>
      <c r="H9866" s="68" t="s">
        <v>2511</v>
      </c>
      <c r="I9866" s="86">
        <v>3418.5</v>
      </c>
      <c r="J9866" s="68" t="s">
        <v>19895</v>
      </c>
    </row>
    <row r="9867" spans="2:10" x14ac:dyDescent="0.2">
      <c r="B9867" s="73" t="s">
        <v>3528</v>
      </c>
      <c r="C9867" s="73" t="s">
        <v>33716</v>
      </c>
      <c r="D9867" s="73" t="s">
        <v>33717</v>
      </c>
      <c r="E9867" s="73" t="s">
        <v>188</v>
      </c>
      <c r="F9867" s="73" t="s">
        <v>350</v>
      </c>
      <c r="G9867" s="68" t="s">
        <v>6596</v>
      </c>
      <c r="H9867" s="68" t="s">
        <v>3220</v>
      </c>
      <c r="I9867" s="86">
        <v>2750</v>
      </c>
      <c r="J9867" s="68" t="s">
        <v>19895</v>
      </c>
    </row>
    <row r="9868" spans="2:10" x14ac:dyDescent="0.2">
      <c r="B9868" s="73" t="s">
        <v>5853</v>
      </c>
      <c r="C9868" s="73" t="s">
        <v>33718</v>
      </c>
      <c r="D9868" s="73" t="s">
        <v>33719</v>
      </c>
      <c r="E9868" s="73" t="s">
        <v>59</v>
      </c>
      <c r="F9868" s="73" t="s">
        <v>350</v>
      </c>
      <c r="G9868" s="68" t="s">
        <v>6596</v>
      </c>
      <c r="H9868" s="68" t="s">
        <v>5802</v>
      </c>
      <c r="I9868" s="86">
        <v>2900.5</v>
      </c>
      <c r="J9868" s="68" t="s">
        <v>19895</v>
      </c>
    </row>
    <row r="9869" spans="2:10" x14ac:dyDescent="0.2">
      <c r="B9869" s="87" t="s">
        <v>5853</v>
      </c>
      <c r="C9869" s="87" t="s">
        <v>33718</v>
      </c>
      <c r="D9869" s="87" t="s">
        <v>33719</v>
      </c>
      <c r="E9869" s="87" t="s">
        <v>29623</v>
      </c>
      <c r="F9869" s="87" t="s">
        <v>6721</v>
      </c>
      <c r="G9869" s="88"/>
      <c r="H9869" s="88"/>
      <c r="I9869" s="89"/>
      <c r="J9869" s="88" t="s">
        <v>19895</v>
      </c>
    </row>
    <row r="9870" spans="2:10" x14ac:dyDescent="0.2">
      <c r="B9870" s="73" t="s">
        <v>1923</v>
      </c>
      <c r="C9870" s="73" t="s">
        <v>33720</v>
      </c>
      <c r="D9870" s="73" t="s">
        <v>33721</v>
      </c>
      <c r="E9870" s="73" t="s">
        <v>112</v>
      </c>
      <c r="F9870" s="73" t="s">
        <v>350</v>
      </c>
      <c r="G9870" s="68" t="s">
        <v>6596</v>
      </c>
      <c r="H9870" s="68" t="s">
        <v>1888</v>
      </c>
      <c r="I9870" s="86">
        <v>2090.5</v>
      </c>
      <c r="J9870" s="68" t="s">
        <v>19895</v>
      </c>
    </row>
    <row r="9871" spans="2:10" x14ac:dyDescent="0.2">
      <c r="B9871" s="73" t="s">
        <v>2821</v>
      </c>
      <c r="C9871" s="73" t="s">
        <v>33722</v>
      </c>
      <c r="D9871" s="73" t="s">
        <v>33723</v>
      </c>
      <c r="E9871" s="73" t="s">
        <v>179</v>
      </c>
      <c r="F9871" s="73" t="s">
        <v>350</v>
      </c>
      <c r="G9871" s="68" t="s">
        <v>6596</v>
      </c>
      <c r="H9871" s="68" t="s">
        <v>2511</v>
      </c>
      <c r="I9871" s="86">
        <v>3551</v>
      </c>
      <c r="J9871" s="68" t="s">
        <v>19895</v>
      </c>
    </row>
    <row r="9872" spans="2:10" x14ac:dyDescent="0.2">
      <c r="B9872" s="73" t="s">
        <v>1842</v>
      </c>
      <c r="C9872" s="73" t="s">
        <v>33724</v>
      </c>
      <c r="D9872" s="73" t="s">
        <v>33725</v>
      </c>
      <c r="E9872" s="73" t="s">
        <v>135</v>
      </c>
      <c r="F9872" s="73" t="s">
        <v>350</v>
      </c>
      <c r="G9872" s="68" t="s">
        <v>6596</v>
      </c>
      <c r="H9872" s="68" t="s">
        <v>1805</v>
      </c>
      <c r="I9872" s="86">
        <v>1700</v>
      </c>
      <c r="J9872" s="68" t="s">
        <v>19895</v>
      </c>
    </row>
    <row r="9873" spans="2:10" x14ac:dyDescent="0.2">
      <c r="B9873" s="73" t="s">
        <v>5222</v>
      </c>
      <c r="C9873" s="73" t="s">
        <v>33726</v>
      </c>
      <c r="D9873" s="73" t="s">
        <v>33727</v>
      </c>
      <c r="E9873" s="73" t="s">
        <v>30444</v>
      </c>
      <c r="F9873" s="73" t="s">
        <v>350</v>
      </c>
      <c r="G9873" s="68" t="s">
        <v>6596</v>
      </c>
      <c r="H9873" s="68" t="s">
        <v>5172</v>
      </c>
      <c r="I9873" s="86">
        <v>6250</v>
      </c>
      <c r="J9873" s="68" t="s">
        <v>19895</v>
      </c>
    </row>
    <row r="9874" spans="2:10" x14ac:dyDescent="0.2">
      <c r="B9874" s="73" t="s">
        <v>2822</v>
      </c>
      <c r="C9874" s="73" t="s">
        <v>33728</v>
      </c>
      <c r="D9874" s="73" t="s">
        <v>33729</v>
      </c>
      <c r="E9874" s="73" t="s">
        <v>171</v>
      </c>
      <c r="F9874" s="73" t="s">
        <v>350</v>
      </c>
      <c r="G9874" s="68" t="s">
        <v>6596</v>
      </c>
      <c r="H9874" s="68" t="s">
        <v>2511</v>
      </c>
      <c r="I9874" s="86">
        <v>4000</v>
      </c>
      <c r="J9874" s="68" t="s">
        <v>19895</v>
      </c>
    </row>
    <row r="9875" spans="2:10" x14ac:dyDescent="0.2">
      <c r="B9875" s="73" t="s">
        <v>4074</v>
      </c>
      <c r="C9875" s="73" t="s">
        <v>33730</v>
      </c>
      <c r="D9875" s="73" t="s">
        <v>33731</v>
      </c>
      <c r="E9875" s="73" t="s">
        <v>30444</v>
      </c>
      <c r="F9875" s="73" t="s">
        <v>350</v>
      </c>
      <c r="G9875" s="68" t="s">
        <v>6596</v>
      </c>
      <c r="H9875" s="68" t="s">
        <v>3920</v>
      </c>
      <c r="I9875" s="86">
        <v>6250</v>
      </c>
      <c r="J9875" s="68" t="s">
        <v>19895</v>
      </c>
    </row>
    <row r="9876" spans="2:10" x14ac:dyDescent="0.2">
      <c r="B9876" s="73" t="s">
        <v>3530</v>
      </c>
      <c r="C9876" s="73" t="s">
        <v>33732</v>
      </c>
      <c r="D9876" s="73" t="s">
        <v>33733</v>
      </c>
      <c r="E9876" s="73" t="s">
        <v>110</v>
      </c>
      <c r="F9876" s="73" t="s">
        <v>350</v>
      </c>
      <c r="G9876" s="68" t="s">
        <v>6596</v>
      </c>
      <c r="H9876" s="68" t="s">
        <v>3220</v>
      </c>
      <c r="I9876" s="86">
        <v>1560.5</v>
      </c>
      <c r="J9876" s="68" t="s">
        <v>19895</v>
      </c>
    </row>
    <row r="9877" spans="2:10" x14ac:dyDescent="0.2">
      <c r="B9877" s="73" t="s">
        <v>4376</v>
      </c>
      <c r="C9877" s="73" t="s">
        <v>33734</v>
      </c>
      <c r="D9877" s="73" t="s">
        <v>33735</v>
      </c>
      <c r="E9877" s="73" t="s">
        <v>134</v>
      </c>
      <c r="F9877" s="73" t="s">
        <v>350</v>
      </c>
      <c r="G9877" s="68" t="s">
        <v>6596</v>
      </c>
      <c r="H9877" s="68" t="s">
        <v>4257</v>
      </c>
      <c r="I9877" s="86">
        <v>2500</v>
      </c>
      <c r="J9877" s="68" t="s">
        <v>19895</v>
      </c>
    </row>
    <row r="9878" spans="2:10" x14ac:dyDescent="0.2">
      <c r="B9878" s="73" t="s">
        <v>4627</v>
      </c>
      <c r="C9878" s="73" t="s">
        <v>33736</v>
      </c>
      <c r="D9878" s="73" t="s">
        <v>33737</v>
      </c>
      <c r="E9878" s="73" t="s">
        <v>135</v>
      </c>
      <c r="F9878" s="73" t="s">
        <v>350</v>
      </c>
      <c r="G9878" s="68" t="s">
        <v>6596</v>
      </c>
      <c r="H9878" s="68" t="s">
        <v>4499</v>
      </c>
      <c r="I9878" s="86">
        <v>1500</v>
      </c>
      <c r="J9878" s="68" t="s">
        <v>19895</v>
      </c>
    </row>
    <row r="9879" spans="2:10" x14ac:dyDescent="0.2">
      <c r="B9879" s="73" t="s">
        <v>1717</v>
      </c>
      <c r="C9879" s="73" t="s">
        <v>33738</v>
      </c>
      <c r="D9879" s="73" t="s">
        <v>33739</v>
      </c>
      <c r="E9879" s="73" t="s">
        <v>186</v>
      </c>
      <c r="F9879" s="73" t="s">
        <v>350</v>
      </c>
      <c r="G9879" s="68" t="s">
        <v>6596</v>
      </c>
      <c r="H9879" s="68" t="s">
        <v>1645</v>
      </c>
      <c r="I9879" s="86">
        <v>1264.1500000000001</v>
      </c>
      <c r="J9879" s="68" t="s">
        <v>19895</v>
      </c>
    </row>
    <row r="9880" spans="2:10" x14ac:dyDescent="0.2">
      <c r="B9880" s="87" t="s">
        <v>33740</v>
      </c>
      <c r="C9880" s="87" t="s">
        <v>33741</v>
      </c>
      <c r="D9880" s="87" t="s">
        <v>33742</v>
      </c>
      <c r="E9880" s="87" t="s">
        <v>109</v>
      </c>
      <c r="F9880" s="87" t="s">
        <v>7531</v>
      </c>
      <c r="G9880" s="88"/>
      <c r="H9880" s="88"/>
      <c r="I9880" s="89"/>
      <c r="J9880" s="88" t="s">
        <v>19895</v>
      </c>
    </row>
    <row r="9881" spans="2:10" x14ac:dyDescent="0.2">
      <c r="B9881" s="73" t="s">
        <v>3531</v>
      </c>
      <c r="C9881" s="73" t="s">
        <v>33743</v>
      </c>
      <c r="D9881" s="73" t="s">
        <v>33744</v>
      </c>
      <c r="E9881" s="73" t="s">
        <v>51</v>
      </c>
      <c r="F9881" s="73" t="s">
        <v>350</v>
      </c>
      <c r="G9881" s="68" t="s">
        <v>6596</v>
      </c>
      <c r="H9881" s="68" t="s">
        <v>3220</v>
      </c>
      <c r="I9881" s="86">
        <v>3210</v>
      </c>
      <c r="J9881" s="68" t="s">
        <v>19895</v>
      </c>
    </row>
    <row r="9882" spans="2:10" x14ac:dyDescent="0.2">
      <c r="B9882" s="73" t="s">
        <v>2823</v>
      </c>
      <c r="C9882" s="73" t="s">
        <v>33745</v>
      </c>
      <c r="D9882" s="73" t="s">
        <v>33746</v>
      </c>
      <c r="E9882" s="73" t="s">
        <v>134</v>
      </c>
      <c r="F9882" s="73" t="s">
        <v>350</v>
      </c>
      <c r="G9882" s="68" t="s">
        <v>6596</v>
      </c>
      <c r="H9882" s="68" t="s">
        <v>2511</v>
      </c>
      <c r="I9882" s="86">
        <v>2500</v>
      </c>
      <c r="J9882" s="68" t="s">
        <v>19895</v>
      </c>
    </row>
    <row r="9883" spans="2:10" x14ac:dyDescent="0.2">
      <c r="B9883" s="73" t="s">
        <v>1718</v>
      </c>
      <c r="C9883" s="73" t="s">
        <v>33747</v>
      </c>
      <c r="D9883" s="73" t="s">
        <v>33748</v>
      </c>
      <c r="E9883" s="73" t="s">
        <v>110</v>
      </c>
      <c r="F9883" s="73" t="s">
        <v>350</v>
      </c>
      <c r="G9883" s="68" t="s">
        <v>6596</v>
      </c>
      <c r="H9883" s="68" t="s">
        <v>1645</v>
      </c>
      <c r="I9883" s="86">
        <v>1838</v>
      </c>
      <c r="J9883" s="68" t="s">
        <v>19895</v>
      </c>
    </row>
    <row r="9884" spans="2:10" x14ac:dyDescent="0.2">
      <c r="B9884" s="73" t="s">
        <v>1523</v>
      </c>
      <c r="C9884" s="73" t="s">
        <v>33749</v>
      </c>
      <c r="D9884" s="73" t="s">
        <v>33750</v>
      </c>
      <c r="E9884" s="73" t="s">
        <v>92</v>
      </c>
      <c r="F9884" s="73" t="s">
        <v>350</v>
      </c>
      <c r="G9884" s="68" t="s">
        <v>6596</v>
      </c>
      <c r="H9884" s="68" t="s">
        <v>1500</v>
      </c>
      <c r="I9884" s="86">
        <v>3520</v>
      </c>
      <c r="J9884" s="68" t="s">
        <v>19895</v>
      </c>
    </row>
    <row r="9885" spans="2:10" x14ac:dyDescent="0.2">
      <c r="B9885" s="87" t="s">
        <v>33751</v>
      </c>
      <c r="C9885" s="87" t="s">
        <v>33752</v>
      </c>
      <c r="D9885" s="87" t="s">
        <v>33753</v>
      </c>
      <c r="E9885" s="87" t="s">
        <v>110</v>
      </c>
      <c r="F9885" s="87" t="s">
        <v>7531</v>
      </c>
      <c r="G9885" s="88"/>
      <c r="H9885" s="88"/>
      <c r="I9885" s="89"/>
      <c r="J9885" s="88" t="s">
        <v>19895</v>
      </c>
    </row>
    <row r="9886" spans="2:10" x14ac:dyDescent="0.2">
      <c r="B9886" s="73" t="s">
        <v>4377</v>
      </c>
      <c r="C9886" s="73" t="s">
        <v>33754</v>
      </c>
      <c r="D9886" s="73" t="s">
        <v>33755</v>
      </c>
      <c r="E9886" s="73" t="s">
        <v>110</v>
      </c>
      <c r="F9886" s="73" t="s">
        <v>350</v>
      </c>
      <c r="G9886" s="68" t="s">
        <v>6596</v>
      </c>
      <c r="H9886" s="68" t="s">
        <v>4257</v>
      </c>
      <c r="I9886" s="86">
        <v>3891.46</v>
      </c>
      <c r="J9886" s="68" t="s">
        <v>19895</v>
      </c>
    </row>
    <row r="9887" spans="2:10" x14ac:dyDescent="0.2">
      <c r="B9887" s="73" t="s">
        <v>1719</v>
      </c>
      <c r="C9887" s="73" t="s">
        <v>33756</v>
      </c>
      <c r="D9887" s="73" t="s">
        <v>33757</v>
      </c>
      <c r="E9887" s="73" t="s">
        <v>92</v>
      </c>
      <c r="F9887" s="73" t="s">
        <v>350</v>
      </c>
      <c r="G9887" s="68" t="s">
        <v>6596</v>
      </c>
      <c r="H9887" s="68" t="s">
        <v>1645</v>
      </c>
      <c r="I9887" s="86">
        <v>3817</v>
      </c>
      <c r="J9887" s="68" t="s">
        <v>19895</v>
      </c>
    </row>
    <row r="9888" spans="2:10" x14ac:dyDescent="0.2">
      <c r="B9888" s="73" t="s">
        <v>5757</v>
      </c>
      <c r="C9888" s="73" t="s">
        <v>33758</v>
      </c>
      <c r="D9888" s="73" t="s">
        <v>33759</v>
      </c>
      <c r="E9888" s="73" t="s">
        <v>106</v>
      </c>
      <c r="F9888" s="73" t="s">
        <v>350</v>
      </c>
      <c r="G9888" s="68" t="s">
        <v>6596</v>
      </c>
      <c r="H9888" s="68" t="s">
        <v>5711</v>
      </c>
      <c r="I9888" s="86">
        <v>2993</v>
      </c>
      <c r="J9888" s="68" t="s">
        <v>19895</v>
      </c>
    </row>
    <row r="9889" spans="2:10" x14ac:dyDescent="0.2">
      <c r="B9889" s="73" t="s">
        <v>5976</v>
      </c>
      <c r="C9889" s="73" t="s">
        <v>33760</v>
      </c>
      <c r="D9889" s="73" t="s">
        <v>33761</v>
      </c>
      <c r="E9889" s="73" t="s">
        <v>891</v>
      </c>
      <c r="F9889" s="73" t="s">
        <v>350</v>
      </c>
      <c r="G9889" s="68" t="s">
        <v>6596</v>
      </c>
      <c r="H9889" s="68" t="s">
        <v>5920</v>
      </c>
      <c r="I9889" s="86">
        <v>4863</v>
      </c>
      <c r="J9889" s="68" t="s">
        <v>19895</v>
      </c>
    </row>
    <row r="9890" spans="2:10" x14ac:dyDescent="0.2">
      <c r="B9890" s="73" t="s">
        <v>5337</v>
      </c>
      <c r="C9890" s="73" t="s">
        <v>33762</v>
      </c>
      <c r="D9890" s="73" t="s">
        <v>33763</v>
      </c>
      <c r="E9890" s="73" t="s">
        <v>94</v>
      </c>
      <c r="F9890" s="73" t="s">
        <v>350</v>
      </c>
      <c r="G9890" s="68" t="s">
        <v>6596</v>
      </c>
      <c r="H9890" s="68" t="s">
        <v>5278</v>
      </c>
      <c r="I9890" s="86">
        <v>2915</v>
      </c>
      <c r="J9890" s="68" t="s">
        <v>19895</v>
      </c>
    </row>
    <row r="9891" spans="2:10" x14ac:dyDescent="0.2">
      <c r="B9891" s="73" t="s">
        <v>4075</v>
      </c>
      <c r="C9891" s="73" t="s">
        <v>33764</v>
      </c>
      <c r="D9891" s="73" t="s">
        <v>33765</v>
      </c>
      <c r="E9891" s="73" t="s">
        <v>129</v>
      </c>
      <c r="F9891" s="73" t="s">
        <v>350</v>
      </c>
      <c r="G9891" s="68" t="s">
        <v>6596</v>
      </c>
      <c r="H9891" s="68" t="s">
        <v>3920</v>
      </c>
      <c r="I9891" s="86">
        <v>2600</v>
      </c>
      <c r="J9891" s="68" t="s">
        <v>19895</v>
      </c>
    </row>
    <row r="9892" spans="2:10" x14ac:dyDescent="0.2">
      <c r="B9892" s="73" t="s">
        <v>1596</v>
      </c>
      <c r="C9892" s="73" t="s">
        <v>33766</v>
      </c>
      <c r="D9892" s="73" t="s">
        <v>33767</v>
      </c>
      <c r="E9892" s="73" t="s">
        <v>94</v>
      </c>
      <c r="F9892" s="73" t="s">
        <v>350</v>
      </c>
      <c r="G9892" s="68" t="s">
        <v>6596</v>
      </c>
      <c r="H9892" s="68" t="s">
        <v>1551</v>
      </c>
      <c r="I9892" s="86">
        <v>4048</v>
      </c>
      <c r="J9892" s="68" t="s">
        <v>19895</v>
      </c>
    </row>
    <row r="9893" spans="2:10" x14ac:dyDescent="0.2">
      <c r="B9893" s="73" t="s">
        <v>1596</v>
      </c>
      <c r="C9893" s="73" t="s">
        <v>33766</v>
      </c>
      <c r="D9893" s="73" t="s">
        <v>33768</v>
      </c>
      <c r="E9893" s="73" t="s">
        <v>94</v>
      </c>
      <c r="F9893" s="73" t="s">
        <v>350</v>
      </c>
      <c r="G9893" s="68" t="s">
        <v>6596</v>
      </c>
      <c r="H9893" s="68" t="s">
        <v>3220</v>
      </c>
      <c r="I9893" s="86">
        <v>7717.7</v>
      </c>
      <c r="J9893" s="68" t="s">
        <v>19895</v>
      </c>
    </row>
    <row r="9894" spans="2:10" x14ac:dyDescent="0.2">
      <c r="B9894" s="73" t="s">
        <v>2288</v>
      </c>
      <c r="C9894" s="73" t="s">
        <v>33769</v>
      </c>
      <c r="D9894" s="73" t="s">
        <v>33770</v>
      </c>
      <c r="E9894" s="73" t="s">
        <v>134</v>
      </c>
      <c r="F9894" s="73" t="s">
        <v>350</v>
      </c>
      <c r="G9894" s="68" t="s">
        <v>6596</v>
      </c>
      <c r="H9894" s="68" t="s">
        <v>2170</v>
      </c>
      <c r="I9894" s="86">
        <v>1772.2</v>
      </c>
      <c r="J9894" s="68" t="s">
        <v>19895</v>
      </c>
    </row>
    <row r="9895" spans="2:10" x14ac:dyDescent="0.2">
      <c r="B9895" s="73" t="s">
        <v>2289</v>
      </c>
      <c r="C9895" s="73" t="s">
        <v>33771</v>
      </c>
      <c r="D9895" s="73" t="s">
        <v>33772</v>
      </c>
      <c r="E9895" s="73" t="s">
        <v>110</v>
      </c>
      <c r="F9895" s="73" t="s">
        <v>350</v>
      </c>
      <c r="G9895" s="68" t="s">
        <v>6596</v>
      </c>
      <c r="H9895" s="68" t="s">
        <v>2170</v>
      </c>
      <c r="I9895" s="86">
        <v>1838</v>
      </c>
      <c r="J9895" s="68" t="s">
        <v>19895</v>
      </c>
    </row>
    <row r="9896" spans="2:10" x14ac:dyDescent="0.2">
      <c r="B9896" s="73" t="s">
        <v>4628</v>
      </c>
      <c r="C9896" s="73" t="s">
        <v>33773</v>
      </c>
      <c r="D9896" s="73" t="s">
        <v>33774</v>
      </c>
      <c r="E9896" s="73" t="s">
        <v>1439</v>
      </c>
      <c r="F9896" s="73" t="s">
        <v>350</v>
      </c>
      <c r="G9896" s="68" t="s">
        <v>6596</v>
      </c>
      <c r="H9896" s="68" t="s">
        <v>4499</v>
      </c>
      <c r="I9896" s="86">
        <v>1409.85</v>
      </c>
      <c r="J9896" s="68" t="s">
        <v>19895</v>
      </c>
    </row>
    <row r="9897" spans="2:10" x14ac:dyDescent="0.2">
      <c r="B9897" s="73" t="s">
        <v>5977</v>
      </c>
      <c r="C9897" s="73" t="s">
        <v>33775</v>
      </c>
      <c r="D9897" s="73" t="s">
        <v>33776</v>
      </c>
      <c r="E9897" s="73" t="s">
        <v>52</v>
      </c>
      <c r="F9897" s="73" t="s">
        <v>350</v>
      </c>
      <c r="G9897" s="68" t="s">
        <v>6596</v>
      </c>
      <c r="H9897" s="68" t="s">
        <v>5920</v>
      </c>
      <c r="I9897" s="86">
        <v>2935</v>
      </c>
      <c r="J9897" s="68" t="s">
        <v>19895</v>
      </c>
    </row>
    <row r="9898" spans="2:10" x14ac:dyDescent="0.2">
      <c r="B9898" s="73" t="s">
        <v>4076</v>
      </c>
      <c r="C9898" s="73" t="s">
        <v>33777</v>
      </c>
      <c r="D9898" s="73" t="s">
        <v>33778</v>
      </c>
      <c r="E9898" s="73" t="s">
        <v>172</v>
      </c>
      <c r="F9898" s="73" t="s">
        <v>350</v>
      </c>
      <c r="G9898" s="68" t="s">
        <v>6596</v>
      </c>
      <c r="H9898" s="68" t="s">
        <v>3920</v>
      </c>
      <c r="I9898" s="86">
        <v>2600</v>
      </c>
      <c r="J9898" s="68" t="s">
        <v>19895</v>
      </c>
    </row>
    <row r="9899" spans="2:10" x14ac:dyDescent="0.2">
      <c r="B9899" s="73" t="s">
        <v>3532</v>
      </c>
      <c r="C9899" s="73" t="s">
        <v>33779</v>
      </c>
      <c r="D9899" s="73" t="s">
        <v>33780</v>
      </c>
      <c r="E9899" s="73" t="s">
        <v>110</v>
      </c>
      <c r="F9899" s="73" t="s">
        <v>350</v>
      </c>
      <c r="G9899" s="68" t="s">
        <v>6596</v>
      </c>
      <c r="H9899" s="68" t="s">
        <v>3220</v>
      </c>
      <c r="I9899" s="86">
        <v>1560.5</v>
      </c>
      <c r="J9899" s="68" t="s">
        <v>19895</v>
      </c>
    </row>
    <row r="9900" spans="2:10" x14ac:dyDescent="0.2">
      <c r="B9900" s="73" t="s">
        <v>3533</v>
      </c>
      <c r="C9900" s="73" t="s">
        <v>33781</v>
      </c>
      <c r="D9900" s="73" t="s">
        <v>33782</v>
      </c>
      <c r="E9900" s="73" t="s">
        <v>129</v>
      </c>
      <c r="F9900" s="73" t="s">
        <v>350</v>
      </c>
      <c r="G9900" s="68" t="s">
        <v>6596</v>
      </c>
      <c r="H9900" s="68" t="s">
        <v>3220</v>
      </c>
      <c r="I9900" s="86">
        <v>1656</v>
      </c>
      <c r="J9900" s="68" t="s">
        <v>19895</v>
      </c>
    </row>
    <row r="9901" spans="2:10" x14ac:dyDescent="0.2">
      <c r="B9901" s="87" t="s">
        <v>1720</v>
      </c>
      <c r="C9901" s="87" t="s">
        <v>33783</v>
      </c>
      <c r="D9901" s="87" t="s">
        <v>33784</v>
      </c>
      <c r="E9901" s="87" t="s">
        <v>134</v>
      </c>
      <c r="F9901" s="87" t="s">
        <v>7531</v>
      </c>
      <c r="G9901" s="88"/>
      <c r="H9901" s="88"/>
      <c r="I9901" s="89"/>
      <c r="J9901" s="88" t="s">
        <v>19895</v>
      </c>
    </row>
    <row r="9902" spans="2:10" x14ac:dyDescent="0.2">
      <c r="B9902" s="73" t="s">
        <v>1720</v>
      </c>
      <c r="C9902" s="73" t="s">
        <v>33783</v>
      </c>
      <c r="D9902" s="73" t="s">
        <v>33784</v>
      </c>
      <c r="E9902" s="73" t="s">
        <v>134</v>
      </c>
      <c r="F9902" s="73" t="s">
        <v>350</v>
      </c>
      <c r="G9902" s="68" t="s">
        <v>6596</v>
      </c>
      <c r="H9902" s="68" t="s">
        <v>1645</v>
      </c>
      <c r="I9902" s="86">
        <v>1579.05</v>
      </c>
      <c r="J9902" s="68" t="s">
        <v>19895</v>
      </c>
    </row>
    <row r="9903" spans="2:10" x14ac:dyDescent="0.2">
      <c r="B9903" s="87" t="s">
        <v>33785</v>
      </c>
      <c r="C9903" s="87" t="s">
        <v>33786</v>
      </c>
      <c r="D9903" s="87" t="s">
        <v>33787</v>
      </c>
      <c r="E9903" s="87" t="s">
        <v>109</v>
      </c>
      <c r="F9903" s="87" t="s">
        <v>7531</v>
      </c>
      <c r="G9903" s="88"/>
      <c r="H9903" s="88"/>
      <c r="I9903" s="89"/>
      <c r="J9903" s="88" t="s">
        <v>19895</v>
      </c>
    </row>
    <row r="9904" spans="2:10" x14ac:dyDescent="0.2">
      <c r="B9904" s="73" t="s">
        <v>2030</v>
      </c>
      <c r="C9904" s="73" t="s">
        <v>33788</v>
      </c>
      <c r="D9904" s="73" t="s">
        <v>33789</v>
      </c>
      <c r="E9904" s="73" t="s">
        <v>135</v>
      </c>
      <c r="F9904" s="73" t="s">
        <v>350</v>
      </c>
      <c r="G9904" s="68" t="s">
        <v>6596</v>
      </c>
      <c r="H9904" s="68" t="s">
        <v>1959</v>
      </c>
      <c r="I9904" s="86">
        <v>1603.95</v>
      </c>
      <c r="J9904" s="68" t="s">
        <v>19895</v>
      </c>
    </row>
    <row r="9905" spans="2:10" x14ac:dyDescent="0.2">
      <c r="B9905" s="73" t="s">
        <v>4378</v>
      </c>
      <c r="C9905" s="73" t="s">
        <v>33790</v>
      </c>
      <c r="D9905" s="73" t="s">
        <v>33791</v>
      </c>
      <c r="E9905" s="73" t="s">
        <v>1439</v>
      </c>
      <c r="F9905" s="73" t="s">
        <v>350</v>
      </c>
      <c r="G9905" s="68" t="s">
        <v>6596</v>
      </c>
      <c r="H9905" s="68" t="s">
        <v>4257</v>
      </c>
      <c r="I9905" s="86">
        <v>1800</v>
      </c>
      <c r="J9905" s="68" t="s">
        <v>19895</v>
      </c>
    </row>
    <row r="9906" spans="2:10" x14ac:dyDescent="0.2">
      <c r="B9906" s="73" t="s">
        <v>3534</v>
      </c>
      <c r="C9906" s="73" t="s">
        <v>33792</v>
      </c>
      <c r="D9906" s="73" t="s">
        <v>33793</v>
      </c>
      <c r="E9906" s="73" t="s">
        <v>106</v>
      </c>
      <c r="F9906" s="73" t="s">
        <v>350</v>
      </c>
      <c r="G9906" s="68" t="s">
        <v>6596</v>
      </c>
      <c r="H9906" s="68" t="s">
        <v>3220</v>
      </c>
      <c r="I9906" s="86">
        <v>2750</v>
      </c>
      <c r="J9906" s="68" t="s">
        <v>19895</v>
      </c>
    </row>
    <row r="9907" spans="2:10" x14ac:dyDescent="0.2">
      <c r="B9907" s="73" t="s">
        <v>4077</v>
      </c>
      <c r="C9907" s="73" t="s">
        <v>33794</v>
      </c>
      <c r="D9907" s="73" t="s">
        <v>33795</v>
      </c>
      <c r="E9907" s="73" t="s">
        <v>110</v>
      </c>
      <c r="F9907" s="73" t="s">
        <v>350</v>
      </c>
      <c r="G9907" s="68" t="s">
        <v>6596</v>
      </c>
      <c r="H9907" s="68" t="s">
        <v>3920</v>
      </c>
      <c r="I9907" s="86">
        <v>1838</v>
      </c>
      <c r="J9907" s="68" t="s">
        <v>19895</v>
      </c>
    </row>
    <row r="9908" spans="2:10" x14ac:dyDescent="0.2">
      <c r="B9908" s="73" t="s">
        <v>2510</v>
      </c>
      <c r="C9908" s="73" t="s">
        <v>33796</v>
      </c>
      <c r="D9908" s="73" t="s">
        <v>33797</v>
      </c>
      <c r="E9908" s="73" t="s">
        <v>114</v>
      </c>
      <c r="F9908" s="73" t="s">
        <v>350</v>
      </c>
      <c r="G9908" s="68" t="s">
        <v>6596</v>
      </c>
      <c r="H9908" s="68" t="s">
        <v>2511</v>
      </c>
      <c r="I9908" s="86">
        <v>2750</v>
      </c>
      <c r="J9908" s="68" t="s">
        <v>19895</v>
      </c>
    </row>
    <row r="9909" spans="2:10" x14ac:dyDescent="0.2">
      <c r="B9909" s="73" t="s">
        <v>2290</v>
      </c>
      <c r="C9909" s="73" t="s">
        <v>33798</v>
      </c>
      <c r="D9909" s="73" t="s">
        <v>33799</v>
      </c>
      <c r="E9909" s="73" t="s">
        <v>110</v>
      </c>
      <c r="F9909" s="73" t="s">
        <v>350</v>
      </c>
      <c r="G9909" s="68" t="s">
        <v>6596</v>
      </c>
      <c r="H9909" s="68" t="s">
        <v>2170</v>
      </c>
      <c r="I9909" s="86">
        <v>1838</v>
      </c>
      <c r="J9909" s="68" t="s">
        <v>19895</v>
      </c>
    </row>
    <row r="9910" spans="2:10" x14ac:dyDescent="0.2">
      <c r="B9910" s="73" t="s">
        <v>5555</v>
      </c>
      <c r="C9910" s="73" t="s">
        <v>33800</v>
      </c>
      <c r="D9910" s="73" t="s">
        <v>33801</v>
      </c>
      <c r="E9910" s="73" t="s">
        <v>92</v>
      </c>
      <c r="F9910" s="73" t="s">
        <v>350</v>
      </c>
      <c r="G9910" s="68" t="s">
        <v>6596</v>
      </c>
      <c r="H9910" s="68" t="s">
        <v>5436</v>
      </c>
      <c r="I9910" s="86">
        <v>3817</v>
      </c>
      <c r="J9910" s="68" t="s">
        <v>19895</v>
      </c>
    </row>
    <row r="9911" spans="2:10" x14ac:dyDescent="0.2">
      <c r="B9911" s="73" t="s">
        <v>5066</v>
      </c>
      <c r="C9911" s="73" t="s">
        <v>33802</v>
      </c>
      <c r="D9911" s="73" t="s">
        <v>33803</v>
      </c>
      <c r="E9911" s="73" t="s">
        <v>1439</v>
      </c>
      <c r="F9911" s="73" t="s">
        <v>350</v>
      </c>
      <c r="G9911" s="68" t="s">
        <v>6596</v>
      </c>
      <c r="H9911" s="68" t="s">
        <v>4984</v>
      </c>
      <c r="I9911" s="86">
        <v>1800</v>
      </c>
      <c r="J9911" s="68" t="s">
        <v>19895</v>
      </c>
    </row>
    <row r="9912" spans="2:10" x14ac:dyDescent="0.2">
      <c r="B9912" s="73" t="s">
        <v>3535</v>
      </c>
      <c r="C9912" s="73" t="s">
        <v>33804</v>
      </c>
      <c r="D9912" s="73" t="s">
        <v>33805</v>
      </c>
      <c r="E9912" s="73" t="s">
        <v>135</v>
      </c>
      <c r="F9912" s="73" t="s">
        <v>350</v>
      </c>
      <c r="G9912" s="68" t="s">
        <v>6596</v>
      </c>
      <c r="H9912" s="68" t="s">
        <v>3220</v>
      </c>
      <c r="I9912" s="86">
        <v>1500</v>
      </c>
      <c r="J9912" s="68" t="s">
        <v>19895</v>
      </c>
    </row>
    <row r="9913" spans="2:10" x14ac:dyDescent="0.2">
      <c r="B9913" s="73" t="s">
        <v>4379</v>
      </c>
      <c r="C9913" s="73" t="s">
        <v>33806</v>
      </c>
      <c r="D9913" s="73" t="s">
        <v>33807</v>
      </c>
      <c r="E9913" s="73" t="s">
        <v>135</v>
      </c>
      <c r="F9913" s="73" t="s">
        <v>350</v>
      </c>
      <c r="G9913" s="68" t="s">
        <v>6596</v>
      </c>
      <c r="H9913" s="68" t="s">
        <v>4257</v>
      </c>
      <c r="I9913" s="86">
        <v>1431.45</v>
      </c>
      <c r="J9913" s="68" t="s">
        <v>19895</v>
      </c>
    </row>
    <row r="9914" spans="2:10" x14ac:dyDescent="0.2">
      <c r="B9914" s="73" t="s">
        <v>5419</v>
      </c>
      <c r="C9914" s="73" t="s">
        <v>33808</v>
      </c>
      <c r="D9914" s="73" t="s">
        <v>33809</v>
      </c>
      <c r="E9914" s="73" t="s">
        <v>95</v>
      </c>
      <c r="F9914" s="73" t="s">
        <v>350</v>
      </c>
      <c r="G9914" s="68" t="s">
        <v>6596</v>
      </c>
      <c r="H9914" s="68" t="s">
        <v>5398</v>
      </c>
      <c r="I9914" s="86">
        <v>11927.16</v>
      </c>
      <c r="J9914" s="68" t="s">
        <v>19895</v>
      </c>
    </row>
    <row r="9915" spans="2:10" x14ac:dyDescent="0.2">
      <c r="B9915" s="73" t="s">
        <v>5418</v>
      </c>
      <c r="C9915" s="73" t="s">
        <v>33810</v>
      </c>
      <c r="D9915" s="73" t="s">
        <v>33811</v>
      </c>
      <c r="E9915" s="73" t="s">
        <v>95</v>
      </c>
      <c r="F9915" s="73" t="s">
        <v>350</v>
      </c>
      <c r="G9915" s="68" t="s">
        <v>6596</v>
      </c>
      <c r="H9915" s="68" t="s">
        <v>5398</v>
      </c>
      <c r="I9915" s="86">
        <v>11927.16</v>
      </c>
      <c r="J9915" s="68" t="s">
        <v>19895</v>
      </c>
    </row>
    <row r="9916" spans="2:10" x14ac:dyDescent="0.2">
      <c r="B9916" s="73" t="s">
        <v>2459</v>
      </c>
      <c r="C9916" s="73" t="s">
        <v>33812</v>
      </c>
      <c r="D9916" s="73" t="s">
        <v>33813</v>
      </c>
      <c r="E9916" s="73" t="s">
        <v>94</v>
      </c>
      <c r="F9916" s="73" t="s">
        <v>350</v>
      </c>
      <c r="G9916" s="68" t="s">
        <v>6596</v>
      </c>
      <c r="H9916" s="68" t="s">
        <v>2429</v>
      </c>
      <c r="I9916" s="86">
        <v>4048</v>
      </c>
      <c r="J9916" s="68" t="s">
        <v>19895</v>
      </c>
    </row>
    <row r="9917" spans="2:10" x14ac:dyDescent="0.2">
      <c r="B9917" s="73" t="s">
        <v>4078</v>
      </c>
      <c r="C9917" s="73" t="s">
        <v>33814</v>
      </c>
      <c r="D9917" s="73" t="s">
        <v>33815</v>
      </c>
      <c r="E9917" s="73" t="s">
        <v>135</v>
      </c>
      <c r="F9917" s="73" t="s">
        <v>350</v>
      </c>
      <c r="G9917" s="68" t="s">
        <v>6596</v>
      </c>
      <c r="H9917" s="68" t="s">
        <v>3920</v>
      </c>
      <c r="I9917" s="86">
        <v>1585.58</v>
      </c>
      <c r="J9917" s="68" t="s">
        <v>19895</v>
      </c>
    </row>
    <row r="9918" spans="2:10" x14ac:dyDescent="0.2">
      <c r="B9918" s="73" t="s">
        <v>5975</v>
      </c>
      <c r="C9918" s="73" t="s">
        <v>33816</v>
      </c>
      <c r="D9918" s="73" t="s">
        <v>33817</v>
      </c>
      <c r="E9918" s="73" t="s">
        <v>94</v>
      </c>
      <c r="F9918" s="73" t="s">
        <v>350</v>
      </c>
      <c r="G9918" s="68" t="s">
        <v>6596</v>
      </c>
      <c r="H9918" s="68" t="s">
        <v>5920</v>
      </c>
      <c r="I9918" s="86">
        <v>3162.5</v>
      </c>
      <c r="J9918" s="68" t="s">
        <v>19895</v>
      </c>
    </row>
    <row r="9919" spans="2:10" x14ac:dyDescent="0.2">
      <c r="B9919" s="73" t="s">
        <v>4079</v>
      </c>
      <c r="C9919" s="73" t="s">
        <v>33818</v>
      </c>
      <c r="D9919" s="73" t="s">
        <v>33819</v>
      </c>
      <c r="E9919" s="73" t="s">
        <v>135</v>
      </c>
      <c r="F9919" s="73" t="s">
        <v>350</v>
      </c>
      <c r="G9919" s="68" t="s">
        <v>6596</v>
      </c>
      <c r="H9919" s="68" t="s">
        <v>3920</v>
      </c>
      <c r="I9919" s="86">
        <v>1500</v>
      </c>
      <c r="J9919" s="68" t="s">
        <v>19895</v>
      </c>
    </row>
    <row r="9920" spans="2:10" x14ac:dyDescent="0.2">
      <c r="B9920" s="73" t="s">
        <v>5854</v>
      </c>
      <c r="C9920" s="73" t="s">
        <v>33820</v>
      </c>
      <c r="D9920" s="73" t="s">
        <v>33821</v>
      </c>
      <c r="E9920" s="73" t="s">
        <v>94</v>
      </c>
      <c r="F9920" s="73" t="s">
        <v>350</v>
      </c>
      <c r="G9920" s="68" t="s">
        <v>6596</v>
      </c>
      <c r="H9920" s="68" t="s">
        <v>5802</v>
      </c>
      <c r="I9920" s="86">
        <v>2915</v>
      </c>
      <c r="J9920" s="68" t="s">
        <v>19895</v>
      </c>
    </row>
    <row r="9921" spans="2:10" x14ac:dyDescent="0.2">
      <c r="B9921" s="73" t="s">
        <v>2824</v>
      </c>
      <c r="C9921" s="73" t="s">
        <v>33822</v>
      </c>
      <c r="D9921" s="73" t="s">
        <v>33823</v>
      </c>
      <c r="E9921" s="73" t="s">
        <v>891</v>
      </c>
      <c r="F9921" s="73" t="s">
        <v>350</v>
      </c>
      <c r="G9921" s="68" t="s">
        <v>6596</v>
      </c>
      <c r="H9921" s="68" t="s">
        <v>2511</v>
      </c>
      <c r="I9921" s="86">
        <v>4562.5</v>
      </c>
      <c r="J9921" s="68" t="s">
        <v>19895</v>
      </c>
    </row>
    <row r="9922" spans="2:10" x14ac:dyDescent="0.2">
      <c r="B9922" s="73" t="s">
        <v>5557</v>
      </c>
      <c r="C9922" s="73" t="s">
        <v>33824</v>
      </c>
      <c r="D9922" s="73" t="s">
        <v>33825</v>
      </c>
      <c r="E9922" s="73" t="s">
        <v>109</v>
      </c>
      <c r="F9922" s="73" t="s">
        <v>350</v>
      </c>
      <c r="G9922" s="68" t="s">
        <v>6596</v>
      </c>
      <c r="H9922" s="68" t="s">
        <v>5436</v>
      </c>
      <c r="I9922" s="86">
        <v>2137</v>
      </c>
      <c r="J9922" s="68" t="s">
        <v>19895</v>
      </c>
    </row>
    <row r="9923" spans="2:10" x14ac:dyDescent="0.2">
      <c r="B9923" s="73" t="s">
        <v>2825</v>
      </c>
      <c r="C9923" s="73" t="s">
        <v>33826</v>
      </c>
      <c r="D9923" s="73" t="s">
        <v>33827</v>
      </c>
      <c r="E9923" s="73" t="s">
        <v>134</v>
      </c>
      <c r="F9923" s="73" t="s">
        <v>350</v>
      </c>
      <c r="G9923" s="68" t="s">
        <v>6596</v>
      </c>
      <c r="H9923" s="68" t="s">
        <v>2511</v>
      </c>
      <c r="I9923" s="86">
        <v>2500</v>
      </c>
      <c r="J9923" s="68" t="s">
        <v>19895</v>
      </c>
    </row>
    <row r="9924" spans="2:10" x14ac:dyDescent="0.2">
      <c r="B9924" s="73" t="s">
        <v>2827</v>
      </c>
      <c r="C9924" s="73" t="s">
        <v>33828</v>
      </c>
      <c r="D9924" s="73" t="s">
        <v>33829</v>
      </c>
      <c r="E9924" s="73" t="s">
        <v>135</v>
      </c>
      <c r="F9924" s="73" t="s">
        <v>350</v>
      </c>
      <c r="G9924" s="68" t="s">
        <v>6596</v>
      </c>
      <c r="H9924" s="68" t="s">
        <v>2511</v>
      </c>
      <c r="I9924" s="86">
        <v>1414.83</v>
      </c>
      <c r="J9924" s="68" t="s">
        <v>19895</v>
      </c>
    </row>
    <row r="9925" spans="2:10" x14ac:dyDescent="0.2">
      <c r="B9925" s="73" t="s">
        <v>2500</v>
      </c>
      <c r="C9925" s="73" t="s">
        <v>33830</v>
      </c>
      <c r="D9925" s="73" t="s">
        <v>33831</v>
      </c>
      <c r="E9925" s="73" t="s">
        <v>135</v>
      </c>
      <c r="F9925" s="73" t="s">
        <v>7531</v>
      </c>
      <c r="G9925" s="68" t="s">
        <v>6596</v>
      </c>
      <c r="H9925" s="68" t="s">
        <v>2495</v>
      </c>
      <c r="I9925" s="86">
        <v>1512.42</v>
      </c>
      <c r="J9925" s="68" t="s">
        <v>19895</v>
      </c>
    </row>
    <row r="9926" spans="2:10" x14ac:dyDescent="0.2">
      <c r="B9926" s="73" t="s">
        <v>4380</v>
      </c>
      <c r="C9926" s="73" t="s">
        <v>33832</v>
      </c>
      <c r="D9926" s="73" t="s">
        <v>33833</v>
      </c>
      <c r="E9926" s="73" t="s">
        <v>94</v>
      </c>
      <c r="F9926" s="73" t="s">
        <v>350</v>
      </c>
      <c r="G9926" s="68" t="s">
        <v>6596</v>
      </c>
      <c r="H9926" s="68" t="s">
        <v>4257</v>
      </c>
      <c r="I9926" s="86">
        <v>3162.5</v>
      </c>
      <c r="J9926" s="68" t="s">
        <v>19895</v>
      </c>
    </row>
    <row r="9927" spans="2:10" x14ac:dyDescent="0.2">
      <c r="B9927" s="73" t="s">
        <v>2828</v>
      </c>
      <c r="C9927" s="73" t="s">
        <v>33834</v>
      </c>
      <c r="D9927" s="73" t="s">
        <v>33835</v>
      </c>
      <c r="E9927" s="73" t="s">
        <v>891</v>
      </c>
      <c r="F9927" s="73" t="s">
        <v>350</v>
      </c>
      <c r="G9927" s="68" t="s">
        <v>6596</v>
      </c>
      <c r="H9927" s="68" t="s">
        <v>2511</v>
      </c>
      <c r="I9927" s="86">
        <v>4562.5</v>
      </c>
      <c r="J9927" s="68" t="s">
        <v>19895</v>
      </c>
    </row>
    <row r="9928" spans="2:10" x14ac:dyDescent="0.2">
      <c r="B9928" s="73" t="s">
        <v>4630</v>
      </c>
      <c r="C9928" s="73" t="s">
        <v>33836</v>
      </c>
      <c r="D9928" s="73" t="s">
        <v>33837</v>
      </c>
      <c r="E9928" s="73" t="s">
        <v>135</v>
      </c>
      <c r="F9928" s="73" t="s">
        <v>350</v>
      </c>
      <c r="G9928" s="68" t="s">
        <v>6596</v>
      </c>
      <c r="H9928" s="68" t="s">
        <v>4499</v>
      </c>
      <c r="I9928" s="86">
        <v>1500</v>
      </c>
      <c r="J9928" s="68" t="s">
        <v>19895</v>
      </c>
    </row>
    <row r="9929" spans="2:10" x14ac:dyDescent="0.2">
      <c r="B9929" s="73" t="s">
        <v>3537</v>
      </c>
      <c r="C9929" s="73" t="s">
        <v>33838</v>
      </c>
      <c r="D9929" s="73" t="s">
        <v>33839</v>
      </c>
      <c r="E9929" s="73" t="s">
        <v>129</v>
      </c>
      <c r="F9929" s="73" t="s">
        <v>350</v>
      </c>
      <c r="G9929" s="68" t="s">
        <v>6596</v>
      </c>
      <c r="H9929" s="68" t="s">
        <v>3220</v>
      </c>
      <c r="I9929" s="86">
        <v>2600</v>
      </c>
      <c r="J9929" s="68" t="s">
        <v>19895</v>
      </c>
    </row>
    <row r="9930" spans="2:10" x14ac:dyDescent="0.2">
      <c r="B9930" s="87" t="s">
        <v>2293</v>
      </c>
      <c r="C9930" s="87" t="s">
        <v>33840</v>
      </c>
      <c r="D9930" s="87" t="s">
        <v>33841</v>
      </c>
      <c r="E9930" s="87" t="s">
        <v>182</v>
      </c>
      <c r="F9930" s="87" t="s">
        <v>7531</v>
      </c>
      <c r="G9930" s="88"/>
      <c r="H9930" s="88"/>
      <c r="I9930" s="89"/>
      <c r="J9930" s="88" t="s">
        <v>19895</v>
      </c>
    </row>
    <row r="9931" spans="2:10" x14ac:dyDescent="0.2">
      <c r="B9931" s="73" t="s">
        <v>2293</v>
      </c>
      <c r="C9931" s="73" t="s">
        <v>33840</v>
      </c>
      <c r="D9931" s="73" t="s">
        <v>33841</v>
      </c>
      <c r="E9931" s="73" t="s">
        <v>182</v>
      </c>
      <c r="F9931" s="73" t="s">
        <v>350</v>
      </c>
      <c r="G9931" s="68" t="s">
        <v>6596</v>
      </c>
      <c r="H9931" s="68" t="s">
        <v>2170</v>
      </c>
      <c r="I9931" s="86">
        <v>1669</v>
      </c>
      <c r="J9931" s="68" t="s">
        <v>19895</v>
      </c>
    </row>
    <row r="9932" spans="2:10" x14ac:dyDescent="0.2">
      <c r="B9932" s="73" t="s">
        <v>5067</v>
      </c>
      <c r="C9932" s="73" t="s">
        <v>33842</v>
      </c>
      <c r="D9932" s="73" t="s">
        <v>33843</v>
      </c>
      <c r="E9932" s="73" t="s">
        <v>130</v>
      </c>
      <c r="F9932" s="73" t="s">
        <v>350</v>
      </c>
      <c r="G9932" s="68" t="s">
        <v>6596</v>
      </c>
      <c r="H9932" s="68" t="s">
        <v>4984</v>
      </c>
      <c r="I9932" s="86">
        <v>1419</v>
      </c>
      <c r="J9932" s="68" t="s">
        <v>19895</v>
      </c>
    </row>
    <row r="9933" spans="2:10" x14ac:dyDescent="0.2">
      <c r="B9933" s="73" t="s">
        <v>1597</v>
      </c>
      <c r="C9933" s="73" t="s">
        <v>33844</v>
      </c>
      <c r="D9933" s="73" t="s">
        <v>33845</v>
      </c>
      <c r="E9933" s="73" t="s">
        <v>135</v>
      </c>
      <c r="F9933" s="73" t="s">
        <v>350</v>
      </c>
      <c r="G9933" s="68" t="s">
        <v>6596</v>
      </c>
      <c r="H9933" s="68" t="s">
        <v>1551</v>
      </c>
      <c r="I9933" s="86">
        <v>1700</v>
      </c>
      <c r="J9933" s="68" t="s">
        <v>19895</v>
      </c>
    </row>
    <row r="9934" spans="2:10" x14ac:dyDescent="0.2">
      <c r="B9934" s="73" t="s">
        <v>2460</v>
      </c>
      <c r="C9934" s="73" t="s">
        <v>33846</v>
      </c>
      <c r="D9934" s="73" t="s">
        <v>33847</v>
      </c>
      <c r="E9934" s="73" t="s">
        <v>94</v>
      </c>
      <c r="F9934" s="73" t="s">
        <v>350</v>
      </c>
      <c r="G9934" s="68" t="s">
        <v>6596</v>
      </c>
      <c r="H9934" s="68" t="s">
        <v>2429</v>
      </c>
      <c r="I9934" s="86">
        <v>4048</v>
      </c>
      <c r="J9934" s="68" t="s">
        <v>19895</v>
      </c>
    </row>
    <row r="9935" spans="2:10" x14ac:dyDescent="0.2">
      <c r="B9935" s="73" t="s">
        <v>2460</v>
      </c>
      <c r="C9935" s="73" t="s">
        <v>33846</v>
      </c>
      <c r="D9935" s="73" t="s">
        <v>33848</v>
      </c>
      <c r="E9935" s="73" t="s">
        <v>94</v>
      </c>
      <c r="F9935" s="73" t="s">
        <v>350</v>
      </c>
      <c r="G9935" s="68" t="s">
        <v>6596</v>
      </c>
      <c r="H9935" s="68" t="s">
        <v>5278</v>
      </c>
      <c r="I9935" s="86">
        <v>2915</v>
      </c>
      <c r="J9935" s="68" t="s">
        <v>19895</v>
      </c>
    </row>
    <row r="9936" spans="2:10" x14ac:dyDescent="0.2">
      <c r="B9936" s="73" t="s">
        <v>3536</v>
      </c>
      <c r="C9936" s="73" t="s">
        <v>33849</v>
      </c>
      <c r="D9936" s="73" t="s">
        <v>33850</v>
      </c>
      <c r="E9936" s="73" t="s">
        <v>52</v>
      </c>
      <c r="F9936" s="73" t="s">
        <v>350</v>
      </c>
      <c r="G9936" s="68" t="s">
        <v>6596</v>
      </c>
      <c r="H9936" s="68" t="s">
        <v>3220</v>
      </c>
      <c r="I9936" s="86">
        <v>2935</v>
      </c>
      <c r="J9936" s="68" t="s">
        <v>19895</v>
      </c>
    </row>
    <row r="9937" spans="2:10" x14ac:dyDescent="0.2">
      <c r="B9937" s="73" t="s">
        <v>3539</v>
      </c>
      <c r="C9937" s="73" t="s">
        <v>33851</v>
      </c>
      <c r="D9937" s="73" t="s">
        <v>33852</v>
      </c>
      <c r="E9937" s="73" t="s">
        <v>129</v>
      </c>
      <c r="F9937" s="73" t="s">
        <v>350</v>
      </c>
      <c r="G9937" s="68" t="s">
        <v>6596</v>
      </c>
      <c r="H9937" s="68" t="s">
        <v>3220</v>
      </c>
      <c r="I9937" s="86">
        <v>1656</v>
      </c>
      <c r="J9937" s="68" t="s">
        <v>19895</v>
      </c>
    </row>
    <row r="9938" spans="2:10" x14ac:dyDescent="0.2">
      <c r="B9938" s="73" t="s">
        <v>5558</v>
      </c>
      <c r="C9938" s="73" t="s">
        <v>33853</v>
      </c>
      <c r="D9938" s="73" t="s">
        <v>33854</v>
      </c>
      <c r="E9938" s="73" t="s">
        <v>112</v>
      </c>
      <c r="F9938" s="73" t="s">
        <v>350</v>
      </c>
      <c r="G9938" s="68" t="s">
        <v>6596</v>
      </c>
      <c r="H9938" s="68" t="s">
        <v>5436</v>
      </c>
      <c r="I9938" s="86">
        <v>2090.5</v>
      </c>
      <c r="J9938" s="68" t="s">
        <v>19895</v>
      </c>
    </row>
    <row r="9939" spans="2:10" x14ac:dyDescent="0.2">
      <c r="B9939" s="73" t="s">
        <v>5556</v>
      </c>
      <c r="C9939" s="73" t="s">
        <v>33855</v>
      </c>
      <c r="D9939" s="73" t="s">
        <v>33856</v>
      </c>
      <c r="E9939" s="73" t="s">
        <v>109</v>
      </c>
      <c r="F9939" s="73" t="s">
        <v>350</v>
      </c>
      <c r="G9939" s="68" t="s">
        <v>6596</v>
      </c>
      <c r="H9939" s="68" t="s">
        <v>5436</v>
      </c>
      <c r="I9939" s="86">
        <v>2137</v>
      </c>
      <c r="J9939" s="68" t="s">
        <v>19895</v>
      </c>
    </row>
    <row r="9940" spans="2:10" x14ac:dyDescent="0.2">
      <c r="B9940" s="87" t="s">
        <v>2031</v>
      </c>
      <c r="C9940" s="87" t="s">
        <v>33857</v>
      </c>
      <c r="D9940" s="87" t="s">
        <v>33858</v>
      </c>
      <c r="E9940" s="87" t="s">
        <v>113</v>
      </c>
      <c r="F9940" s="87" t="s">
        <v>10100</v>
      </c>
      <c r="G9940" s="88"/>
      <c r="H9940" s="88"/>
      <c r="I9940" s="89"/>
      <c r="J9940" s="88" t="s">
        <v>19895</v>
      </c>
    </row>
    <row r="9941" spans="2:10" x14ac:dyDescent="0.2">
      <c r="B9941" s="73" t="s">
        <v>2031</v>
      </c>
      <c r="C9941" s="73" t="s">
        <v>33857</v>
      </c>
      <c r="D9941" s="73" t="s">
        <v>33858</v>
      </c>
      <c r="E9941" s="73" t="s">
        <v>113</v>
      </c>
      <c r="F9941" s="73" t="s">
        <v>350</v>
      </c>
      <c r="G9941" s="68" t="s">
        <v>6596</v>
      </c>
      <c r="H9941" s="68" t="s">
        <v>1959</v>
      </c>
      <c r="I9941" s="86">
        <v>1669</v>
      </c>
      <c r="J9941" s="68" t="s">
        <v>19895</v>
      </c>
    </row>
    <row r="9942" spans="2:10" x14ac:dyDescent="0.2">
      <c r="B9942" s="73" t="s">
        <v>4631</v>
      </c>
      <c r="C9942" s="73" t="s">
        <v>33859</v>
      </c>
      <c r="D9942" s="73" t="s">
        <v>33860</v>
      </c>
      <c r="E9942" s="73" t="s">
        <v>103</v>
      </c>
      <c r="F9942" s="73" t="s">
        <v>350</v>
      </c>
      <c r="G9942" s="68" t="s">
        <v>6596</v>
      </c>
      <c r="H9942" s="68" t="s">
        <v>4499</v>
      </c>
      <c r="I9942" s="86">
        <v>1832.5</v>
      </c>
      <c r="J9942" s="68" t="s">
        <v>19895</v>
      </c>
    </row>
    <row r="9943" spans="2:10" x14ac:dyDescent="0.2">
      <c r="B9943" s="73" t="s">
        <v>4893</v>
      </c>
      <c r="C9943" s="73" t="s">
        <v>33861</v>
      </c>
      <c r="D9943" s="73" t="s">
        <v>33862</v>
      </c>
      <c r="E9943" s="73" t="s">
        <v>1439</v>
      </c>
      <c r="F9943" s="73" t="s">
        <v>10100</v>
      </c>
      <c r="G9943" s="68" t="s">
        <v>6596</v>
      </c>
      <c r="H9943" s="68" t="s">
        <v>4804</v>
      </c>
      <c r="I9943" s="86">
        <v>1409.85</v>
      </c>
      <c r="J9943" s="68" t="s">
        <v>19895</v>
      </c>
    </row>
    <row r="9944" spans="2:10" x14ac:dyDescent="0.2">
      <c r="B9944" s="87" t="s">
        <v>2501</v>
      </c>
      <c r="C9944" s="87" t="s">
        <v>33863</v>
      </c>
      <c r="D9944" s="87" t="s">
        <v>33864</v>
      </c>
      <c r="E9944" s="87" t="s">
        <v>103</v>
      </c>
      <c r="F9944" s="87" t="s">
        <v>7531</v>
      </c>
      <c r="G9944" s="88"/>
      <c r="H9944" s="88"/>
      <c r="I9944" s="89"/>
      <c r="J9944" s="88" t="s">
        <v>19895</v>
      </c>
    </row>
    <row r="9945" spans="2:10" x14ac:dyDescent="0.2">
      <c r="B9945" s="73" t="s">
        <v>2501</v>
      </c>
      <c r="C9945" s="73" t="s">
        <v>33863</v>
      </c>
      <c r="D9945" s="73" t="s">
        <v>33864</v>
      </c>
      <c r="E9945" s="73" t="s">
        <v>103</v>
      </c>
      <c r="F9945" s="73" t="s">
        <v>350</v>
      </c>
      <c r="G9945" s="68" t="s">
        <v>6596</v>
      </c>
      <c r="H9945" s="68" t="s">
        <v>2495</v>
      </c>
      <c r="I9945" s="86">
        <v>1577</v>
      </c>
      <c r="J9945" s="68" t="s">
        <v>19895</v>
      </c>
    </row>
    <row r="9946" spans="2:10" x14ac:dyDescent="0.2">
      <c r="B9946" s="73" t="s">
        <v>3538</v>
      </c>
      <c r="C9946" s="73" t="s">
        <v>33865</v>
      </c>
      <c r="D9946" s="73" t="s">
        <v>33866</v>
      </c>
      <c r="E9946" s="73" t="s">
        <v>94</v>
      </c>
      <c r="F9946" s="73" t="s">
        <v>350</v>
      </c>
      <c r="G9946" s="68" t="s">
        <v>6596</v>
      </c>
      <c r="H9946" s="68" t="s">
        <v>3220</v>
      </c>
      <c r="I9946" s="86">
        <v>2915</v>
      </c>
      <c r="J9946" s="68" t="s">
        <v>19895</v>
      </c>
    </row>
    <row r="9947" spans="2:10" x14ac:dyDescent="0.2">
      <c r="B9947" s="73" t="s">
        <v>4387</v>
      </c>
      <c r="C9947" s="73" t="s">
        <v>33867</v>
      </c>
      <c r="D9947" s="73" t="s">
        <v>33868</v>
      </c>
      <c r="E9947" s="73" t="s">
        <v>110</v>
      </c>
      <c r="F9947" s="73" t="s">
        <v>350</v>
      </c>
      <c r="G9947" s="68" t="s">
        <v>6596</v>
      </c>
      <c r="H9947" s="68" t="s">
        <v>4257</v>
      </c>
      <c r="I9947" s="86">
        <v>1838</v>
      </c>
      <c r="J9947" s="68" t="s">
        <v>19895</v>
      </c>
    </row>
    <row r="9948" spans="2:10" x14ac:dyDescent="0.2">
      <c r="B9948" s="73" t="s">
        <v>2292</v>
      </c>
      <c r="C9948" s="73" t="s">
        <v>33869</v>
      </c>
      <c r="D9948" s="73" t="s">
        <v>33870</v>
      </c>
      <c r="E9948" s="73" t="s">
        <v>135</v>
      </c>
      <c r="F9948" s="73" t="s">
        <v>350</v>
      </c>
      <c r="G9948" s="68" t="s">
        <v>6596</v>
      </c>
      <c r="H9948" s="68" t="s">
        <v>2170</v>
      </c>
      <c r="I9948" s="86">
        <v>1666.42</v>
      </c>
      <c r="J9948" s="68" t="s">
        <v>19895</v>
      </c>
    </row>
    <row r="9949" spans="2:10" x14ac:dyDescent="0.2">
      <c r="B9949" s="73" t="s">
        <v>2826</v>
      </c>
      <c r="C9949" s="73" t="s">
        <v>33871</v>
      </c>
      <c r="D9949" s="73" t="s">
        <v>33872</v>
      </c>
      <c r="E9949" s="73" t="s">
        <v>52</v>
      </c>
      <c r="F9949" s="73" t="s">
        <v>350</v>
      </c>
      <c r="G9949" s="68" t="s">
        <v>6596</v>
      </c>
      <c r="H9949" s="68" t="s">
        <v>2511</v>
      </c>
      <c r="I9949" s="86">
        <v>2935</v>
      </c>
      <c r="J9949" s="68" t="s">
        <v>19895</v>
      </c>
    </row>
    <row r="9950" spans="2:10" x14ac:dyDescent="0.2">
      <c r="B9950" s="73" t="s">
        <v>2291</v>
      </c>
      <c r="C9950" s="73" t="s">
        <v>33873</v>
      </c>
      <c r="D9950" s="73" t="s">
        <v>33874</v>
      </c>
      <c r="E9950" s="73" t="s">
        <v>891</v>
      </c>
      <c r="F9950" s="73" t="s">
        <v>350</v>
      </c>
      <c r="G9950" s="68" t="s">
        <v>6596</v>
      </c>
      <c r="H9950" s="68" t="s">
        <v>2170</v>
      </c>
      <c r="I9950" s="86">
        <v>4863</v>
      </c>
      <c r="J9950" s="68" t="s">
        <v>19895</v>
      </c>
    </row>
    <row r="9951" spans="2:10" x14ac:dyDescent="0.2">
      <c r="B9951" s="73" t="s">
        <v>4629</v>
      </c>
      <c r="C9951" s="73" t="s">
        <v>12946</v>
      </c>
      <c r="D9951" s="73" t="s">
        <v>12947</v>
      </c>
      <c r="E9951" s="73" t="s">
        <v>135</v>
      </c>
      <c r="F9951" s="73" t="s">
        <v>350</v>
      </c>
      <c r="G9951" s="68" t="s">
        <v>6596</v>
      </c>
      <c r="H9951" s="68" t="s">
        <v>4499</v>
      </c>
      <c r="I9951" s="86">
        <v>1700</v>
      </c>
      <c r="J9951" s="68" t="s">
        <v>19895</v>
      </c>
    </row>
    <row r="9952" spans="2:10" x14ac:dyDescent="0.2">
      <c r="B9952" s="73" t="s">
        <v>5013</v>
      </c>
      <c r="C9952" s="73" t="s">
        <v>33875</v>
      </c>
      <c r="D9952" s="73" t="s">
        <v>33876</v>
      </c>
      <c r="E9952" s="73" t="s">
        <v>109</v>
      </c>
      <c r="F9952" s="73" t="s">
        <v>350</v>
      </c>
      <c r="G9952" s="68" t="s">
        <v>6596</v>
      </c>
      <c r="H9952" s="68" t="s">
        <v>4984</v>
      </c>
      <c r="I9952" s="86">
        <v>1863</v>
      </c>
      <c r="J9952" s="68" t="s">
        <v>19895</v>
      </c>
    </row>
    <row r="9953" spans="2:10" x14ac:dyDescent="0.2">
      <c r="B9953" s="73" t="s">
        <v>2834</v>
      </c>
      <c r="C9953" s="73" t="s">
        <v>33877</v>
      </c>
      <c r="D9953" s="73" t="s">
        <v>33878</v>
      </c>
      <c r="E9953" s="73" t="s">
        <v>134</v>
      </c>
      <c r="F9953" s="73" t="s">
        <v>350</v>
      </c>
      <c r="G9953" s="68" t="s">
        <v>6596</v>
      </c>
      <c r="H9953" s="68" t="s">
        <v>2511</v>
      </c>
      <c r="I9953" s="86">
        <v>2500</v>
      </c>
      <c r="J9953" s="68" t="s">
        <v>19895</v>
      </c>
    </row>
    <row r="9954" spans="2:10" x14ac:dyDescent="0.2">
      <c r="B9954" s="73" t="s">
        <v>2831</v>
      </c>
      <c r="C9954" s="73" t="s">
        <v>33879</v>
      </c>
      <c r="D9954" s="73" t="s">
        <v>33880</v>
      </c>
      <c r="E9954" s="73" t="s">
        <v>175</v>
      </c>
      <c r="F9954" s="73" t="s">
        <v>350</v>
      </c>
      <c r="G9954" s="68" t="s">
        <v>6596</v>
      </c>
      <c r="H9954" s="68" t="s">
        <v>2511</v>
      </c>
      <c r="I9954" s="86">
        <v>2292</v>
      </c>
      <c r="J9954" s="68" t="s">
        <v>19895</v>
      </c>
    </row>
    <row r="9955" spans="2:10" x14ac:dyDescent="0.2">
      <c r="B9955" s="73" t="s">
        <v>5223</v>
      </c>
      <c r="C9955" s="73" t="s">
        <v>33881</v>
      </c>
      <c r="D9955" s="73" t="s">
        <v>33882</v>
      </c>
      <c r="E9955" s="73" t="s">
        <v>135</v>
      </c>
      <c r="F9955" s="73" t="s">
        <v>350</v>
      </c>
      <c r="G9955" s="68" t="s">
        <v>6596</v>
      </c>
      <c r="H9955" s="68" t="s">
        <v>5172</v>
      </c>
      <c r="I9955" s="86">
        <v>1500</v>
      </c>
      <c r="J9955" s="68" t="s">
        <v>19895</v>
      </c>
    </row>
    <row r="9956" spans="2:10" x14ac:dyDescent="0.2">
      <c r="B9956" s="73" t="s">
        <v>2657</v>
      </c>
      <c r="C9956" s="73" t="s">
        <v>33883</v>
      </c>
      <c r="D9956" s="73" t="s">
        <v>33884</v>
      </c>
      <c r="E9956" s="73" t="s">
        <v>106</v>
      </c>
      <c r="F9956" s="73" t="s">
        <v>350</v>
      </c>
      <c r="G9956" s="68" t="s">
        <v>6596</v>
      </c>
      <c r="H9956" s="68" t="s">
        <v>2511</v>
      </c>
      <c r="I9956" s="86">
        <v>2750</v>
      </c>
      <c r="J9956" s="68" t="s">
        <v>19895</v>
      </c>
    </row>
    <row r="9957" spans="2:10" x14ac:dyDescent="0.2">
      <c r="B9957" s="73" t="s">
        <v>2143</v>
      </c>
      <c r="C9957" s="73" t="s">
        <v>33885</v>
      </c>
      <c r="D9957" s="73" t="s">
        <v>33886</v>
      </c>
      <c r="E9957" s="73" t="s">
        <v>109</v>
      </c>
      <c r="F9957" s="73" t="s">
        <v>350</v>
      </c>
      <c r="G9957" s="68" t="s">
        <v>6596</v>
      </c>
      <c r="H9957" s="68" t="s">
        <v>2118</v>
      </c>
      <c r="I9957" s="86">
        <v>2137</v>
      </c>
      <c r="J9957" s="68" t="s">
        <v>19895</v>
      </c>
    </row>
    <row r="9958" spans="2:10" x14ac:dyDescent="0.2">
      <c r="B9958" s="73" t="s">
        <v>3543</v>
      </c>
      <c r="C9958" s="73" t="s">
        <v>33887</v>
      </c>
      <c r="D9958" s="73" t="s">
        <v>33888</v>
      </c>
      <c r="E9958" s="73" t="s">
        <v>112</v>
      </c>
      <c r="F9958" s="73" t="s">
        <v>350</v>
      </c>
      <c r="G9958" s="68" t="s">
        <v>6596</v>
      </c>
      <c r="H9958" s="68" t="s">
        <v>3220</v>
      </c>
      <c r="I9958" s="86">
        <v>1822.5</v>
      </c>
      <c r="J9958" s="68" t="s">
        <v>19895</v>
      </c>
    </row>
    <row r="9959" spans="2:10" x14ac:dyDescent="0.2">
      <c r="B9959" s="87" t="s">
        <v>33889</v>
      </c>
      <c r="C9959" s="87" t="s">
        <v>33890</v>
      </c>
      <c r="D9959" s="87" t="s">
        <v>33891</v>
      </c>
      <c r="E9959" s="87" t="s">
        <v>109</v>
      </c>
      <c r="F9959" s="87" t="s">
        <v>7531</v>
      </c>
      <c r="G9959" s="88"/>
      <c r="H9959" s="88"/>
      <c r="I9959" s="89"/>
      <c r="J9959" s="88" t="s">
        <v>19895</v>
      </c>
    </row>
    <row r="9960" spans="2:10" x14ac:dyDescent="0.2">
      <c r="B9960" s="73" t="s">
        <v>3372</v>
      </c>
      <c r="C9960" s="73" t="s">
        <v>33892</v>
      </c>
      <c r="D9960" s="73" t="s">
        <v>33893</v>
      </c>
      <c r="E9960" s="73" t="s">
        <v>172</v>
      </c>
      <c r="F9960" s="73" t="s">
        <v>350</v>
      </c>
      <c r="G9960" s="68" t="s">
        <v>6596</v>
      </c>
      <c r="H9960" s="68" t="s">
        <v>3220</v>
      </c>
      <c r="I9960" s="86">
        <v>2600</v>
      </c>
      <c r="J9960" s="68" t="s">
        <v>19895</v>
      </c>
    </row>
    <row r="9961" spans="2:10" x14ac:dyDescent="0.2">
      <c r="B9961" s="73" t="s">
        <v>2835</v>
      </c>
      <c r="C9961" s="73" t="s">
        <v>33894</v>
      </c>
      <c r="D9961" s="73" t="s">
        <v>33895</v>
      </c>
      <c r="E9961" s="73" t="s">
        <v>52</v>
      </c>
      <c r="F9961" s="73" t="s">
        <v>350</v>
      </c>
      <c r="G9961" s="68" t="s">
        <v>6596</v>
      </c>
      <c r="H9961" s="68" t="s">
        <v>2511</v>
      </c>
      <c r="I9961" s="86">
        <v>2935</v>
      </c>
      <c r="J9961" s="68" t="s">
        <v>19895</v>
      </c>
    </row>
    <row r="9962" spans="2:10" x14ac:dyDescent="0.2">
      <c r="B9962" s="73" t="s">
        <v>5856</v>
      </c>
      <c r="C9962" s="73" t="s">
        <v>33896</v>
      </c>
      <c r="D9962" s="73" t="s">
        <v>33897</v>
      </c>
      <c r="E9962" s="73" t="s">
        <v>94</v>
      </c>
      <c r="F9962" s="73" t="s">
        <v>350</v>
      </c>
      <c r="G9962" s="68" t="s">
        <v>6596</v>
      </c>
      <c r="H9962" s="68" t="s">
        <v>5802</v>
      </c>
      <c r="I9962" s="86">
        <v>2915</v>
      </c>
      <c r="J9962" s="68" t="s">
        <v>19895</v>
      </c>
    </row>
    <row r="9963" spans="2:10" x14ac:dyDescent="0.2">
      <c r="B9963" s="73" t="s">
        <v>3540</v>
      </c>
      <c r="C9963" s="73" t="s">
        <v>33898</v>
      </c>
      <c r="D9963" s="73" t="s">
        <v>33899</v>
      </c>
      <c r="E9963" s="73" t="s">
        <v>109</v>
      </c>
      <c r="F9963" s="73" t="s">
        <v>350</v>
      </c>
      <c r="G9963" s="68" t="s">
        <v>6596</v>
      </c>
      <c r="H9963" s="68" t="s">
        <v>3220</v>
      </c>
      <c r="I9963" s="86">
        <v>1863</v>
      </c>
      <c r="J9963" s="68" t="s">
        <v>19895</v>
      </c>
    </row>
    <row r="9964" spans="2:10" x14ac:dyDescent="0.2">
      <c r="B9964" s="73" t="s">
        <v>2414</v>
      </c>
      <c r="C9964" s="73" t="s">
        <v>33900</v>
      </c>
      <c r="D9964" s="73" t="s">
        <v>33901</v>
      </c>
      <c r="E9964" s="73" t="s">
        <v>110</v>
      </c>
      <c r="F9964" s="73" t="s">
        <v>350</v>
      </c>
      <c r="G9964" s="68" t="s">
        <v>6596</v>
      </c>
      <c r="H9964" s="68" t="s">
        <v>2412</v>
      </c>
      <c r="I9964" s="86">
        <v>1560.5</v>
      </c>
      <c r="J9964" s="68" t="s">
        <v>19895</v>
      </c>
    </row>
    <row r="9965" spans="2:10" x14ac:dyDescent="0.2">
      <c r="B9965" s="73" t="s">
        <v>5857</v>
      </c>
      <c r="C9965" s="73" t="s">
        <v>33902</v>
      </c>
      <c r="D9965" s="73" t="s">
        <v>33903</v>
      </c>
      <c r="E9965" s="73" t="s">
        <v>60</v>
      </c>
      <c r="F9965" s="73" t="s">
        <v>350</v>
      </c>
      <c r="G9965" s="68" t="s">
        <v>6596</v>
      </c>
      <c r="H9965" s="68" t="s">
        <v>5802</v>
      </c>
      <c r="I9965" s="86">
        <v>2438.85</v>
      </c>
      <c r="J9965" s="68" t="s">
        <v>19895</v>
      </c>
    </row>
    <row r="9966" spans="2:10" x14ac:dyDescent="0.2">
      <c r="B9966" s="73" t="s">
        <v>4633</v>
      </c>
      <c r="C9966" s="73" t="s">
        <v>33904</v>
      </c>
      <c r="D9966" s="73" t="s">
        <v>33905</v>
      </c>
      <c r="E9966" s="73" t="s">
        <v>135</v>
      </c>
      <c r="F9966" s="73" t="s">
        <v>350</v>
      </c>
      <c r="G9966" s="68" t="s">
        <v>6596</v>
      </c>
      <c r="H9966" s="68" t="s">
        <v>4499</v>
      </c>
      <c r="I9966" s="86">
        <v>1700</v>
      </c>
      <c r="J9966" s="68" t="s">
        <v>19895</v>
      </c>
    </row>
    <row r="9967" spans="2:10" x14ac:dyDescent="0.2">
      <c r="B9967" s="73" t="s">
        <v>2658</v>
      </c>
      <c r="C9967" s="73" t="s">
        <v>33906</v>
      </c>
      <c r="D9967" s="73" t="s">
        <v>33907</v>
      </c>
      <c r="E9967" s="73" t="s">
        <v>29623</v>
      </c>
      <c r="F9967" s="73" t="s">
        <v>350</v>
      </c>
      <c r="G9967" s="68" t="s">
        <v>6596</v>
      </c>
      <c r="H9967" s="68" t="s">
        <v>2511</v>
      </c>
      <c r="I9967" s="86">
        <v>3600</v>
      </c>
      <c r="J9967" s="68" t="s">
        <v>19895</v>
      </c>
    </row>
    <row r="9968" spans="2:10" x14ac:dyDescent="0.2">
      <c r="B9968" s="73" t="s">
        <v>5068</v>
      </c>
      <c r="C9968" s="73" t="s">
        <v>33908</v>
      </c>
      <c r="D9968" s="73" t="s">
        <v>33909</v>
      </c>
      <c r="E9968" s="73" t="s">
        <v>110</v>
      </c>
      <c r="F9968" s="73" t="s">
        <v>350</v>
      </c>
      <c r="G9968" s="68" t="s">
        <v>6596</v>
      </c>
      <c r="H9968" s="68" t="s">
        <v>4984</v>
      </c>
      <c r="I9968" s="86">
        <v>3891.46</v>
      </c>
      <c r="J9968" s="68" t="s">
        <v>19895</v>
      </c>
    </row>
    <row r="9969" spans="2:10" x14ac:dyDescent="0.2">
      <c r="B9969" s="73" t="s">
        <v>5069</v>
      </c>
      <c r="C9969" s="73" t="s">
        <v>33910</v>
      </c>
      <c r="D9969" s="73" t="s">
        <v>33911</v>
      </c>
      <c r="E9969" s="73" t="s">
        <v>135</v>
      </c>
      <c r="F9969" s="73" t="s">
        <v>350</v>
      </c>
      <c r="G9969" s="68" t="s">
        <v>6596</v>
      </c>
      <c r="H9969" s="68" t="s">
        <v>4984</v>
      </c>
      <c r="I9969" s="86">
        <v>1103.7</v>
      </c>
      <c r="J9969" s="68" t="s">
        <v>19895</v>
      </c>
    </row>
    <row r="9970" spans="2:10" x14ac:dyDescent="0.2">
      <c r="B9970" s="73" t="s">
        <v>4896</v>
      </c>
      <c r="C9970" s="73" t="s">
        <v>33912</v>
      </c>
      <c r="D9970" s="73" t="s">
        <v>33913</v>
      </c>
      <c r="E9970" s="73" t="s">
        <v>60</v>
      </c>
      <c r="F9970" s="73" t="s">
        <v>350</v>
      </c>
      <c r="G9970" s="68" t="s">
        <v>6596</v>
      </c>
      <c r="H9970" s="68" t="s">
        <v>4804</v>
      </c>
      <c r="I9970" s="86">
        <v>2438.85</v>
      </c>
      <c r="J9970" s="68" t="s">
        <v>19895</v>
      </c>
    </row>
    <row r="9971" spans="2:10" x14ac:dyDescent="0.2">
      <c r="B9971" s="73" t="s">
        <v>4382</v>
      </c>
      <c r="C9971" s="73" t="s">
        <v>33914</v>
      </c>
      <c r="D9971" s="73" t="s">
        <v>33915</v>
      </c>
      <c r="E9971" s="73" t="s">
        <v>29623</v>
      </c>
      <c r="F9971" s="73" t="s">
        <v>350</v>
      </c>
      <c r="G9971" s="68" t="s">
        <v>6596</v>
      </c>
      <c r="H9971" s="68" t="s">
        <v>4257</v>
      </c>
      <c r="I9971" s="86">
        <v>3600</v>
      </c>
      <c r="J9971" s="68" t="s">
        <v>19895</v>
      </c>
    </row>
    <row r="9972" spans="2:10" x14ac:dyDescent="0.2">
      <c r="B9972" s="73" t="s">
        <v>1572</v>
      </c>
      <c r="C9972" s="73" t="s">
        <v>33916</v>
      </c>
      <c r="D9972" s="73" t="s">
        <v>33917</v>
      </c>
      <c r="E9972" s="73" t="s">
        <v>129</v>
      </c>
      <c r="F9972" s="73" t="s">
        <v>350</v>
      </c>
      <c r="G9972" s="68" t="s">
        <v>6596</v>
      </c>
      <c r="H9972" s="68" t="s">
        <v>1551</v>
      </c>
      <c r="I9972" s="86">
        <v>4000</v>
      </c>
      <c r="J9972" s="68" t="s">
        <v>19895</v>
      </c>
    </row>
    <row r="9973" spans="2:10" x14ac:dyDescent="0.2">
      <c r="B9973" s="73" t="s">
        <v>2832</v>
      </c>
      <c r="C9973" s="73" t="s">
        <v>33918</v>
      </c>
      <c r="D9973" s="73" t="s">
        <v>33919</v>
      </c>
      <c r="E9973" s="73" t="s">
        <v>60</v>
      </c>
      <c r="F9973" s="73" t="s">
        <v>350</v>
      </c>
      <c r="G9973" s="68" t="s">
        <v>6596</v>
      </c>
      <c r="H9973" s="68" t="s">
        <v>2511</v>
      </c>
      <c r="I9973" s="86">
        <v>2438.85</v>
      </c>
      <c r="J9973" s="68" t="s">
        <v>19895</v>
      </c>
    </row>
    <row r="9974" spans="2:10" x14ac:dyDescent="0.2">
      <c r="B9974" s="73" t="s">
        <v>4895</v>
      </c>
      <c r="C9974" s="73" t="s">
        <v>33920</v>
      </c>
      <c r="D9974" s="73" t="s">
        <v>33921</v>
      </c>
      <c r="E9974" s="73" t="s">
        <v>94</v>
      </c>
      <c r="F9974" s="73" t="s">
        <v>350</v>
      </c>
      <c r="G9974" s="68" t="s">
        <v>6596</v>
      </c>
      <c r="H9974" s="68" t="s">
        <v>4804</v>
      </c>
      <c r="I9974" s="86">
        <v>3162.5</v>
      </c>
      <c r="J9974" s="68" t="s">
        <v>19895</v>
      </c>
    </row>
    <row r="9975" spans="2:10" x14ac:dyDescent="0.2">
      <c r="B9975" s="73" t="s">
        <v>2659</v>
      </c>
      <c r="C9975" s="73" t="s">
        <v>33922</v>
      </c>
      <c r="D9975" s="73" t="s">
        <v>33923</v>
      </c>
      <c r="E9975" s="73" t="s">
        <v>891</v>
      </c>
      <c r="F9975" s="73" t="s">
        <v>350</v>
      </c>
      <c r="G9975" s="68" t="s">
        <v>6596</v>
      </c>
      <c r="H9975" s="68" t="s">
        <v>2511</v>
      </c>
      <c r="I9975" s="86">
        <v>4562.5</v>
      </c>
      <c r="J9975" s="68" t="s">
        <v>19895</v>
      </c>
    </row>
    <row r="9976" spans="2:10" x14ac:dyDescent="0.2">
      <c r="B9976" s="73" t="s">
        <v>2000</v>
      </c>
      <c r="C9976" s="73" t="s">
        <v>33924</v>
      </c>
      <c r="D9976" s="73" t="s">
        <v>33925</v>
      </c>
      <c r="E9976" s="73" t="s">
        <v>131</v>
      </c>
      <c r="F9976" s="73" t="s">
        <v>350</v>
      </c>
      <c r="G9976" s="68" t="s">
        <v>6596</v>
      </c>
      <c r="H9976" s="68" t="s">
        <v>1959</v>
      </c>
      <c r="I9976" s="86">
        <v>1620.5</v>
      </c>
      <c r="J9976" s="68" t="s">
        <v>19895</v>
      </c>
    </row>
    <row r="9977" spans="2:10" x14ac:dyDescent="0.2">
      <c r="B9977" s="73" t="s">
        <v>5408</v>
      </c>
      <c r="C9977" s="73" t="s">
        <v>33926</v>
      </c>
      <c r="D9977" s="73" t="s">
        <v>33927</v>
      </c>
      <c r="E9977" s="73" t="s">
        <v>109</v>
      </c>
      <c r="F9977" s="73" t="s">
        <v>350</v>
      </c>
      <c r="G9977" s="68" t="s">
        <v>6596</v>
      </c>
      <c r="H9977" s="68" t="s">
        <v>5398</v>
      </c>
      <c r="I9977" s="86">
        <v>7737.99</v>
      </c>
      <c r="J9977" s="68" t="s">
        <v>19895</v>
      </c>
    </row>
    <row r="9978" spans="2:10" x14ac:dyDescent="0.2">
      <c r="B9978" s="73" t="s">
        <v>3542</v>
      </c>
      <c r="C9978" s="73" t="s">
        <v>33928</v>
      </c>
      <c r="D9978" s="73" t="s">
        <v>33929</v>
      </c>
      <c r="E9978" s="73" t="s">
        <v>94</v>
      </c>
      <c r="F9978" s="73" t="s">
        <v>350</v>
      </c>
      <c r="G9978" s="68" t="s">
        <v>6596</v>
      </c>
      <c r="H9978" s="68" t="s">
        <v>3220</v>
      </c>
      <c r="I9978" s="86">
        <v>2915</v>
      </c>
      <c r="J9978" s="68" t="s">
        <v>19895</v>
      </c>
    </row>
    <row r="9979" spans="2:10" x14ac:dyDescent="0.2">
      <c r="B9979" s="73" t="s">
        <v>2833</v>
      </c>
      <c r="C9979" s="73" t="s">
        <v>33930</v>
      </c>
      <c r="D9979" s="73" t="s">
        <v>33931</v>
      </c>
      <c r="E9979" s="73" t="s">
        <v>135</v>
      </c>
      <c r="F9979" s="73" t="s">
        <v>350</v>
      </c>
      <c r="G9979" s="68" t="s">
        <v>6596</v>
      </c>
      <c r="H9979" s="68" t="s">
        <v>2511</v>
      </c>
      <c r="I9979" s="86">
        <v>1500</v>
      </c>
      <c r="J9979" s="68" t="s">
        <v>19895</v>
      </c>
    </row>
    <row r="9980" spans="2:10" x14ac:dyDescent="0.2">
      <c r="B9980" s="73" t="s">
        <v>5559</v>
      </c>
      <c r="C9980" s="73" t="s">
        <v>33932</v>
      </c>
      <c r="D9980" s="73" t="s">
        <v>33933</v>
      </c>
      <c r="E9980" s="73" t="s">
        <v>109</v>
      </c>
      <c r="F9980" s="73" t="s">
        <v>350</v>
      </c>
      <c r="G9980" s="68" t="s">
        <v>6596</v>
      </c>
      <c r="H9980" s="68" t="s">
        <v>5436</v>
      </c>
      <c r="I9980" s="86">
        <v>2137</v>
      </c>
      <c r="J9980" s="68" t="s">
        <v>19895</v>
      </c>
    </row>
    <row r="9981" spans="2:10" x14ac:dyDescent="0.2">
      <c r="B9981" s="73" t="s">
        <v>5014</v>
      </c>
      <c r="C9981" s="73" t="s">
        <v>33934</v>
      </c>
      <c r="D9981" s="73" t="s">
        <v>33935</v>
      </c>
      <c r="E9981" s="73" t="s">
        <v>891</v>
      </c>
      <c r="F9981" s="73" t="s">
        <v>350</v>
      </c>
      <c r="G9981" s="68" t="s">
        <v>6596</v>
      </c>
      <c r="H9981" s="68" t="s">
        <v>4984</v>
      </c>
      <c r="I9981" s="86">
        <v>4562.5</v>
      </c>
      <c r="J9981" s="68" t="s">
        <v>19895</v>
      </c>
    </row>
    <row r="9982" spans="2:10" x14ac:dyDescent="0.2">
      <c r="B9982" s="73" t="s">
        <v>5225</v>
      </c>
      <c r="C9982" s="73" t="s">
        <v>33936</v>
      </c>
      <c r="D9982" s="73" t="s">
        <v>33937</v>
      </c>
      <c r="E9982" s="73" t="s">
        <v>135</v>
      </c>
      <c r="F9982" s="73" t="s">
        <v>350</v>
      </c>
      <c r="G9982" s="68" t="s">
        <v>6596</v>
      </c>
      <c r="H9982" s="68" t="s">
        <v>5172</v>
      </c>
      <c r="I9982" s="86">
        <v>1700</v>
      </c>
      <c r="J9982" s="68" t="s">
        <v>19895</v>
      </c>
    </row>
    <row r="9983" spans="2:10" x14ac:dyDescent="0.2">
      <c r="B9983" s="73" t="s">
        <v>2660</v>
      </c>
      <c r="C9983" s="73" t="s">
        <v>33938</v>
      </c>
      <c r="D9983" s="73" t="s">
        <v>33939</v>
      </c>
      <c r="E9983" s="73" t="s">
        <v>891</v>
      </c>
      <c r="F9983" s="73" t="s">
        <v>350</v>
      </c>
      <c r="G9983" s="68" t="s">
        <v>6596</v>
      </c>
      <c r="H9983" s="68" t="s">
        <v>2511</v>
      </c>
      <c r="I9983" s="86">
        <v>4562.5</v>
      </c>
      <c r="J9983" s="68" t="s">
        <v>19895</v>
      </c>
    </row>
    <row r="9984" spans="2:10" x14ac:dyDescent="0.2">
      <c r="B9984" s="73" t="s">
        <v>5224</v>
      </c>
      <c r="C9984" s="73" t="s">
        <v>33940</v>
      </c>
      <c r="D9984" s="73" t="s">
        <v>33941</v>
      </c>
      <c r="E9984" s="73" t="s">
        <v>118</v>
      </c>
      <c r="F9984" s="73" t="s">
        <v>350</v>
      </c>
      <c r="G9984" s="68" t="s">
        <v>6596</v>
      </c>
      <c r="H9984" s="68" t="s">
        <v>5172</v>
      </c>
      <c r="I9984" s="86">
        <v>1669</v>
      </c>
      <c r="J9984" s="68" t="s">
        <v>19895</v>
      </c>
    </row>
    <row r="9985" spans="2:10" x14ac:dyDescent="0.2">
      <c r="B9985" s="73" t="s">
        <v>5070</v>
      </c>
      <c r="C9985" s="73" t="s">
        <v>33942</v>
      </c>
      <c r="D9985" s="73" t="s">
        <v>33943</v>
      </c>
      <c r="E9985" s="73" t="s">
        <v>105</v>
      </c>
      <c r="F9985" s="73" t="s">
        <v>350</v>
      </c>
      <c r="G9985" s="68" t="s">
        <v>6596</v>
      </c>
      <c r="H9985" s="68" t="s">
        <v>4984</v>
      </c>
      <c r="I9985" s="86">
        <v>1771.5</v>
      </c>
      <c r="J9985" s="68" t="s">
        <v>19895</v>
      </c>
    </row>
    <row r="9986" spans="2:10" x14ac:dyDescent="0.2">
      <c r="B9986" s="73" t="s">
        <v>2218</v>
      </c>
      <c r="C9986" s="73" t="s">
        <v>33944</v>
      </c>
      <c r="D9986" s="73" t="s">
        <v>33945</v>
      </c>
      <c r="E9986" s="73" t="s">
        <v>131</v>
      </c>
      <c r="F9986" s="73" t="s">
        <v>350</v>
      </c>
      <c r="G9986" s="68" t="s">
        <v>6596</v>
      </c>
      <c r="H9986" s="68" t="s">
        <v>2170</v>
      </c>
      <c r="I9986" s="86">
        <v>1620.5</v>
      </c>
      <c r="J9986" s="68" t="s">
        <v>19895</v>
      </c>
    </row>
    <row r="9987" spans="2:10" x14ac:dyDescent="0.2">
      <c r="B9987" s="73" t="s">
        <v>1598</v>
      </c>
      <c r="C9987" s="73" t="s">
        <v>33946</v>
      </c>
      <c r="D9987" s="73" t="s">
        <v>33947</v>
      </c>
      <c r="E9987" s="73" t="s">
        <v>94</v>
      </c>
      <c r="F9987" s="73" t="s">
        <v>350</v>
      </c>
      <c r="G9987" s="68" t="s">
        <v>6596</v>
      </c>
      <c r="H9987" s="68" t="s">
        <v>1551</v>
      </c>
      <c r="I9987" s="86">
        <v>4048</v>
      </c>
      <c r="J9987" s="68" t="s">
        <v>19895</v>
      </c>
    </row>
    <row r="9988" spans="2:10" x14ac:dyDescent="0.2">
      <c r="B9988" s="73" t="s">
        <v>1679</v>
      </c>
      <c r="C9988" s="73" t="s">
        <v>33948</v>
      </c>
      <c r="D9988" s="73" t="s">
        <v>33949</v>
      </c>
      <c r="E9988" s="73" t="s">
        <v>112</v>
      </c>
      <c r="F9988" s="73" t="s">
        <v>350</v>
      </c>
      <c r="G9988" s="68" t="s">
        <v>6596</v>
      </c>
      <c r="H9988" s="68" t="s">
        <v>1645</v>
      </c>
      <c r="I9988" s="86">
        <v>2090.5</v>
      </c>
      <c r="J9988" s="68" t="s">
        <v>19895</v>
      </c>
    </row>
    <row r="9989" spans="2:10" x14ac:dyDescent="0.2">
      <c r="B9989" s="73" t="s">
        <v>4080</v>
      </c>
      <c r="C9989" s="73" t="s">
        <v>33950</v>
      </c>
      <c r="D9989" s="73" t="s">
        <v>33951</v>
      </c>
      <c r="E9989" s="73" t="s">
        <v>109</v>
      </c>
      <c r="F9989" s="73" t="s">
        <v>350</v>
      </c>
      <c r="G9989" s="68" t="s">
        <v>6596</v>
      </c>
      <c r="H9989" s="68" t="s">
        <v>3920</v>
      </c>
      <c r="I9989" s="86">
        <v>2137</v>
      </c>
      <c r="J9989" s="68" t="s">
        <v>19895</v>
      </c>
    </row>
    <row r="9990" spans="2:10" x14ac:dyDescent="0.2">
      <c r="B9990" s="73" t="s">
        <v>1721</v>
      </c>
      <c r="C9990" s="73" t="s">
        <v>33952</v>
      </c>
      <c r="D9990" s="73" t="s">
        <v>33953</v>
      </c>
      <c r="E9990" s="73" t="s">
        <v>109</v>
      </c>
      <c r="F9990" s="73" t="s">
        <v>350</v>
      </c>
      <c r="G9990" s="68" t="s">
        <v>6596</v>
      </c>
      <c r="H9990" s="68" t="s">
        <v>1645</v>
      </c>
      <c r="I9990" s="86">
        <v>2137</v>
      </c>
      <c r="J9990" s="68" t="s">
        <v>19895</v>
      </c>
    </row>
    <row r="9991" spans="2:10" x14ac:dyDescent="0.2">
      <c r="B9991" s="73" t="s">
        <v>3373</v>
      </c>
      <c r="C9991" s="73" t="s">
        <v>33954</v>
      </c>
      <c r="D9991" s="73" t="s">
        <v>33955</v>
      </c>
      <c r="E9991" s="73" t="s">
        <v>135</v>
      </c>
      <c r="F9991" s="73" t="s">
        <v>350</v>
      </c>
      <c r="G9991" s="68" t="s">
        <v>6596</v>
      </c>
      <c r="H9991" s="68" t="s">
        <v>3220</v>
      </c>
      <c r="I9991" s="86">
        <v>1700</v>
      </c>
      <c r="J9991" s="68" t="s">
        <v>19895</v>
      </c>
    </row>
    <row r="9992" spans="2:10" x14ac:dyDescent="0.2">
      <c r="B9992" s="73" t="s">
        <v>2661</v>
      </c>
      <c r="C9992" s="73" t="s">
        <v>33956</v>
      </c>
      <c r="D9992" s="73" t="s">
        <v>33957</v>
      </c>
      <c r="E9992" s="73" t="s">
        <v>107</v>
      </c>
      <c r="F9992" s="73" t="s">
        <v>350</v>
      </c>
      <c r="G9992" s="68" t="s">
        <v>6596</v>
      </c>
      <c r="H9992" s="68" t="s">
        <v>2511</v>
      </c>
      <c r="I9992" s="86">
        <v>2860</v>
      </c>
      <c r="J9992" s="68" t="s">
        <v>19895</v>
      </c>
    </row>
    <row r="9993" spans="2:10" x14ac:dyDescent="0.2">
      <c r="B9993" s="73" t="s">
        <v>2829</v>
      </c>
      <c r="C9993" s="73" t="s">
        <v>33958</v>
      </c>
      <c r="D9993" s="73" t="s">
        <v>33959</v>
      </c>
      <c r="E9993" s="73" t="s">
        <v>106</v>
      </c>
      <c r="F9993" s="73" t="s">
        <v>350</v>
      </c>
      <c r="G9993" s="68" t="s">
        <v>6596</v>
      </c>
      <c r="H9993" s="68" t="s">
        <v>2511</v>
      </c>
      <c r="I9993" s="86">
        <v>5250</v>
      </c>
      <c r="J9993" s="68" t="s">
        <v>19895</v>
      </c>
    </row>
    <row r="9994" spans="2:10" x14ac:dyDescent="0.2">
      <c r="B9994" s="73" t="s">
        <v>5226</v>
      </c>
      <c r="C9994" s="73" t="s">
        <v>33960</v>
      </c>
      <c r="D9994" s="73" t="s">
        <v>33961</v>
      </c>
      <c r="E9994" s="73" t="s">
        <v>109</v>
      </c>
      <c r="F9994" s="73" t="s">
        <v>350</v>
      </c>
      <c r="G9994" s="68" t="s">
        <v>6596</v>
      </c>
      <c r="H9994" s="68" t="s">
        <v>5172</v>
      </c>
      <c r="I9994" s="86">
        <v>2137</v>
      </c>
      <c r="J9994" s="68" t="s">
        <v>19895</v>
      </c>
    </row>
    <row r="9995" spans="2:10" x14ac:dyDescent="0.2">
      <c r="B9995" s="73" t="s">
        <v>2830</v>
      </c>
      <c r="C9995" s="73" t="s">
        <v>33962</v>
      </c>
      <c r="D9995" s="73" t="s">
        <v>33963</v>
      </c>
      <c r="E9995" s="73" t="s">
        <v>29623</v>
      </c>
      <c r="F9995" s="73" t="s">
        <v>350</v>
      </c>
      <c r="G9995" s="68" t="s">
        <v>6596</v>
      </c>
      <c r="H9995" s="68" t="s">
        <v>2511</v>
      </c>
      <c r="I9995" s="86">
        <v>3600</v>
      </c>
      <c r="J9995" s="68" t="s">
        <v>19895</v>
      </c>
    </row>
    <row r="9996" spans="2:10" x14ac:dyDescent="0.2">
      <c r="B9996" s="73" t="s">
        <v>3541</v>
      </c>
      <c r="C9996" s="73" t="s">
        <v>33964</v>
      </c>
      <c r="D9996" s="73" t="s">
        <v>33965</v>
      </c>
      <c r="E9996" s="73" t="s">
        <v>172</v>
      </c>
      <c r="F9996" s="73" t="s">
        <v>350</v>
      </c>
      <c r="G9996" s="68" t="s">
        <v>6596</v>
      </c>
      <c r="H9996" s="68" t="s">
        <v>3220</v>
      </c>
      <c r="I9996" s="86">
        <v>2600</v>
      </c>
      <c r="J9996" s="68" t="s">
        <v>19895</v>
      </c>
    </row>
    <row r="9997" spans="2:10" x14ac:dyDescent="0.2">
      <c r="B9997" s="73" t="s">
        <v>5760</v>
      </c>
      <c r="C9997" s="73" t="s">
        <v>33966</v>
      </c>
      <c r="D9997" s="73" t="s">
        <v>33967</v>
      </c>
      <c r="E9997" s="73" t="s">
        <v>134</v>
      </c>
      <c r="F9997" s="73" t="s">
        <v>350</v>
      </c>
      <c r="G9997" s="68" t="s">
        <v>6596</v>
      </c>
      <c r="H9997" s="68" t="s">
        <v>5711</v>
      </c>
      <c r="I9997" s="86">
        <v>1772.2</v>
      </c>
      <c r="J9997" s="68" t="s">
        <v>19895</v>
      </c>
    </row>
    <row r="9998" spans="2:10" x14ac:dyDescent="0.2">
      <c r="B9998" s="73" t="s">
        <v>3374</v>
      </c>
      <c r="C9998" s="73" t="s">
        <v>33968</v>
      </c>
      <c r="D9998" s="73" t="s">
        <v>33969</v>
      </c>
      <c r="E9998" s="73" t="s">
        <v>129</v>
      </c>
      <c r="F9998" s="73" t="s">
        <v>350</v>
      </c>
      <c r="G9998" s="68" t="s">
        <v>6596</v>
      </c>
      <c r="H9998" s="68" t="s">
        <v>3220</v>
      </c>
      <c r="I9998" s="86">
        <v>2600</v>
      </c>
      <c r="J9998" s="68" t="s">
        <v>19895</v>
      </c>
    </row>
    <row r="9999" spans="2:10" x14ac:dyDescent="0.2">
      <c r="B9999" s="73" t="s">
        <v>3375</v>
      </c>
      <c r="C9999" s="73" t="s">
        <v>33970</v>
      </c>
      <c r="D9999" s="73" t="s">
        <v>33971</v>
      </c>
      <c r="E9999" s="73" t="s">
        <v>106</v>
      </c>
      <c r="F9999" s="73" t="s">
        <v>350</v>
      </c>
      <c r="G9999" s="68" t="s">
        <v>6596</v>
      </c>
      <c r="H9999" s="68" t="s">
        <v>3220</v>
      </c>
      <c r="I9999" s="86">
        <v>2750</v>
      </c>
      <c r="J9999" s="68" t="s">
        <v>19895</v>
      </c>
    </row>
    <row r="10000" spans="2:10" x14ac:dyDescent="0.2">
      <c r="B10000" s="73" t="s">
        <v>4851</v>
      </c>
      <c r="C10000" s="73" t="s">
        <v>33972</v>
      </c>
      <c r="D10000" s="73" t="s">
        <v>33973</v>
      </c>
      <c r="E10000" s="73" t="s">
        <v>115</v>
      </c>
      <c r="F10000" s="73" t="s">
        <v>350</v>
      </c>
      <c r="G10000" s="68" t="s">
        <v>6596</v>
      </c>
      <c r="H10000" s="68" t="s">
        <v>4804</v>
      </c>
      <c r="I10000" s="86">
        <v>6250</v>
      </c>
      <c r="J10000" s="68" t="s">
        <v>19895</v>
      </c>
    </row>
    <row r="10001" spans="2:10" x14ac:dyDescent="0.2">
      <c r="B10001" s="73" t="s">
        <v>4381</v>
      </c>
      <c r="C10001" s="73" t="s">
        <v>33974</v>
      </c>
      <c r="D10001" s="73" t="s">
        <v>33975</v>
      </c>
      <c r="E10001" s="73" t="s">
        <v>110</v>
      </c>
      <c r="F10001" s="73" t="s">
        <v>350</v>
      </c>
      <c r="G10001" s="68" t="s">
        <v>6596</v>
      </c>
      <c r="H10001" s="68" t="s">
        <v>4257</v>
      </c>
      <c r="I10001" s="86">
        <v>3891.46</v>
      </c>
      <c r="J10001" s="68" t="s">
        <v>19895</v>
      </c>
    </row>
    <row r="10002" spans="2:10" x14ac:dyDescent="0.2">
      <c r="B10002" s="73" t="s">
        <v>5758</v>
      </c>
      <c r="C10002" s="73" t="s">
        <v>33976</v>
      </c>
      <c r="D10002" s="73" t="s">
        <v>33977</v>
      </c>
      <c r="E10002" s="73" t="s">
        <v>94</v>
      </c>
      <c r="F10002" s="73" t="s">
        <v>350</v>
      </c>
      <c r="G10002" s="68" t="s">
        <v>6596</v>
      </c>
      <c r="H10002" s="68" t="s">
        <v>5711</v>
      </c>
      <c r="I10002" s="86">
        <v>3162.5</v>
      </c>
      <c r="J10002" s="68" t="s">
        <v>19895</v>
      </c>
    </row>
    <row r="10003" spans="2:10" x14ac:dyDescent="0.2">
      <c r="B10003" s="73" t="s">
        <v>4632</v>
      </c>
      <c r="C10003" s="73" t="s">
        <v>33978</v>
      </c>
      <c r="D10003" s="73" t="s">
        <v>33979</v>
      </c>
      <c r="E10003" s="73" t="s">
        <v>102</v>
      </c>
      <c r="F10003" s="73" t="s">
        <v>350</v>
      </c>
      <c r="G10003" s="68" t="s">
        <v>6596</v>
      </c>
      <c r="H10003" s="68" t="s">
        <v>4499</v>
      </c>
      <c r="I10003" s="86">
        <v>8817</v>
      </c>
      <c r="J10003" s="68" t="s">
        <v>19895</v>
      </c>
    </row>
    <row r="10004" spans="2:10" x14ac:dyDescent="0.2">
      <c r="B10004" s="73" t="s">
        <v>4081</v>
      </c>
      <c r="C10004" s="73" t="s">
        <v>33980</v>
      </c>
      <c r="D10004" s="73" t="s">
        <v>33981</v>
      </c>
      <c r="E10004" s="73" t="s">
        <v>110</v>
      </c>
      <c r="F10004" s="73" t="s">
        <v>350</v>
      </c>
      <c r="G10004" s="68" t="s">
        <v>6596</v>
      </c>
      <c r="H10004" s="68" t="s">
        <v>3920</v>
      </c>
      <c r="I10004" s="86">
        <v>3891.46</v>
      </c>
      <c r="J10004" s="68" t="s">
        <v>19895</v>
      </c>
    </row>
    <row r="10005" spans="2:10" x14ac:dyDescent="0.2">
      <c r="B10005" s="73" t="s">
        <v>5759</v>
      </c>
      <c r="C10005" s="73" t="s">
        <v>33982</v>
      </c>
      <c r="D10005" s="73" t="s">
        <v>33983</v>
      </c>
      <c r="E10005" s="73" t="s">
        <v>60</v>
      </c>
      <c r="F10005" s="73" t="s">
        <v>350</v>
      </c>
      <c r="G10005" s="68" t="s">
        <v>6596</v>
      </c>
      <c r="H10005" s="68" t="s">
        <v>5711</v>
      </c>
      <c r="I10005" s="86">
        <v>2438.85</v>
      </c>
      <c r="J10005" s="68" t="s">
        <v>19895</v>
      </c>
    </row>
    <row r="10006" spans="2:10" x14ac:dyDescent="0.2">
      <c r="B10006" s="73" t="s">
        <v>4894</v>
      </c>
      <c r="C10006" s="73" t="s">
        <v>33984</v>
      </c>
      <c r="D10006" s="73" t="s">
        <v>33985</v>
      </c>
      <c r="E10006" s="73" t="s">
        <v>135</v>
      </c>
      <c r="F10006" s="73" t="s">
        <v>350</v>
      </c>
      <c r="G10006" s="68" t="s">
        <v>6596</v>
      </c>
      <c r="H10006" s="68" t="s">
        <v>4804</v>
      </c>
      <c r="I10006" s="86">
        <v>1500</v>
      </c>
      <c r="J10006" s="68" t="s">
        <v>19895</v>
      </c>
    </row>
    <row r="10007" spans="2:10" x14ac:dyDescent="0.2">
      <c r="B10007" s="73" t="s">
        <v>5855</v>
      </c>
      <c r="C10007" s="73" t="s">
        <v>33986</v>
      </c>
      <c r="D10007" s="73" t="s">
        <v>33987</v>
      </c>
      <c r="E10007" s="73" t="s">
        <v>95</v>
      </c>
      <c r="F10007" s="73" t="s">
        <v>350</v>
      </c>
      <c r="G10007" s="68" t="s">
        <v>6596</v>
      </c>
      <c r="H10007" s="68" t="s">
        <v>5802</v>
      </c>
      <c r="I10007" s="86">
        <v>2790.5</v>
      </c>
      <c r="J10007" s="68" t="s">
        <v>19895</v>
      </c>
    </row>
    <row r="10008" spans="2:10" x14ac:dyDescent="0.2">
      <c r="B10008" s="73" t="s">
        <v>2032</v>
      </c>
      <c r="C10008" s="73" t="s">
        <v>33988</v>
      </c>
      <c r="D10008" s="73" t="s">
        <v>33989</v>
      </c>
      <c r="E10008" s="73" t="s">
        <v>94</v>
      </c>
      <c r="F10008" s="73" t="s">
        <v>350</v>
      </c>
      <c r="G10008" s="68" t="s">
        <v>6596</v>
      </c>
      <c r="H10008" s="68" t="s">
        <v>1959</v>
      </c>
      <c r="I10008" s="86">
        <v>3162.5</v>
      </c>
      <c r="J10008" s="68" t="s">
        <v>19895</v>
      </c>
    </row>
    <row r="10009" spans="2:10" x14ac:dyDescent="0.2">
      <c r="B10009" s="73" t="s">
        <v>4384</v>
      </c>
      <c r="C10009" s="73" t="s">
        <v>33990</v>
      </c>
      <c r="D10009" s="73" t="s">
        <v>33991</v>
      </c>
      <c r="E10009" s="73" t="s">
        <v>94</v>
      </c>
      <c r="F10009" s="73" t="s">
        <v>350</v>
      </c>
      <c r="G10009" s="68" t="s">
        <v>6596</v>
      </c>
      <c r="H10009" s="68" t="s">
        <v>4257</v>
      </c>
      <c r="I10009" s="86">
        <v>3162.5</v>
      </c>
      <c r="J10009" s="68" t="s">
        <v>19895</v>
      </c>
    </row>
    <row r="10010" spans="2:10" x14ac:dyDescent="0.2">
      <c r="B10010" s="73" t="s">
        <v>3544</v>
      </c>
      <c r="C10010" s="73" t="s">
        <v>33992</v>
      </c>
      <c r="D10010" s="73" t="s">
        <v>33993</v>
      </c>
      <c r="E10010" s="73" t="s">
        <v>94</v>
      </c>
      <c r="F10010" s="73" t="s">
        <v>350</v>
      </c>
      <c r="G10010" s="68" t="s">
        <v>6596</v>
      </c>
      <c r="H10010" s="68" t="s">
        <v>3220</v>
      </c>
      <c r="I10010" s="86">
        <v>2915</v>
      </c>
      <c r="J10010" s="68" t="s">
        <v>19895</v>
      </c>
    </row>
    <row r="10011" spans="2:10" x14ac:dyDescent="0.2">
      <c r="B10011" s="73" t="s">
        <v>2836</v>
      </c>
      <c r="C10011" s="73" t="s">
        <v>33994</v>
      </c>
      <c r="D10011" s="73" t="s">
        <v>33995</v>
      </c>
      <c r="E10011" s="73" t="s">
        <v>1422</v>
      </c>
      <c r="F10011" s="73" t="s">
        <v>350</v>
      </c>
      <c r="G10011" s="68" t="s">
        <v>6596</v>
      </c>
      <c r="H10011" s="68" t="s">
        <v>2511</v>
      </c>
      <c r="I10011" s="86">
        <v>3000</v>
      </c>
      <c r="J10011" s="68" t="s">
        <v>19895</v>
      </c>
    </row>
    <row r="10012" spans="2:10" x14ac:dyDescent="0.2">
      <c r="B10012" s="73" t="s">
        <v>4383</v>
      </c>
      <c r="C10012" s="73" t="s">
        <v>33996</v>
      </c>
      <c r="D10012" s="73" t="s">
        <v>33997</v>
      </c>
      <c r="E10012" s="73" t="s">
        <v>891</v>
      </c>
      <c r="F10012" s="73" t="s">
        <v>350</v>
      </c>
      <c r="G10012" s="68" t="s">
        <v>6596</v>
      </c>
      <c r="H10012" s="68" t="s">
        <v>4257</v>
      </c>
      <c r="I10012" s="86">
        <v>4863</v>
      </c>
      <c r="J10012" s="68" t="s">
        <v>19895</v>
      </c>
    </row>
    <row r="10013" spans="2:10" x14ac:dyDescent="0.2">
      <c r="B10013" s="73" t="s">
        <v>4385</v>
      </c>
      <c r="C10013" s="73" t="s">
        <v>33998</v>
      </c>
      <c r="D10013" s="73" t="s">
        <v>33999</v>
      </c>
      <c r="E10013" s="73" t="s">
        <v>135</v>
      </c>
      <c r="F10013" s="73" t="s">
        <v>350</v>
      </c>
      <c r="G10013" s="68" t="s">
        <v>6596</v>
      </c>
      <c r="H10013" s="68" t="s">
        <v>4257</v>
      </c>
      <c r="I10013" s="86">
        <v>1500</v>
      </c>
      <c r="J10013" s="68" t="s">
        <v>19895</v>
      </c>
    </row>
    <row r="10014" spans="2:10" x14ac:dyDescent="0.2">
      <c r="B10014" s="73" t="s">
        <v>4386</v>
      </c>
      <c r="C10014" s="73" t="s">
        <v>34000</v>
      </c>
      <c r="D10014" s="73" t="s">
        <v>34001</v>
      </c>
      <c r="E10014" s="73" t="s">
        <v>135</v>
      </c>
      <c r="F10014" s="73" t="s">
        <v>350</v>
      </c>
      <c r="G10014" s="68" t="s">
        <v>6596</v>
      </c>
      <c r="H10014" s="68" t="s">
        <v>4257</v>
      </c>
      <c r="I10014" s="86">
        <v>1500</v>
      </c>
      <c r="J10014" s="68" t="s">
        <v>19895</v>
      </c>
    </row>
    <row r="10015" spans="2:10" x14ac:dyDescent="0.2">
      <c r="B10015" s="73" t="s">
        <v>2415</v>
      </c>
      <c r="C10015" s="73" t="s">
        <v>34002</v>
      </c>
      <c r="D10015" s="73" t="s">
        <v>34003</v>
      </c>
      <c r="E10015" s="73" t="s">
        <v>891</v>
      </c>
      <c r="F10015" s="73" t="s">
        <v>350</v>
      </c>
      <c r="G10015" s="68" t="s">
        <v>6596</v>
      </c>
      <c r="H10015" s="68" t="s">
        <v>2412</v>
      </c>
      <c r="I10015" s="86">
        <v>4562.5</v>
      </c>
      <c r="J10015" s="68" t="s">
        <v>19895</v>
      </c>
    </row>
    <row r="10016" spans="2:10" x14ac:dyDescent="0.2">
      <c r="B10016" s="73" t="s">
        <v>4897</v>
      </c>
      <c r="C10016" s="73" t="s">
        <v>34004</v>
      </c>
      <c r="D10016" s="73" t="s">
        <v>34005</v>
      </c>
      <c r="E10016" s="73" t="s">
        <v>92</v>
      </c>
      <c r="F10016" s="73" t="s">
        <v>350</v>
      </c>
      <c r="G10016" s="68" t="s">
        <v>6596</v>
      </c>
      <c r="H10016" s="68" t="s">
        <v>4804</v>
      </c>
      <c r="I10016" s="86">
        <v>7717.7</v>
      </c>
      <c r="J10016" s="68" t="s">
        <v>19895</v>
      </c>
    </row>
    <row r="10017" spans="2:10" x14ac:dyDescent="0.2">
      <c r="B10017" s="73" t="s">
        <v>3548</v>
      </c>
      <c r="C10017" s="73" t="s">
        <v>34006</v>
      </c>
      <c r="D10017" s="73" t="s">
        <v>34007</v>
      </c>
      <c r="E10017" s="73" t="s">
        <v>135</v>
      </c>
      <c r="F10017" s="73" t="s">
        <v>350</v>
      </c>
      <c r="G10017" s="68" t="s">
        <v>6596</v>
      </c>
      <c r="H10017" s="68" t="s">
        <v>3220</v>
      </c>
      <c r="I10017" s="86">
        <v>1700</v>
      </c>
      <c r="J10017" s="68" t="s">
        <v>19895</v>
      </c>
    </row>
    <row r="10018" spans="2:10" x14ac:dyDescent="0.2">
      <c r="B10018" s="73" t="s">
        <v>3547</v>
      </c>
      <c r="C10018" s="73" t="s">
        <v>34008</v>
      </c>
      <c r="D10018" s="73" t="s">
        <v>34009</v>
      </c>
      <c r="E10018" s="73" t="s">
        <v>29623</v>
      </c>
      <c r="F10018" s="73" t="s">
        <v>350</v>
      </c>
      <c r="G10018" s="68" t="s">
        <v>6596</v>
      </c>
      <c r="H10018" s="68" t="s">
        <v>3220</v>
      </c>
      <c r="I10018" s="86">
        <v>3600</v>
      </c>
      <c r="J10018" s="68" t="s">
        <v>19895</v>
      </c>
    </row>
    <row r="10019" spans="2:10" x14ac:dyDescent="0.2">
      <c r="B10019" s="73" t="s">
        <v>4635</v>
      </c>
      <c r="C10019" s="73" t="s">
        <v>34010</v>
      </c>
      <c r="D10019" s="73" t="s">
        <v>34011</v>
      </c>
      <c r="E10019" s="73" t="s">
        <v>135</v>
      </c>
      <c r="F10019" s="73" t="s">
        <v>350</v>
      </c>
      <c r="G10019" s="68" t="s">
        <v>6596</v>
      </c>
      <c r="H10019" s="68" t="s">
        <v>4499</v>
      </c>
      <c r="I10019" s="86">
        <v>1500</v>
      </c>
      <c r="J10019" s="68" t="s">
        <v>19895</v>
      </c>
    </row>
    <row r="10020" spans="2:10" x14ac:dyDescent="0.2">
      <c r="B10020" s="73" t="s">
        <v>2034</v>
      </c>
      <c r="C10020" s="73" t="s">
        <v>34012</v>
      </c>
      <c r="D10020" s="73" t="s">
        <v>34013</v>
      </c>
      <c r="E10020" s="73" t="s">
        <v>135</v>
      </c>
      <c r="F10020" s="73" t="s">
        <v>350</v>
      </c>
      <c r="G10020" s="68" t="s">
        <v>6596</v>
      </c>
      <c r="H10020" s="68" t="s">
        <v>1959</v>
      </c>
      <c r="I10020" s="86">
        <v>1603.95</v>
      </c>
      <c r="J10020" s="68" t="s">
        <v>19895</v>
      </c>
    </row>
    <row r="10021" spans="2:10" x14ac:dyDescent="0.2">
      <c r="B10021" s="73" t="s">
        <v>3546</v>
      </c>
      <c r="C10021" s="73" t="s">
        <v>34014</v>
      </c>
      <c r="D10021" s="73" t="s">
        <v>34015</v>
      </c>
      <c r="E10021" s="73" t="s">
        <v>129</v>
      </c>
      <c r="F10021" s="73" t="s">
        <v>350</v>
      </c>
      <c r="G10021" s="68" t="s">
        <v>6596</v>
      </c>
      <c r="H10021" s="68" t="s">
        <v>3220</v>
      </c>
      <c r="I10021" s="86">
        <v>1656</v>
      </c>
      <c r="J10021" s="68" t="s">
        <v>19895</v>
      </c>
    </row>
    <row r="10022" spans="2:10" x14ac:dyDescent="0.2">
      <c r="B10022" s="73" t="s">
        <v>4636</v>
      </c>
      <c r="C10022" s="73" t="s">
        <v>34016</v>
      </c>
      <c r="D10022" s="73" t="s">
        <v>34017</v>
      </c>
      <c r="E10022" s="73" t="s">
        <v>135</v>
      </c>
      <c r="F10022" s="73" t="s">
        <v>350</v>
      </c>
      <c r="G10022" s="68" t="s">
        <v>6596</v>
      </c>
      <c r="H10022" s="68" t="s">
        <v>4499</v>
      </c>
      <c r="I10022" s="86">
        <v>1500</v>
      </c>
      <c r="J10022" s="68" t="s">
        <v>19895</v>
      </c>
    </row>
    <row r="10023" spans="2:10" x14ac:dyDescent="0.2">
      <c r="B10023" s="73" t="s">
        <v>2838</v>
      </c>
      <c r="C10023" s="73" t="s">
        <v>34018</v>
      </c>
      <c r="D10023" s="73" t="s">
        <v>34019</v>
      </c>
      <c r="E10023" s="73" t="s">
        <v>891</v>
      </c>
      <c r="F10023" s="73" t="s">
        <v>350</v>
      </c>
      <c r="G10023" s="68" t="s">
        <v>6596</v>
      </c>
      <c r="H10023" s="68" t="s">
        <v>2511</v>
      </c>
      <c r="I10023" s="86">
        <v>4562.5</v>
      </c>
      <c r="J10023" s="68" t="s">
        <v>19895</v>
      </c>
    </row>
    <row r="10024" spans="2:10" x14ac:dyDescent="0.2">
      <c r="B10024" s="73" t="s">
        <v>1843</v>
      </c>
      <c r="C10024" s="73" t="s">
        <v>34020</v>
      </c>
      <c r="D10024" s="73" t="s">
        <v>34021</v>
      </c>
      <c r="E10024" s="73" t="s">
        <v>60</v>
      </c>
      <c r="F10024" s="73" t="s">
        <v>350</v>
      </c>
      <c r="G10024" s="68" t="s">
        <v>6596</v>
      </c>
      <c r="H10024" s="68" t="s">
        <v>1805</v>
      </c>
      <c r="I10024" s="86">
        <v>2438.85</v>
      </c>
      <c r="J10024" s="68" t="s">
        <v>19895</v>
      </c>
    </row>
    <row r="10025" spans="2:10" x14ac:dyDescent="0.2">
      <c r="B10025" s="73" t="s">
        <v>2839</v>
      </c>
      <c r="C10025" s="73" t="s">
        <v>34022</v>
      </c>
      <c r="D10025" s="73" t="s">
        <v>34023</v>
      </c>
      <c r="E10025" s="73" t="s">
        <v>891</v>
      </c>
      <c r="F10025" s="73" t="s">
        <v>350</v>
      </c>
      <c r="G10025" s="68" t="s">
        <v>6596</v>
      </c>
      <c r="H10025" s="68" t="s">
        <v>2511</v>
      </c>
      <c r="I10025" s="86">
        <v>4562.5</v>
      </c>
      <c r="J10025" s="68" t="s">
        <v>19895</v>
      </c>
    </row>
    <row r="10026" spans="2:10" x14ac:dyDescent="0.2">
      <c r="B10026" s="73" t="s">
        <v>2461</v>
      </c>
      <c r="C10026" s="73" t="s">
        <v>34024</v>
      </c>
      <c r="D10026" s="73" t="s">
        <v>34025</v>
      </c>
      <c r="E10026" s="73" t="s">
        <v>60</v>
      </c>
      <c r="F10026" s="73" t="s">
        <v>350</v>
      </c>
      <c r="G10026" s="68" t="s">
        <v>6596</v>
      </c>
      <c r="H10026" s="68" t="s">
        <v>2429</v>
      </c>
      <c r="I10026" s="86">
        <v>2438.85</v>
      </c>
      <c r="J10026" s="68" t="s">
        <v>19895</v>
      </c>
    </row>
    <row r="10027" spans="2:10" x14ac:dyDescent="0.2">
      <c r="B10027" s="73" t="s">
        <v>2294</v>
      </c>
      <c r="C10027" s="73" t="s">
        <v>34026</v>
      </c>
      <c r="D10027" s="73" t="s">
        <v>34027</v>
      </c>
      <c r="E10027" s="73" t="s">
        <v>111</v>
      </c>
      <c r="F10027" s="73" t="s">
        <v>350</v>
      </c>
      <c r="G10027" s="68" t="s">
        <v>6596</v>
      </c>
      <c r="H10027" s="68" t="s">
        <v>2170</v>
      </c>
      <c r="I10027" s="86">
        <v>2062.5</v>
      </c>
      <c r="J10027" s="68" t="s">
        <v>19895</v>
      </c>
    </row>
    <row r="10028" spans="2:10" x14ac:dyDescent="0.2">
      <c r="B10028" s="73" t="s">
        <v>2840</v>
      </c>
      <c r="C10028" s="73" t="s">
        <v>34028</v>
      </c>
      <c r="D10028" s="73" t="s">
        <v>34029</v>
      </c>
      <c r="E10028" s="73" t="s">
        <v>52</v>
      </c>
      <c r="F10028" s="73" t="s">
        <v>350</v>
      </c>
      <c r="G10028" s="68" t="s">
        <v>6596</v>
      </c>
      <c r="H10028" s="68" t="s">
        <v>2511</v>
      </c>
      <c r="I10028" s="86">
        <v>2935</v>
      </c>
      <c r="J10028" s="68" t="s">
        <v>19895</v>
      </c>
    </row>
    <row r="10029" spans="2:10" x14ac:dyDescent="0.2">
      <c r="B10029" s="73" t="s">
        <v>4637</v>
      </c>
      <c r="C10029" s="73" t="s">
        <v>34030</v>
      </c>
      <c r="D10029" s="73" t="s">
        <v>34031</v>
      </c>
      <c r="E10029" s="73" t="s">
        <v>110</v>
      </c>
      <c r="F10029" s="73" t="s">
        <v>350</v>
      </c>
      <c r="G10029" s="68" t="s">
        <v>6596</v>
      </c>
      <c r="H10029" s="68" t="s">
        <v>4499</v>
      </c>
      <c r="I10029" s="86">
        <v>1838</v>
      </c>
      <c r="J10029" s="68" t="s">
        <v>19895</v>
      </c>
    </row>
    <row r="10030" spans="2:10" x14ac:dyDescent="0.2">
      <c r="B10030" s="73" t="s">
        <v>2841</v>
      </c>
      <c r="C10030" s="73" t="s">
        <v>34032</v>
      </c>
      <c r="D10030" s="73" t="s">
        <v>34033</v>
      </c>
      <c r="E10030" s="73" t="s">
        <v>29623</v>
      </c>
      <c r="F10030" s="73" t="s">
        <v>350</v>
      </c>
      <c r="G10030" s="68" t="s">
        <v>6596</v>
      </c>
      <c r="H10030" s="68" t="s">
        <v>2511</v>
      </c>
      <c r="I10030" s="86">
        <v>3600</v>
      </c>
      <c r="J10030" s="68" t="s">
        <v>19895</v>
      </c>
    </row>
    <row r="10031" spans="2:10" x14ac:dyDescent="0.2">
      <c r="B10031" s="73" t="s">
        <v>1600</v>
      </c>
      <c r="C10031" s="73" t="s">
        <v>34034</v>
      </c>
      <c r="D10031" s="73" t="s">
        <v>34035</v>
      </c>
      <c r="E10031" s="73" t="s">
        <v>97</v>
      </c>
      <c r="F10031" s="73" t="s">
        <v>350</v>
      </c>
      <c r="G10031" s="68" t="s">
        <v>6596</v>
      </c>
      <c r="H10031" s="68" t="s">
        <v>1551</v>
      </c>
      <c r="I10031" s="86">
        <v>4675</v>
      </c>
      <c r="J10031" s="68" t="s">
        <v>19895</v>
      </c>
    </row>
    <row r="10032" spans="2:10" x14ac:dyDescent="0.2">
      <c r="B10032" s="73" t="s">
        <v>1599</v>
      </c>
      <c r="C10032" s="73" t="s">
        <v>34036</v>
      </c>
      <c r="D10032" s="73" t="s">
        <v>34037</v>
      </c>
      <c r="E10032" s="73" t="s">
        <v>94</v>
      </c>
      <c r="F10032" s="73" t="s">
        <v>350</v>
      </c>
      <c r="G10032" s="68" t="s">
        <v>6596</v>
      </c>
      <c r="H10032" s="68" t="s">
        <v>1551</v>
      </c>
      <c r="I10032" s="86">
        <v>4048</v>
      </c>
      <c r="J10032" s="68" t="s">
        <v>19895</v>
      </c>
    </row>
    <row r="10033" spans="2:10" x14ac:dyDescent="0.2">
      <c r="B10033" s="73" t="s">
        <v>2852</v>
      </c>
      <c r="C10033" s="73" t="s">
        <v>34038</v>
      </c>
      <c r="D10033" s="73" t="s">
        <v>34039</v>
      </c>
      <c r="E10033" s="73" t="s">
        <v>891</v>
      </c>
      <c r="F10033" s="73" t="s">
        <v>350</v>
      </c>
      <c r="G10033" s="68" t="s">
        <v>6596</v>
      </c>
      <c r="H10033" s="68" t="s">
        <v>2511</v>
      </c>
      <c r="I10033" s="86">
        <v>4562.5</v>
      </c>
      <c r="J10033" s="68" t="s">
        <v>19895</v>
      </c>
    </row>
    <row r="10034" spans="2:10" x14ac:dyDescent="0.2">
      <c r="B10034" s="73" t="s">
        <v>1722</v>
      </c>
      <c r="C10034" s="73" t="s">
        <v>34040</v>
      </c>
      <c r="D10034" s="73" t="s">
        <v>34041</v>
      </c>
      <c r="E10034" s="73" t="s">
        <v>134</v>
      </c>
      <c r="F10034" s="73" t="s">
        <v>350</v>
      </c>
      <c r="G10034" s="68" t="s">
        <v>6596</v>
      </c>
      <c r="H10034" s="68" t="s">
        <v>1645</v>
      </c>
      <c r="I10034" s="86">
        <v>1579.05</v>
      </c>
      <c r="J10034" s="68" t="s">
        <v>19895</v>
      </c>
    </row>
    <row r="10035" spans="2:10" x14ac:dyDescent="0.2">
      <c r="B10035" s="73" t="s">
        <v>4389</v>
      </c>
      <c r="C10035" s="73" t="s">
        <v>34042</v>
      </c>
      <c r="D10035" s="73" t="s">
        <v>34043</v>
      </c>
      <c r="E10035" s="73" t="s">
        <v>135</v>
      </c>
      <c r="F10035" s="73" t="s">
        <v>350</v>
      </c>
      <c r="G10035" s="68" t="s">
        <v>6596</v>
      </c>
      <c r="H10035" s="68" t="s">
        <v>4257</v>
      </c>
      <c r="I10035" s="86">
        <v>1325.2</v>
      </c>
      <c r="J10035" s="68" t="s">
        <v>19895</v>
      </c>
    </row>
    <row r="10036" spans="2:10" x14ac:dyDescent="0.2">
      <c r="B10036" s="73" t="s">
        <v>5227</v>
      </c>
      <c r="C10036" s="73" t="s">
        <v>34044</v>
      </c>
      <c r="D10036" s="73" t="s">
        <v>34045</v>
      </c>
      <c r="E10036" s="73" t="s">
        <v>1439</v>
      </c>
      <c r="F10036" s="73" t="s">
        <v>350</v>
      </c>
      <c r="G10036" s="68" t="s">
        <v>6596</v>
      </c>
      <c r="H10036" s="68" t="s">
        <v>5172</v>
      </c>
      <c r="I10036" s="86">
        <v>1800</v>
      </c>
      <c r="J10036" s="68" t="s">
        <v>19895</v>
      </c>
    </row>
    <row r="10037" spans="2:10" x14ac:dyDescent="0.2">
      <c r="B10037" s="73" t="s">
        <v>4090</v>
      </c>
      <c r="C10037" s="73" t="s">
        <v>34046</v>
      </c>
      <c r="D10037" s="73" t="s">
        <v>34047</v>
      </c>
      <c r="E10037" s="73" t="s">
        <v>106</v>
      </c>
      <c r="F10037" s="73" t="s">
        <v>350</v>
      </c>
      <c r="G10037" s="68" t="s">
        <v>6596</v>
      </c>
      <c r="H10037" s="68" t="s">
        <v>3920</v>
      </c>
      <c r="I10037" s="86">
        <v>2993</v>
      </c>
      <c r="J10037" s="68" t="s">
        <v>19895</v>
      </c>
    </row>
    <row r="10038" spans="2:10" x14ac:dyDescent="0.2">
      <c r="B10038" s="73" t="s">
        <v>4899</v>
      </c>
      <c r="C10038" s="73" t="s">
        <v>34048</v>
      </c>
      <c r="D10038" s="73" t="s">
        <v>34049</v>
      </c>
      <c r="E10038" s="73" t="s">
        <v>95</v>
      </c>
      <c r="F10038" s="73" t="s">
        <v>350</v>
      </c>
      <c r="G10038" s="68" t="s">
        <v>6596</v>
      </c>
      <c r="H10038" s="68" t="s">
        <v>4804</v>
      </c>
      <c r="I10038" s="86">
        <v>3027.5</v>
      </c>
      <c r="J10038" s="68" t="s">
        <v>19895</v>
      </c>
    </row>
    <row r="10039" spans="2:10" x14ac:dyDescent="0.2">
      <c r="B10039" s="73" t="s">
        <v>5563</v>
      </c>
      <c r="C10039" s="73" t="s">
        <v>34050</v>
      </c>
      <c r="D10039" s="73" t="s">
        <v>34051</v>
      </c>
      <c r="E10039" s="73" t="s">
        <v>131</v>
      </c>
      <c r="F10039" s="73" t="s">
        <v>350</v>
      </c>
      <c r="G10039" s="68" t="s">
        <v>6596</v>
      </c>
      <c r="H10039" s="68" t="s">
        <v>5436</v>
      </c>
      <c r="I10039" s="86">
        <v>1620.5</v>
      </c>
      <c r="J10039" s="68" t="s">
        <v>19895</v>
      </c>
    </row>
    <row r="10040" spans="2:10" x14ac:dyDescent="0.2">
      <c r="B10040" s="73" t="s">
        <v>4390</v>
      </c>
      <c r="C10040" s="73" t="s">
        <v>34052</v>
      </c>
      <c r="D10040" s="73" t="s">
        <v>34053</v>
      </c>
      <c r="E10040" s="73" t="s">
        <v>92</v>
      </c>
      <c r="F10040" s="73" t="s">
        <v>350</v>
      </c>
      <c r="G10040" s="68" t="s">
        <v>6596</v>
      </c>
      <c r="H10040" s="68" t="s">
        <v>4257</v>
      </c>
      <c r="I10040" s="86">
        <v>7717.7</v>
      </c>
      <c r="J10040" s="68" t="s">
        <v>19895</v>
      </c>
    </row>
    <row r="10041" spans="2:10" x14ac:dyDescent="0.2">
      <c r="B10041" s="73" t="s">
        <v>5860</v>
      </c>
      <c r="C10041" s="73" t="s">
        <v>34054</v>
      </c>
      <c r="D10041" s="73" t="s">
        <v>34055</v>
      </c>
      <c r="E10041" s="73" t="s">
        <v>109</v>
      </c>
      <c r="F10041" s="73" t="s">
        <v>350</v>
      </c>
      <c r="G10041" s="68" t="s">
        <v>6596</v>
      </c>
      <c r="H10041" s="68" t="s">
        <v>5802</v>
      </c>
      <c r="I10041" s="86">
        <v>1863</v>
      </c>
      <c r="J10041" s="68" t="s">
        <v>19895</v>
      </c>
    </row>
    <row r="10042" spans="2:10" x14ac:dyDescent="0.2">
      <c r="B10042" s="73" t="s">
        <v>2302</v>
      </c>
      <c r="C10042" s="73" t="s">
        <v>34056</v>
      </c>
      <c r="D10042" s="73" t="s">
        <v>34057</v>
      </c>
      <c r="E10042" s="73" t="s">
        <v>92</v>
      </c>
      <c r="F10042" s="73" t="s">
        <v>350</v>
      </c>
      <c r="G10042" s="68" t="s">
        <v>6596</v>
      </c>
      <c r="H10042" s="68" t="s">
        <v>2170</v>
      </c>
      <c r="I10042" s="86">
        <v>3817</v>
      </c>
      <c r="J10042" s="68" t="s">
        <v>19895</v>
      </c>
    </row>
    <row r="10043" spans="2:10" x14ac:dyDescent="0.2">
      <c r="B10043" s="73" t="s">
        <v>2033</v>
      </c>
      <c r="C10043" s="73" t="s">
        <v>34058</v>
      </c>
      <c r="D10043" s="73" t="s">
        <v>34059</v>
      </c>
      <c r="E10043" s="73" t="s">
        <v>132</v>
      </c>
      <c r="F10043" s="73" t="s">
        <v>350</v>
      </c>
      <c r="G10043" s="68" t="s">
        <v>6596</v>
      </c>
      <c r="H10043" s="68" t="s">
        <v>1959</v>
      </c>
      <c r="I10043" s="86">
        <v>1674</v>
      </c>
      <c r="J10043" s="68" t="s">
        <v>19895</v>
      </c>
    </row>
    <row r="10044" spans="2:10" x14ac:dyDescent="0.2">
      <c r="B10044" s="73" t="s">
        <v>1723</v>
      </c>
      <c r="C10044" s="73" t="s">
        <v>34060</v>
      </c>
      <c r="D10044" s="73" t="s">
        <v>34061</v>
      </c>
      <c r="E10044" s="73" t="s">
        <v>131</v>
      </c>
      <c r="F10044" s="73" t="s">
        <v>350</v>
      </c>
      <c r="G10044" s="68" t="s">
        <v>6596</v>
      </c>
      <c r="H10044" s="68" t="s">
        <v>1645</v>
      </c>
      <c r="I10044" s="86">
        <v>1620.5</v>
      </c>
      <c r="J10044" s="68" t="s">
        <v>19895</v>
      </c>
    </row>
    <row r="10045" spans="2:10" x14ac:dyDescent="0.2">
      <c r="B10045" s="73" t="s">
        <v>2295</v>
      </c>
      <c r="C10045" s="73" t="s">
        <v>34062</v>
      </c>
      <c r="D10045" s="73" t="s">
        <v>34063</v>
      </c>
      <c r="E10045" s="73" t="s">
        <v>109</v>
      </c>
      <c r="F10045" s="73" t="s">
        <v>350</v>
      </c>
      <c r="G10045" s="68" t="s">
        <v>6596</v>
      </c>
      <c r="H10045" s="68" t="s">
        <v>2170</v>
      </c>
      <c r="I10045" s="86">
        <v>2137</v>
      </c>
      <c r="J10045" s="68" t="s">
        <v>19895</v>
      </c>
    </row>
    <row r="10046" spans="2:10" x14ac:dyDescent="0.2">
      <c r="B10046" s="73" t="s">
        <v>4082</v>
      </c>
      <c r="C10046" s="73" t="s">
        <v>34064</v>
      </c>
      <c r="D10046" s="73" t="s">
        <v>34065</v>
      </c>
      <c r="E10046" s="73" t="s">
        <v>115</v>
      </c>
      <c r="F10046" s="73" t="s">
        <v>350</v>
      </c>
      <c r="G10046" s="68" t="s">
        <v>6596</v>
      </c>
      <c r="H10046" s="68" t="s">
        <v>3920</v>
      </c>
      <c r="I10046" s="86">
        <v>2677</v>
      </c>
      <c r="J10046" s="68" t="s">
        <v>19895</v>
      </c>
    </row>
    <row r="10047" spans="2:10" x14ac:dyDescent="0.2">
      <c r="B10047" s="73" t="s">
        <v>2145</v>
      </c>
      <c r="C10047" s="73" t="s">
        <v>34066</v>
      </c>
      <c r="D10047" s="73" t="s">
        <v>34067</v>
      </c>
      <c r="E10047" s="73" t="s">
        <v>186</v>
      </c>
      <c r="F10047" s="73" t="s">
        <v>350</v>
      </c>
      <c r="G10047" s="68" t="s">
        <v>6596</v>
      </c>
      <c r="H10047" s="68" t="s">
        <v>2118</v>
      </c>
      <c r="I10047" s="86">
        <v>1264.1500000000001</v>
      </c>
      <c r="J10047" s="68" t="s">
        <v>19895</v>
      </c>
    </row>
    <row r="10048" spans="2:10" x14ac:dyDescent="0.2">
      <c r="B10048" s="73" t="s">
        <v>2845</v>
      </c>
      <c r="C10048" s="73" t="s">
        <v>34068</v>
      </c>
      <c r="D10048" s="73" t="s">
        <v>34069</v>
      </c>
      <c r="E10048" s="73" t="s">
        <v>29623</v>
      </c>
      <c r="F10048" s="73" t="s">
        <v>350</v>
      </c>
      <c r="G10048" s="68" t="s">
        <v>6596</v>
      </c>
      <c r="H10048" s="68" t="s">
        <v>2511</v>
      </c>
      <c r="I10048" s="86">
        <v>3600</v>
      </c>
      <c r="J10048" s="68" t="s">
        <v>19895</v>
      </c>
    </row>
    <row r="10049" spans="2:10" x14ac:dyDescent="0.2">
      <c r="B10049" s="73" t="s">
        <v>4638</v>
      </c>
      <c r="C10049" s="73" t="s">
        <v>34070</v>
      </c>
      <c r="D10049" s="73" t="s">
        <v>34071</v>
      </c>
      <c r="E10049" s="73" t="s">
        <v>135</v>
      </c>
      <c r="F10049" s="73" t="s">
        <v>350</v>
      </c>
      <c r="G10049" s="68" t="s">
        <v>6596</v>
      </c>
      <c r="H10049" s="68" t="s">
        <v>4499</v>
      </c>
      <c r="I10049" s="86">
        <v>1500</v>
      </c>
      <c r="J10049" s="68" t="s">
        <v>19895</v>
      </c>
    </row>
    <row r="10050" spans="2:10" x14ac:dyDescent="0.2">
      <c r="B10050" s="73" t="s">
        <v>2035</v>
      </c>
      <c r="C10050" s="73" t="s">
        <v>34072</v>
      </c>
      <c r="D10050" s="73" t="s">
        <v>34073</v>
      </c>
      <c r="E10050" s="73" t="s">
        <v>102</v>
      </c>
      <c r="F10050" s="73" t="s">
        <v>350</v>
      </c>
      <c r="G10050" s="68" t="s">
        <v>6596</v>
      </c>
      <c r="H10050" s="68" t="s">
        <v>1959</v>
      </c>
      <c r="I10050" s="86">
        <v>2993</v>
      </c>
      <c r="J10050" s="68" t="s">
        <v>19895</v>
      </c>
    </row>
    <row r="10051" spans="2:10" x14ac:dyDescent="0.2">
      <c r="B10051" s="73" t="s">
        <v>2146</v>
      </c>
      <c r="C10051" s="73" t="s">
        <v>34074</v>
      </c>
      <c r="D10051" s="73" t="s">
        <v>34075</v>
      </c>
      <c r="E10051" s="73" t="s">
        <v>94</v>
      </c>
      <c r="F10051" s="73" t="s">
        <v>350</v>
      </c>
      <c r="G10051" s="68" t="s">
        <v>6596</v>
      </c>
      <c r="H10051" s="68" t="s">
        <v>2118</v>
      </c>
      <c r="I10051" s="86">
        <v>3162.5</v>
      </c>
      <c r="J10051" s="68" t="s">
        <v>19895</v>
      </c>
    </row>
    <row r="10052" spans="2:10" x14ac:dyDescent="0.2">
      <c r="B10052" s="73" t="s">
        <v>2843</v>
      </c>
      <c r="C10052" s="73" t="s">
        <v>34076</v>
      </c>
      <c r="D10052" s="73" t="s">
        <v>34077</v>
      </c>
      <c r="E10052" s="73" t="s">
        <v>125</v>
      </c>
      <c r="F10052" s="73" t="s">
        <v>350</v>
      </c>
      <c r="G10052" s="68" t="s">
        <v>6596</v>
      </c>
      <c r="H10052" s="68" t="s">
        <v>2511</v>
      </c>
      <c r="I10052" s="86">
        <v>2356.5</v>
      </c>
      <c r="J10052" s="68" t="s">
        <v>19895</v>
      </c>
    </row>
    <row r="10053" spans="2:10" x14ac:dyDescent="0.2">
      <c r="B10053" s="73" t="s">
        <v>1725</v>
      </c>
      <c r="C10053" s="73" t="s">
        <v>34078</v>
      </c>
      <c r="D10053" s="73" t="s">
        <v>34079</v>
      </c>
      <c r="E10053" s="73" t="s">
        <v>115</v>
      </c>
      <c r="F10053" s="73" t="s">
        <v>350</v>
      </c>
      <c r="G10053" s="68" t="s">
        <v>6596</v>
      </c>
      <c r="H10053" s="68" t="s">
        <v>1645</v>
      </c>
      <c r="I10053" s="86">
        <v>2677</v>
      </c>
      <c r="J10053" s="68" t="s">
        <v>19895</v>
      </c>
    </row>
    <row r="10054" spans="2:10" x14ac:dyDescent="0.2">
      <c r="B10054" s="73" t="s">
        <v>4898</v>
      </c>
      <c r="C10054" s="73" t="s">
        <v>34080</v>
      </c>
      <c r="D10054" s="73" t="s">
        <v>34081</v>
      </c>
      <c r="E10054" s="73" t="s">
        <v>135</v>
      </c>
      <c r="F10054" s="73" t="s">
        <v>350</v>
      </c>
      <c r="G10054" s="68" t="s">
        <v>6596</v>
      </c>
      <c r="H10054" s="68" t="s">
        <v>4804</v>
      </c>
      <c r="I10054" s="86">
        <v>1603.95</v>
      </c>
      <c r="J10054" s="68" t="s">
        <v>19895</v>
      </c>
    </row>
    <row r="10055" spans="2:10" x14ac:dyDescent="0.2">
      <c r="B10055" s="73" t="s">
        <v>1726</v>
      </c>
      <c r="C10055" s="73" t="s">
        <v>34082</v>
      </c>
      <c r="D10055" s="73" t="s">
        <v>34083</v>
      </c>
      <c r="E10055" s="73" t="s">
        <v>94</v>
      </c>
      <c r="F10055" s="73" t="s">
        <v>350</v>
      </c>
      <c r="G10055" s="68" t="s">
        <v>6596</v>
      </c>
      <c r="H10055" s="68" t="s">
        <v>1645</v>
      </c>
      <c r="I10055" s="86">
        <v>3162.5</v>
      </c>
      <c r="J10055" s="68" t="s">
        <v>19895</v>
      </c>
    </row>
    <row r="10056" spans="2:10" x14ac:dyDescent="0.2">
      <c r="B10056" s="73" t="s">
        <v>1844</v>
      </c>
      <c r="C10056" s="73" t="s">
        <v>34084</v>
      </c>
      <c r="D10056" s="73" t="s">
        <v>34085</v>
      </c>
      <c r="E10056" s="73" t="s">
        <v>110</v>
      </c>
      <c r="F10056" s="73" t="s">
        <v>350</v>
      </c>
      <c r="G10056" s="68" t="s">
        <v>6596</v>
      </c>
      <c r="H10056" s="68" t="s">
        <v>1805</v>
      </c>
      <c r="I10056" s="86">
        <v>3891.46</v>
      </c>
      <c r="J10056" s="68" t="s">
        <v>19895</v>
      </c>
    </row>
    <row r="10057" spans="2:10" x14ac:dyDescent="0.2">
      <c r="B10057" s="73" t="s">
        <v>5071</v>
      </c>
      <c r="C10057" s="73" t="s">
        <v>34086</v>
      </c>
      <c r="D10057" s="73" t="s">
        <v>34087</v>
      </c>
      <c r="E10057" s="73" t="s">
        <v>1439</v>
      </c>
      <c r="F10057" s="73" t="s">
        <v>350</v>
      </c>
      <c r="G10057" s="68" t="s">
        <v>6596</v>
      </c>
      <c r="H10057" s="68" t="s">
        <v>4984</v>
      </c>
      <c r="I10057" s="86">
        <v>1640.6</v>
      </c>
      <c r="J10057" s="68" t="s">
        <v>19895</v>
      </c>
    </row>
    <row r="10058" spans="2:10" x14ac:dyDescent="0.2">
      <c r="B10058" s="73" t="s">
        <v>2844</v>
      </c>
      <c r="C10058" s="73" t="s">
        <v>34088</v>
      </c>
      <c r="D10058" s="73" t="s">
        <v>34089</v>
      </c>
      <c r="E10058" s="73" t="s">
        <v>891</v>
      </c>
      <c r="F10058" s="73" t="s">
        <v>350</v>
      </c>
      <c r="G10058" s="68" t="s">
        <v>6596</v>
      </c>
      <c r="H10058" s="68" t="s">
        <v>2511</v>
      </c>
      <c r="I10058" s="86">
        <v>4562.5</v>
      </c>
      <c r="J10058" s="68" t="s">
        <v>19895</v>
      </c>
    </row>
    <row r="10059" spans="2:10" x14ac:dyDescent="0.2">
      <c r="B10059" s="73" t="s">
        <v>4639</v>
      </c>
      <c r="C10059" s="73" t="s">
        <v>34090</v>
      </c>
      <c r="D10059" s="73" t="s">
        <v>34091</v>
      </c>
      <c r="E10059" s="73" t="s">
        <v>135</v>
      </c>
      <c r="F10059" s="73" t="s">
        <v>350</v>
      </c>
      <c r="G10059" s="68" t="s">
        <v>6596</v>
      </c>
      <c r="H10059" s="68" t="s">
        <v>4499</v>
      </c>
      <c r="I10059" s="86">
        <v>1500</v>
      </c>
      <c r="J10059" s="68" t="s">
        <v>19895</v>
      </c>
    </row>
    <row r="10060" spans="2:10" x14ac:dyDescent="0.2">
      <c r="B10060" s="73" t="s">
        <v>4642</v>
      </c>
      <c r="C10060" s="73" t="s">
        <v>34092</v>
      </c>
      <c r="D10060" s="73" t="s">
        <v>34093</v>
      </c>
      <c r="E10060" s="73" t="s">
        <v>109</v>
      </c>
      <c r="F10060" s="73" t="s">
        <v>350</v>
      </c>
      <c r="G10060" s="68" t="s">
        <v>6596</v>
      </c>
      <c r="H10060" s="68" t="s">
        <v>4499</v>
      </c>
      <c r="I10060" s="86">
        <v>2137</v>
      </c>
      <c r="J10060" s="68" t="s">
        <v>19895</v>
      </c>
    </row>
    <row r="10061" spans="2:10" x14ac:dyDescent="0.2">
      <c r="B10061" s="87" t="s">
        <v>2842</v>
      </c>
      <c r="C10061" s="87" t="s">
        <v>34094</v>
      </c>
      <c r="D10061" s="87" t="s">
        <v>34095</v>
      </c>
      <c r="E10061" s="87" t="s">
        <v>109</v>
      </c>
      <c r="F10061" s="87" t="s">
        <v>7531</v>
      </c>
      <c r="G10061" s="88"/>
      <c r="H10061" s="88"/>
      <c r="I10061" s="89"/>
      <c r="J10061" s="88" t="s">
        <v>19895</v>
      </c>
    </row>
    <row r="10062" spans="2:10" x14ac:dyDescent="0.2">
      <c r="B10062" s="73" t="s">
        <v>2842</v>
      </c>
      <c r="C10062" s="73" t="s">
        <v>34094</v>
      </c>
      <c r="D10062" s="73" t="s">
        <v>34095</v>
      </c>
      <c r="E10062" s="73" t="s">
        <v>109</v>
      </c>
      <c r="F10062" s="73" t="s">
        <v>350</v>
      </c>
      <c r="G10062" s="68" t="s">
        <v>6596</v>
      </c>
      <c r="H10062" s="68" t="s">
        <v>2511</v>
      </c>
      <c r="I10062" s="86">
        <v>3500</v>
      </c>
      <c r="J10062" s="68" t="s">
        <v>19895</v>
      </c>
    </row>
    <row r="10063" spans="2:10" x14ac:dyDescent="0.2">
      <c r="B10063" s="73" t="s">
        <v>5072</v>
      </c>
      <c r="C10063" s="73" t="s">
        <v>34096</v>
      </c>
      <c r="D10063" s="73" t="s">
        <v>34097</v>
      </c>
      <c r="E10063" s="73" t="s">
        <v>110</v>
      </c>
      <c r="F10063" s="73" t="s">
        <v>350</v>
      </c>
      <c r="G10063" s="68" t="s">
        <v>6596</v>
      </c>
      <c r="H10063" s="68" t="s">
        <v>4984</v>
      </c>
      <c r="I10063" s="86">
        <v>1560.5</v>
      </c>
      <c r="J10063" s="68" t="s">
        <v>19895</v>
      </c>
    </row>
    <row r="10064" spans="2:10" x14ac:dyDescent="0.2">
      <c r="B10064" s="73" t="s">
        <v>2846</v>
      </c>
      <c r="C10064" s="73" t="s">
        <v>34098</v>
      </c>
      <c r="D10064" s="73" t="s">
        <v>34099</v>
      </c>
      <c r="E10064" s="73" t="s">
        <v>891</v>
      </c>
      <c r="F10064" s="73" t="s">
        <v>350</v>
      </c>
      <c r="G10064" s="68" t="s">
        <v>6596</v>
      </c>
      <c r="H10064" s="68" t="s">
        <v>2511</v>
      </c>
      <c r="I10064" s="86">
        <v>4562.5</v>
      </c>
      <c r="J10064" s="68" t="s">
        <v>19895</v>
      </c>
    </row>
    <row r="10065" spans="2:10" x14ac:dyDescent="0.2">
      <c r="B10065" s="73" t="s">
        <v>3545</v>
      </c>
      <c r="C10065" s="73" t="s">
        <v>34100</v>
      </c>
      <c r="D10065" s="73" t="s">
        <v>34101</v>
      </c>
      <c r="E10065" s="73" t="s">
        <v>129</v>
      </c>
      <c r="F10065" s="73" t="s">
        <v>350</v>
      </c>
      <c r="G10065" s="68" t="s">
        <v>6596</v>
      </c>
      <c r="H10065" s="68" t="s">
        <v>3220</v>
      </c>
      <c r="I10065" s="86">
        <v>1656</v>
      </c>
      <c r="J10065" s="68" t="s">
        <v>19895</v>
      </c>
    </row>
    <row r="10066" spans="2:10" x14ac:dyDescent="0.2">
      <c r="B10066" s="87" t="s">
        <v>2502</v>
      </c>
      <c r="C10066" s="87" t="s">
        <v>34102</v>
      </c>
      <c r="D10066" s="87" t="s">
        <v>34103</v>
      </c>
      <c r="E10066" s="87" t="s">
        <v>103</v>
      </c>
      <c r="F10066" s="87" t="s">
        <v>7531</v>
      </c>
      <c r="G10066" s="88"/>
      <c r="H10066" s="88"/>
      <c r="I10066" s="89"/>
      <c r="J10066" s="88" t="s">
        <v>19895</v>
      </c>
    </row>
    <row r="10067" spans="2:10" x14ac:dyDescent="0.2">
      <c r="B10067" s="73" t="s">
        <v>2502</v>
      </c>
      <c r="C10067" s="73" t="s">
        <v>34102</v>
      </c>
      <c r="D10067" s="73" t="s">
        <v>34103</v>
      </c>
      <c r="E10067" s="73" t="s">
        <v>103</v>
      </c>
      <c r="F10067" s="73" t="s">
        <v>350</v>
      </c>
      <c r="G10067" s="68" t="s">
        <v>6596</v>
      </c>
      <c r="H10067" s="68" t="s">
        <v>2495</v>
      </c>
      <c r="I10067" s="86">
        <v>1577</v>
      </c>
      <c r="J10067" s="68" t="s">
        <v>19895</v>
      </c>
    </row>
    <row r="10068" spans="2:10" x14ac:dyDescent="0.2">
      <c r="B10068" s="73" t="s">
        <v>4083</v>
      </c>
      <c r="C10068" s="73" t="s">
        <v>34104</v>
      </c>
      <c r="D10068" s="73" t="s">
        <v>34105</v>
      </c>
      <c r="E10068" s="73" t="s">
        <v>92</v>
      </c>
      <c r="F10068" s="73" t="s">
        <v>350</v>
      </c>
      <c r="G10068" s="68" t="s">
        <v>6596</v>
      </c>
      <c r="H10068" s="68" t="s">
        <v>3920</v>
      </c>
      <c r="I10068" s="86">
        <v>7717.7</v>
      </c>
      <c r="J10068" s="68" t="s">
        <v>19895</v>
      </c>
    </row>
    <row r="10069" spans="2:10" x14ac:dyDescent="0.2">
      <c r="B10069" s="73" t="s">
        <v>2853</v>
      </c>
      <c r="C10069" s="73" t="s">
        <v>34106</v>
      </c>
      <c r="D10069" s="73" t="s">
        <v>34107</v>
      </c>
      <c r="E10069" s="73" t="s">
        <v>29623</v>
      </c>
      <c r="F10069" s="73" t="s">
        <v>350</v>
      </c>
      <c r="G10069" s="68" t="s">
        <v>6596</v>
      </c>
      <c r="H10069" s="68" t="s">
        <v>2511</v>
      </c>
      <c r="I10069" s="86">
        <v>3600</v>
      </c>
      <c r="J10069" s="68" t="s">
        <v>19895</v>
      </c>
    </row>
    <row r="10070" spans="2:10" x14ac:dyDescent="0.2">
      <c r="B10070" s="73" t="s">
        <v>2144</v>
      </c>
      <c r="C10070" s="73" t="s">
        <v>34108</v>
      </c>
      <c r="D10070" s="73" t="s">
        <v>34109</v>
      </c>
      <c r="E10070" s="73" t="s">
        <v>110</v>
      </c>
      <c r="F10070" s="73" t="s">
        <v>350</v>
      </c>
      <c r="G10070" s="68" t="s">
        <v>6596</v>
      </c>
      <c r="H10070" s="68" t="s">
        <v>2118</v>
      </c>
      <c r="I10070" s="86">
        <v>1838</v>
      </c>
      <c r="J10070" s="68" t="s">
        <v>19895</v>
      </c>
    </row>
    <row r="10071" spans="2:10" x14ac:dyDescent="0.2">
      <c r="B10071" s="73" t="s">
        <v>1925</v>
      </c>
      <c r="C10071" s="73" t="s">
        <v>34110</v>
      </c>
      <c r="D10071" s="73" t="s">
        <v>34111</v>
      </c>
      <c r="E10071" s="73" t="s">
        <v>129</v>
      </c>
      <c r="F10071" s="73" t="s">
        <v>350</v>
      </c>
      <c r="G10071" s="68" t="s">
        <v>6596</v>
      </c>
      <c r="H10071" s="68" t="s">
        <v>1888</v>
      </c>
      <c r="I10071" s="86">
        <v>4000</v>
      </c>
      <c r="J10071" s="68" t="s">
        <v>19895</v>
      </c>
    </row>
    <row r="10072" spans="2:10" x14ac:dyDescent="0.2">
      <c r="B10072" s="73" t="s">
        <v>2837</v>
      </c>
      <c r="C10072" s="73" t="s">
        <v>34112</v>
      </c>
      <c r="D10072" s="73" t="s">
        <v>34113</v>
      </c>
      <c r="E10072" s="73" t="s">
        <v>52</v>
      </c>
      <c r="F10072" s="73" t="s">
        <v>350</v>
      </c>
      <c r="G10072" s="68" t="s">
        <v>6596</v>
      </c>
      <c r="H10072" s="68" t="s">
        <v>2511</v>
      </c>
      <c r="I10072" s="86">
        <v>2935</v>
      </c>
      <c r="J10072" s="68" t="s">
        <v>19895</v>
      </c>
    </row>
    <row r="10073" spans="2:10" x14ac:dyDescent="0.2">
      <c r="B10073" s="73" t="s">
        <v>4640</v>
      </c>
      <c r="C10073" s="73" t="s">
        <v>34114</v>
      </c>
      <c r="D10073" s="73" t="s">
        <v>34115</v>
      </c>
      <c r="E10073" s="73" t="s">
        <v>110</v>
      </c>
      <c r="F10073" s="73" t="s">
        <v>350</v>
      </c>
      <c r="G10073" s="68" t="s">
        <v>6596</v>
      </c>
      <c r="H10073" s="68" t="s">
        <v>4499</v>
      </c>
      <c r="I10073" s="86">
        <v>3891.46</v>
      </c>
      <c r="J10073" s="68" t="s">
        <v>19895</v>
      </c>
    </row>
    <row r="10074" spans="2:10" x14ac:dyDescent="0.2">
      <c r="B10074" s="73" t="s">
        <v>2147</v>
      </c>
      <c r="C10074" s="73" t="s">
        <v>34116</v>
      </c>
      <c r="D10074" s="73" t="s">
        <v>34117</v>
      </c>
      <c r="E10074" s="73" t="s">
        <v>111</v>
      </c>
      <c r="F10074" s="73" t="s">
        <v>350</v>
      </c>
      <c r="G10074" s="68" t="s">
        <v>6596</v>
      </c>
      <c r="H10074" s="68" t="s">
        <v>2118</v>
      </c>
      <c r="I10074" s="86">
        <v>2062.5</v>
      </c>
      <c r="J10074" s="68" t="s">
        <v>19895</v>
      </c>
    </row>
    <row r="10075" spans="2:10" x14ac:dyDescent="0.2">
      <c r="B10075" s="73" t="s">
        <v>3549</v>
      </c>
      <c r="C10075" s="73" t="s">
        <v>34118</v>
      </c>
      <c r="D10075" s="73" t="s">
        <v>34119</v>
      </c>
      <c r="E10075" s="73" t="s">
        <v>94</v>
      </c>
      <c r="F10075" s="73" t="s">
        <v>350</v>
      </c>
      <c r="G10075" s="68" t="s">
        <v>6596</v>
      </c>
      <c r="H10075" s="68" t="s">
        <v>3220</v>
      </c>
      <c r="I10075" s="86">
        <v>2915</v>
      </c>
      <c r="J10075" s="68" t="s">
        <v>19895</v>
      </c>
    </row>
    <row r="10076" spans="2:10" x14ac:dyDescent="0.2">
      <c r="B10076" s="73" t="s">
        <v>5073</v>
      </c>
      <c r="C10076" s="73" t="s">
        <v>34120</v>
      </c>
      <c r="D10076" s="73" t="s">
        <v>34121</v>
      </c>
      <c r="E10076" s="73" t="s">
        <v>94</v>
      </c>
      <c r="F10076" s="73" t="s">
        <v>350</v>
      </c>
      <c r="G10076" s="68" t="s">
        <v>6596</v>
      </c>
      <c r="H10076" s="68" t="s">
        <v>4984</v>
      </c>
      <c r="I10076" s="86">
        <v>2915</v>
      </c>
      <c r="J10076" s="68" t="s">
        <v>19895</v>
      </c>
    </row>
    <row r="10077" spans="2:10" x14ac:dyDescent="0.2">
      <c r="B10077" s="73" t="s">
        <v>1724</v>
      </c>
      <c r="C10077" s="73" t="s">
        <v>34122</v>
      </c>
      <c r="D10077" s="73" t="s">
        <v>34123</v>
      </c>
      <c r="E10077" s="73" t="s">
        <v>60</v>
      </c>
      <c r="F10077" s="73" t="s">
        <v>350</v>
      </c>
      <c r="G10077" s="68" t="s">
        <v>6596</v>
      </c>
      <c r="H10077" s="68" t="s">
        <v>1645</v>
      </c>
      <c r="I10077" s="86">
        <v>2438.85</v>
      </c>
      <c r="J10077" s="68" t="s">
        <v>19895</v>
      </c>
    </row>
    <row r="10078" spans="2:10" x14ac:dyDescent="0.2">
      <c r="B10078" s="73" t="s">
        <v>5859</v>
      </c>
      <c r="C10078" s="73" t="s">
        <v>34124</v>
      </c>
      <c r="D10078" s="73" t="s">
        <v>34125</v>
      </c>
      <c r="E10078" s="73" t="s">
        <v>29623</v>
      </c>
      <c r="F10078" s="73" t="s">
        <v>350</v>
      </c>
      <c r="G10078" s="68" t="s">
        <v>6596</v>
      </c>
      <c r="H10078" s="68" t="s">
        <v>5802</v>
      </c>
      <c r="I10078" s="86">
        <v>3600</v>
      </c>
      <c r="J10078" s="68" t="s">
        <v>19895</v>
      </c>
    </row>
    <row r="10079" spans="2:10" x14ac:dyDescent="0.2">
      <c r="B10079" s="73" t="s">
        <v>3550</v>
      </c>
      <c r="C10079" s="73" t="s">
        <v>34126</v>
      </c>
      <c r="D10079" s="73" t="s">
        <v>34127</v>
      </c>
      <c r="E10079" s="73" t="s">
        <v>60</v>
      </c>
      <c r="F10079" s="73" t="s">
        <v>350</v>
      </c>
      <c r="G10079" s="68" t="s">
        <v>6596</v>
      </c>
      <c r="H10079" s="68" t="s">
        <v>3220</v>
      </c>
      <c r="I10079" s="86">
        <v>2438.85</v>
      </c>
      <c r="J10079" s="68" t="s">
        <v>19895</v>
      </c>
    </row>
    <row r="10080" spans="2:10" x14ac:dyDescent="0.2">
      <c r="B10080" s="73" t="s">
        <v>1601</v>
      </c>
      <c r="C10080" s="73" t="s">
        <v>34128</v>
      </c>
      <c r="D10080" s="73" t="s">
        <v>34129</v>
      </c>
      <c r="E10080" s="73" t="s">
        <v>109</v>
      </c>
      <c r="F10080" s="73" t="s">
        <v>350</v>
      </c>
      <c r="G10080" s="68" t="s">
        <v>6596</v>
      </c>
      <c r="H10080" s="68" t="s">
        <v>1551</v>
      </c>
      <c r="I10080" s="86">
        <v>2612</v>
      </c>
      <c r="J10080" s="68" t="s">
        <v>19895</v>
      </c>
    </row>
    <row r="10081" spans="2:10" x14ac:dyDescent="0.2">
      <c r="B10081" s="73" t="s">
        <v>2296</v>
      </c>
      <c r="C10081" s="73" t="s">
        <v>34130</v>
      </c>
      <c r="D10081" s="73" t="s">
        <v>34131</v>
      </c>
      <c r="E10081" s="73" t="s">
        <v>135</v>
      </c>
      <c r="F10081" s="73" t="s">
        <v>350</v>
      </c>
      <c r="G10081" s="68" t="s">
        <v>6596</v>
      </c>
      <c r="H10081" s="68" t="s">
        <v>2170</v>
      </c>
      <c r="I10081" s="86">
        <v>1700</v>
      </c>
      <c r="J10081" s="68" t="s">
        <v>19895</v>
      </c>
    </row>
    <row r="10082" spans="2:10" x14ac:dyDescent="0.2">
      <c r="B10082" s="73" t="s">
        <v>3551</v>
      </c>
      <c r="C10082" s="73" t="s">
        <v>34132</v>
      </c>
      <c r="D10082" s="73" t="s">
        <v>34133</v>
      </c>
      <c r="E10082" s="73" t="s">
        <v>52</v>
      </c>
      <c r="F10082" s="73" t="s">
        <v>350</v>
      </c>
      <c r="G10082" s="68" t="s">
        <v>6596</v>
      </c>
      <c r="H10082" s="68" t="s">
        <v>3220</v>
      </c>
      <c r="I10082" s="86">
        <v>2935</v>
      </c>
      <c r="J10082" s="68" t="s">
        <v>19895</v>
      </c>
    </row>
    <row r="10083" spans="2:10" x14ac:dyDescent="0.2">
      <c r="B10083" s="73" t="s">
        <v>5762</v>
      </c>
      <c r="C10083" s="73" t="s">
        <v>34134</v>
      </c>
      <c r="D10083" s="73" t="s">
        <v>34135</v>
      </c>
      <c r="E10083" s="73" t="s">
        <v>176</v>
      </c>
      <c r="F10083" s="73" t="s">
        <v>350</v>
      </c>
      <c r="G10083" s="68" t="s">
        <v>6596</v>
      </c>
      <c r="H10083" s="68" t="s">
        <v>5711</v>
      </c>
      <c r="I10083" s="86">
        <v>3307.5</v>
      </c>
      <c r="J10083" s="68" t="s">
        <v>19895</v>
      </c>
    </row>
    <row r="10084" spans="2:10" x14ac:dyDescent="0.2">
      <c r="B10084" s="73" t="s">
        <v>1845</v>
      </c>
      <c r="C10084" s="73" t="s">
        <v>34136</v>
      </c>
      <c r="D10084" s="73" t="s">
        <v>34137</v>
      </c>
      <c r="E10084" s="73" t="s">
        <v>106</v>
      </c>
      <c r="F10084" s="73" t="s">
        <v>350</v>
      </c>
      <c r="G10084" s="68" t="s">
        <v>6596</v>
      </c>
      <c r="H10084" s="68" t="s">
        <v>1805</v>
      </c>
      <c r="I10084" s="86">
        <v>2993</v>
      </c>
      <c r="J10084" s="68" t="s">
        <v>19895</v>
      </c>
    </row>
    <row r="10085" spans="2:10" x14ac:dyDescent="0.2">
      <c r="B10085" s="73" t="s">
        <v>3552</v>
      </c>
      <c r="C10085" s="73" t="s">
        <v>34138</v>
      </c>
      <c r="D10085" s="73" t="s">
        <v>34139</v>
      </c>
      <c r="E10085" s="73" t="s">
        <v>135</v>
      </c>
      <c r="F10085" s="73" t="s">
        <v>350</v>
      </c>
      <c r="G10085" s="68" t="s">
        <v>6596</v>
      </c>
      <c r="H10085" s="68" t="s">
        <v>3220</v>
      </c>
      <c r="I10085" s="86">
        <v>1500</v>
      </c>
      <c r="J10085" s="68" t="s">
        <v>19895</v>
      </c>
    </row>
    <row r="10086" spans="2:10" x14ac:dyDescent="0.2">
      <c r="B10086" s="73" t="s">
        <v>2847</v>
      </c>
      <c r="C10086" s="73" t="s">
        <v>34140</v>
      </c>
      <c r="D10086" s="73" t="s">
        <v>34141</v>
      </c>
      <c r="E10086" s="73" t="s">
        <v>29623</v>
      </c>
      <c r="F10086" s="73" t="s">
        <v>350</v>
      </c>
      <c r="G10086" s="68" t="s">
        <v>6596</v>
      </c>
      <c r="H10086" s="68" t="s">
        <v>2511</v>
      </c>
      <c r="I10086" s="86">
        <v>3600</v>
      </c>
      <c r="J10086" s="68" t="s">
        <v>19895</v>
      </c>
    </row>
    <row r="10087" spans="2:10" x14ac:dyDescent="0.2">
      <c r="B10087" s="73" t="s">
        <v>1846</v>
      </c>
      <c r="C10087" s="73" t="s">
        <v>34142</v>
      </c>
      <c r="D10087" s="73" t="s">
        <v>34143</v>
      </c>
      <c r="E10087" s="73" t="s">
        <v>94</v>
      </c>
      <c r="F10087" s="73" t="s">
        <v>350</v>
      </c>
      <c r="G10087" s="68" t="s">
        <v>6596</v>
      </c>
      <c r="H10087" s="68" t="s">
        <v>1805</v>
      </c>
      <c r="I10087" s="86">
        <v>3162.5</v>
      </c>
      <c r="J10087" s="68" t="s">
        <v>19895</v>
      </c>
    </row>
    <row r="10088" spans="2:10" x14ac:dyDescent="0.2">
      <c r="B10088" s="73" t="s">
        <v>5560</v>
      </c>
      <c r="C10088" s="73" t="s">
        <v>34144</v>
      </c>
      <c r="D10088" s="73" t="s">
        <v>34145</v>
      </c>
      <c r="E10088" s="73" t="s">
        <v>135</v>
      </c>
      <c r="F10088" s="73" t="s">
        <v>350</v>
      </c>
      <c r="G10088" s="68" t="s">
        <v>6596</v>
      </c>
      <c r="H10088" s="68" t="s">
        <v>5436</v>
      </c>
      <c r="I10088" s="86">
        <v>1700</v>
      </c>
      <c r="J10088" s="68" t="s">
        <v>19895</v>
      </c>
    </row>
    <row r="10089" spans="2:10" x14ac:dyDescent="0.2">
      <c r="B10089" s="73" t="s">
        <v>4391</v>
      </c>
      <c r="C10089" s="73" t="s">
        <v>34146</v>
      </c>
      <c r="D10089" s="73" t="s">
        <v>34147</v>
      </c>
      <c r="E10089" s="73" t="s">
        <v>52</v>
      </c>
      <c r="F10089" s="73" t="s">
        <v>350</v>
      </c>
      <c r="G10089" s="68" t="s">
        <v>6596</v>
      </c>
      <c r="H10089" s="68" t="s">
        <v>4257</v>
      </c>
      <c r="I10089" s="86">
        <v>2935</v>
      </c>
      <c r="J10089" s="68" t="s">
        <v>19895</v>
      </c>
    </row>
    <row r="10090" spans="2:10" x14ac:dyDescent="0.2">
      <c r="B10090" s="73" t="s">
        <v>2849</v>
      </c>
      <c r="C10090" s="73" t="s">
        <v>34148</v>
      </c>
      <c r="D10090" s="73" t="s">
        <v>34149</v>
      </c>
      <c r="E10090" s="73" t="s">
        <v>29623</v>
      </c>
      <c r="F10090" s="73" t="s">
        <v>350</v>
      </c>
      <c r="G10090" s="68" t="s">
        <v>6596</v>
      </c>
      <c r="H10090" s="68" t="s">
        <v>2511</v>
      </c>
      <c r="I10090" s="86">
        <v>3600</v>
      </c>
      <c r="J10090" s="68" t="s">
        <v>19895</v>
      </c>
    </row>
    <row r="10091" spans="2:10" x14ac:dyDescent="0.2">
      <c r="B10091" s="73" t="s">
        <v>4084</v>
      </c>
      <c r="C10091" s="73" t="s">
        <v>34150</v>
      </c>
      <c r="D10091" s="73" t="s">
        <v>34151</v>
      </c>
      <c r="E10091" s="73" t="s">
        <v>135</v>
      </c>
      <c r="F10091" s="73" t="s">
        <v>350</v>
      </c>
      <c r="G10091" s="68" t="s">
        <v>6596</v>
      </c>
      <c r="H10091" s="68" t="s">
        <v>3920</v>
      </c>
      <c r="I10091" s="86">
        <v>1500</v>
      </c>
      <c r="J10091" s="68" t="s">
        <v>19895</v>
      </c>
    </row>
    <row r="10092" spans="2:10" x14ac:dyDescent="0.2">
      <c r="B10092" s="73" t="s">
        <v>3553</v>
      </c>
      <c r="C10092" s="73" t="s">
        <v>34152</v>
      </c>
      <c r="D10092" s="73" t="s">
        <v>34153</v>
      </c>
      <c r="E10092" s="73" t="s">
        <v>112</v>
      </c>
      <c r="F10092" s="73" t="s">
        <v>350</v>
      </c>
      <c r="G10092" s="68" t="s">
        <v>6596</v>
      </c>
      <c r="H10092" s="68" t="s">
        <v>3220</v>
      </c>
      <c r="I10092" s="86">
        <v>1822.5</v>
      </c>
      <c r="J10092" s="68" t="s">
        <v>19895</v>
      </c>
    </row>
    <row r="10093" spans="2:10" x14ac:dyDescent="0.2">
      <c r="B10093" s="73" t="s">
        <v>4085</v>
      </c>
      <c r="C10093" s="73" t="s">
        <v>34154</v>
      </c>
      <c r="D10093" s="73" t="s">
        <v>34155</v>
      </c>
      <c r="E10093" s="73" t="s">
        <v>175</v>
      </c>
      <c r="F10093" s="73" t="s">
        <v>350</v>
      </c>
      <c r="G10093" s="68" t="s">
        <v>6596</v>
      </c>
      <c r="H10093" s="68" t="s">
        <v>3920</v>
      </c>
      <c r="I10093" s="86">
        <v>2578.5</v>
      </c>
      <c r="J10093" s="68" t="s">
        <v>19895</v>
      </c>
    </row>
    <row r="10094" spans="2:10" x14ac:dyDescent="0.2">
      <c r="B10094" s="73" t="s">
        <v>2303</v>
      </c>
      <c r="C10094" s="73" t="s">
        <v>34156</v>
      </c>
      <c r="D10094" s="73" t="s">
        <v>34157</v>
      </c>
      <c r="E10094" s="73" t="s">
        <v>135</v>
      </c>
      <c r="F10094" s="73" t="s">
        <v>350</v>
      </c>
      <c r="G10094" s="68" t="s">
        <v>6596</v>
      </c>
      <c r="H10094" s="68" t="s">
        <v>2170</v>
      </c>
      <c r="I10094" s="86">
        <v>1325.2</v>
      </c>
      <c r="J10094" s="68" t="s">
        <v>19895</v>
      </c>
    </row>
    <row r="10095" spans="2:10" x14ac:dyDescent="0.2">
      <c r="B10095" s="73" t="s">
        <v>2848</v>
      </c>
      <c r="C10095" s="73" t="s">
        <v>34158</v>
      </c>
      <c r="D10095" s="73" t="s">
        <v>34159</v>
      </c>
      <c r="E10095" s="73" t="s">
        <v>29623</v>
      </c>
      <c r="F10095" s="73" t="s">
        <v>350</v>
      </c>
      <c r="G10095" s="68" t="s">
        <v>6596</v>
      </c>
      <c r="H10095" s="68" t="s">
        <v>2511</v>
      </c>
      <c r="I10095" s="86">
        <v>3600</v>
      </c>
      <c r="J10095" s="68" t="s">
        <v>19895</v>
      </c>
    </row>
    <row r="10096" spans="2:10" x14ac:dyDescent="0.2">
      <c r="B10096" s="73" t="s">
        <v>5761</v>
      </c>
      <c r="C10096" s="73" t="s">
        <v>34160</v>
      </c>
      <c r="D10096" s="73" t="s">
        <v>34161</v>
      </c>
      <c r="E10096" s="73" t="s">
        <v>92</v>
      </c>
      <c r="F10096" s="73" t="s">
        <v>350</v>
      </c>
      <c r="G10096" s="68" t="s">
        <v>6596</v>
      </c>
      <c r="H10096" s="68" t="s">
        <v>5711</v>
      </c>
      <c r="I10096" s="86">
        <v>7717.7</v>
      </c>
      <c r="J10096" s="68" t="s">
        <v>19895</v>
      </c>
    </row>
    <row r="10097" spans="2:10" x14ac:dyDescent="0.2">
      <c r="B10097" s="73" t="s">
        <v>5979</v>
      </c>
      <c r="C10097" s="73" t="s">
        <v>34162</v>
      </c>
      <c r="D10097" s="73" t="s">
        <v>34163</v>
      </c>
      <c r="E10097" s="73" t="s">
        <v>1459</v>
      </c>
      <c r="F10097" s="73" t="s">
        <v>350</v>
      </c>
      <c r="G10097" s="68" t="s">
        <v>6596</v>
      </c>
      <c r="H10097" s="68" t="s">
        <v>5920</v>
      </c>
      <c r="I10097" s="86">
        <v>3418.5</v>
      </c>
      <c r="J10097" s="68" t="s">
        <v>19895</v>
      </c>
    </row>
    <row r="10098" spans="2:10" x14ac:dyDescent="0.2">
      <c r="B10098" s="87" t="s">
        <v>3554</v>
      </c>
      <c r="C10098" s="87" t="s">
        <v>34164</v>
      </c>
      <c r="D10098" s="87" t="s">
        <v>34165</v>
      </c>
      <c r="E10098" s="87" t="s">
        <v>109</v>
      </c>
      <c r="F10098" s="87" t="s">
        <v>10100</v>
      </c>
      <c r="G10098" s="88"/>
      <c r="H10098" s="88"/>
      <c r="I10098" s="89"/>
      <c r="J10098" s="88" t="s">
        <v>19895</v>
      </c>
    </row>
    <row r="10099" spans="2:10" x14ac:dyDescent="0.2">
      <c r="B10099" s="73" t="s">
        <v>3554</v>
      </c>
      <c r="C10099" s="73" t="s">
        <v>34164</v>
      </c>
      <c r="D10099" s="73" t="s">
        <v>34165</v>
      </c>
      <c r="E10099" s="73" t="s">
        <v>109</v>
      </c>
      <c r="F10099" s="73" t="s">
        <v>350</v>
      </c>
      <c r="G10099" s="68" t="s">
        <v>6596</v>
      </c>
      <c r="H10099" s="68" t="s">
        <v>3220</v>
      </c>
      <c r="I10099" s="86">
        <v>1863</v>
      </c>
      <c r="J10099" s="68" t="s">
        <v>19895</v>
      </c>
    </row>
    <row r="10100" spans="2:10" x14ac:dyDescent="0.2">
      <c r="B10100" s="73" t="s">
        <v>4392</v>
      </c>
      <c r="C10100" s="73" t="s">
        <v>34166</v>
      </c>
      <c r="D10100" s="73" t="s">
        <v>34167</v>
      </c>
      <c r="E10100" s="73" t="s">
        <v>115</v>
      </c>
      <c r="F10100" s="73" t="s">
        <v>350</v>
      </c>
      <c r="G10100" s="68" t="s">
        <v>6596</v>
      </c>
      <c r="H10100" s="68" t="s">
        <v>4257</v>
      </c>
      <c r="I10100" s="86">
        <v>6250</v>
      </c>
      <c r="J10100" s="68" t="s">
        <v>19895</v>
      </c>
    </row>
    <row r="10101" spans="2:10" x14ac:dyDescent="0.2">
      <c r="B10101" s="73" t="s">
        <v>5561</v>
      </c>
      <c r="C10101" s="73" t="s">
        <v>34168</v>
      </c>
      <c r="D10101" s="73" t="s">
        <v>34169</v>
      </c>
      <c r="E10101" s="73" t="s">
        <v>132</v>
      </c>
      <c r="F10101" s="73" t="s">
        <v>350</v>
      </c>
      <c r="G10101" s="68" t="s">
        <v>6596</v>
      </c>
      <c r="H10101" s="68" t="s">
        <v>5436</v>
      </c>
      <c r="I10101" s="86">
        <v>1674</v>
      </c>
      <c r="J10101" s="68" t="s">
        <v>19895</v>
      </c>
    </row>
    <row r="10102" spans="2:10" x14ac:dyDescent="0.2">
      <c r="B10102" s="87" t="s">
        <v>5561</v>
      </c>
      <c r="C10102" s="87" t="s">
        <v>34168</v>
      </c>
      <c r="D10102" s="87" t="s">
        <v>34169</v>
      </c>
      <c r="E10102" s="87" t="s">
        <v>112</v>
      </c>
      <c r="F10102" s="87" t="s">
        <v>6721</v>
      </c>
      <c r="G10102" s="88"/>
      <c r="H10102" s="88"/>
      <c r="I10102" s="89"/>
      <c r="J10102" s="88" t="s">
        <v>19895</v>
      </c>
    </row>
    <row r="10103" spans="2:10" x14ac:dyDescent="0.2">
      <c r="B10103" s="73" t="s">
        <v>2297</v>
      </c>
      <c r="C10103" s="73" t="s">
        <v>34170</v>
      </c>
      <c r="D10103" s="73" t="s">
        <v>34171</v>
      </c>
      <c r="E10103" s="73" t="s">
        <v>109</v>
      </c>
      <c r="F10103" s="73" t="s">
        <v>350</v>
      </c>
      <c r="G10103" s="68" t="s">
        <v>6596</v>
      </c>
      <c r="H10103" s="68" t="s">
        <v>2170</v>
      </c>
      <c r="I10103" s="86">
        <v>2137</v>
      </c>
      <c r="J10103" s="68" t="s">
        <v>19895</v>
      </c>
    </row>
    <row r="10104" spans="2:10" x14ac:dyDescent="0.2">
      <c r="B10104" s="73" t="s">
        <v>2850</v>
      </c>
      <c r="C10104" s="73" t="s">
        <v>34172</v>
      </c>
      <c r="D10104" s="73" t="s">
        <v>34173</v>
      </c>
      <c r="E10104" s="73" t="s">
        <v>106</v>
      </c>
      <c r="F10104" s="73" t="s">
        <v>350</v>
      </c>
      <c r="G10104" s="68" t="s">
        <v>6596</v>
      </c>
      <c r="H10104" s="68" t="s">
        <v>2511</v>
      </c>
      <c r="I10104" s="86">
        <v>5750</v>
      </c>
      <c r="J10104" s="68" t="s">
        <v>19895</v>
      </c>
    </row>
    <row r="10105" spans="2:10" x14ac:dyDescent="0.2">
      <c r="B10105" s="73" t="s">
        <v>5562</v>
      </c>
      <c r="C10105" s="73" t="s">
        <v>34174</v>
      </c>
      <c r="D10105" s="73" t="s">
        <v>34175</v>
      </c>
      <c r="E10105" s="73" t="s">
        <v>110</v>
      </c>
      <c r="F10105" s="73" t="s">
        <v>350</v>
      </c>
      <c r="G10105" s="68" t="s">
        <v>6596</v>
      </c>
      <c r="H10105" s="68" t="s">
        <v>5436</v>
      </c>
      <c r="I10105" s="86">
        <v>1838</v>
      </c>
      <c r="J10105" s="68" t="s">
        <v>19895</v>
      </c>
    </row>
    <row r="10106" spans="2:10" x14ac:dyDescent="0.2">
      <c r="B10106" s="73" t="s">
        <v>5763</v>
      </c>
      <c r="C10106" s="73" t="s">
        <v>34176</v>
      </c>
      <c r="D10106" s="73" t="s">
        <v>34177</v>
      </c>
      <c r="E10106" s="73" t="s">
        <v>52</v>
      </c>
      <c r="F10106" s="73" t="s">
        <v>350</v>
      </c>
      <c r="G10106" s="68" t="s">
        <v>6596</v>
      </c>
      <c r="H10106" s="68" t="s">
        <v>5711</v>
      </c>
      <c r="I10106" s="86">
        <v>2935</v>
      </c>
      <c r="J10106" s="68" t="s">
        <v>19895</v>
      </c>
    </row>
    <row r="10107" spans="2:10" x14ac:dyDescent="0.2">
      <c r="B10107" s="73" t="s">
        <v>4086</v>
      </c>
      <c r="C10107" s="73" t="s">
        <v>34178</v>
      </c>
      <c r="D10107" s="73" t="s">
        <v>34179</v>
      </c>
      <c r="E10107" s="73" t="s">
        <v>59</v>
      </c>
      <c r="F10107" s="73" t="s">
        <v>350</v>
      </c>
      <c r="G10107" s="68" t="s">
        <v>6596</v>
      </c>
      <c r="H10107" s="68" t="s">
        <v>3920</v>
      </c>
      <c r="I10107" s="86">
        <v>3145</v>
      </c>
      <c r="J10107" s="68" t="s">
        <v>19895</v>
      </c>
    </row>
    <row r="10108" spans="2:10" x14ac:dyDescent="0.2">
      <c r="B10108" s="73" t="s">
        <v>2298</v>
      </c>
      <c r="C10108" s="73" t="s">
        <v>34180</v>
      </c>
      <c r="D10108" s="73" t="s">
        <v>34181</v>
      </c>
      <c r="E10108" s="73" t="s">
        <v>110</v>
      </c>
      <c r="F10108" s="73" t="s">
        <v>350</v>
      </c>
      <c r="G10108" s="68" t="s">
        <v>6596</v>
      </c>
      <c r="H10108" s="68" t="s">
        <v>2170</v>
      </c>
      <c r="I10108" s="86">
        <v>1838</v>
      </c>
      <c r="J10108" s="68" t="s">
        <v>19895</v>
      </c>
    </row>
    <row r="10109" spans="2:10" x14ac:dyDescent="0.2">
      <c r="B10109" s="73" t="s">
        <v>4087</v>
      </c>
      <c r="C10109" s="73" t="s">
        <v>34182</v>
      </c>
      <c r="D10109" s="73" t="s">
        <v>34183</v>
      </c>
      <c r="E10109" s="73" t="s">
        <v>135</v>
      </c>
      <c r="F10109" s="73" t="s">
        <v>350</v>
      </c>
      <c r="G10109" s="68" t="s">
        <v>6596</v>
      </c>
      <c r="H10109" s="68" t="s">
        <v>3920</v>
      </c>
      <c r="I10109" s="86">
        <v>1500</v>
      </c>
      <c r="J10109" s="68" t="s">
        <v>19895</v>
      </c>
    </row>
    <row r="10110" spans="2:10" x14ac:dyDescent="0.2">
      <c r="B10110" s="73" t="s">
        <v>2851</v>
      </c>
      <c r="C10110" s="73" t="s">
        <v>34184</v>
      </c>
      <c r="D10110" s="73" t="s">
        <v>34185</v>
      </c>
      <c r="E10110" s="73" t="s">
        <v>110</v>
      </c>
      <c r="F10110" s="73" t="s">
        <v>350</v>
      </c>
      <c r="G10110" s="68" t="s">
        <v>6596</v>
      </c>
      <c r="H10110" s="68" t="s">
        <v>2511</v>
      </c>
      <c r="I10110" s="86">
        <v>2150</v>
      </c>
      <c r="J10110" s="68" t="s">
        <v>19895</v>
      </c>
    </row>
    <row r="10111" spans="2:10" x14ac:dyDescent="0.2">
      <c r="B10111" s="73" t="s">
        <v>4088</v>
      </c>
      <c r="C10111" s="73" t="s">
        <v>34186</v>
      </c>
      <c r="D10111" s="73" t="s">
        <v>34187</v>
      </c>
      <c r="E10111" s="73" t="s">
        <v>95</v>
      </c>
      <c r="F10111" s="73" t="s">
        <v>350</v>
      </c>
      <c r="G10111" s="68" t="s">
        <v>6596</v>
      </c>
      <c r="H10111" s="68" t="s">
        <v>3920</v>
      </c>
      <c r="I10111" s="86">
        <v>3027.5</v>
      </c>
      <c r="J10111" s="68" t="s">
        <v>19895</v>
      </c>
    </row>
    <row r="10112" spans="2:10" x14ac:dyDescent="0.2">
      <c r="B10112" s="73" t="s">
        <v>4641</v>
      </c>
      <c r="C10112" s="73" t="s">
        <v>34188</v>
      </c>
      <c r="D10112" s="73" t="s">
        <v>34189</v>
      </c>
      <c r="E10112" s="73" t="s">
        <v>135</v>
      </c>
      <c r="F10112" s="73" t="s">
        <v>350</v>
      </c>
      <c r="G10112" s="68" t="s">
        <v>6596</v>
      </c>
      <c r="H10112" s="68" t="s">
        <v>4499</v>
      </c>
      <c r="I10112" s="86">
        <v>1500</v>
      </c>
      <c r="J10112" s="68" t="s">
        <v>19895</v>
      </c>
    </row>
    <row r="10113" spans="2:10" x14ac:dyDescent="0.2">
      <c r="B10113" s="73" t="s">
        <v>4089</v>
      </c>
      <c r="C10113" s="73" t="s">
        <v>34190</v>
      </c>
      <c r="D10113" s="73" t="s">
        <v>34191</v>
      </c>
      <c r="E10113" s="73" t="s">
        <v>102</v>
      </c>
      <c r="F10113" s="73" t="s">
        <v>350</v>
      </c>
      <c r="G10113" s="68" t="s">
        <v>6596</v>
      </c>
      <c r="H10113" s="68" t="s">
        <v>3920</v>
      </c>
      <c r="I10113" s="86">
        <v>2993</v>
      </c>
      <c r="J10113" s="68" t="s">
        <v>19895</v>
      </c>
    </row>
    <row r="10114" spans="2:10" x14ac:dyDescent="0.2">
      <c r="B10114" s="73" t="s">
        <v>2410</v>
      </c>
      <c r="C10114" s="73" t="s">
        <v>34192</v>
      </c>
      <c r="D10114" s="73" t="s">
        <v>34193</v>
      </c>
      <c r="E10114" s="73" t="s">
        <v>129</v>
      </c>
      <c r="F10114" s="73" t="s">
        <v>350</v>
      </c>
      <c r="G10114" s="68" t="s">
        <v>6596</v>
      </c>
      <c r="H10114" s="68" t="s">
        <v>2409</v>
      </c>
      <c r="I10114" s="86">
        <v>4000</v>
      </c>
      <c r="J10114" s="68" t="s">
        <v>19895</v>
      </c>
    </row>
    <row r="10115" spans="2:10" x14ac:dyDescent="0.2">
      <c r="B10115" s="73" t="s">
        <v>2416</v>
      </c>
      <c r="C10115" s="73" t="s">
        <v>34194</v>
      </c>
      <c r="D10115" s="73" t="s">
        <v>34195</v>
      </c>
      <c r="E10115" s="73" t="s">
        <v>94</v>
      </c>
      <c r="F10115" s="73" t="s">
        <v>350</v>
      </c>
      <c r="G10115" s="68" t="s">
        <v>6596</v>
      </c>
      <c r="H10115" s="68" t="s">
        <v>2412</v>
      </c>
      <c r="I10115" s="86">
        <v>2915</v>
      </c>
      <c r="J10115" s="68" t="s">
        <v>19895</v>
      </c>
    </row>
    <row r="10116" spans="2:10" x14ac:dyDescent="0.2">
      <c r="B10116" s="73" t="s">
        <v>5981</v>
      </c>
      <c r="C10116" s="73" t="s">
        <v>34196</v>
      </c>
      <c r="D10116" s="73" t="s">
        <v>34197</v>
      </c>
      <c r="E10116" s="73" t="s">
        <v>135</v>
      </c>
      <c r="F10116" s="73" t="s">
        <v>350</v>
      </c>
      <c r="G10116" s="68" t="s">
        <v>6596</v>
      </c>
      <c r="H10116" s="68" t="s">
        <v>5920</v>
      </c>
      <c r="I10116" s="86">
        <v>1603.95</v>
      </c>
      <c r="J10116" s="68" t="s">
        <v>19895</v>
      </c>
    </row>
    <row r="10117" spans="2:10" x14ac:dyDescent="0.2">
      <c r="B10117" s="87" t="s">
        <v>3558</v>
      </c>
      <c r="C10117" s="87" t="s">
        <v>34198</v>
      </c>
      <c r="D10117" s="87" t="s">
        <v>34199</v>
      </c>
      <c r="E10117" s="87" t="s">
        <v>94</v>
      </c>
      <c r="F10117" s="87" t="s">
        <v>7531</v>
      </c>
      <c r="G10117" s="88"/>
      <c r="H10117" s="88"/>
      <c r="I10117" s="89"/>
      <c r="J10117" s="88" t="s">
        <v>19895</v>
      </c>
    </row>
    <row r="10118" spans="2:10" x14ac:dyDescent="0.2">
      <c r="B10118" s="73" t="s">
        <v>3558</v>
      </c>
      <c r="C10118" s="73" t="s">
        <v>34198</v>
      </c>
      <c r="D10118" s="73" t="s">
        <v>34199</v>
      </c>
      <c r="E10118" s="73" t="s">
        <v>94</v>
      </c>
      <c r="F10118" s="73" t="s">
        <v>350</v>
      </c>
      <c r="G10118" s="68" t="s">
        <v>6596</v>
      </c>
      <c r="H10118" s="68" t="s">
        <v>3220</v>
      </c>
      <c r="I10118" s="86">
        <v>2915</v>
      </c>
      <c r="J10118" s="68" t="s">
        <v>19895</v>
      </c>
    </row>
    <row r="10119" spans="2:10" x14ac:dyDescent="0.2">
      <c r="B10119" s="73" t="s">
        <v>5858</v>
      </c>
      <c r="C10119" s="73" t="s">
        <v>34200</v>
      </c>
      <c r="D10119" s="73" t="s">
        <v>34201</v>
      </c>
      <c r="E10119" s="73" t="s">
        <v>109</v>
      </c>
      <c r="F10119" s="73" t="s">
        <v>350</v>
      </c>
      <c r="G10119" s="68" t="s">
        <v>6596</v>
      </c>
      <c r="H10119" s="68" t="s">
        <v>5802</v>
      </c>
      <c r="I10119" s="86">
        <v>1863</v>
      </c>
      <c r="J10119" s="68" t="s">
        <v>19895</v>
      </c>
    </row>
    <row r="10120" spans="2:10" x14ac:dyDescent="0.2">
      <c r="B10120" s="73" t="s">
        <v>4388</v>
      </c>
      <c r="C10120" s="73" t="s">
        <v>34202</v>
      </c>
      <c r="D10120" s="73" t="s">
        <v>34203</v>
      </c>
      <c r="E10120" s="73" t="s">
        <v>30337</v>
      </c>
      <c r="F10120" s="73" t="s">
        <v>350</v>
      </c>
      <c r="G10120" s="68" t="s">
        <v>6596</v>
      </c>
      <c r="H10120" s="68" t="s">
        <v>4257</v>
      </c>
      <c r="I10120" s="86">
        <v>2000</v>
      </c>
      <c r="J10120" s="68" t="s">
        <v>19895</v>
      </c>
    </row>
    <row r="10121" spans="2:10" x14ac:dyDescent="0.2">
      <c r="B10121" s="73" t="s">
        <v>2299</v>
      </c>
      <c r="C10121" s="73" t="s">
        <v>34204</v>
      </c>
      <c r="D10121" s="73" t="s">
        <v>34205</v>
      </c>
      <c r="E10121" s="73" t="s">
        <v>103</v>
      </c>
      <c r="F10121" s="73" t="s">
        <v>350</v>
      </c>
      <c r="G10121" s="68" t="s">
        <v>6596</v>
      </c>
      <c r="H10121" s="68" t="s">
        <v>2170</v>
      </c>
      <c r="I10121" s="86">
        <v>1832.5</v>
      </c>
      <c r="J10121" s="68" t="s">
        <v>19895</v>
      </c>
    </row>
    <row r="10122" spans="2:10" x14ac:dyDescent="0.2">
      <c r="B10122" s="73" t="s">
        <v>5980</v>
      </c>
      <c r="C10122" s="73" t="s">
        <v>34206</v>
      </c>
      <c r="D10122" s="73" t="s">
        <v>34207</v>
      </c>
      <c r="E10122" s="73" t="s">
        <v>29623</v>
      </c>
      <c r="F10122" s="73" t="s">
        <v>350</v>
      </c>
      <c r="G10122" s="68" t="s">
        <v>6596</v>
      </c>
      <c r="H10122" s="68" t="s">
        <v>5920</v>
      </c>
      <c r="I10122" s="86">
        <v>3600</v>
      </c>
      <c r="J10122" s="68" t="s">
        <v>19895</v>
      </c>
    </row>
    <row r="10123" spans="2:10" x14ac:dyDescent="0.2">
      <c r="B10123" s="73" t="s">
        <v>5764</v>
      </c>
      <c r="C10123" s="73" t="s">
        <v>34208</v>
      </c>
      <c r="D10123" s="73" t="s">
        <v>34209</v>
      </c>
      <c r="E10123" s="73" t="s">
        <v>59</v>
      </c>
      <c r="F10123" s="73" t="s">
        <v>350</v>
      </c>
      <c r="G10123" s="68" t="s">
        <v>6596</v>
      </c>
      <c r="H10123" s="68" t="s">
        <v>5711</v>
      </c>
      <c r="I10123" s="86">
        <v>3145</v>
      </c>
      <c r="J10123" s="68" t="s">
        <v>19895</v>
      </c>
    </row>
    <row r="10124" spans="2:10" x14ac:dyDescent="0.2">
      <c r="B10124" s="73" t="s">
        <v>3555</v>
      </c>
      <c r="C10124" s="73" t="s">
        <v>34210</v>
      </c>
      <c r="D10124" s="73" t="s">
        <v>34211</v>
      </c>
      <c r="E10124" s="73" t="s">
        <v>106</v>
      </c>
      <c r="F10124" s="73" t="s">
        <v>350</v>
      </c>
      <c r="G10124" s="68" t="s">
        <v>6596</v>
      </c>
      <c r="H10124" s="68" t="s">
        <v>3220</v>
      </c>
      <c r="I10124" s="86">
        <v>2750</v>
      </c>
      <c r="J10124" s="68" t="s">
        <v>19895</v>
      </c>
    </row>
    <row r="10125" spans="2:10" x14ac:dyDescent="0.2">
      <c r="B10125" s="73" t="s">
        <v>4900</v>
      </c>
      <c r="C10125" s="73" t="s">
        <v>34212</v>
      </c>
      <c r="D10125" s="73" t="s">
        <v>34213</v>
      </c>
      <c r="E10125" s="73" t="s">
        <v>135</v>
      </c>
      <c r="F10125" s="73" t="s">
        <v>350</v>
      </c>
      <c r="G10125" s="68" t="s">
        <v>6596</v>
      </c>
      <c r="H10125" s="68" t="s">
        <v>4804</v>
      </c>
      <c r="I10125" s="86">
        <v>1500</v>
      </c>
      <c r="J10125" s="68" t="s">
        <v>19895</v>
      </c>
    </row>
    <row r="10126" spans="2:10" x14ac:dyDescent="0.2">
      <c r="B10126" s="73" t="s">
        <v>5978</v>
      </c>
      <c r="C10126" s="73" t="s">
        <v>34214</v>
      </c>
      <c r="D10126" s="73" t="s">
        <v>34215</v>
      </c>
      <c r="E10126" s="73" t="s">
        <v>135</v>
      </c>
      <c r="F10126" s="73" t="s">
        <v>350</v>
      </c>
      <c r="G10126" s="68" t="s">
        <v>6596</v>
      </c>
      <c r="H10126" s="68" t="s">
        <v>5920</v>
      </c>
      <c r="I10126" s="86">
        <v>1500</v>
      </c>
      <c r="J10126" s="68" t="s">
        <v>19895</v>
      </c>
    </row>
    <row r="10127" spans="2:10" x14ac:dyDescent="0.2">
      <c r="B10127" s="87" t="s">
        <v>3556</v>
      </c>
      <c r="C10127" s="87" t="s">
        <v>34216</v>
      </c>
      <c r="D10127" s="87" t="s">
        <v>34217</v>
      </c>
      <c r="E10127" s="87" t="s">
        <v>60</v>
      </c>
      <c r="F10127" s="87" t="s">
        <v>6721</v>
      </c>
      <c r="G10127" s="88"/>
      <c r="H10127" s="88"/>
      <c r="I10127" s="89"/>
      <c r="J10127" s="88" t="s">
        <v>19895</v>
      </c>
    </row>
    <row r="10128" spans="2:10" x14ac:dyDescent="0.2">
      <c r="B10128" s="73" t="s">
        <v>3556</v>
      </c>
      <c r="C10128" s="73" t="s">
        <v>34216</v>
      </c>
      <c r="D10128" s="73" t="s">
        <v>34217</v>
      </c>
      <c r="E10128" s="73" t="s">
        <v>60</v>
      </c>
      <c r="F10128" s="73" t="s">
        <v>350</v>
      </c>
      <c r="G10128" s="68" t="s">
        <v>6596</v>
      </c>
      <c r="H10128" s="68" t="s">
        <v>3220</v>
      </c>
      <c r="I10128" s="86">
        <v>2438.85</v>
      </c>
      <c r="J10128" s="68" t="s">
        <v>19895</v>
      </c>
    </row>
    <row r="10129" spans="2:10" x14ac:dyDescent="0.2">
      <c r="B10129" s="73" t="s">
        <v>2036</v>
      </c>
      <c r="C10129" s="73" t="s">
        <v>34218</v>
      </c>
      <c r="D10129" s="73" t="s">
        <v>34219</v>
      </c>
      <c r="E10129" s="73" t="s">
        <v>135</v>
      </c>
      <c r="F10129" s="73" t="s">
        <v>350</v>
      </c>
      <c r="G10129" s="68" t="s">
        <v>6596</v>
      </c>
      <c r="H10129" s="68" t="s">
        <v>1959</v>
      </c>
      <c r="I10129" s="86">
        <v>1603.95</v>
      </c>
      <c r="J10129" s="68" t="s">
        <v>19895</v>
      </c>
    </row>
    <row r="10130" spans="2:10" x14ac:dyDescent="0.2">
      <c r="B10130" s="73" t="s">
        <v>1924</v>
      </c>
      <c r="C10130" s="73" t="s">
        <v>34220</v>
      </c>
      <c r="D10130" s="73" t="s">
        <v>34221</v>
      </c>
      <c r="E10130" s="73" t="s">
        <v>134</v>
      </c>
      <c r="F10130" s="73" t="s">
        <v>350</v>
      </c>
      <c r="G10130" s="68" t="s">
        <v>6596</v>
      </c>
      <c r="H10130" s="68" t="s">
        <v>1888</v>
      </c>
      <c r="I10130" s="86">
        <v>1772.2</v>
      </c>
      <c r="J10130" s="68" t="s">
        <v>19895</v>
      </c>
    </row>
    <row r="10131" spans="2:10" x14ac:dyDescent="0.2">
      <c r="B10131" s="87" t="s">
        <v>2300</v>
      </c>
      <c r="C10131" s="87" t="s">
        <v>34222</v>
      </c>
      <c r="D10131" s="87" t="s">
        <v>34223</v>
      </c>
      <c r="E10131" s="87" t="s">
        <v>114</v>
      </c>
      <c r="F10131" s="87" t="s">
        <v>7531</v>
      </c>
      <c r="G10131" s="88"/>
      <c r="H10131" s="88"/>
      <c r="I10131" s="89"/>
      <c r="J10131" s="88" t="s">
        <v>19895</v>
      </c>
    </row>
    <row r="10132" spans="2:10" x14ac:dyDescent="0.2">
      <c r="B10132" s="73" t="s">
        <v>2300</v>
      </c>
      <c r="C10132" s="73" t="s">
        <v>34222</v>
      </c>
      <c r="D10132" s="73" t="s">
        <v>34223</v>
      </c>
      <c r="E10132" s="73" t="s">
        <v>114</v>
      </c>
      <c r="F10132" s="73" t="s">
        <v>350</v>
      </c>
      <c r="G10132" s="68" t="s">
        <v>6596</v>
      </c>
      <c r="H10132" s="68" t="s">
        <v>2170</v>
      </c>
      <c r="I10132" s="86">
        <v>1620.5</v>
      </c>
      <c r="J10132" s="68" t="s">
        <v>19895</v>
      </c>
    </row>
    <row r="10133" spans="2:10" x14ac:dyDescent="0.2">
      <c r="B10133" s="73" t="s">
        <v>4393</v>
      </c>
      <c r="C10133" s="73" t="s">
        <v>34224</v>
      </c>
      <c r="D10133" s="73" t="s">
        <v>34225</v>
      </c>
      <c r="E10133" s="73" t="s">
        <v>30337</v>
      </c>
      <c r="F10133" s="73" t="s">
        <v>350</v>
      </c>
      <c r="G10133" s="68" t="s">
        <v>6596</v>
      </c>
      <c r="H10133" s="68" t="s">
        <v>4257</v>
      </c>
      <c r="I10133" s="86">
        <v>2000</v>
      </c>
      <c r="J10133" s="68" t="s">
        <v>19895</v>
      </c>
    </row>
    <row r="10134" spans="2:10" x14ac:dyDescent="0.2">
      <c r="B10134" s="87" t="s">
        <v>3557</v>
      </c>
      <c r="C10134" s="87" t="s">
        <v>34226</v>
      </c>
      <c r="D10134" s="87" t="s">
        <v>34227</v>
      </c>
      <c r="E10134" s="87" t="s">
        <v>60</v>
      </c>
      <c r="F10134" s="87" t="s">
        <v>6721</v>
      </c>
      <c r="G10134" s="88"/>
      <c r="H10134" s="88"/>
      <c r="I10134" s="89"/>
      <c r="J10134" s="88" t="s">
        <v>19895</v>
      </c>
    </row>
    <row r="10135" spans="2:10" x14ac:dyDescent="0.2">
      <c r="B10135" s="73" t="s">
        <v>3557</v>
      </c>
      <c r="C10135" s="73" t="s">
        <v>34226</v>
      </c>
      <c r="D10135" s="73" t="s">
        <v>34227</v>
      </c>
      <c r="E10135" s="73" t="s">
        <v>60</v>
      </c>
      <c r="F10135" s="73" t="s">
        <v>350</v>
      </c>
      <c r="G10135" s="68" t="s">
        <v>6596</v>
      </c>
      <c r="H10135" s="68" t="s">
        <v>3220</v>
      </c>
      <c r="I10135" s="86">
        <v>2438.85</v>
      </c>
      <c r="J10135" s="68" t="s">
        <v>19895</v>
      </c>
    </row>
    <row r="10136" spans="2:10" x14ac:dyDescent="0.2">
      <c r="B10136" s="87" t="s">
        <v>5861</v>
      </c>
      <c r="C10136" s="87" t="s">
        <v>34228</v>
      </c>
      <c r="D10136" s="87" t="s">
        <v>34229</v>
      </c>
      <c r="E10136" s="87" t="s">
        <v>187</v>
      </c>
      <c r="F10136" s="87" t="s">
        <v>7531</v>
      </c>
      <c r="G10136" s="88"/>
      <c r="H10136" s="88"/>
      <c r="I10136" s="89"/>
      <c r="J10136" s="88" t="s">
        <v>19895</v>
      </c>
    </row>
    <row r="10137" spans="2:10" x14ac:dyDescent="0.2">
      <c r="B10137" s="73" t="s">
        <v>5861</v>
      </c>
      <c r="C10137" s="73" t="s">
        <v>34228</v>
      </c>
      <c r="D10137" s="73" t="s">
        <v>34229</v>
      </c>
      <c r="E10137" s="73" t="s">
        <v>187</v>
      </c>
      <c r="F10137" s="73" t="s">
        <v>350</v>
      </c>
      <c r="G10137" s="68" t="s">
        <v>6596</v>
      </c>
      <c r="H10137" s="68" t="s">
        <v>5802</v>
      </c>
      <c r="I10137" s="86">
        <v>1771.5</v>
      </c>
      <c r="J10137" s="68" t="s">
        <v>19895</v>
      </c>
    </row>
    <row r="10138" spans="2:10" x14ac:dyDescent="0.2">
      <c r="B10138" s="73" t="s">
        <v>1524</v>
      </c>
      <c r="C10138" s="73" t="s">
        <v>34230</v>
      </c>
      <c r="D10138" s="73" t="s">
        <v>34231</v>
      </c>
      <c r="E10138" s="73" t="s">
        <v>109</v>
      </c>
      <c r="F10138" s="73" t="s">
        <v>350</v>
      </c>
      <c r="G10138" s="68" t="s">
        <v>6596</v>
      </c>
      <c r="H10138" s="68" t="s">
        <v>1500</v>
      </c>
      <c r="I10138" s="86">
        <v>1863</v>
      </c>
      <c r="J10138" s="68" t="s">
        <v>19895</v>
      </c>
    </row>
    <row r="10139" spans="2:10" x14ac:dyDescent="0.2">
      <c r="B10139" s="73" t="s">
        <v>4634</v>
      </c>
      <c r="C10139" s="73" t="s">
        <v>34232</v>
      </c>
      <c r="D10139" s="73" t="s">
        <v>34233</v>
      </c>
      <c r="E10139" s="73" t="s">
        <v>135</v>
      </c>
      <c r="F10139" s="73" t="s">
        <v>350</v>
      </c>
      <c r="G10139" s="68" t="s">
        <v>6596</v>
      </c>
      <c r="H10139" s="68" t="s">
        <v>4499</v>
      </c>
      <c r="I10139" s="86">
        <v>1500</v>
      </c>
      <c r="J10139" s="68" t="s">
        <v>19895</v>
      </c>
    </row>
    <row r="10140" spans="2:10" x14ac:dyDescent="0.2">
      <c r="B10140" s="87" t="s">
        <v>2301</v>
      </c>
      <c r="C10140" s="87" t="s">
        <v>34234</v>
      </c>
      <c r="D10140" s="87" t="s">
        <v>34235</v>
      </c>
      <c r="E10140" s="87" t="s">
        <v>131</v>
      </c>
      <c r="F10140" s="87" t="s">
        <v>10100</v>
      </c>
      <c r="G10140" s="88"/>
      <c r="H10140" s="88"/>
      <c r="I10140" s="89"/>
      <c r="J10140" s="88" t="s">
        <v>19895</v>
      </c>
    </row>
    <row r="10141" spans="2:10" x14ac:dyDescent="0.2">
      <c r="B10141" s="73" t="s">
        <v>2301</v>
      </c>
      <c r="C10141" s="73" t="s">
        <v>34234</v>
      </c>
      <c r="D10141" s="73" t="s">
        <v>34235</v>
      </c>
      <c r="E10141" s="73" t="s">
        <v>131</v>
      </c>
      <c r="F10141" s="73" t="s">
        <v>350</v>
      </c>
      <c r="G10141" s="68" t="s">
        <v>6596</v>
      </c>
      <c r="H10141" s="68" t="s">
        <v>2170</v>
      </c>
      <c r="I10141" s="86">
        <v>1620.5</v>
      </c>
      <c r="J10141" s="68" t="s">
        <v>19895</v>
      </c>
    </row>
    <row r="10142" spans="2:10" x14ac:dyDescent="0.2">
      <c r="B10142" s="73" t="s">
        <v>2305</v>
      </c>
      <c r="C10142" s="73" t="s">
        <v>34236</v>
      </c>
      <c r="D10142" s="73" t="s">
        <v>34237</v>
      </c>
      <c r="E10142" s="73" t="s">
        <v>117</v>
      </c>
      <c r="F10142" s="73" t="s">
        <v>350</v>
      </c>
      <c r="G10142" s="68" t="s">
        <v>6596</v>
      </c>
      <c r="H10142" s="68" t="s">
        <v>2170</v>
      </c>
      <c r="I10142" s="86">
        <v>1896</v>
      </c>
      <c r="J10142" s="68" t="s">
        <v>19895</v>
      </c>
    </row>
    <row r="10143" spans="2:10" x14ac:dyDescent="0.2">
      <c r="B10143" s="73" t="s">
        <v>2855</v>
      </c>
      <c r="C10143" s="73" t="s">
        <v>34238</v>
      </c>
      <c r="D10143" s="73" t="s">
        <v>34239</v>
      </c>
      <c r="E10143" s="73" t="s">
        <v>51</v>
      </c>
      <c r="F10143" s="73" t="s">
        <v>350</v>
      </c>
      <c r="G10143" s="68" t="s">
        <v>6596</v>
      </c>
      <c r="H10143" s="68" t="s">
        <v>2511</v>
      </c>
      <c r="I10143" s="86">
        <v>3210</v>
      </c>
      <c r="J10143" s="68" t="s">
        <v>19895</v>
      </c>
    </row>
    <row r="10144" spans="2:10" x14ac:dyDescent="0.2">
      <c r="B10144" s="73" t="s">
        <v>2304</v>
      </c>
      <c r="C10144" s="73" t="s">
        <v>34240</v>
      </c>
      <c r="D10144" s="73" t="s">
        <v>34241</v>
      </c>
      <c r="E10144" s="73" t="s">
        <v>1439</v>
      </c>
      <c r="F10144" s="73" t="s">
        <v>350</v>
      </c>
      <c r="G10144" s="68" t="s">
        <v>6596</v>
      </c>
      <c r="H10144" s="68" t="s">
        <v>2170</v>
      </c>
      <c r="I10144" s="86">
        <v>1751.75</v>
      </c>
      <c r="J10144" s="68" t="s">
        <v>19895</v>
      </c>
    </row>
    <row r="10145" spans="2:10" x14ac:dyDescent="0.2">
      <c r="B10145" s="73" t="s">
        <v>5862</v>
      </c>
      <c r="C10145" s="73" t="s">
        <v>34242</v>
      </c>
      <c r="D10145" s="73" t="s">
        <v>34243</v>
      </c>
      <c r="E10145" s="73" t="s">
        <v>29623</v>
      </c>
      <c r="F10145" s="73" t="s">
        <v>350</v>
      </c>
      <c r="G10145" s="68" t="s">
        <v>6596</v>
      </c>
      <c r="H10145" s="68" t="s">
        <v>5802</v>
      </c>
      <c r="I10145" s="86">
        <v>3600</v>
      </c>
      <c r="J10145" s="68" t="s">
        <v>19895</v>
      </c>
    </row>
    <row r="10146" spans="2:10" x14ac:dyDescent="0.2">
      <c r="B10146" s="73" t="s">
        <v>4644</v>
      </c>
      <c r="C10146" s="73" t="s">
        <v>34244</v>
      </c>
      <c r="D10146" s="73" t="s">
        <v>34245</v>
      </c>
      <c r="E10146" s="73" t="s">
        <v>135</v>
      </c>
      <c r="F10146" s="73" t="s">
        <v>350</v>
      </c>
      <c r="G10146" s="68" t="s">
        <v>6596</v>
      </c>
      <c r="H10146" s="68" t="s">
        <v>4499</v>
      </c>
      <c r="I10146" s="86">
        <v>1500</v>
      </c>
      <c r="J10146" s="68" t="s">
        <v>19895</v>
      </c>
    </row>
    <row r="10147" spans="2:10" x14ac:dyDescent="0.2">
      <c r="B10147" s="73" t="s">
        <v>2037</v>
      </c>
      <c r="C10147" s="73" t="s">
        <v>34246</v>
      </c>
      <c r="D10147" s="73" t="s">
        <v>34247</v>
      </c>
      <c r="E10147" s="73" t="s">
        <v>110</v>
      </c>
      <c r="F10147" s="73" t="s">
        <v>350</v>
      </c>
      <c r="G10147" s="68" t="s">
        <v>6596</v>
      </c>
      <c r="H10147" s="68" t="s">
        <v>1959</v>
      </c>
      <c r="I10147" s="86">
        <v>1838</v>
      </c>
      <c r="J10147" s="68" t="s">
        <v>19895</v>
      </c>
    </row>
    <row r="10148" spans="2:10" x14ac:dyDescent="0.2">
      <c r="B10148" s="73" t="s">
        <v>2148</v>
      </c>
      <c r="C10148" s="73" t="s">
        <v>34248</v>
      </c>
      <c r="D10148" s="73" t="s">
        <v>34249</v>
      </c>
      <c r="E10148" s="73" t="s">
        <v>111</v>
      </c>
      <c r="F10148" s="73" t="s">
        <v>350</v>
      </c>
      <c r="G10148" s="68" t="s">
        <v>6596</v>
      </c>
      <c r="H10148" s="68" t="s">
        <v>2118</v>
      </c>
      <c r="I10148" s="86">
        <v>2062.5</v>
      </c>
      <c r="J10148" s="68" t="s">
        <v>19895</v>
      </c>
    </row>
    <row r="10149" spans="2:10" x14ac:dyDescent="0.2">
      <c r="B10149" s="73" t="s">
        <v>3559</v>
      </c>
      <c r="C10149" s="73" t="s">
        <v>34250</v>
      </c>
      <c r="D10149" s="73" t="s">
        <v>34251</v>
      </c>
      <c r="E10149" s="73" t="s">
        <v>129</v>
      </c>
      <c r="F10149" s="73" t="s">
        <v>350</v>
      </c>
      <c r="G10149" s="68" t="s">
        <v>6596</v>
      </c>
      <c r="H10149" s="68" t="s">
        <v>3220</v>
      </c>
      <c r="I10149" s="86">
        <v>1656</v>
      </c>
      <c r="J10149" s="68" t="s">
        <v>19895</v>
      </c>
    </row>
    <row r="10150" spans="2:10" x14ac:dyDescent="0.2">
      <c r="B10150" s="87" t="s">
        <v>4901</v>
      </c>
      <c r="C10150" s="87" t="s">
        <v>34252</v>
      </c>
      <c r="D10150" s="87" t="s">
        <v>34253</v>
      </c>
      <c r="E10150" s="87" t="s">
        <v>891</v>
      </c>
      <c r="F10150" s="87" t="s">
        <v>7531</v>
      </c>
      <c r="G10150" s="88"/>
      <c r="H10150" s="88"/>
      <c r="I10150" s="89"/>
      <c r="J10150" s="88" t="s">
        <v>19895</v>
      </c>
    </row>
    <row r="10151" spans="2:10" x14ac:dyDescent="0.2">
      <c r="B10151" s="73" t="s">
        <v>4901</v>
      </c>
      <c r="C10151" s="73" t="s">
        <v>34252</v>
      </c>
      <c r="D10151" s="73" t="s">
        <v>34253</v>
      </c>
      <c r="E10151" s="73" t="s">
        <v>891</v>
      </c>
      <c r="F10151" s="73" t="s">
        <v>350</v>
      </c>
      <c r="G10151" s="68" t="s">
        <v>6596</v>
      </c>
      <c r="H10151" s="68" t="s">
        <v>4804</v>
      </c>
      <c r="I10151" s="86">
        <v>4863</v>
      </c>
      <c r="J10151" s="68" t="s">
        <v>19895</v>
      </c>
    </row>
    <row r="10152" spans="2:10" x14ac:dyDescent="0.2">
      <c r="B10152" s="73" t="s">
        <v>3561</v>
      </c>
      <c r="C10152" s="73" t="s">
        <v>34254</v>
      </c>
      <c r="D10152" s="73" t="s">
        <v>34255</v>
      </c>
      <c r="E10152" s="73" t="s">
        <v>29623</v>
      </c>
      <c r="F10152" s="73" t="s">
        <v>350</v>
      </c>
      <c r="G10152" s="68" t="s">
        <v>6596</v>
      </c>
      <c r="H10152" s="68" t="s">
        <v>3220</v>
      </c>
      <c r="I10152" s="86">
        <v>3600</v>
      </c>
      <c r="J10152" s="68" t="s">
        <v>19895</v>
      </c>
    </row>
    <row r="10153" spans="2:10" x14ac:dyDescent="0.2">
      <c r="B10153" s="73" t="s">
        <v>3562</v>
      </c>
      <c r="C10153" s="73" t="s">
        <v>34256</v>
      </c>
      <c r="D10153" s="73" t="s">
        <v>34257</v>
      </c>
      <c r="E10153" s="73" t="s">
        <v>106</v>
      </c>
      <c r="F10153" s="73" t="s">
        <v>350</v>
      </c>
      <c r="G10153" s="68" t="s">
        <v>6596</v>
      </c>
      <c r="H10153" s="68" t="s">
        <v>3220</v>
      </c>
      <c r="I10153" s="86">
        <v>2750</v>
      </c>
      <c r="J10153" s="68" t="s">
        <v>19895</v>
      </c>
    </row>
    <row r="10154" spans="2:10" x14ac:dyDescent="0.2">
      <c r="B10154" s="73" t="s">
        <v>2038</v>
      </c>
      <c r="C10154" s="73" t="s">
        <v>34258</v>
      </c>
      <c r="D10154" s="73" t="s">
        <v>34259</v>
      </c>
      <c r="E10154" s="73" t="s">
        <v>109</v>
      </c>
      <c r="F10154" s="73" t="s">
        <v>350</v>
      </c>
      <c r="G10154" s="68" t="s">
        <v>6596</v>
      </c>
      <c r="H10154" s="68" t="s">
        <v>1959</v>
      </c>
      <c r="I10154" s="86">
        <v>2137</v>
      </c>
      <c r="J10154" s="68" t="s">
        <v>19895</v>
      </c>
    </row>
    <row r="10155" spans="2:10" x14ac:dyDescent="0.2">
      <c r="B10155" s="73" t="s">
        <v>4852</v>
      </c>
      <c r="C10155" s="73" t="s">
        <v>34260</v>
      </c>
      <c r="D10155" s="73" t="s">
        <v>34261</v>
      </c>
      <c r="E10155" s="73" t="s">
        <v>1439</v>
      </c>
      <c r="F10155" s="73" t="s">
        <v>350</v>
      </c>
      <c r="G10155" s="68" t="s">
        <v>6596</v>
      </c>
      <c r="H10155" s="68" t="s">
        <v>4804</v>
      </c>
      <c r="I10155" s="86">
        <v>1800</v>
      </c>
      <c r="J10155" s="68" t="s">
        <v>19895</v>
      </c>
    </row>
    <row r="10156" spans="2:10" x14ac:dyDescent="0.2">
      <c r="B10156" s="73" t="s">
        <v>5074</v>
      </c>
      <c r="C10156" s="73" t="s">
        <v>34262</v>
      </c>
      <c r="D10156" s="73" t="s">
        <v>34263</v>
      </c>
      <c r="E10156" s="73" t="s">
        <v>109</v>
      </c>
      <c r="F10156" s="73" t="s">
        <v>350</v>
      </c>
      <c r="G10156" s="68" t="s">
        <v>6596</v>
      </c>
      <c r="H10156" s="68" t="s">
        <v>4984</v>
      </c>
      <c r="I10156" s="86">
        <v>1863</v>
      </c>
      <c r="J10156" s="68" t="s">
        <v>19895</v>
      </c>
    </row>
    <row r="10157" spans="2:10" x14ac:dyDescent="0.2">
      <c r="B10157" s="87" t="s">
        <v>34264</v>
      </c>
      <c r="C10157" s="87" t="s">
        <v>34265</v>
      </c>
      <c r="D10157" s="87" t="s">
        <v>34266</v>
      </c>
      <c r="E10157" s="87" t="s">
        <v>110</v>
      </c>
      <c r="F10157" s="87" t="s">
        <v>7531</v>
      </c>
      <c r="G10157" s="88"/>
      <c r="H10157" s="88"/>
      <c r="I10157" s="89"/>
      <c r="J10157" s="88" t="s">
        <v>19895</v>
      </c>
    </row>
    <row r="10158" spans="2:10" x14ac:dyDescent="0.2">
      <c r="B10158" s="73" t="s">
        <v>1727</v>
      </c>
      <c r="C10158" s="73" t="s">
        <v>34267</v>
      </c>
      <c r="D10158" s="73" t="s">
        <v>34268</v>
      </c>
      <c r="E10158" s="73" t="s">
        <v>120</v>
      </c>
      <c r="F10158" s="73" t="s">
        <v>350</v>
      </c>
      <c r="G10158" s="68" t="s">
        <v>6596</v>
      </c>
      <c r="H10158" s="68" t="s">
        <v>1645</v>
      </c>
      <c r="I10158" s="86">
        <v>2376.5</v>
      </c>
      <c r="J10158" s="68" t="s">
        <v>19895</v>
      </c>
    </row>
    <row r="10159" spans="2:10" x14ac:dyDescent="0.2">
      <c r="B10159" s="73" t="s">
        <v>4092</v>
      </c>
      <c r="C10159" s="73" t="s">
        <v>34269</v>
      </c>
      <c r="D10159" s="73" t="s">
        <v>34270</v>
      </c>
      <c r="E10159" s="73" t="s">
        <v>106</v>
      </c>
      <c r="F10159" s="73" t="s">
        <v>350</v>
      </c>
      <c r="G10159" s="68" t="s">
        <v>6596</v>
      </c>
      <c r="H10159" s="68" t="s">
        <v>3920</v>
      </c>
      <c r="I10159" s="86">
        <v>2993</v>
      </c>
      <c r="J10159" s="68" t="s">
        <v>19895</v>
      </c>
    </row>
    <row r="10160" spans="2:10" x14ac:dyDescent="0.2">
      <c r="B10160" s="73" t="s">
        <v>3560</v>
      </c>
      <c r="C10160" s="73" t="s">
        <v>34271</v>
      </c>
      <c r="D10160" s="73" t="s">
        <v>34272</v>
      </c>
      <c r="E10160" s="73" t="s">
        <v>135</v>
      </c>
      <c r="F10160" s="73" t="s">
        <v>350</v>
      </c>
      <c r="G10160" s="68" t="s">
        <v>6596</v>
      </c>
      <c r="H10160" s="68" t="s">
        <v>3220</v>
      </c>
      <c r="I10160" s="86">
        <v>1500</v>
      </c>
      <c r="J10160" s="68" t="s">
        <v>19895</v>
      </c>
    </row>
    <row r="10161" spans="2:10" x14ac:dyDescent="0.2">
      <c r="B10161" s="73" t="s">
        <v>5564</v>
      </c>
      <c r="C10161" s="73" t="s">
        <v>34273</v>
      </c>
      <c r="D10161" s="73" t="s">
        <v>34274</v>
      </c>
      <c r="E10161" s="73" t="s">
        <v>109</v>
      </c>
      <c r="F10161" s="73" t="s">
        <v>350</v>
      </c>
      <c r="G10161" s="68" t="s">
        <v>6596</v>
      </c>
      <c r="H10161" s="68" t="s">
        <v>5436</v>
      </c>
      <c r="I10161" s="86">
        <v>2137</v>
      </c>
      <c r="J10161" s="68" t="s">
        <v>19895</v>
      </c>
    </row>
    <row r="10162" spans="2:10" x14ac:dyDescent="0.2">
      <c r="B10162" s="87" t="s">
        <v>2306</v>
      </c>
      <c r="C10162" s="87" t="s">
        <v>34275</v>
      </c>
      <c r="D10162" s="87" t="s">
        <v>34276</v>
      </c>
      <c r="E10162" s="87" t="s">
        <v>114</v>
      </c>
      <c r="F10162" s="87" t="s">
        <v>10100</v>
      </c>
      <c r="G10162" s="88"/>
      <c r="H10162" s="88"/>
      <c r="I10162" s="89"/>
      <c r="J10162" s="88" t="s">
        <v>19895</v>
      </c>
    </row>
    <row r="10163" spans="2:10" x14ac:dyDescent="0.2">
      <c r="B10163" s="73" t="s">
        <v>2306</v>
      </c>
      <c r="C10163" s="73" t="s">
        <v>34275</v>
      </c>
      <c r="D10163" s="73" t="s">
        <v>34276</v>
      </c>
      <c r="E10163" s="73" t="s">
        <v>114</v>
      </c>
      <c r="F10163" s="73" t="s">
        <v>350</v>
      </c>
      <c r="G10163" s="68" t="s">
        <v>6596</v>
      </c>
      <c r="H10163" s="68" t="s">
        <v>2170</v>
      </c>
      <c r="I10163" s="86">
        <v>1620.5</v>
      </c>
      <c r="J10163" s="68" t="s">
        <v>19895</v>
      </c>
    </row>
    <row r="10164" spans="2:10" x14ac:dyDescent="0.2">
      <c r="B10164" s="73" t="s">
        <v>4394</v>
      </c>
      <c r="C10164" s="73" t="s">
        <v>34277</v>
      </c>
      <c r="D10164" s="73" t="s">
        <v>34278</v>
      </c>
      <c r="E10164" s="73" t="s">
        <v>135</v>
      </c>
      <c r="F10164" s="73" t="s">
        <v>350</v>
      </c>
      <c r="G10164" s="68" t="s">
        <v>6596</v>
      </c>
      <c r="H10164" s="68" t="s">
        <v>4257</v>
      </c>
      <c r="I10164" s="86">
        <v>1700</v>
      </c>
      <c r="J10164" s="68" t="s">
        <v>19895</v>
      </c>
    </row>
    <row r="10165" spans="2:10" x14ac:dyDescent="0.2">
      <c r="B10165" s="73" t="s">
        <v>1525</v>
      </c>
      <c r="C10165" s="73" t="s">
        <v>34279</v>
      </c>
      <c r="D10165" s="73" t="s">
        <v>34280</v>
      </c>
      <c r="E10165" s="73" t="s">
        <v>97</v>
      </c>
      <c r="F10165" s="73" t="s">
        <v>350</v>
      </c>
      <c r="G10165" s="68" t="s">
        <v>6596</v>
      </c>
      <c r="H10165" s="68" t="s">
        <v>1500</v>
      </c>
      <c r="I10165" s="86">
        <v>3366.5</v>
      </c>
      <c r="J10165" s="68" t="s">
        <v>19895</v>
      </c>
    </row>
    <row r="10166" spans="2:10" x14ac:dyDescent="0.2">
      <c r="B10166" s="73" t="s">
        <v>4643</v>
      </c>
      <c r="C10166" s="73" t="s">
        <v>34281</v>
      </c>
      <c r="D10166" s="73" t="s">
        <v>34282</v>
      </c>
      <c r="E10166" s="73" t="s">
        <v>130</v>
      </c>
      <c r="F10166" s="73" t="s">
        <v>350</v>
      </c>
      <c r="G10166" s="68" t="s">
        <v>6596</v>
      </c>
      <c r="H10166" s="68" t="s">
        <v>4499</v>
      </c>
      <c r="I10166" s="86">
        <v>1620.5</v>
      </c>
      <c r="J10166" s="68" t="s">
        <v>19895</v>
      </c>
    </row>
    <row r="10167" spans="2:10" x14ac:dyDescent="0.2">
      <c r="B10167" s="73" t="s">
        <v>2854</v>
      </c>
      <c r="C10167" s="73" t="s">
        <v>34283</v>
      </c>
      <c r="D10167" s="73" t="s">
        <v>34284</v>
      </c>
      <c r="E10167" s="73" t="s">
        <v>94</v>
      </c>
      <c r="F10167" s="73" t="s">
        <v>350</v>
      </c>
      <c r="G10167" s="68" t="s">
        <v>6596</v>
      </c>
      <c r="H10167" s="68" t="s">
        <v>2511</v>
      </c>
      <c r="I10167" s="86">
        <v>4000</v>
      </c>
      <c r="J10167" s="68" t="s">
        <v>19895</v>
      </c>
    </row>
    <row r="10168" spans="2:10" x14ac:dyDescent="0.2">
      <c r="B10168" s="73" t="s">
        <v>4091</v>
      </c>
      <c r="C10168" s="73" t="s">
        <v>13551</v>
      </c>
      <c r="D10168" s="73" t="s">
        <v>13552</v>
      </c>
      <c r="E10168" s="73" t="s">
        <v>172</v>
      </c>
      <c r="F10168" s="73" t="s">
        <v>350</v>
      </c>
      <c r="G10168" s="68" t="s">
        <v>6596</v>
      </c>
      <c r="H10168" s="68" t="s">
        <v>3920</v>
      </c>
      <c r="I10168" s="86">
        <v>2600</v>
      </c>
      <c r="J10168" s="68" t="s">
        <v>19895</v>
      </c>
    </row>
    <row r="10169" spans="2:10" x14ac:dyDescent="0.2">
      <c r="B10169" s="73" t="s">
        <v>2856</v>
      </c>
      <c r="C10169" s="73" t="s">
        <v>34285</v>
      </c>
      <c r="D10169" s="73" t="s">
        <v>34286</v>
      </c>
      <c r="E10169" s="73" t="s">
        <v>172</v>
      </c>
      <c r="F10169" s="73" t="s">
        <v>350</v>
      </c>
      <c r="G10169" s="68" t="s">
        <v>6596</v>
      </c>
      <c r="H10169" s="68" t="s">
        <v>2511</v>
      </c>
      <c r="I10169" s="86">
        <v>2600</v>
      </c>
      <c r="J10169" s="68" t="s">
        <v>19895</v>
      </c>
    </row>
    <row r="10170" spans="2:10" x14ac:dyDescent="0.2">
      <c r="B10170" s="73" t="s">
        <v>1847</v>
      </c>
      <c r="C10170" s="73" t="s">
        <v>34287</v>
      </c>
      <c r="D10170" s="73" t="s">
        <v>34288</v>
      </c>
      <c r="E10170" s="73" t="s">
        <v>60</v>
      </c>
      <c r="F10170" s="73" t="s">
        <v>350</v>
      </c>
      <c r="G10170" s="68" t="s">
        <v>6596</v>
      </c>
      <c r="H10170" s="68" t="s">
        <v>1805</v>
      </c>
      <c r="I10170" s="86">
        <v>2438.85</v>
      </c>
      <c r="J10170" s="68" t="s">
        <v>19895</v>
      </c>
    </row>
    <row r="10171" spans="2:10" x14ac:dyDescent="0.2">
      <c r="B10171" s="73" t="s">
        <v>4853</v>
      </c>
      <c r="C10171" s="73" t="s">
        <v>34289</v>
      </c>
      <c r="D10171" s="73" t="s">
        <v>34290</v>
      </c>
      <c r="E10171" s="73" t="s">
        <v>94</v>
      </c>
      <c r="F10171" s="73" t="s">
        <v>350</v>
      </c>
      <c r="G10171" s="68" t="s">
        <v>6596</v>
      </c>
      <c r="H10171" s="68" t="s">
        <v>4804</v>
      </c>
      <c r="I10171" s="86">
        <v>3162.5</v>
      </c>
      <c r="J10171" s="68" t="s">
        <v>19895</v>
      </c>
    </row>
    <row r="10172" spans="2:10" x14ac:dyDescent="0.2">
      <c r="B10172" s="73" t="s">
        <v>5075</v>
      </c>
      <c r="C10172" s="73" t="s">
        <v>34291</v>
      </c>
      <c r="D10172" s="73" t="s">
        <v>34292</v>
      </c>
      <c r="E10172" s="73" t="s">
        <v>109</v>
      </c>
      <c r="F10172" s="73" t="s">
        <v>350</v>
      </c>
      <c r="G10172" s="68" t="s">
        <v>6596</v>
      </c>
      <c r="H10172" s="68" t="s">
        <v>4984</v>
      </c>
      <c r="I10172" s="86">
        <v>1863</v>
      </c>
      <c r="J10172" s="68" t="s">
        <v>19895</v>
      </c>
    </row>
    <row r="10173" spans="2:10" x14ac:dyDescent="0.2">
      <c r="B10173" s="73" t="s">
        <v>4904</v>
      </c>
      <c r="C10173" s="73" t="s">
        <v>34293</v>
      </c>
      <c r="D10173" s="73" t="s">
        <v>34294</v>
      </c>
      <c r="E10173" s="73" t="s">
        <v>135</v>
      </c>
      <c r="F10173" s="73" t="s">
        <v>350</v>
      </c>
      <c r="G10173" s="68" t="s">
        <v>6596</v>
      </c>
      <c r="H10173" s="68" t="s">
        <v>4804</v>
      </c>
      <c r="I10173" s="86">
        <v>1500</v>
      </c>
      <c r="J10173" s="68" t="s">
        <v>19895</v>
      </c>
    </row>
    <row r="10174" spans="2:10" x14ac:dyDescent="0.2">
      <c r="B10174" s="73" t="s">
        <v>2881</v>
      </c>
      <c r="C10174" s="73" t="s">
        <v>34295</v>
      </c>
      <c r="D10174" s="73" t="s">
        <v>34296</v>
      </c>
      <c r="E10174" s="73" t="s">
        <v>106</v>
      </c>
      <c r="F10174" s="73" t="s">
        <v>350</v>
      </c>
      <c r="G10174" s="68" t="s">
        <v>6596</v>
      </c>
      <c r="H10174" s="68" t="s">
        <v>2511</v>
      </c>
      <c r="I10174" s="86">
        <v>4000</v>
      </c>
      <c r="J10174" s="68" t="s">
        <v>19895</v>
      </c>
    </row>
    <row r="10175" spans="2:10" x14ac:dyDescent="0.2">
      <c r="B10175" s="73" t="s">
        <v>5568</v>
      </c>
      <c r="C10175" s="73" t="s">
        <v>34297</v>
      </c>
      <c r="D10175" s="73" t="s">
        <v>34298</v>
      </c>
      <c r="E10175" s="73" t="s">
        <v>132</v>
      </c>
      <c r="F10175" s="73" t="s">
        <v>350</v>
      </c>
      <c r="G10175" s="68" t="s">
        <v>6596</v>
      </c>
      <c r="H10175" s="68" t="s">
        <v>5436</v>
      </c>
      <c r="I10175" s="86">
        <v>1674</v>
      </c>
      <c r="J10175" s="68" t="s">
        <v>19895</v>
      </c>
    </row>
    <row r="10176" spans="2:10" x14ac:dyDescent="0.2">
      <c r="B10176" s="73" t="s">
        <v>5983</v>
      </c>
      <c r="C10176" s="73" t="s">
        <v>34299</v>
      </c>
      <c r="D10176" s="73" t="s">
        <v>34300</v>
      </c>
      <c r="E10176" s="73" t="s">
        <v>115</v>
      </c>
      <c r="F10176" s="73" t="s">
        <v>350</v>
      </c>
      <c r="G10176" s="68" t="s">
        <v>6596</v>
      </c>
      <c r="H10176" s="68" t="s">
        <v>5920</v>
      </c>
      <c r="I10176" s="86">
        <v>2677</v>
      </c>
      <c r="J10176" s="68" t="s">
        <v>19895</v>
      </c>
    </row>
    <row r="10177" spans="2:10" x14ac:dyDescent="0.2">
      <c r="B10177" s="73" t="s">
        <v>1603</v>
      </c>
      <c r="C10177" s="73" t="s">
        <v>34301</v>
      </c>
      <c r="D10177" s="73" t="s">
        <v>34302</v>
      </c>
      <c r="E10177" s="73" t="s">
        <v>106</v>
      </c>
      <c r="F10177" s="73" t="s">
        <v>350</v>
      </c>
      <c r="G10177" s="68" t="s">
        <v>6596</v>
      </c>
      <c r="H10177" s="68" t="s">
        <v>1551</v>
      </c>
      <c r="I10177" s="86">
        <v>2993</v>
      </c>
      <c r="J10177" s="68" t="s">
        <v>19895</v>
      </c>
    </row>
    <row r="10178" spans="2:10" x14ac:dyDescent="0.2">
      <c r="B10178" s="73" t="s">
        <v>2859</v>
      </c>
      <c r="C10178" s="73" t="s">
        <v>34303</v>
      </c>
      <c r="D10178" s="73" t="s">
        <v>34304</v>
      </c>
      <c r="E10178" s="73" t="s">
        <v>1422</v>
      </c>
      <c r="F10178" s="73" t="s">
        <v>350</v>
      </c>
      <c r="G10178" s="68" t="s">
        <v>6596</v>
      </c>
      <c r="H10178" s="68" t="s">
        <v>2511</v>
      </c>
      <c r="I10178" s="86">
        <v>3000</v>
      </c>
      <c r="J10178" s="68" t="s">
        <v>19895</v>
      </c>
    </row>
    <row r="10179" spans="2:10" x14ac:dyDescent="0.2">
      <c r="B10179" s="87" t="s">
        <v>34305</v>
      </c>
      <c r="C10179" s="87" t="s">
        <v>34306</v>
      </c>
      <c r="D10179" s="87" t="s">
        <v>34307</v>
      </c>
      <c r="E10179" s="87" t="s">
        <v>184</v>
      </c>
      <c r="F10179" s="87" t="s">
        <v>10100</v>
      </c>
      <c r="G10179" s="88"/>
      <c r="H10179" s="88"/>
      <c r="I10179" s="89"/>
      <c r="J10179" s="88" t="s">
        <v>19895</v>
      </c>
    </row>
    <row r="10180" spans="2:10" x14ac:dyDescent="0.2">
      <c r="B10180" s="73" t="s">
        <v>5990</v>
      </c>
      <c r="C10180" s="73" t="s">
        <v>34308</v>
      </c>
      <c r="D10180" s="73" t="s">
        <v>34309</v>
      </c>
      <c r="E10180" s="73" t="s">
        <v>1459</v>
      </c>
      <c r="F10180" s="73" t="s">
        <v>350</v>
      </c>
      <c r="G10180" s="68" t="s">
        <v>6596</v>
      </c>
      <c r="H10180" s="68" t="s">
        <v>5920</v>
      </c>
      <c r="I10180" s="86">
        <v>3418.5</v>
      </c>
      <c r="J10180" s="68" t="s">
        <v>19895</v>
      </c>
    </row>
    <row r="10181" spans="2:10" x14ac:dyDescent="0.2">
      <c r="B10181" s="73" t="s">
        <v>5570</v>
      </c>
      <c r="C10181" s="73" t="s">
        <v>34310</v>
      </c>
      <c r="D10181" s="73" t="s">
        <v>34311</v>
      </c>
      <c r="E10181" s="73" t="s">
        <v>134</v>
      </c>
      <c r="F10181" s="73" t="s">
        <v>350</v>
      </c>
      <c r="G10181" s="68" t="s">
        <v>6596</v>
      </c>
      <c r="H10181" s="68" t="s">
        <v>5436</v>
      </c>
      <c r="I10181" s="86">
        <v>1772.2</v>
      </c>
      <c r="J10181" s="68" t="s">
        <v>19895</v>
      </c>
    </row>
    <row r="10182" spans="2:10" x14ac:dyDescent="0.2">
      <c r="B10182" s="73" t="s">
        <v>3595</v>
      </c>
      <c r="C10182" s="73" t="s">
        <v>34312</v>
      </c>
      <c r="D10182" s="73" t="s">
        <v>34313</v>
      </c>
      <c r="E10182" s="73" t="s">
        <v>129</v>
      </c>
      <c r="F10182" s="73" t="s">
        <v>350</v>
      </c>
      <c r="G10182" s="68" t="s">
        <v>6596</v>
      </c>
      <c r="H10182" s="68" t="s">
        <v>3220</v>
      </c>
      <c r="I10182" s="86">
        <v>1656</v>
      </c>
      <c r="J10182" s="68" t="s">
        <v>19895</v>
      </c>
    </row>
    <row r="10183" spans="2:10" x14ac:dyDescent="0.2">
      <c r="B10183" s="73" t="s">
        <v>2896</v>
      </c>
      <c r="C10183" s="73" t="s">
        <v>34314</v>
      </c>
      <c r="D10183" s="73" t="s">
        <v>34315</v>
      </c>
      <c r="E10183" s="73" t="s">
        <v>891</v>
      </c>
      <c r="F10183" s="73" t="s">
        <v>350</v>
      </c>
      <c r="G10183" s="68" t="s">
        <v>6596</v>
      </c>
      <c r="H10183" s="68" t="s">
        <v>2511</v>
      </c>
      <c r="I10183" s="86">
        <v>4562.5</v>
      </c>
      <c r="J10183" s="68" t="s">
        <v>19895</v>
      </c>
    </row>
    <row r="10184" spans="2:10" x14ac:dyDescent="0.2">
      <c r="B10184" s="73" t="s">
        <v>4645</v>
      </c>
      <c r="C10184" s="73" t="s">
        <v>34316</v>
      </c>
      <c r="D10184" s="73" t="s">
        <v>34317</v>
      </c>
      <c r="E10184" s="73" t="s">
        <v>135</v>
      </c>
      <c r="F10184" s="73" t="s">
        <v>350</v>
      </c>
      <c r="G10184" s="68" t="s">
        <v>6596</v>
      </c>
      <c r="H10184" s="68" t="s">
        <v>4499</v>
      </c>
      <c r="I10184" s="86">
        <v>1700</v>
      </c>
      <c r="J10184" s="68" t="s">
        <v>19895</v>
      </c>
    </row>
    <row r="10185" spans="2:10" x14ac:dyDescent="0.2">
      <c r="B10185" s="73" t="s">
        <v>4097</v>
      </c>
      <c r="C10185" s="73" t="s">
        <v>34318</v>
      </c>
      <c r="D10185" s="73" t="s">
        <v>34319</v>
      </c>
      <c r="E10185" s="73" t="s">
        <v>112</v>
      </c>
      <c r="F10185" s="73" t="s">
        <v>350</v>
      </c>
      <c r="G10185" s="68" t="s">
        <v>6596</v>
      </c>
      <c r="H10185" s="68" t="s">
        <v>3920</v>
      </c>
      <c r="I10185" s="86">
        <v>3576.9</v>
      </c>
      <c r="J10185" s="68" t="s">
        <v>19895</v>
      </c>
    </row>
    <row r="10186" spans="2:10" x14ac:dyDescent="0.2">
      <c r="B10186" s="73" t="s">
        <v>2858</v>
      </c>
      <c r="C10186" s="73" t="s">
        <v>34320</v>
      </c>
      <c r="D10186" s="73" t="s">
        <v>34321</v>
      </c>
      <c r="E10186" s="73" t="s">
        <v>107</v>
      </c>
      <c r="F10186" s="73" t="s">
        <v>350</v>
      </c>
      <c r="G10186" s="68" t="s">
        <v>6596</v>
      </c>
      <c r="H10186" s="68" t="s">
        <v>2511</v>
      </c>
      <c r="I10186" s="86">
        <v>2860</v>
      </c>
      <c r="J10186" s="68" t="s">
        <v>19895</v>
      </c>
    </row>
    <row r="10187" spans="2:10" x14ac:dyDescent="0.2">
      <c r="B10187" s="73" t="s">
        <v>3564</v>
      </c>
      <c r="C10187" s="73" t="s">
        <v>34322</v>
      </c>
      <c r="D10187" s="73" t="s">
        <v>34323</v>
      </c>
      <c r="E10187" s="73" t="s">
        <v>135</v>
      </c>
      <c r="F10187" s="73" t="s">
        <v>350</v>
      </c>
      <c r="G10187" s="68" t="s">
        <v>6596</v>
      </c>
      <c r="H10187" s="68" t="s">
        <v>3220</v>
      </c>
      <c r="I10187" s="86">
        <v>1500</v>
      </c>
      <c r="J10187" s="68" t="s">
        <v>19895</v>
      </c>
    </row>
    <row r="10188" spans="2:10" x14ac:dyDescent="0.2">
      <c r="B10188" s="73" t="s">
        <v>5991</v>
      </c>
      <c r="C10188" s="73" t="s">
        <v>34324</v>
      </c>
      <c r="D10188" s="73" t="s">
        <v>34325</v>
      </c>
      <c r="E10188" s="73" t="s">
        <v>92</v>
      </c>
      <c r="F10188" s="73" t="s">
        <v>350</v>
      </c>
      <c r="G10188" s="68" t="s">
        <v>6596</v>
      </c>
      <c r="H10188" s="68" t="s">
        <v>5920</v>
      </c>
      <c r="I10188" s="86">
        <v>7717.7</v>
      </c>
      <c r="J10188" s="68" t="s">
        <v>19895</v>
      </c>
    </row>
    <row r="10189" spans="2:10" x14ac:dyDescent="0.2">
      <c r="B10189" s="73" t="s">
        <v>2309</v>
      </c>
      <c r="C10189" s="73" t="s">
        <v>34326</v>
      </c>
      <c r="D10189" s="73" t="s">
        <v>34327</v>
      </c>
      <c r="E10189" s="73" t="s">
        <v>110</v>
      </c>
      <c r="F10189" s="73" t="s">
        <v>350</v>
      </c>
      <c r="G10189" s="68" t="s">
        <v>6596</v>
      </c>
      <c r="H10189" s="68" t="s">
        <v>2170</v>
      </c>
      <c r="I10189" s="86">
        <v>1838</v>
      </c>
      <c r="J10189" s="68" t="s">
        <v>19895</v>
      </c>
    </row>
    <row r="10190" spans="2:10" x14ac:dyDescent="0.2">
      <c r="B10190" s="73" t="s">
        <v>2876</v>
      </c>
      <c r="C10190" s="73" t="s">
        <v>34328</v>
      </c>
      <c r="D10190" s="73" t="s">
        <v>34329</v>
      </c>
      <c r="E10190" s="73" t="s">
        <v>60</v>
      </c>
      <c r="F10190" s="73" t="s">
        <v>350</v>
      </c>
      <c r="G10190" s="68" t="s">
        <v>6596</v>
      </c>
      <c r="H10190" s="68" t="s">
        <v>2511</v>
      </c>
      <c r="I10190" s="86">
        <v>2438.85</v>
      </c>
      <c r="J10190" s="68" t="s">
        <v>19895</v>
      </c>
    </row>
    <row r="10191" spans="2:10" x14ac:dyDescent="0.2">
      <c r="B10191" s="73" t="s">
        <v>2876</v>
      </c>
      <c r="C10191" s="73" t="s">
        <v>34328</v>
      </c>
      <c r="D10191" s="73" t="s">
        <v>34330</v>
      </c>
      <c r="E10191" s="73" t="s">
        <v>105</v>
      </c>
      <c r="F10191" s="73" t="s">
        <v>350</v>
      </c>
      <c r="G10191" s="68" t="s">
        <v>6596</v>
      </c>
      <c r="H10191" s="68" t="s">
        <v>3220</v>
      </c>
      <c r="I10191" s="86">
        <v>3000</v>
      </c>
      <c r="J10191" s="68" t="s">
        <v>19895</v>
      </c>
    </row>
    <row r="10192" spans="2:10" x14ac:dyDescent="0.2">
      <c r="B10192" s="73" t="s">
        <v>5989</v>
      </c>
      <c r="C10192" s="73" t="s">
        <v>34331</v>
      </c>
      <c r="D10192" s="73" t="s">
        <v>34332</v>
      </c>
      <c r="E10192" s="73" t="s">
        <v>29623</v>
      </c>
      <c r="F10192" s="73" t="s">
        <v>350</v>
      </c>
      <c r="G10192" s="68" t="s">
        <v>6596</v>
      </c>
      <c r="H10192" s="68" t="s">
        <v>5920</v>
      </c>
      <c r="I10192" s="86">
        <v>3600</v>
      </c>
      <c r="J10192" s="68" t="s">
        <v>19895</v>
      </c>
    </row>
    <row r="10193" spans="2:10" x14ac:dyDescent="0.2">
      <c r="B10193" s="73" t="s">
        <v>5234</v>
      </c>
      <c r="C10193" s="73" t="s">
        <v>34333</v>
      </c>
      <c r="D10193" s="73" t="s">
        <v>34334</v>
      </c>
      <c r="E10193" s="73" t="s">
        <v>129</v>
      </c>
      <c r="F10193" s="73" t="s">
        <v>350</v>
      </c>
      <c r="G10193" s="68" t="s">
        <v>6596</v>
      </c>
      <c r="H10193" s="68" t="s">
        <v>5172</v>
      </c>
      <c r="I10193" s="86">
        <v>1896</v>
      </c>
      <c r="J10193" s="68" t="s">
        <v>19895</v>
      </c>
    </row>
    <row r="10194" spans="2:10" x14ac:dyDescent="0.2">
      <c r="B10194" s="73" t="s">
        <v>2503</v>
      </c>
      <c r="C10194" s="73" t="s">
        <v>34335</v>
      </c>
      <c r="D10194" s="73" t="s">
        <v>34336</v>
      </c>
      <c r="E10194" s="73" t="s">
        <v>1204</v>
      </c>
      <c r="F10194" s="73" t="s">
        <v>350</v>
      </c>
      <c r="G10194" s="68" t="s">
        <v>6596</v>
      </c>
      <c r="H10194" s="68" t="s">
        <v>2495</v>
      </c>
      <c r="I10194" s="86">
        <v>2750</v>
      </c>
      <c r="J10194" s="68" t="s">
        <v>19895</v>
      </c>
    </row>
    <row r="10195" spans="2:10" x14ac:dyDescent="0.2">
      <c r="B10195" s="73" t="s">
        <v>2417</v>
      </c>
      <c r="C10195" s="73" t="s">
        <v>34337</v>
      </c>
      <c r="D10195" s="73" t="s">
        <v>34338</v>
      </c>
      <c r="E10195" s="73" t="s">
        <v>94</v>
      </c>
      <c r="F10195" s="73" t="s">
        <v>350</v>
      </c>
      <c r="G10195" s="68" t="s">
        <v>6596</v>
      </c>
      <c r="H10195" s="68" t="s">
        <v>2412</v>
      </c>
      <c r="I10195" s="86">
        <v>2915</v>
      </c>
      <c r="J10195" s="68" t="s">
        <v>19895</v>
      </c>
    </row>
    <row r="10196" spans="2:10" x14ac:dyDescent="0.2">
      <c r="B10196" s="73" t="s">
        <v>5992</v>
      </c>
      <c r="C10196" s="73" t="s">
        <v>34339</v>
      </c>
      <c r="D10196" s="73" t="s">
        <v>34340</v>
      </c>
      <c r="E10196" s="73" t="s">
        <v>115</v>
      </c>
      <c r="F10196" s="73" t="s">
        <v>350</v>
      </c>
      <c r="G10196" s="68" t="s">
        <v>6596</v>
      </c>
      <c r="H10196" s="68" t="s">
        <v>5920</v>
      </c>
      <c r="I10196" s="86">
        <v>4562.5</v>
      </c>
      <c r="J10196" s="68" t="s">
        <v>19895</v>
      </c>
    </row>
    <row r="10197" spans="2:10" x14ac:dyDescent="0.2">
      <c r="B10197" s="73" t="s">
        <v>4398</v>
      </c>
      <c r="C10197" s="73" t="s">
        <v>34341</v>
      </c>
      <c r="D10197" s="73" t="s">
        <v>34342</v>
      </c>
      <c r="E10197" s="73" t="s">
        <v>135</v>
      </c>
      <c r="F10197" s="73" t="s">
        <v>350</v>
      </c>
      <c r="G10197" s="68" t="s">
        <v>6596</v>
      </c>
      <c r="H10197" s="68" t="s">
        <v>4257</v>
      </c>
      <c r="I10197" s="86">
        <v>1500</v>
      </c>
      <c r="J10197" s="68" t="s">
        <v>19895</v>
      </c>
    </row>
    <row r="10198" spans="2:10" x14ac:dyDescent="0.2">
      <c r="B10198" s="73" t="s">
        <v>2462</v>
      </c>
      <c r="C10198" s="73" t="s">
        <v>34343</v>
      </c>
      <c r="D10198" s="73" t="s">
        <v>34344</v>
      </c>
      <c r="E10198" s="73" t="s">
        <v>135</v>
      </c>
      <c r="F10198" s="73" t="s">
        <v>350</v>
      </c>
      <c r="G10198" s="68" t="s">
        <v>6596</v>
      </c>
      <c r="H10198" s="68" t="s">
        <v>2429</v>
      </c>
      <c r="I10198" s="86">
        <v>1700</v>
      </c>
      <c r="J10198" s="68" t="s">
        <v>19895</v>
      </c>
    </row>
    <row r="10199" spans="2:10" x14ac:dyDescent="0.2">
      <c r="B10199" s="73" t="s">
        <v>1928</v>
      </c>
      <c r="C10199" s="73" t="s">
        <v>34345</v>
      </c>
      <c r="D10199" s="73" t="s">
        <v>34346</v>
      </c>
      <c r="E10199" s="73" t="s">
        <v>92</v>
      </c>
      <c r="F10199" s="73" t="s">
        <v>350</v>
      </c>
      <c r="G10199" s="68" t="s">
        <v>6596</v>
      </c>
      <c r="H10199" s="68" t="s">
        <v>1888</v>
      </c>
      <c r="I10199" s="86">
        <v>3817</v>
      </c>
      <c r="J10199" s="68" t="s">
        <v>19895</v>
      </c>
    </row>
    <row r="10200" spans="2:10" x14ac:dyDescent="0.2">
      <c r="B10200" s="73" t="s">
        <v>2039</v>
      </c>
      <c r="C10200" s="73" t="s">
        <v>34347</v>
      </c>
      <c r="D10200" s="73" t="s">
        <v>34348</v>
      </c>
      <c r="E10200" s="73" t="s">
        <v>127</v>
      </c>
      <c r="F10200" s="73" t="s">
        <v>350</v>
      </c>
      <c r="G10200" s="68" t="s">
        <v>6596</v>
      </c>
      <c r="H10200" s="68" t="s">
        <v>1959</v>
      </c>
      <c r="I10200" s="86">
        <v>3293.5</v>
      </c>
      <c r="J10200" s="68" t="s">
        <v>19895</v>
      </c>
    </row>
    <row r="10201" spans="2:10" x14ac:dyDescent="0.2">
      <c r="B10201" s="73" t="s">
        <v>4094</v>
      </c>
      <c r="C10201" s="73" t="s">
        <v>34349</v>
      </c>
      <c r="D10201" s="73" t="s">
        <v>34350</v>
      </c>
      <c r="E10201" s="73" t="s">
        <v>129</v>
      </c>
      <c r="F10201" s="73" t="s">
        <v>350</v>
      </c>
      <c r="G10201" s="68" t="s">
        <v>6596</v>
      </c>
      <c r="H10201" s="68" t="s">
        <v>3920</v>
      </c>
      <c r="I10201" s="86">
        <v>4000</v>
      </c>
      <c r="J10201" s="68" t="s">
        <v>19895</v>
      </c>
    </row>
    <row r="10202" spans="2:10" x14ac:dyDescent="0.2">
      <c r="B10202" s="73" t="s">
        <v>2869</v>
      </c>
      <c r="C10202" s="73" t="s">
        <v>34351</v>
      </c>
      <c r="D10202" s="73" t="s">
        <v>34352</v>
      </c>
      <c r="E10202" s="73" t="s">
        <v>891</v>
      </c>
      <c r="F10202" s="73" t="s">
        <v>350</v>
      </c>
      <c r="G10202" s="68" t="s">
        <v>6596</v>
      </c>
      <c r="H10202" s="68" t="s">
        <v>2511</v>
      </c>
      <c r="I10202" s="86">
        <v>4562.5</v>
      </c>
      <c r="J10202" s="68" t="s">
        <v>19895</v>
      </c>
    </row>
    <row r="10203" spans="2:10" x14ac:dyDescent="0.2">
      <c r="B10203" s="73" t="s">
        <v>5229</v>
      </c>
      <c r="C10203" s="73" t="s">
        <v>34353</v>
      </c>
      <c r="D10203" s="73" t="s">
        <v>34354</v>
      </c>
      <c r="E10203" s="73" t="s">
        <v>94</v>
      </c>
      <c r="F10203" s="73" t="s">
        <v>350</v>
      </c>
      <c r="G10203" s="68" t="s">
        <v>6596</v>
      </c>
      <c r="H10203" s="68" t="s">
        <v>5172</v>
      </c>
      <c r="I10203" s="86">
        <v>3162.5</v>
      </c>
      <c r="J10203" s="68" t="s">
        <v>19895</v>
      </c>
    </row>
    <row r="10204" spans="2:10" x14ac:dyDescent="0.2">
      <c r="B10204" s="73" t="s">
        <v>5765</v>
      </c>
      <c r="C10204" s="73" t="s">
        <v>34355</v>
      </c>
      <c r="D10204" s="73" t="s">
        <v>34356</v>
      </c>
      <c r="E10204" s="73" t="s">
        <v>94</v>
      </c>
      <c r="F10204" s="73" t="s">
        <v>350</v>
      </c>
      <c r="G10204" s="68" t="s">
        <v>6596</v>
      </c>
      <c r="H10204" s="68" t="s">
        <v>5711</v>
      </c>
      <c r="I10204" s="86">
        <v>3162.5</v>
      </c>
      <c r="J10204" s="68" t="s">
        <v>19895</v>
      </c>
    </row>
    <row r="10205" spans="2:10" x14ac:dyDescent="0.2">
      <c r="B10205" s="73" t="s">
        <v>2878</v>
      </c>
      <c r="C10205" s="73" t="s">
        <v>34357</v>
      </c>
      <c r="D10205" s="73" t="s">
        <v>34358</v>
      </c>
      <c r="E10205" s="73" t="s">
        <v>60</v>
      </c>
      <c r="F10205" s="73" t="s">
        <v>350</v>
      </c>
      <c r="G10205" s="68" t="s">
        <v>6596</v>
      </c>
      <c r="H10205" s="68" t="s">
        <v>2511</v>
      </c>
      <c r="I10205" s="86">
        <v>2438.85</v>
      </c>
      <c r="J10205" s="68" t="s">
        <v>19895</v>
      </c>
    </row>
    <row r="10206" spans="2:10" x14ac:dyDescent="0.2">
      <c r="B10206" s="73" t="s">
        <v>4906</v>
      </c>
      <c r="C10206" s="73" t="s">
        <v>34359</v>
      </c>
      <c r="D10206" s="73" t="s">
        <v>34360</v>
      </c>
      <c r="E10206" s="73" t="s">
        <v>135</v>
      </c>
      <c r="F10206" s="73" t="s">
        <v>350</v>
      </c>
      <c r="G10206" s="68" t="s">
        <v>6596</v>
      </c>
      <c r="H10206" s="68" t="s">
        <v>4804</v>
      </c>
      <c r="I10206" s="86">
        <v>1700</v>
      </c>
      <c r="J10206" s="68" t="s">
        <v>19895</v>
      </c>
    </row>
    <row r="10207" spans="2:10" x14ac:dyDescent="0.2">
      <c r="B10207" s="73" t="s">
        <v>5230</v>
      </c>
      <c r="C10207" s="73" t="s">
        <v>34361</v>
      </c>
      <c r="D10207" s="73" t="s">
        <v>34362</v>
      </c>
      <c r="E10207" s="73" t="s">
        <v>94</v>
      </c>
      <c r="F10207" s="73" t="s">
        <v>350</v>
      </c>
      <c r="G10207" s="68" t="s">
        <v>6596</v>
      </c>
      <c r="H10207" s="68" t="s">
        <v>5172</v>
      </c>
      <c r="I10207" s="86">
        <v>7717.7</v>
      </c>
      <c r="J10207" s="68" t="s">
        <v>19895</v>
      </c>
    </row>
    <row r="10208" spans="2:10" x14ac:dyDescent="0.2">
      <c r="B10208" s="73" t="s">
        <v>5993</v>
      </c>
      <c r="C10208" s="73" t="s">
        <v>34363</v>
      </c>
      <c r="D10208" s="73" t="s">
        <v>34364</v>
      </c>
      <c r="E10208" s="73" t="s">
        <v>135</v>
      </c>
      <c r="F10208" s="73" t="s">
        <v>350</v>
      </c>
      <c r="G10208" s="68" t="s">
        <v>6596</v>
      </c>
      <c r="H10208" s="68" t="s">
        <v>5920</v>
      </c>
      <c r="I10208" s="86">
        <v>1519.9</v>
      </c>
      <c r="J10208" s="68" t="s">
        <v>19895</v>
      </c>
    </row>
    <row r="10209" spans="2:10" x14ac:dyDescent="0.2">
      <c r="B10209" s="73" t="s">
        <v>4399</v>
      </c>
      <c r="C10209" s="73" t="s">
        <v>34365</v>
      </c>
      <c r="D10209" s="73" t="s">
        <v>34366</v>
      </c>
      <c r="E10209" s="73" t="s">
        <v>110</v>
      </c>
      <c r="F10209" s="73" t="s">
        <v>350</v>
      </c>
      <c r="G10209" s="68" t="s">
        <v>6596</v>
      </c>
      <c r="H10209" s="68" t="s">
        <v>4257</v>
      </c>
      <c r="I10209" s="86">
        <v>3891.46</v>
      </c>
      <c r="J10209" s="68" t="s">
        <v>19895</v>
      </c>
    </row>
    <row r="10210" spans="2:10" x14ac:dyDescent="0.2">
      <c r="B10210" s="73" t="s">
        <v>3578</v>
      </c>
      <c r="C10210" s="73" t="s">
        <v>34367</v>
      </c>
      <c r="D10210" s="73" t="s">
        <v>34368</v>
      </c>
      <c r="E10210" s="73" t="s">
        <v>94</v>
      </c>
      <c r="F10210" s="73" t="s">
        <v>350</v>
      </c>
      <c r="G10210" s="68" t="s">
        <v>6596</v>
      </c>
      <c r="H10210" s="68" t="s">
        <v>3220</v>
      </c>
      <c r="I10210" s="86">
        <v>2915</v>
      </c>
      <c r="J10210" s="68" t="s">
        <v>19895</v>
      </c>
    </row>
    <row r="10211" spans="2:10" x14ac:dyDescent="0.2">
      <c r="B10211" s="73" t="s">
        <v>2150</v>
      </c>
      <c r="C10211" s="73" t="s">
        <v>34369</v>
      </c>
      <c r="D10211" s="73" t="s">
        <v>34370</v>
      </c>
      <c r="E10211" s="73" t="s">
        <v>109</v>
      </c>
      <c r="F10211" s="73" t="s">
        <v>350</v>
      </c>
      <c r="G10211" s="68" t="s">
        <v>6596</v>
      </c>
      <c r="H10211" s="68" t="s">
        <v>2118</v>
      </c>
      <c r="I10211" s="86">
        <v>2137</v>
      </c>
      <c r="J10211" s="68" t="s">
        <v>19895</v>
      </c>
    </row>
    <row r="10212" spans="2:10" x14ac:dyDescent="0.2">
      <c r="B10212" s="73" t="s">
        <v>2877</v>
      </c>
      <c r="C10212" s="73" t="s">
        <v>34371</v>
      </c>
      <c r="D10212" s="73" t="s">
        <v>34372</v>
      </c>
      <c r="E10212" s="73" t="s">
        <v>29623</v>
      </c>
      <c r="F10212" s="73" t="s">
        <v>350</v>
      </c>
      <c r="G10212" s="68" t="s">
        <v>6596</v>
      </c>
      <c r="H10212" s="68" t="s">
        <v>2511</v>
      </c>
      <c r="I10212" s="86">
        <v>3600</v>
      </c>
      <c r="J10212" s="68" t="s">
        <v>19895</v>
      </c>
    </row>
    <row r="10213" spans="2:10" x14ac:dyDescent="0.2">
      <c r="B10213" s="87" t="s">
        <v>2879</v>
      </c>
      <c r="C10213" s="87" t="s">
        <v>34373</v>
      </c>
      <c r="D10213" s="87" t="s">
        <v>34374</v>
      </c>
      <c r="E10213" s="87" t="s">
        <v>891</v>
      </c>
      <c r="F10213" s="87" t="s">
        <v>6721</v>
      </c>
      <c r="G10213" s="88"/>
      <c r="H10213" s="88"/>
      <c r="I10213" s="89"/>
      <c r="J10213" s="88" t="s">
        <v>19895</v>
      </c>
    </row>
    <row r="10214" spans="2:10" x14ac:dyDescent="0.2">
      <c r="B10214" s="73" t="s">
        <v>2879</v>
      </c>
      <c r="C10214" s="73" t="s">
        <v>34373</v>
      </c>
      <c r="D10214" s="73" t="s">
        <v>34374</v>
      </c>
      <c r="E10214" s="73" t="s">
        <v>891</v>
      </c>
      <c r="F10214" s="73" t="s">
        <v>350</v>
      </c>
      <c r="G10214" s="68" t="s">
        <v>6596</v>
      </c>
      <c r="H10214" s="68" t="s">
        <v>2511</v>
      </c>
      <c r="I10214" s="86">
        <v>4562.5</v>
      </c>
      <c r="J10214" s="68" t="s">
        <v>19895</v>
      </c>
    </row>
    <row r="10215" spans="2:10" x14ac:dyDescent="0.2">
      <c r="B10215" s="73" t="s">
        <v>3571</v>
      </c>
      <c r="C10215" s="73" t="s">
        <v>34375</v>
      </c>
      <c r="D10215" s="73" t="s">
        <v>34376</v>
      </c>
      <c r="E10215" s="73" t="s">
        <v>135</v>
      </c>
      <c r="F10215" s="73" t="s">
        <v>350</v>
      </c>
      <c r="G10215" s="68" t="s">
        <v>6596</v>
      </c>
      <c r="H10215" s="68" t="s">
        <v>3220</v>
      </c>
      <c r="I10215" s="86">
        <v>1500</v>
      </c>
      <c r="J10215" s="68" t="s">
        <v>19895</v>
      </c>
    </row>
    <row r="10216" spans="2:10" x14ac:dyDescent="0.2">
      <c r="B10216" s="73" t="s">
        <v>5080</v>
      </c>
      <c r="C10216" s="73" t="s">
        <v>34377</v>
      </c>
      <c r="D10216" s="73" t="s">
        <v>34378</v>
      </c>
      <c r="E10216" s="73" t="s">
        <v>106</v>
      </c>
      <c r="F10216" s="73" t="s">
        <v>350</v>
      </c>
      <c r="G10216" s="68" t="s">
        <v>6596</v>
      </c>
      <c r="H10216" s="68" t="s">
        <v>4984</v>
      </c>
      <c r="I10216" s="86">
        <v>2993</v>
      </c>
      <c r="J10216" s="68" t="s">
        <v>19895</v>
      </c>
    </row>
    <row r="10217" spans="2:10" x14ac:dyDescent="0.2">
      <c r="B10217" s="73" t="s">
        <v>4647</v>
      </c>
      <c r="C10217" s="73" t="s">
        <v>34379</v>
      </c>
      <c r="D10217" s="73" t="s">
        <v>34380</v>
      </c>
      <c r="E10217" s="73" t="s">
        <v>135</v>
      </c>
      <c r="F10217" s="73" t="s">
        <v>350</v>
      </c>
      <c r="G10217" s="68" t="s">
        <v>6596</v>
      </c>
      <c r="H10217" s="68" t="s">
        <v>4499</v>
      </c>
      <c r="I10217" s="86">
        <v>1500</v>
      </c>
      <c r="J10217" s="68" t="s">
        <v>19895</v>
      </c>
    </row>
    <row r="10218" spans="2:10" x14ac:dyDescent="0.2">
      <c r="B10218" s="73" t="s">
        <v>2897</v>
      </c>
      <c r="C10218" s="73" t="s">
        <v>34381</v>
      </c>
      <c r="D10218" s="73" t="s">
        <v>34382</v>
      </c>
      <c r="E10218" s="73" t="s">
        <v>891</v>
      </c>
      <c r="F10218" s="73" t="s">
        <v>350</v>
      </c>
      <c r="G10218" s="68" t="s">
        <v>6596</v>
      </c>
      <c r="H10218" s="68" t="s">
        <v>2511</v>
      </c>
      <c r="I10218" s="86">
        <v>4562.5</v>
      </c>
      <c r="J10218" s="68" t="s">
        <v>19895</v>
      </c>
    </row>
    <row r="10219" spans="2:10" x14ac:dyDescent="0.2">
      <c r="B10219" s="73" t="s">
        <v>2041</v>
      </c>
      <c r="C10219" s="73" t="s">
        <v>34383</v>
      </c>
      <c r="D10219" s="73" t="s">
        <v>34384</v>
      </c>
      <c r="E10219" s="73" t="s">
        <v>134</v>
      </c>
      <c r="F10219" s="73" t="s">
        <v>350</v>
      </c>
      <c r="G10219" s="68" t="s">
        <v>6596</v>
      </c>
      <c r="H10219" s="68" t="s">
        <v>1959</v>
      </c>
      <c r="I10219" s="86">
        <v>2500</v>
      </c>
      <c r="J10219" s="68" t="s">
        <v>19895</v>
      </c>
    </row>
    <row r="10220" spans="2:10" x14ac:dyDescent="0.2">
      <c r="B10220" s="73" t="s">
        <v>3576</v>
      </c>
      <c r="C10220" s="73" t="s">
        <v>34385</v>
      </c>
      <c r="D10220" s="73" t="s">
        <v>34386</v>
      </c>
      <c r="E10220" s="73" t="s">
        <v>135</v>
      </c>
      <c r="F10220" s="73" t="s">
        <v>350</v>
      </c>
      <c r="G10220" s="68" t="s">
        <v>6596</v>
      </c>
      <c r="H10220" s="68" t="s">
        <v>3220</v>
      </c>
      <c r="I10220" s="86">
        <v>1500</v>
      </c>
      <c r="J10220" s="68" t="s">
        <v>19895</v>
      </c>
    </row>
    <row r="10221" spans="2:10" x14ac:dyDescent="0.2">
      <c r="B10221" s="87" t="s">
        <v>5571</v>
      </c>
      <c r="C10221" s="87" t="s">
        <v>34387</v>
      </c>
      <c r="D10221" s="87" t="s">
        <v>34388</v>
      </c>
      <c r="E10221" s="87" t="s">
        <v>109</v>
      </c>
      <c r="F10221" s="87" t="s">
        <v>7531</v>
      </c>
      <c r="G10221" s="88"/>
      <c r="H10221" s="88"/>
      <c r="I10221" s="89"/>
      <c r="J10221" s="88" t="s">
        <v>19895</v>
      </c>
    </row>
    <row r="10222" spans="2:10" x14ac:dyDescent="0.2">
      <c r="B10222" s="73" t="s">
        <v>5571</v>
      </c>
      <c r="C10222" s="73" t="s">
        <v>34387</v>
      </c>
      <c r="D10222" s="73" t="s">
        <v>34388</v>
      </c>
      <c r="E10222" s="73" t="s">
        <v>109</v>
      </c>
      <c r="F10222" s="73" t="s">
        <v>350</v>
      </c>
      <c r="G10222" s="68" t="s">
        <v>6596</v>
      </c>
      <c r="H10222" s="68" t="s">
        <v>5436</v>
      </c>
      <c r="I10222" s="86">
        <v>2137</v>
      </c>
      <c r="J10222" s="68" t="s">
        <v>19895</v>
      </c>
    </row>
    <row r="10223" spans="2:10" x14ac:dyDescent="0.2">
      <c r="B10223" s="73" t="s">
        <v>5998</v>
      </c>
      <c r="C10223" s="73" t="s">
        <v>34389</v>
      </c>
      <c r="D10223" s="73" t="s">
        <v>34390</v>
      </c>
      <c r="E10223" s="73" t="s">
        <v>1459</v>
      </c>
      <c r="F10223" s="73" t="s">
        <v>350</v>
      </c>
      <c r="G10223" s="68" t="s">
        <v>6596</v>
      </c>
      <c r="H10223" s="68" t="s">
        <v>5920</v>
      </c>
      <c r="I10223" s="86">
        <v>3418.5</v>
      </c>
      <c r="J10223" s="68" t="s">
        <v>19895</v>
      </c>
    </row>
    <row r="10224" spans="2:10" x14ac:dyDescent="0.2">
      <c r="B10224" s="73" t="s">
        <v>3577</v>
      </c>
      <c r="C10224" s="73" t="s">
        <v>34391</v>
      </c>
      <c r="D10224" s="73" t="s">
        <v>34392</v>
      </c>
      <c r="E10224" s="73" t="s">
        <v>110</v>
      </c>
      <c r="F10224" s="73" t="s">
        <v>350</v>
      </c>
      <c r="G10224" s="68" t="s">
        <v>6596</v>
      </c>
      <c r="H10224" s="68" t="s">
        <v>3220</v>
      </c>
      <c r="I10224" s="86">
        <v>3891.46</v>
      </c>
      <c r="J10224" s="68" t="s">
        <v>19895</v>
      </c>
    </row>
    <row r="10225" spans="2:10" x14ac:dyDescent="0.2">
      <c r="B10225" s="73" t="s">
        <v>4646</v>
      </c>
      <c r="C10225" s="73" t="s">
        <v>34393</v>
      </c>
      <c r="D10225" s="73" t="s">
        <v>34394</v>
      </c>
      <c r="E10225" s="73" t="s">
        <v>60</v>
      </c>
      <c r="F10225" s="73" t="s">
        <v>350</v>
      </c>
      <c r="G10225" s="68" t="s">
        <v>6596</v>
      </c>
      <c r="H10225" s="68" t="s">
        <v>4499</v>
      </c>
      <c r="I10225" s="86">
        <v>2438.85</v>
      </c>
      <c r="J10225" s="68" t="s">
        <v>19895</v>
      </c>
    </row>
    <row r="10226" spans="2:10" x14ac:dyDescent="0.2">
      <c r="B10226" s="73" t="s">
        <v>5339</v>
      </c>
      <c r="C10226" s="73" t="s">
        <v>34395</v>
      </c>
      <c r="D10226" s="73" t="s">
        <v>34396</v>
      </c>
      <c r="E10226" s="73" t="s">
        <v>94</v>
      </c>
      <c r="F10226" s="73" t="s">
        <v>350</v>
      </c>
      <c r="G10226" s="68" t="s">
        <v>6596</v>
      </c>
      <c r="H10226" s="68" t="s">
        <v>5278</v>
      </c>
      <c r="I10226" s="86">
        <v>2915</v>
      </c>
      <c r="J10226" s="68" t="s">
        <v>19895</v>
      </c>
    </row>
    <row r="10227" spans="2:10" x14ac:dyDescent="0.2">
      <c r="B10227" s="73" t="s">
        <v>4098</v>
      </c>
      <c r="C10227" s="73" t="s">
        <v>34397</v>
      </c>
      <c r="D10227" s="73" t="s">
        <v>34398</v>
      </c>
      <c r="E10227" s="73" t="s">
        <v>112</v>
      </c>
      <c r="F10227" s="73" t="s">
        <v>350</v>
      </c>
      <c r="G10227" s="68" t="s">
        <v>6596</v>
      </c>
      <c r="H10227" s="68" t="s">
        <v>3920</v>
      </c>
      <c r="I10227" s="86">
        <v>2090.5</v>
      </c>
      <c r="J10227" s="68" t="s">
        <v>19895</v>
      </c>
    </row>
    <row r="10228" spans="2:10" x14ac:dyDescent="0.2">
      <c r="B10228" s="73" t="s">
        <v>5338</v>
      </c>
      <c r="C10228" s="73" t="s">
        <v>34399</v>
      </c>
      <c r="D10228" s="73" t="s">
        <v>34400</v>
      </c>
      <c r="E10228" s="73" t="s">
        <v>1439</v>
      </c>
      <c r="F10228" s="73" t="s">
        <v>350</v>
      </c>
      <c r="G10228" s="68" t="s">
        <v>6596</v>
      </c>
      <c r="H10228" s="68" t="s">
        <v>5278</v>
      </c>
      <c r="I10228" s="86">
        <v>1800</v>
      </c>
      <c r="J10228" s="68" t="s">
        <v>19895</v>
      </c>
    </row>
    <row r="10229" spans="2:10" x14ac:dyDescent="0.2">
      <c r="B10229" s="73" t="s">
        <v>5863</v>
      </c>
      <c r="C10229" s="73" t="s">
        <v>34401</v>
      </c>
      <c r="D10229" s="73" t="s">
        <v>34402</v>
      </c>
      <c r="E10229" s="73" t="s">
        <v>176</v>
      </c>
      <c r="F10229" s="73" t="s">
        <v>350</v>
      </c>
      <c r="G10229" s="68" t="s">
        <v>6596</v>
      </c>
      <c r="H10229" s="68" t="s">
        <v>5802</v>
      </c>
      <c r="I10229" s="86">
        <v>3050</v>
      </c>
      <c r="J10229" s="68" t="s">
        <v>19895</v>
      </c>
    </row>
    <row r="10230" spans="2:10" x14ac:dyDescent="0.2">
      <c r="B10230" s="87" t="s">
        <v>34403</v>
      </c>
      <c r="C10230" s="87" t="s">
        <v>34404</v>
      </c>
      <c r="D10230" s="87" t="s">
        <v>34405</v>
      </c>
      <c r="E10230" s="87" t="s">
        <v>180</v>
      </c>
      <c r="F10230" s="87" t="s">
        <v>7531</v>
      </c>
      <c r="G10230" s="88"/>
      <c r="H10230" s="88"/>
      <c r="I10230" s="89"/>
      <c r="J10230" s="88" t="s">
        <v>19895</v>
      </c>
    </row>
    <row r="10231" spans="2:10" x14ac:dyDescent="0.2">
      <c r="B10231" s="73" t="s">
        <v>4907</v>
      </c>
      <c r="C10231" s="73" t="s">
        <v>34406</v>
      </c>
      <c r="D10231" s="73" t="s">
        <v>34407</v>
      </c>
      <c r="E10231" s="73" t="s">
        <v>129</v>
      </c>
      <c r="F10231" s="73" t="s">
        <v>350</v>
      </c>
      <c r="G10231" s="68" t="s">
        <v>6596</v>
      </c>
      <c r="H10231" s="68" t="s">
        <v>4804</v>
      </c>
      <c r="I10231" s="86">
        <v>1896</v>
      </c>
      <c r="J10231" s="68" t="s">
        <v>19895</v>
      </c>
    </row>
    <row r="10232" spans="2:10" x14ac:dyDescent="0.2">
      <c r="B10232" s="73" t="s">
        <v>3565</v>
      </c>
      <c r="C10232" s="73" t="s">
        <v>34408</v>
      </c>
      <c r="D10232" s="73" t="s">
        <v>34409</v>
      </c>
      <c r="E10232" s="73" t="s">
        <v>129</v>
      </c>
      <c r="F10232" s="73" t="s">
        <v>350</v>
      </c>
      <c r="G10232" s="68" t="s">
        <v>6596</v>
      </c>
      <c r="H10232" s="68" t="s">
        <v>3220</v>
      </c>
      <c r="I10232" s="86">
        <v>1656</v>
      </c>
      <c r="J10232" s="68" t="s">
        <v>19895</v>
      </c>
    </row>
    <row r="10233" spans="2:10" x14ac:dyDescent="0.2">
      <c r="B10233" s="73" t="s">
        <v>5231</v>
      </c>
      <c r="C10233" s="73" t="s">
        <v>34410</v>
      </c>
      <c r="D10233" s="73" t="s">
        <v>34411</v>
      </c>
      <c r="E10233" s="73" t="s">
        <v>135</v>
      </c>
      <c r="F10233" s="73" t="s">
        <v>350</v>
      </c>
      <c r="G10233" s="68" t="s">
        <v>6596</v>
      </c>
      <c r="H10233" s="68" t="s">
        <v>5172</v>
      </c>
      <c r="I10233" s="86">
        <v>1500</v>
      </c>
      <c r="J10233" s="68" t="s">
        <v>19895</v>
      </c>
    </row>
    <row r="10234" spans="2:10" x14ac:dyDescent="0.2">
      <c r="B10234" s="73" t="s">
        <v>5343</v>
      </c>
      <c r="C10234" s="73" t="s">
        <v>34412</v>
      </c>
      <c r="D10234" s="73" t="s">
        <v>34413</v>
      </c>
      <c r="E10234" s="73" t="s">
        <v>106</v>
      </c>
      <c r="F10234" s="73" t="s">
        <v>350</v>
      </c>
      <c r="G10234" s="68" t="s">
        <v>6596</v>
      </c>
      <c r="H10234" s="68" t="s">
        <v>5278</v>
      </c>
      <c r="I10234" s="86">
        <v>4692</v>
      </c>
      <c r="J10234" s="68" t="s">
        <v>19895</v>
      </c>
    </row>
    <row r="10235" spans="2:10" x14ac:dyDescent="0.2">
      <c r="B10235" s="73" t="s">
        <v>1729</v>
      </c>
      <c r="C10235" s="73" t="s">
        <v>34414</v>
      </c>
      <c r="D10235" s="73" t="s">
        <v>34415</v>
      </c>
      <c r="E10235" s="73" t="s">
        <v>92</v>
      </c>
      <c r="F10235" s="73" t="s">
        <v>350</v>
      </c>
      <c r="G10235" s="68" t="s">
        <v>6596</v>
      </c>
      <c r="H10235" s="68" t="s">
        <v>1645</v>
      </c>
      <c r="I10235" s="86">
        <v>3817</v>
      </c>
      <c r="J10235" s="68" t="s">
        <v>19895</v>
      </c>
    </row>
    <row r="10236" spans="2:10" x14ac:dyDescent="0.2">
      <c r="B10236" s="87" t="s">
        <v>2860</v>
      </c>
      <c r="C10236" s="87" t="s">
        <v>34416</v>
      </c>
      <c r="D10236" s="87" t="s">
        <v>34417</v>
      </c>
      <c r="E10236" s="87" t="s">
        <v>29623</v>
      </c>
      <c r="F10236" s="87" t="s">
        <v>6721</v>
      </c>
      <c r="G10236" s="88"/>
      <c r="H10236" s="88"/>
      <c r="I10236" s="89"/>
      <c r="J10236" s="88" t="s">
        <v>19895</v>
      </c>
    </row>
    <row r="10237" spans="2:10" x14ac:dyDescent="0.2">
      <c r="B10237" s="73" t="s">
        <v>2860</v>
      </c>
      <c r="C10237" s="73" t="s">
        <v>34416</v>
      </c>
      <c r="D10237" s="73" t="s">
        <v>34417</v>
      </c>
      <c r="E10237" s="73" t="s">
        <v>29623</v>
      </c>
      <c r="F10237" s="73" t="s">
        <v>350</v>
      </c>
      <c r="G10237" s="68" t="s">
        <v>6596</v>
      </c>
      <c r="H10237" s="68" t="s">
        <v>2511</v>
      </c>
      <c r="I10237" s="86">
        <v>3600</v>
      </c>
      <c r="J10237" s="68" t="s">
        <v>19895</v>
      </c>
    </row>
    <row r="10238" spans="2:10" x14ac:dyDescent="0.2">
      <c r="B10238" s="73" t="s">
        <v>4660</v>
      </c>
      <c r="C10238" s="73" t="s">
        <v>34418</v>
      </c>
      <c r="D10238" s="73" t="s">
        <v>34419</v>
      </c>
      <c r="E10238" s="73" t="s">
        <v>94</v>
      </c>
      <c r="F10238" s="73" t="s">
        <v>350</v>
      </c>
      <c r="G10238" s="68" t="s">
        <v>6596</v>
      </c>
      <c r="H10238" s="68" t="s">
        <v>4499</v>
      </c>
      <c r="I10238" s="86">
        <v>3162.5</v>
      </c>
      <c r="J10238" s="68" t="s">
        <v>19895</v>
      </c>
    </row>
    <row r="10239" spans="2:10" x14ac:dyDescent="0.2">
      <c r="B10239" s="73" t="s">
        <v>5079</v>
      </c>
      <c r="C10239" s="73" t="s">
        <v>34420</v>
      </c>
      <c r="D10239" s="73" t="s">
        <v>34421</v>
      </c>
      <c r="E10239" s="73" t="s">
        <v>119</v>
      </c>
      <c r="F10239" s="73" t="s">
        <v>350</v>
      </c>
      <c r="G10239" s="68" t="s">
        <v>6596</v>
      </c>
      <c r="H10239" s="68" t="s">
        <v>4984</v>
      </c>
      <c r="I10239" s="86">
        <v>1656</v>
      </c>
      <c r="J10239" s="68" t="s">
        <v>19895</v>
      </c>
    </row>
    <row r="10240" spans="2:10" x14ac:dyDescent="0.2">
      <c r="B10240" s="73" t="s">
        <v>5569</v>
      </c>
      <c r="C10240" s="73" t="s">
        <v>34422</v>
      </c>
      <c r="D10240" s="73" t="s">
        <v>34423</v>
      </c>
      <c r="E10240" s="73" t="s">
        <v>105</v>
      </c>
      <c r="F10240" s="73" t="s">
        <v>350</v>
      </c>
      <c r="G10240" s="68" t="s">
        <v>6596</v>
      </c>
      <c r="H10240" s="68" t="s">
        <v>5436</v>
      </c>
      <c r="I10240" s="86">
        <v>2013</v>
      </c>
      <c r="J10240" s="68" t="s">
        <v>19895</v>
      </c>
    </row>
    <row r="10241" spans="2:10" x14ac:dyDescent="0.2">
      <c r="B10241" s="73" t="s">
        <v>2882</v>
      </c>
      <c r="C10241" s="73" t="s">
        <v>34424</v>
      </c>
      <c r="D10241" s="73" t="s">
        <v>34425</v>
      </c>
      <c r="E10241" s="73" t="s">
        <v>110</v>
      </c>
      <c r="F10241" s="73" t="s">
        <v>350</v>
      </c>
      <c r="G10241" s="68" t="s">
        <v>6596</v>
      </c>
      <c r="H10241" s="68" t="s">
        <v>2511</v>
      </c>
      <c r="I10241" s="86">
        <v>2150</v>
      </c>
      <c r="J10241" s="68" t="s">
        <v>19895</v>
      </c>
    </row>
    <row r="10242" spans="2:10" x14ac:dyDescent="0.2">
      <c r="B10242" s="73" t="s">
        <v>2861</v>
      </c>
      <c r="C10242" s="73" t="s">
        <v>34426</v>
      </c>
      <c r="D10242" s="73" t="s">
        <v>34427</v>
      </c>
      <c r="E10242" s="73" t="s">
        <v>1422</v>
      </c>
      <c r="F10242" s="73" t="s">
        <v>350</v>
      </c>
      <c r="G10242" s="68" t="s">
        <v>6596</v>
      </c>
      <c r="H10242" s="68" t="s">
        <v>2511</v>
      </c>
      <c r="I10242" s="86">
        <v>3000</v>
      </c>
      <c r="J10242" s="68" t="s">
        <v>19895</v>
      </c>
    </row>
    <row r="10243" spans="2:10" x14ac:dyDescent="0.2">
      <c r="B10243" s="87" t="s">
        <v>1602</v>
      </c>
      <c r="C10243" s="87" t="s">
        <v>34428</v>
      </c>
      <c r="D10243" s="87" t="s">
        <v>34429</v>
      </c>
      <c r="E10243" s="87" t="s">
        <v>94</v>
      </c>
      <c r="F10243" s="87" t="s">
        <v>7531</v>
      </c>
      <c r="G10243" s="88"/>
      <c r="H10243" s="88"/>
      <c r="I10243" s="89"/>
      <c r="J10243" s="88" t="s">
        <v>19895</v>
      </c>
    </row>
    <row r="10244" spans="2:10" x14ac:dyDescent="0.2">
      <c r="B10244" s="73" t="s">
        <v>1602</v>
      </c>
      <c r="C10244" s="73" t="s">
        <v>34428</v>
      </c>
      <c r="D10244" s="73" t="s">
        <v>34429</v>
      </c>
      <c r="E10244" s="73" t="s">
        <v>94</v>
      </c>
      <c r="F10244" s="73" t="s">
        <v>350</v>
      </c>
      <c r="G10244" s="68" t="s">
        <v>6596</v>
      </c>
      <c r="H10244" s="68" t="s">
        <v>1551</v>
      </c>
      <c r="I10244" s="86">
        <v>4048</v>
      </c>
      <c r="J10244" s="68" t="s">
        <v>19895</v>
      </c>
    </row>
    <row r="10245" spans="2:10" x14ac:dyDescent="0.2">
      <c r="B10245" s="73" t="s">
        <v>4902</v>
      </c>
      <c r="C10245" s="73" t="s">
        <v>34430</v>
      </c>
      <c r="D10245" s="73" t="s">
        <v>34431</v>
      </c>
      <c r="E10245" s="73" t="s">
        <v>110</v>
      </c>
      <c r="F10245" s="73" t="s">
        <v>350</v>
      </c>
      <c r="G10245" s="68" t="s">
        <v>6596</v>
      </c>
      <c r="H10245" s="68" t="s">
        <v>4804</v>
      </c>
      <c r="I10245" s="86">
        <v>1500</v>
      </c>
      <c r="J10245" s="68" t="s">
        <v>19895</v>
      </c>
    </row>
    <row r="10246" spans="2:10" x14ac:dyDescent="0.2">
      <c r="B10246" s="73" t="s">
        <v>2868</v>
      </c>
      <c r="C10246" s="73" t="s">
        <v>34432</v>
      </c>
      <c r="D10246" s="73" t="s">
        <v>34433</v>
      </c>
      <c r="E10246" s="73" t="s">
        <v>1367</v>
      </c>
      <c r="F10246" s="73" t="s">
        <v>350</v>
      </c>
      <c r="G10246" s="68" t="s">
        <v>6596</v>
      </c>
      <c r="H10246" s="68" t="s">
        <v>2511</v>
      </c>
      <c r="I10246" s="86">
        <v>11318.47</v>
      </c>
      <c r="J10246" s="68" t="s">
        <v>19895</v>
      </c>
    </row>
    <row r="10247" spans="2:10" x14ac:dyDescent="0.2">
      <c r="B10247" s="73" t="s">
        <v>2040</v>
      </c>
      <c r="C10247" s="73" t="s">
        <v>34434</v>
      </c>
      <c r="D10247" s="73" t="s">
        <v>34435</v>
      </c>
      <c r="E10247" s="73" t="s">
        <v>135</v>
      </c>
      <c r="F10247" s="73" t="s">
        <v>350</v>
      </c>
      <c r="G10247" s="68" t="s">
        <v>6596</v>
      </c>
      <c r="H10247" s="68" t="s">
        <v>1959</v>
      </c>
      <c r="I10247" s="86">
        <v>1325.2</v>
      </c>
      <c r="J10247" s="68" t="s">
        <v>19895</v>
      </c>
    </row>
    <row r="10248" spans="2:10" x14ac:dyDescent="0.2">
      <c r="B10248" s="73" t="s">
        <v>2151</v>
      </c>
      <c r="C10248" s="73" t="s">
        <v>34436</v>
      </c>
      <c r="D10248" s="73" t="s">
        <v>34437</v>
      </c>
      <c r="E10248" s="73" t="s">
        <v>109</v>
      </c>
      <c r="F10248" s="73" t="s">
        <v>350</v>
      </c>
      <c r="G10248" s="68" t="s">
        <v>6596</v>
      </c>
      <c r="H10248" s="68" t="s">
        <v>2118</v>
      </c>
      <c r="I10248" s="86">
        <v>2137</v>
      </c>
      <c r="J10248" s="68" t="s">
        <v>19895</v>
      </c>
    </row>
    <row r="10249" spans="2:10" x14ac:dyDescent="0.2">
      <c r="B10249" s="73" t="s">
        <v>4397</v>
      </c>
      <c r="C10249" s="73" t="s">
        <v>34438</v>
      </c>
      <c r="D10249" s="73" t="s">
        <v>34439</v>
      </c>
      <c r="E10249" s="73" t="s">
        <v>1439</v>
      </c>
      <c r="F10249" s="73" t="s">
        <v>350</v>
      </c>
      <c r="G10249" s="68" t="s">
        <v>6596</v>
      </c>
      <c r="H10249" s="68" t="s">
        <v>4257</v>
      </c>
      <c r="I10249" s="86">
        <v>1800</v>
      </c>
      <c r="J10249" s="68" t="s">
        <v>19895</v>
      </c>
    </row>
    <row r="10250" spans="2:10" x14ac:dyDescent="0.2">
      <c r="B10250" s="73" t="s">
        <v>1528</v>
      </c>
      <c r="C10250" s="73" t="s">
        <v>34440</v>
      </c>
      <c r="D10250" s="73" t="s">
        <v>34441</v>
      </c>
      <c r="E10250" s="73" t="s">
        <v>111</v>
      </c>
      <c r="F10250" s="73" t="s">
        <v>350</v>
      </c>
      <c r="G10250" s="68" t="s">
        <v>6596</v>
      </c>
      <c r="H10250" s="68" t="s">
        <v>1500</v>
      </c>
      <c r="I10250" s="86">
        <v>1877</v>
      </c>
      <c r="J10250" s="68" t="s">
        <v>19895</v>
      </c>
    </row>
    <row r="10251" spans="2:10" x14ac:dyDescent="0.2">
      <c r="B10251" s="73" t="s">
        <v>5865</v>
      </c>
      <c r="C10251" s="73" t="s">
        <v>34442</v>
      </c>
      <c r="D10251" s="73" t="s">
        <v>34443</v>
      </c>
      <c r="E10251" s="73" t="s">
        <v>59</v>
      </c>
      <c r="F10251" s="73" t="s">
        <v>350</v>
      </c>
      <c r="G10251" s="68" t="s">
        <v>6596</v>
      </c>
      <c r="H10251" s="68" t="s">
        <v>5802</v>
      </c>
      <c r="I10251" s="86">
        <v>2900.5</v>
      </c>
      <c r="J10251" s="68" t="s">
        <v>19895</v>
      </c>
    </row>
    <row r="10252" spans="2:10" x14ac:dyDescent="0.2">
      <c r="B10252" s="73" t="s">
        <v>4650</v>
      </c>
      <c r="C10252" s="73" t="s">
        <v>34444</v>
      </c>
      <c r="D10252" s="73" t="s">
        <v>34445</v>
      </c>
      <c r="E10252" s="73" t="s">
        <v>94</v>
      </c>
      <c r="F10252" s="73" t="s">
        <v>350</v>
      </c>
      <c r="G10252" s="68" t="s">
        <v>6596</v>
      </c>
      <c r="H10252" s="68" t="s">
        <v>4499</v>
      </c>
      <c r="I10252" s="86">
        <v>3162.5</v>
      </c>
      <c r="J10252" s="68" t="s">
        <v>19895</v>
      </c>
    </row>
    <row r="10253" spans="2:10" x14ac:dyDescent="0.2">
      <c r="B10253" s="73" t="s">
        <v>1848</v>
      </c>
      <c r="C10253" s="73" t="s">
        <v>34446</v>
      </c>
      <c r="D10253" s="73" t="s">
        <v>34447</v>
      </c>
      <c r="E10253" s="73" t="s">
        <v>110</v>
      </c>
      <c r="F10253" s="73" t="s">
        <v>350</v>
      </c>
      <c r="G10253" s="68" t="s">
        <v>6596</v>
      </c>
      <c r="H10253" s="68" t="s">
        <v>1805</v>
      </c>
      <c r="I10253" s="86">
        <v>1838</v>
      </c>
      <c r="J10253" s="68" t="s">
        <v>19895</v>
      </c>
    </row>
    <row r="10254" spans="2:10" x14ac:dyDescent="0.2">
      <c r="B10254" s="73" t="s">
        <v>5573</v>
      </c>
      <c r="C10254" s="73" t="s">
        <v>34448</v>
      </c>
      <c r="D10254" s="73" t="s">
        <v>34449</v>
      </c>
      <c r="E10254" s="73" t="s">
        <v>108</v>
      </c>
      <c r="F10254" s="73" t="s">
        <v>350</v>
      </c>
      <c r="G10254" s="68" t="s">
        <v>6596</v>
      </c>
      <c r="H10254" s="68" t="s">
        <v>5436</v>
      </c>
      <c r="I10254" s="86">
        <v>2366.5</v>
      </c>
      <c r="J10254" s="68" t="s">
        <v>19895</v>
      </c>
    </row>
    <row r="10255" spans="2:10" x14ac:dyDescent="0.2">
      <c r="B10255" s="73" t="s">
        <v>5081</v>
      </c>
      <c r="C10255" s="73" t="s">
        <v>34450</v>
      </c>
      <c r="D10255" s="73" t="s">
        <v>34451</v>
      </c>
      <c r="E10255" s="73" t="s">
        <v>1463</v>
      </c>
      <c r="F10255" s="73" t="s">
        <v>350</v>
      </c>
      <c r="G10255" s="68" t="s">
        <v>6596</v>
      </c>
      <c r="H10255" s="68" t="s">
        <v>4984</v>
      </c>
      <c r="I10255" s="86">
        <v>2000</v>
      </c>
      <c r="J10255" s="68" t="s">
        <v>19895</v>
      </c>
    </row>
    <row r="10256" spans="2:10" x14ac:dyDescent="0.2">
      <c r="B10256" s="73" t="s">
        <v>4402</v>
      </c>
      <c r="C10256" s="73" t="s">
        <v>34452</v>
      </c>
      <c r="D10256" s="73" t="s">
        <v>34453</v>
      </c>
      <c r="E10256" s="73" t="s">
        <v>172</v>
      </c>
      <c r="F10256" s="73" t="s">
        <v>350</v>
      </c>
      <c r="G10256" s="68" t="s">
        <v>6596</v>
      </c>
      <c r="H10256" s="68" t="s">
        <v>4257</v>
      </c>
      <c r="I10256" s="86">
        <v>2600</v>
      </c>
      <c r="J10256" s="68" t="s">
        <v>19895</v>
      </c>
    </row>
    <row r="10257" spans="2:10" x14ac:dyDescent="0.2">
      <c r="B10257" s="73" t="s">
        <v>5228</v>
      </c>
      <c r="C10257" s="73" t="s">
        <v>34454</v>
      </c>
      <c r="D10257" s="73" t="s">
        <v>34455</v>
      </c>
      <c r="E10257" s="73" t="s">
        <v>1439</v>
      </c>
      <c r="F10257" s="73" t="s">
        <v>350</v>
      </c>
      <c r="G10257" s="68" t="s">
        <v>6596</v>
      </c>
      <c r="H10257" s="68" t="s">
        <v>5172</v>
      </c>
      <c r="I10257" s="86">
        <v>1800</v>
      </c>
      <c r="J10257" s="68" t="s">
        <v>19895</v>
      </c>
    </row>
    <row r="10258" spans="2:10" x14ac:dyDescent="0.2">
      <c r="B10258" s="73" t="s">
        <v>2115</v>
      </c>
      <c r="C10258" s="73" t="s">
        <v>34456</v>
      </c>
      <c r="D10258" s="73" t="s">
        <v>34457</v>
      </c>
      <c r="E10258" s="73" t="s">
        <v>129</v>
      </c>
      <c r="F10258" s="73" t="s">
        <v>350</v>
      </c>
      <c r="G10258" s="68" t="s">
        <v>6596</v>
      </c>
      <c r="H10258" s="68" t="s">
        <v>2114</v>
      </c>
      <c r="I10258" s="86">
        <v>4000</v>
      </c>
      <c r="J10258" s="68" t="s">
        <v>19895</v>
      </c>
    </row>
    <row r="10259" spans="2:10" x14ac:dyDescent="0.2">
      <c r="B10259" s="73" t="s">
        <v>5083</v>
      </c>
      <c r="C10259" s="73" t="s">
        <v>34458</v>
      </c>
      <c r="D10259" s="73" t="s">
        <v>34459</v>
      </c>
      <c r="E10259" s="73" t="s">
        <v>110</v>
      </c>
      <c r="F10259" s="73" t="s">
        <v>350</v>
      </c>
      <c r="G10259" s="68" t="s">
        <v>6596</v>
      </c>
      <c r="H10259" s="68" t="s">
        <v>4984</v>
      </c>
      <c r="I10259" s="86">
        <v>1560.5</v>
      </c>
      <c r="J10259" s="68" t="s">
        <v>19895</v>
      </c>
    </row>
    <row r="10260" spans="2:10" x14ac:dyDescent="0.2">
      <c r="B10260" s="73" t="s">
        <v>5994</v>
      </c>
      <c r="C10260" s="73" t="s">
        <v>34460</v>
      </c>
      <c r="D10260" s="73" t="s">
        <v>34461</v>
      </c>
      <c r="E10260" s="73" t="s">
        <v>94</v>
      </c>
      <c r="F10260" s="73" t="s">
        <v>350</v>
      </c>
      <c r="G10260" s="68" t="s">
        <v>6596</v>
      </c>
      <c r="H10260" s="68" t="s">
        <v>5920</v>
      </c>
      <c r="I10260" s="86">
        <v>3162.5</v>
      </c>
      <c r="J10260" s="68" t="s">
        <v>19895</v>
      </c>
    </row>
    <row r="10261" spans="2:10" x14ac:dyDescent="0.2">
      <c r="B10261" s="73" t="s">
        <v>3580</v>
      </c>
      <c r="C10261" s="73" t="s">
        <v>34462</v>
      </c>
      <c r="D10261" s="73" t="s">
        <v>34463</v>
      </c>
      <c r="E10261" s="73" t="s">
        <v>60</v>
      </c>
      <c r="F10261" s="73" t="s">
        <v>350</v>
      </c>
      <c r="G10261" s="68" t="s">
        <v>6596</v>
      </c>
      <c r="H10261" s="68" t="s">
        <v>3220</v>
      </c>
      <c r="I10261" s="86">
        <v>2438.85</v>
      </c>
      <c r="J10261" s="68" t="s">
        <v>19895</v>
      </c>
    </row>
    <row r="10262" spans="2:10" x14ac:dyDescent="0.2">
      <c r="B10262" s="73" t="s">
        <v>5194</v>
      </c>
      <c r="C10262" s="73" t="s">
        <v>34464</v>
      </c>
      <c r="D10262" s="73" t="s">
        <v>34465</v>
      </c>
      <c r="E10262" s="73" t="s">
        <v>135</v>
      </c>
      <c r="F10262" s="73" t="s">
        <v>350</v>
      </c>
      <c r="G10262" s="68" t="s">
        <v>6596</v>
      </c>
      <c r="H10262" s="68" t="s">
        <v>5172</v>
      </c>
      <c r="I10262" s="86">
        <v>1500</v>
      </c>
      <c r="J10262" s="68" t="s">
        <v>19895</v>
      </c>
    </row>
    <row r="10263" spans="2:10" x14ac:dyDescent="0.2">
      <c r="B10263" s="73" t="s">
        <v>4657</v>
      </c>
      <c r="C10263" s="73" t="s">
        <v>34466</v>
      </c>
      <c r="D10263" s="73" t="s">
        <v>34467</v>
      </c>
      <c r="E10263" s="73" t="s">
        <v>1439</v>
      </c>
      <c r="F10263" s="73" t="s">
        <v>350</v>
      </c>
      <c r="G10263" s="68" t="s">
        <v>6596</v>
      </c>
      <c r="H10263" s="68" t="s">
        <v>4499</v>
      </c>
      <c r="I10263" s="86">
        <v>1800</v>
      </c>
      <c r="J10263" s="68" t="s">
        <v>19895</v>
      </c>
    </row>
    <row r="10264" spans="2:10" x14ac:dyDescent="0.2">
      <c r="B10264" s="73" t="s">
        <v>5077</v>
      </c>
      <c r="C10264" s="73" t="s">
        <v>34468</v>
      </c>
      <c r="D10264" s="73" t="s">
        <v>34469</v>
      </c>
      <c r="E10264" s="73" t="s">
        <v>115</v>
      </c>
      <c r="F10264" s="73" t="s">
        <v>350</v>
      </c>
      <c r="G10264" s="68" t="s">
        <v>6596</v>
      </c>
      <c r="H10264" s="68" t="s">
        <v>4984</v>
      </c>
      <c r="I10264" s="86">
        <v>4562.5</v>
      </c>
      <c r="J10264" s="68" t="s">
        <v>19895</v>
      </c>
    </row>
    <row r="10265" spans="2:10" x14ac:dyDescent="0.2">
      <c r="B10265" s="73" t="s">
        <v>3579</v>
      </c>
      <c r="C10265" s="73" t="s">
        <v>34470</v>
      </c>
      <c r="D10265" s="73" t="s">
        <v>34471</v>
      </c>
      <c r="E10265" s="73" t="s">
        <v>30444</v>
      </c>
      <c r="F10265" s="73" t="s">
        <v>350</v>
      </c>
      <c r="G10265" s="68" t="s">
        <v>6596</v>
      </c>
      <c r="H10265" s="68" t="s">
        <v>3220</v>
      </c>
      <c r="I10265" s="86">
        <v>6250</v>
      </c>
      <c r="J10265" s="68" t="s">
        <v>19895</v>
      </c>
    </row>
    <row r="10266" spans="2:10" x14ac:dyDescent="0.2">
      <c r="B10266" s="73" t="s">
        <v>5574</v>
      </c>
      <c r="C10266" s="73" t="s">
        <v>34472</v>
      </c>
      <c r="D10266" s="73" t="s">
        <v>34473</v>
      </c>
      <c r="E10266" s="73" t="s">
        <v>92</v>
      </c>
      <c r="F10266" s="73" t="s">
        <v>350</v>
      </c>
      <c r="G10266" s="68" t="s">
        <v>6596</v>
      </c>
      <c r="H10266" s="68" t="s">
        <v>5436</v>
      </c>
      <c r="I10266" s="86">
        <v>3817</v>
      </c>
      <c r="J10266" s="68" t="s">
        <v>19895</v>
      </c>
    </row>
    <row r="10267" spans="2:10" x14ac:dyDescent="0.2">
      <c r="B10267" s="73" t="s">
        <v>5565</v>
      </c>
      <c r="C10267" s="73" t="s">
        <v>34474</v>
      </c>
      <c r="D10267" s="73" t="s">
        <v>34475</v>
      </c>
      <c r="E10267" s="73" t="s">
        <v>135</v>
      </c>
      <c r="F10267" s="73" t="s">
        <v>350</v>
      </c>
      <c r="G10267" s="68" t="s">
        <v>6596</v>
      </c>
      <c r="H10267" s="68" t="s">
        <v>5436</v>
      </c>
      <c r="I10267" s="86">
        <v>1325.2</v>
      </c>
      <c r="J10267" s="68" t="s">
        <v>19895</v>
      </c>
    </row>
    <row r="10268" spans="2:10" x14ac:dyDescent="0.2">
      <c r="B10268" s="87" t="s">
        <v>34476</v>
      </c>
      <c r="C10268" s="87" t="s">
        <v>34477</v>
      </c>
      <c r="D10268" s="87" t="s">
        <v>34478</v>
      </c>
      <c r="E10268" s="87" t="s">
        <v>92</v>
      </c>
      <c r="F10268" s="87" t="s">
        <v>7531</v>
      </c>
      <c r="G10268" s="88"/>
      <c r="H10268" s="88"/>
      <c r="I10268" s="89"/>
      <c r="J10268" s="88" t="s">
        <v>19895</v>
      </c>
    </row>
    <row r="10269" spans="2:10" x14ac:dyDescent="0.2">
      <c r="B10269" s="73" t="s">
        <v>4649</v>
      </c>
      <c r="C10269" s="73" t="s">
        <v>34479</v>
      </c>
      <c r="D10269" s="73" t="s">
        <v>34480</v>
      </c>
      <c r="E10269" s="73" t="s">
        <v>116</v>
      </c>
      <c r="F10269" s="73" t="s">
        <v>350</v>
      </c>
      <c r="G10269" s="68" t="s">
        <v>6596</v>
      </c>
      <c r="H10269" s="68" t="s">
        <v>4499</v>
      </c>
      <c r="I10269" s="86">
        <v>2013</v>
      </c>
      <c r="J10269" s="68" t="s">
        <v>19895</v>
      </c>
    </row>
    <row r="10270" spans="2:10" x14ac:dyDescent="0.2">
      <c r="B10270" s="73" t="s">
        <v>4100</v>
      </c>
      <c r="C10270" s="73" t="s">
        <v>34481</v>
      </c>
      <c r="D10270" s="73" t="s">
        <v>34482</v>
      </c>
      <c r="E10270" s="73" t="s">
        <v>94</v>
      </c>
      <c r="F10270" s="73" t="s">
        <v>350</v>
      </c>
      <c r="G10270" s="68" t="s">
        <v>6596</v>
      </c>
      <c r="H10270" s="68" t="s">
        <v>3920</v>
      </c>
      <c r="I10270" s="86">
        <v>3162.5</v>
      </c>
      <c r="J10270" s="68" t="s">
        <v>19895</v>
      </c>
    </row>
    <row r="10271" spans="2:10" x14ac:dyDescent="0.2">
      <c r="B10271" s="73" t="s">
        <v>2901</v>
      </c>
      <c r="C10271" s="73" t="s">
        <v>34483</v>
      </c>
      <c r="D10271" s="73" t="s">
        <v>34484</v>
      </c>
      <c r="E10271" s="73" t="s">
        <v>29623</v>
      </c>
      <c r="F10271" s="73" t="s">
        <v>350</v>
      </c>
      <c r="G10271" s="68" t="s">
        <v>6596</v>
      </c>
      <c r="H10271" s="68" t="s">
        <v>2511</v>
      </c>
      <c r="I10271" s="86">
        <v>3600</v>
      </c>
      <c r="J10271" s="68" t="s">
        <v>19895</v>
      </c>
    </row>
    <row r="10272" spans="2:10" x14ac:dyDescent="0.2">
      <c r="B10272" s="73" t="s">
        <v>4099</v>
      </c>
      <c r="C10272" s="73" t="s">
        <v>34485</v>
      </c>
      <c r="D10272" s="73" t="s">
        <v>34486</v>
      </c>
      <c r="E10272" s="73" t="s">
        <v>135</v>
      </c>
      <c r="F10272" s="73" t="s">
        <v>350</v>
      </c>
      <c r="G10272" s="68" t="s">
        <v>6596</v>
      </c>
      <c r="H10272" s="68" t="s">
        <v>3920</v>
      </c>
      <c r="I10272" s="86">
        <v>1325.2</v>
      </c>
      <c r="J10272" s="68" t="s">
        <v>19895</v>
      </c>
    </row>
    <row r="10273" spans="2:10" x14ac:dyDescent="0.2">
      <c r="B10273" s="73" t="s">
        <v>5572</v>
      </c>
      <c r="C10273" s="73" t="s">
        <v>34487</v>
      </c>
      <c r="D10273" s="73" t="s">
        <v>34488</v>
      </c>
      <c r="E10273" s="73" t="s">
        <v>109</v>
      </c>
      <c r="F10273" s="73" t="s">
        <v>350</v>
      </c>
      <c r="G10273" s="68" t="s">
        <v>6596</v>
      </c>
      <c r="H10273" s="68" t="s">
        <v>5436</v>
      </c>
      <c r="I10273" s="86">
        <v>2137</v>
      </c>
      <c r="J10273" s="68" t="s">
        <v>19895</v>
      </c>
    </row>
    <row r="10274" spans="2:10" x14ac:dyDescent="0.2">
      <c r="B10274" s="73" t="s">
        <v>3575</v>
      </c>
      <c r="C10274" s="73" t="s">
        <v>34489</v>
      </c>
      <c r="D10274" s="73" t="s">
        <v>34490</v>
      </c>
      <c r="E10274" s="73" t="s">
        <v>112</v>
      </c>
      <c r="F10274" s="73" t="s">
        <v>350</v>
      </c>
      <c r="G10274" s="68" t="s">
        <v>6596</v>
      </c>
      <c r="H10274" s="68" t="s">
        <v>3220</v>
      </c>
      <c r="I10274" s="86">
        <v>1822.5</v>
      </c>
      <c r="J10274" s="68" t="s">
        <v>19895</v>
      </c>
    </row>
    <row r="10275" spans="2:10" x14ac:dyDescent="0.2">
      <c r="B10275" s="73" t="s">
        <v>5232</v>
      </c>
      <c r="C10275" s="73" t="s">
        <v>34491</v>
      </c>
      <c r="D10275" s="73" t="s">
        <v>34492</v>
      </c>
      <c r="E10275" s="73" t="s">
        <v>60</v>
      </c>
      <c r="F10275" s="73" t="s">
        <v>350</v>
      </c>
      <c r="G10275" s="68" t="s">
        <v>6596</v>
      </c>
      <c r="H10275" s="68" t="s">
        <v>5172</v>
      </c>
      <c r="I10275" s="86">
        <v>2438.85</v>
      </c>
      <c r="J10275" s="68" t="s">
        <v>19895</v>
      </c>
    </row>
    <row r="10276" spans="2:10" x14ac:dyDescent="0.2">
      <c r="B10276" s="73" t="s">
        <v>5082</v>
      </c>
      <c r="C10276" s="73" t="s">
        <v>34493</v>
      </c>
      <c r="D10276" s="73" t="s">
        <v>34494</v>
      </c>
      <c r="E10276" s="73" t="s">
        <v>134</v>
      </c>
      <c r="F10276" s="73" t="s">
        <v>350</v>
      </c>
      <c r="G10276" s="68" t="s">
        <v>6596</v>
      </c>
      <c r="H10276" s="68" t="s">
        <v>4984</v>
      </c>
      <c r="I10276" s="86">
        <v>2500</v>
      </c>
      <c r="J10276" s="68" t="s">
        <v>19895</v>
      </c>
    </row>
    <row r="10277" spans="2:10" x14ac:dyDescent="0.2">
      <c r="B10277" s="73" t="s">
        <v>5566</v>
      </c>
      <c r="C10277" s="73" t="s">
        <v>34495</v>
      </c>
      <c r="D10277" s="73" t="s">
        <v>34496</v>
      </c>
      <c r="E10277" s="73" t="s">
        <v>102</v>
      </c>
      <c r="F10277" s="73" t="s">
        <v>350</v>
      </c>
      <c r="G10277" s="68" t="s">
        <v>6596</v>
      </c>
      <c r="H10277" s="68" t="s">
        <v>5436</v>
      </c>
      <c r="I10277" s="86">
        <v>2993</v>
      </c>
      <c r="J10277" s="68" t="s">
        <v>19895</v>
      </c>
    </row>
    <row r="10278" spans="2:10" x14ac:dyDescent="0.2">
      <c r="B10278" s="73" t="s">
        <v>4101</v>
      </c>
      <c r="C10278" s="73" t="s">
        <v>34497</v>
      </c>
      <c r="D10278" s="73" t="s">
        <v>34498</v>
      </c>
      <c r="E10278" s="73" t="s">
        <v>109</v>
      </c>
      <c r="F10278" s="73" t="s">
        <v>350</v>
      </c>
      <c r="G10278" s="68" t="s">
        <v>6596</v>
      </c>
      <c r="H10278" s="68" t="s">
        <v>3920</v>
      </c>
      <c r="I10278" s="86">
        <v>2137</v>
      </c>
      <c r="J10278" s="68" t="s">
        <v>19895</v>
      </c>
    </row>
    <row r="10279" spans="2:10" x14ac:dyDescent="0.2">
      <c r="B10279" s="87" t="s">
        <v>2307</v>
      </c>
      <c r="C10279" s="87" t="s">
        <v>34499</v>
      </c>
      <c r="D10279" s="87" t="s">
        <v>34500</v>
      </c>
      <c r="E10279" s="87" t="s">
        <v>182</v>
      </c>
      <c r="F10279" s="87" t="s">
        <v>7531</v>
      </c>
      <c r="G10279" s="88"/>
      <c r="H10279" s="88"/>
      <c r="I10279" s="89"/>
      <c r="J10279" s="88" t="s">
        <v>19895</v>
      </c>
    </row>
    <row r="10280" spans="2:10" x14ac:dyDescent="0.2">
      <c r="B10280" s="73" t="s">
        <v>2307</v>
      </c>
      <c r="C10280" s="73" t="s">
        <v>34499</v>
      </c>
      <c r="D10280" s="73" t="s">
        <v>34500</v>
      </c>
      <c r="E10280" s="73" t="s">
        <v>182</v>
      </c>
      <c r="F10280" s="73" t="s">
        <v>350</v>
      </c>
      <c r="G10280" s="68" t="s">
        <v>6596</v>
      </c>
      <c r="H10280" s="68" t="s">
        <v>2170</v>
      </c>
      <c r="I10280" s="86">
        <v>1669</v>
      </c>
      <c r="J10280" s="68" t="s">
        <v>19895</v>
      </c>
    </row>
    <row r="10281" spans="2:10" x14ac:dyDescent="0.2">
      <c r="B10281" s="73" t="s">
        <v>2884</v>
      </c>
      <c r="C10281" s="73" t="s">
        <v>34501</v>
      </c>
      <c r="D10281" s="73" t="s">
        <v>34502</v>
      </c>
      <c r="E10281" s="73" t="s">
        <v>52</v>
      </c>
      <c r="F10281" s="73" t="s">
        <v>350</v>
      </c>
      <c r="G10281" s="68" t="s">
        <v>6596</v>
      </c>
      <c r="H10281" s="68" t="s">
        <v>2511</v>
      </c>
      <c r="I10281" s="86">
        <v>4000</v>
      </c>
      <c r="J10281" s="68" t="s">
        <v>19895</v>
      </c>
    </row>
    <row r="10282" spans="2:10" x14ac:dyDescent="0.2">
      <c r="B10282" s="73" t="s">
        <v>2883</v>
      </c>
      <c r="C10282" s="73" t="s">
        <v>34503</v>
      </c>
      <c r="D10282" s="73" t="s">
        <v>34504</v>
      </c>
      <c r="E10282" s="73" t="s">
        <v>110</v>
      </c>
      <c r="F10282" s="73" t="s">
        <v>350</v>
      </c>
      <c r="G10282" s="68" t="s">
        <v>6596</v>
      </c>
      <c r="H10282" s="68" t="s">
        <v>2511</v>
      </c>
      <c r="I10282" s="86">
        <v>3500</v>
      </c>
      <c r="J10282" s="68" t="s">
        <v>19895</v>
      </c>
    </row>
    <row r="10283" spans="2:10" x14ac:dyDescent="0.2">
      <c r="B10283" s="73" t="s">
        <v>2308</v>
      </c>
      <c r="C10283" s="73" t="s">
        <v>34505</v>
      </c>
      <c r="D10283" s="73" t="s">
        <v>34506</v>
      </c>
      <c r="E10283" s="73" t="s">
        <v>102</v>
      </c>
      <c r="F10283" s="73" t="s">
        <v>350</v>
      </c>
      <c r="G10283" s="68" t="s">
        <v>6596</v>
      </c>
      <c r="H10283" s="68" t="s">
        <v>2170</v>
      </c>
      <c r="I10283" s="86">
        <v>2993</v>
      </c>
      <c r="J10283" s="68" t="s">
        <v>19895</v>
      </c>
    </row>
    <row r="10284" spans="2:10" x14ac:dyDescent="0.2">
      <c r="B10284" s="73" t="s">
        <v>4102</v>
      </c>
      <c r="C10284" s="73" t="s">
        <v>34507</v>
      </c>
      <c r="D10284" s="73" t="s">
        <v>34508</v>
      </c>
      <c r="E10284" s="73" t="s">
        <v>110</v>
      </c>
      <c r="F10284" s="73" t="s">
        <v>350</v>
      </c>
      <c r="G10284" s="68" t="s">
        <v>6596</v>
      </c>
      <c r="H10284" s="68" t="s">
        <v>3920</v>
      </c>
      <c r="I10284" s="86">
        <v>3891.46</v>
      </c>
      <c r="J10284" s="68" t="s">
        <v>19895</v>
      </c>
    </row>
    <row r="10285" spans="2:10" x14ac:dyDescent="0.2">
      <c r="B10285" s="73" t="s">
        <v>5987</v>
      </c>
      <c r="C10285" s="73" t="s">
        <v>34509</v>
      </c>
      <c r="D10285" s="73" t="s">
        <v>34510</v>
      </c>
      <c r="E10285" s="73" t="s">
        <v>129</v>
      </c>
      <c r="F10285" s="73" t="s">
        <v>350</v>
      </c>
      <c r="G10285" s="68" t="s">
        <v>6596</v>
      </c>
      <c r="H10285" s="68" t="s">
        <v>5920</v>
      </c>
      <c r="I10285" s="86">
        <v>1896</v>
      </c>
      <c r="J10285" s="68" t="s">
        <v>19895</v>
      </c>
    </row>
    <row r="10286" spans="2:10" x14ac:dyDescent="0.2">
      <c r="B10286" s="73" t="s">
        <v>2042</v>
      </c>
      <c r="C10286" s="73" t="s">
        <v>34511</v>
      </c>
      <c r="D10286" s="73" t="s">
        <v>34512</v>
      </c>
      <c r="E10286" s="73" t="s">
        <v>92</v>
      </c>
      <c r="F10286" s="73" t="s">
        <v>350</v>
      </c>
      <c r="G10286" s="68" t="s">
        <v>6596</v>
      </c>
      <c r="H10286" s="68" t="s">
        <v>1959</v>
      </c>
      <c r="I10286" s="86">
        <v>3817</v>
      </c>
      <c r="J10286" s="68" t="s">
        <v>19895</v>
      </c>
    </row>
    <row r="10287" spans="2:10" x14ac:dyDescent="0.2">
      <c r="B10287" s="73" t="s">
        <v>4656</v>
      </c>
      <c r="C10287" s="73" t="s">
        <v>34513</v>
      </c>
      <c r="D10287" s="73" t="s">
        <v>34514</v>
      </c>
      <c r="E10287" s="73" t="s">
        <v>102</v>
      </c>
      <c r="F10287" s="73" t="s">
        <v>350</v>
      </c>
      <c r="G10287" s="68" t="s">
        <v>6596</v>
      </c>
      <c r="H10287" s="68" t="s">
        <v>4499</v>
      </c>
      <c r="I10287" s="86">
        <v>2993</v>
      </c>
      <c r="J10287" s="68" t="s">
        <v>19895</v>
      </c>
    </row>
    <row r="10288" spans="2:10" x14ac:dyDescent="0.2">
      <c r="B10288" s="73" t="s">
        <v>3566</v>
      </c>
      <c r="C10288" s="73" t="s">
        <v>34515</v>
      </c>
      <c r="D10288" s="73" t="s">
        <v>34516</v>
      </c>
      <c r="E10288" s="73" t="s">
        <v>52</v>
      </c>
      <c r="F10288" s="73" t="s">
        <v>350</v>
      </c>
      <c r="G10288" s="68" t="s">
        <v>6596</v>
      </c>
      <c r="H10288" s="68" t="s">
        <v>3220</v>
      </c>
      <c r="I10288" s="86">
        <v>2935</v>
      </c>
      <c r="J10288" s="68" t="s">
        <v>19895</v>
      </c>
    </row>
    <row r="10289" spans="2:10" x14ac:dyDescent="0.2">
      <c r="B10289" s="73" t="s">
        <v>2862</v>
      </c>
      <c r="C10289" s="73" t="s">
        <v>34517</v>
      </c>
      <c r="D10289" s="73" t="s">
        <v>34518</v>
      </c>
      <c r="E10289" s="73" t="s">
        <v>60</v>
      </c>
      <c r="F10289" s="73" t="s">
        <v>350</v>
      </c>
      <c r="G10289" s="68" t="s">
        <v>6596</v>
      </c>
      <c r="H10289" s="68" t="s">
        <v>2511</v>
      </c>
      <c r="I10289" s="86">
        <v>2438.85</v>
      </c>
      <c r="J10289" s="68" t="s">
        <v>19895</v>
      </c>
    </row>
    <row r="10290" spans="2:10" x14ac:dyDescent="0.2">
      <c r="B10290" s="73" t="s">
        <v>5575</v>
      </c>
      <c r="C10290" s="73" t="s">
        <v>34519</v>
      </c>
      <c r="D10290" s="73" t="s">
        <v>34520</v>
      </c>
      <c r="E10290" s="73" t="s">
        <v>135</v>
      </c>
      <c r="F10290" s="73" t="s">
        <v>350</v>
      </c>
      <c r="G10290" s="68" t="s">
        <v>6596</v>
      </c>
      <c r="H10290" s="68" t="s">
        <v>5436</v>
      </c>
      <c r="I10290" s="86">
        <v>1325.2</v>
      </c>
      <c r="J10290" s="68" t="s">
        <v>19895</v>
      </c>
    </row>
    <row r="10291" spans="2:10" x14ac:dyDescent="0.2">
      <c r="B10291" s="73" t="s">
        <v>3581</v>
      </c>
      <c r="C10291" s="73" t="s">
        <v>34521</v>
      </c>
      <c r="D10291" s="73" t="s">
        <v>34522</v>
      </c>
      <c r="E10291" s="73" t="s">
        <v>105</v>
      </c>
      <c r="F10291" s="73" t="s">
        <v>350</v>
      </c>
      <c r="G10291" s="68" t="s">
        <v>6596</v>
      </c>
      <c r="H10291" s="68" t="s">
        <v>3220</v>
      </c>
      <c r="I10291" s="86">
        <v>3000</v>
      </c>
      <c r="J10291" s="68" t="s">
        <v>19895</v>
      </c>
    </row>
    <row r="10292" spans="2:10" x14ac:dyDescent="0.2">
      <c r="B10292" s="73" t="s">
        <v>1732</v>
      </c>
      <c r="C10292" s="73" t="s">
        <v>34523</v>
      </c>
      <c r="D10292" s="73" t="s">
        <v>34524</v>
      </c>
      <c r="E10292" s="73" t="s">
        <v>92</v>
      </c>
      <c r="F10292" s="73" t="s">
        <v>350</v>
      </c>
      <c r="G10292" s="68" t="s">
        <v>6596</v>
      </c>
      <c r="H10292" s="68" t="s">
        <v>1645</v>
      </c>
      <c r="I10292" s="86">
        <v>3817</v>
      </c>
      <c r="J10292" s="68" t="s">
        <v>19895</v>
      </c>
    </row>
    <row r="10293" spans="2:10" x14ac:dyDescent="0.2">
      <c r="B10293" s="73" t="s">
        <v>5867</v>
      </c>
      <c r="C10293" s="73" t="s">
        <v>34525</v>
      </c>
      <c r="D10293" s="73" t="s">
        <v>34526</v>
      </c>
      <c r="E10293" s="73" t="s">
        <v>29623</v>
      </c>
      <c r="F10293" s="73" t="s">
        <v>350</v>
      </c>
      <c r="G10293" s="68" t="s">
        <v>6596</v>
      </c>
      <c r="H10293" s="68" t="s">
        <v>5802</v>
      </c>
      <c r="I10293" s="86">
        <v>3600</v>
      </c>
      <c r="J10293" s="68" t="s">
        <v>19895</v>
      </c>
    </row>
    <row r="10294" spans="2:10" x14ac:dyDescent="0.2">
      <c r="B10294" s="73" t="s">
        <v>5340</v>
      </c>
      <c r="C10294" s="73" t="s">
        <v>34527</v>
      </c>
      <c r="D10294" s="73" t="s">
        <v>34528</v>
      </c>
      <c r="E10294" s="73" t="s">
        <v>94</v>
      </c>
      <c r="F10294" s="73" t="s">
        <v>350</v>
      </c>
      <c r="G10294" s="68" t="s">
        <v>6596</v>
      </c>
      <c r="H10294" s="68" t="s">
        <v>5278</v>
      </c>
      <c r="I10294" s="86">
        <v>2915</v>
      </c>
      <c r="J10294" s="68" t="s">
        <v>19895</v>
      </c>
    </row>
    <row r="10295" spans="2:10" x14ac:dyDescent="0.2">
      <c r="B10295" s="87" t="s">
        <v>34529</v>
      </c>
      <c r="C10295" s="87" t="s">
        <v>34530</v>
      </c>
      <c r="D10295" s="87" t="s">
        <v>34531</v>
      </c>
      <c r="E10295" s="87" t="s">
        <v>110</v>
      </c>
      <c r="F10295" s="87" t="s">
        <v>7531</v>
      </c>
      <c r="G10295" s="88"/>
      <c r="H10295" s="88"/>
      <c r="I10295" s="89"/>
      <c r="J10295" s="88" t="s">
        <v>19895</v>
      </c>
    </row>
    <row r="10296" spans="2:10" x14ac:dyDescent="0.2">
      <c r="B10296" s="73" t="s">
        <v>5766</v>
      </c>
      <c r="C10296" s="73" t="s">
        <v>34532</v>
      </c>
      <c r="D10296" s="73" t="s">
        <v>34533</v>
      </c>
      <c r="E10296" s="73" t="s">
        <v>115</v>
      </c>
      <c r="F10296" s="73" t="s">
        <v>350</v>
      </c>
      <c r="G10296" s="68" t="s">
        <v>6596</v>
      </c>
      <c r="H10296" s="68" t="s">
        <v>5711</v>
      </c>
      <c r="I10296" s="86">
        <v>6250</v>
      </c>
      <c r="J10296" s="68" t="s">
        <v>19895</v>
      </c>
    </row>
    <row r="10297" spans="2:10" x14ac:dyDescent="0.2">
      <c r="B10297" s="73" t="s">
        <v>2898</v>
      </c>
      <c r="C10297" s="73" t="s">
        <v>34534</v>
      </c>
      <c r="D10297" s="73" t="s">
        <v>34535</v>
      </c>
      <c r="E10297" s="73" t="s">
        <v>60</v>
      </c>
      <c r="F10297" s="73" t="s">
        <v>350</v>
      </c>
      <c r="G10297" s="68" t="s">
        <v>6596</v>
      </c>
      <c r="H10297" s="68" t="s">
        <v>2511</v>
      </c>
      <c r="I10297" s="86">
        <v>2438.85</v>
      </c>
      <c r="J10297" s="68" t="s">
        <v>19895</v>
      </c>
    </row>
    <row r="10298" spans="2:10" x14ac:dyDescent="0.2">
      <c r="B10298" s="73" t="s">
        <v>2873</v>
      </c>
      <c r="C10298" s="73" t="s">
        <v>34536</v>
      </c>
      <c r="D10298" s="73" t="s">
        <v>34537</v>
      </c>
      <c r="E10298" s="73" t="s">
        <v>1458</v>
      </c>
      <c r="F10298" s="73" t="s">
        <v>350</v>
      </c>
      <c r="G10298" s="68" t="s">
        <v>6596</v>
      </c>
      <c r="H10298" s="68" t="s">
        <v>2511</v>
      </c>
      <c r="I10298" s="86">
        <v>5000</v>
      </c>
      <c r="J10298" s="68" t="s">
        <v>19895</v>
      </c>
    </row>
    <row r="10299" spans="2:10" x14ac:dyDescent="0.2">
      <c r="B10299" s="73" t="s">
        <v>4651</v>
      </c>
      <c r="C10299" s="73" t="s">
        <v>34538</v>
      </c>
      <c r="D10299" s="73" t="s">
        <v>34539</v>
      </c>
      <c r="E10299" s="73" t="s">
        <v>135</v>
      </c>
      <c r="F10299" s="73" t="s">
        <v>350</v>
      </c>
      <c r="G10299" s="68" t="s">
        <v>6596</v>
      </c>
      <c r="H10299" s="68" t="s">
        <v>4499</v>
      </c>
      <c r="I10299" s="86">
        <v>1500</v>
      </c>
      <c r="J10299" s="68" t="s">
        <v>19895</v>
      </c>
    </row>
    <row r="10300" spans="2:10" x14ac:dyDescent="0.2">
      <c r="B10300" s="87" t="s">
        <v>3582</v>
      </c>
      <c r="C10300" s="87" t="s">
        <v>34540</v>
      </c>
      <c r="D10300" s="87" t="s">
        <v>34541</v>
      </c>
      <c r="E10300" s="87" t="s">
        <v>110</v>
      </c>
      <c r="F10300" s="87" t="s">
        <v>7531</v>
      </c>
      <c r="G10300" s="88"/>
      <c r="H10300" s="88"/>
      <c r="I10300" s="89"/>
      <c r="J10300" s="88" t="s">
        <v>19895</v>
      </c>
    </row>
    <row r="10301" spans="2:10" x14ac:dyDescent="0.2">
      <c r="B10301" s="73" t="s">
        <v>3582</v>
      </c>
      <c r="C10301" s="73" t="s">
        <v>34540</v>
      </c>
      <c r="D10301" s="73" t="s">
        <v>34541</v>
      </c>
      <c r="E10301" s="73" t="s">
        <v>110</v>
      </c>
      <c r="F10301" s="73" t="s">
        <v>350</v>
      </c>
      <c r="G10301" s="68" t="s">
        <v>6596</v>
      </c>
      <c r="H10301" s="68" t="s">
        <v>3220</v>
      </c>
      <c r="I10301" s="86">
        <v>1560.5</v>
      </c>
      <c r="J10301" s="68" t="s">
        <v>19895</v>
      </c>
    </row>
    <row r="10302" spans="2:10" x14ac:dyDescent="0.2">
      <c r="B10302" s="73" t="s">
        <v>5576</v>
      </c>
      <c r="C10302" s="73" t="s">
        <v>34542</v>
      </c>
      <c r="D10302" s="73" t="s">
        <v>34543</v>
      </c>
      <c r="E10302" s="73" t="s">
        <v>109</v>
      </c>
      <c r="F10302" s="73" t="s">
        <v>350</v>
      </c>
      <c r="G10302" s="68" t="s">
        <v>6596</v>
      </c>
      <c r="H10302" s="68" t="s">
        <v>5436</v>
      </c>
      <c r="I10302" s="86">
        <v>2137</v>
      </c>
      <c r="J10302" s="68" t="s">
        <v>19895</v>
      </c>
    </row>
    <row r="10303" spans="2:10" x14ac:dyDescent="0.2">
      <c r="B10303" s="73" t="s">
        <v>2885</v>
      </c>
      <c r="C10303" s="73" t="s">
        <v>34544</v>
      </c>
      <c r="D10303" s="73" t="s">
        <v>34545</v>
      </c>
      <c r="E10303" s="73" t="s">
        <v>135</v>
      </c>
      <c r="F10303" s="73" t="s">
        <v>350</v>
      </c>
      <c r="G10303" s="68" t="s">
        <v>6596</v>
      </c>
      <c r="H10303" s="68" t="s">
        <v>2511</v>
      </c>
      <c r="I10303" s="86">
        <v>3750</v>
      </c>
      <c r="J10303" s="68" t="s">
        <v>19895</v>
      </c>
    </row>
    <row r="10304" spans="2:10" x14ac:dyDescent="0.2">
      <c r="B10304" s="73" t="s">
        <v>2889</v>
      </c>
      <c r="C10304" s="73" t="s">
        <v>34546</v>
      </c>
      <c r="D10304" s="73" t="s">
        <v>34547</v>
      </c>
      <c r="E10304" s="73" t="s">
        <v>134</v>
      </c>
      <c r="F10304" s="73" t="s">
        <v>350</v>
      </c>
      <c r="G10304" s="68" t="s">
        <v>6596</v>
      </c>
      <c r="H10304" s="68" t="s">
        <v>2511</v>
      </c>
      <c r="I10304" s="86">
        <v>1595.15</v>
      </c>
      <c r="J10304" s="68" t="s">
        <v>19895</v>
      </c>
    </row>
    <row r="10305" spans="2:10" x14ac:dyDescent="0.2">
      <c r="B10305" s="73" t="s">
        <v>1605</v>
      </c>
      <c r="C10305" s="73" t="s">
        <v>34548</v>
      </c>
      <c r="D10305" s="73" t="s">
        <v>34549</v>
      </c>
      <c r="E10305" s="73" t="s">
        <v>94</v>
      </c>
      <c r="F10305" s="73" t="s">
        <v>350</v>
      </c>
      <c r="G10305" s="68" t="s">
        <v>6596</v>
      </c>
      <c r="H10305" s="68" t="s">
        <v>1551</v>
      </c>
      <c r="I10305" s="86">
        <v>4048</v>
      </c>
      <c r="J10305" s="68" t="s">
        <v>19895</v>
      </c>
    </row>
    <row r="10306" spans="2:10" x14ac:dyDescent="0.2">
      <c r="B10306" s="73" t="s">
        <v>2888</v>
      </c>
      <c r="C10306" s="73" t="s">
        <v>34550</v>
      </c>
      <c r="D10306" s="73" t="s">
        <v>34551</v>
      </c>
      <c r="E10306" s="73" t="s">
        <v>1463</v>
      </c>
      <c r="F10306" s="73" t="s">
        <v>350</v>
      </c>
      <c r="G10306" s="68" t="s">
        <v>6596</v>
      </c>
      <c r="H10306" s="68" t="s">
        <v>2511</v>
      </c>
      <c r="I10306" s="86">
        <v>2250</v>
      </c>
      <c r="J10306" s="68" t="s">
        <v>19895</v>
      </c>
    </row>
    <row r="10307" spans="2:10" x14ac:dyDescent="0.2">
      <c r="B10307" s="73" t="s">
        <v>4648</v>
      </c>
      <c r="C10307" s="73" t="s">
        <v>34552</v>
      </c>
      <c r="D10307" s="73" t="s">
        <v>34553</v>
      </c>
      <c r="E10307" s="73" t="s">
        <v>95</v>
      </c>
      <c r="F10307" s="73" t="s">
        <v>350</v>
      </c>
      <c r="G10307" s="68" t="s">
        <v>6596</v>
      </c>
      <c r="H10307" s="68" t="s">
        <v>4499</v>
      </c>
      <c r="I10307" s="86">
        <v>3027.5</v>
      </c>
      <c r="J10307" s="68" t="s">
        <v>19895</v>
      </c>
    </row>
    <row r="10308" spans="2:10" x14ac:dyDescent="0.2">
      <c r="B10308" s="73" t="s">
        <v>2887</v>
      </c>
      <c r="C10308" s="73" t="s">
        <v>34554</v>
      </c>
      <c r="D10308" s="73" t="s">
        <v>34555</v>
      </c>
      <c r="E10308" s="73" t="s">
        <v>129</v>
      </c>
      <c r="F10308" s="73" t="s">
        <v>350</v>
      </c>
      <c r="G10308" s="68" t="s">
        <v>6596</v>
      </c>
      <c r="H10308" s="68" t="s">
        <v>2511</v>
      </c>
      <c r="I10308" s="86">
        <v>4000</v>
      </c>
      <c r="J10308" s="68" t="s">
        <v>19895</v>
      </c>
    </row>
    <row r="10309" spans="2:10" x14ac:dyDescent="0.2">
      <c r="B10309" s="87" t="s">
        <v>3583</v>
      </c>
      <c r="C10309" s="87" t="s">
        <v>34556</v>
      </c>
      <c r="D10309" s="87" t="s">
        <v>34557</v>
      </c>
      <c r="E10309" s="87" t="s">
        <v>94</v>
      </c>
      <c r="F10309" s="87" t="s">
        <v>10100</v>
      </c>
      <c r="G10309" s="88"/>
      <c r="H10309" s="88"/>
      <c r="I10309" s="89"/>
      <c r="J10309" s="88" t="s">
        <v>19895</v>
      </c>
    </row>
    <row r="10310" spans="2:10" x14ac:dyDescent="0.2">
      <c r="B10310" s="73" t="s">
        <v>3583</v>
      </c>
      <c r="C10310" s="73" t="s">
        <v>34556</v>
      </c>
      <c r="D10310" s="73" t="s">
        <v>34557</v>
      </c>
      <c r="E10310" s="73" t="s">
        <v>94</v>
      </c>
      <c r="F10310" s="73" t="s">
        <v>350</v>
      </c>
      <c r="G10310" s="68" t="s">
        <v>6596</v>
      </c>
      <c r="H10310" s="68" t="s">
        <v>3220</v>
      </c>
      <c r="I10310" s="86">
        <v>2915</v>
      </c>
      <c r="J10310" s="68" t="s">
        <v>19895</v>
      </c>
    </row>
    <row r="10311" spans="2:10" x14ac:dyDescent="0.2">
      <c r="B10311" s="73" t="s">
        <v>5421</v>
      </c>
      <c r="C10311" s="73" t="s">
        <v>34558</v>
      </c>
      <c r="D10311" s="73" t="s">
        <v>34559</v>
      </c>
      <c r="E10311" s="73" t="s">
        <v>52</v>
      </c>
      <c r="F10311" s="73" t="s">
        <v>350</v>
      </c>
      <c r="G10311" s="68" t="s">
        <v>6596</v>
      </c>
      <c r="H10311" s="68" t="s">
        <v>5398</v>
      </c>
      <c r="I10311" s="86">
        <v>6459.05</v>
      </c>
      <c r="J10311" s="68" t="s">
        <v>19895</v>
      </c>
    </row>
    <row r="10312" spans="2:10" x14ac:dyDescent="0.2">
      <c r="B10312" s="73" t="s">
        <v>5076</v>
      </c>
      <c r="C10312" s="73" t="s">
        <v>34560</v>
      </c>
      <c r="D10312" s="73" t="s">
        <v>34561</v>
      </c>
      <c r="E10312" s="73" t="s">
        <v>129</v>
      </c>
      <c r="F10312" s="73" t="s">
        <v>350</v>
      </c>
      <c r="G10312" s="68" t="s">
        <v>6596</v>
      </c>
      <c r="H10312" s="68" t="s">
        <v>4984</v>
      </c>
      <c r="I10312" s="86">
        <v>1656</v>
      </c>
      <c r="J10312" s="68" t="s">
        <v>19895</v>
      </c>
    </row>
    <row r="10313" spans="2:10" x14ac:dyDescent="0.2">
      <c r="B10313" s="73" t="s">
        <v>4103</v>
      </c>
      <c r="C10313" s="73" t="s">
        <v>34562</v>
      </c>
      <c r="D10313" s="73" t="s">
        <v>34563</v>
      </c>
      <c r="E10313" s="73" t="s">
        <v>112</v>
      </c>
      <c r="F10313" s="73" t="s">
        <v>350</v>
      </c>
      <c r="G10313" s="68" t="s">
        <v>6596</v>
      </c>
      <c r="H10313" s="68" t="s">
        <v>3920</v>
      </c>
      <c r="I10313" s="86">
        <v>2090.5</v>
      </c>
      <c r="J10313" s="68" t="s">
        <v>19895</v>
      </c>
    </row>
    <row r="10314" spans="2:10" x14ac:dyDescent="0.2">
      <c r="B10314" s="73" t="s">
        <v>3596</v>
      </c>
      <c r="C10314" s="73" t="s">
        <v>34564</v>
      </c>
      <c r="D10314" s="73" t="s">
        <v>34565</v>
      </c>
      <c r="E10314" s="73" t="s">
        <v>135</v>
      </c>
      <c r="F10314" s="73" t="s">
        <v>350</v>
      </c>
      <c r="G10314" s="68" t="s">
        <v>6596</v>
      </c>
      <c r="H10314" s="68" t="s">
        <v>3220</v>
      </c>
      <c r="I10314" s="86">
        <v>1500</v>
      </c>
      <c r="J10314" s="68" t="s">
        <v>19895</v>
      </c>
    </row>
    <row r="10315" spans="2:10" x14ac:dyDescent="0.2">
      <c r="B10315" s="73" t="s">
        <v>2886</v>
      </c>
      <c r="C10315" s="73" t="s">
        <v>34566</v>
      </c>
      <c r="D10315" s="73" t="s">
        <v>34567</v>
      </c>
      <c r="E10315" s="73" t="s">
        <v>29623</v>
      </c>
      <c r="F10315" s="73" t="s">
        <v>350</v>
      </c>
      <c r="G10315" s="68" t="s">
        <v>6596</v>
      </c>
      <c r="H10315" s="68" t="s">
        <v>2511</v>
      </c>
      <c r="I10315" s="86">
        <v>3600</v>
      </c>
      <c r="J10315" s="68" t="s">
        <v>19895</v>
      </c>
    </row>
    <row r="10316" spans="2:10" x14ac:dyDescent="0.2">
      <c r="B10316" s="73" t="s">
        <v>4908</v>
      </c>
      <c r="C10316" s="73" t="s">
        <v>34568</v>
      </c>
      <c r="D10316" s="73" t="s">
        <v>34569</v>
      </c>
      <c r="E10316" s="73" t="s">
        <v>135</v>
      </c>
      <c r="F10316" s="73" t="s">
        <v>350</v>
      </c>
      <c r="G10316" s="68" t="s">
        <v>6596</v>
      </c>
      <c r="H10316" s="68" t="s">
        <v>4804</v>
      </c>
      <c r="I10316" s="86">
        <v>1500</v>
      </c>
      <c r="J10316" s="68" t="s">
        <v>19895</v>
      </c>
    </row>
    <row r="10317" spans="2:10" x14ac:dyDescent="0.2">
      <c r="B10317" s="73" t="s">
        <v>3573</v>
      </c>
      <c r="C10317" s="73" t="s">
        <v>34570</v>
      </c>
      <c r="D10317" s="73" t="s">
        <v>34571</v>
      </c>
      <c r="E10317" s="73" t="s">
        <v>112</v>
      </c>
      <c r="F10317" s="73" t="s">
        <v>350</v>
      </c>
      <c r="G10317" s="68" t="s">
        <v>6596</v>
      </c>
      <c r="H10317" s="68" t="s">
        <v>3220</v>
      </c>
      <c r="I10317" s="86">
        <v>1822.5</v>
      </c>
      <c r="J10317" s="68" t="s">
        <v>19895</v>
      </c>
    </row>
    <row r="10318" spans="2:10" x14ac:dyDescent="0.2">
      <c r="B10318" s="73" t="s">
        <v>2863</v>
      </c>
      <c r="C10318" s="73" t="s">
        <v>34572</v>
      </c>
      <c r="D10318" s="73" t="s">
        <v>34573</v>
      </c>
      <c r="E10318" s="73" t="s">
        <v>106</v>
      </c>
      <c r="F10318" s="73" t="s">
        <v>350</v>
      </c>
      <c r="G10318" s="68" t="s">
        <v>6596</v>
      </c>
      <c r="H10318" s="68" t="s">
        <v>2511</v>
      </c>
      <c r="I10318" s="86">
        <v>5250</v>
      </c>
      <c r="J10318" s="68" t="s">
        <v>19895</v>
      </c>
    </row>
    <row r="10319" spans="2:10" x14ac:dyDescent="0.2">
      <c r="B10319" s="73" t="s">
        <v>5996</v>
      </c>
      <c r="C10319" s="73" t="s">
        <v>34574</v>
      </c>
      <c r="D10319" s="73" t="s">
        <v>34575</v>
      </c>
      <c r="E10319" s="73" t="s">
        <v>110</v>
      </c>
      <c r="F10319" s="73" t="s">
        <v>350</v>
      </c>
      <c r="G10319" s="68" t="s">
        <v>6596</v>
      </c>
      <c r="H10319" s="68" t="s">
        <v>5920</v>
      </c>
      <c r="I10319" s="86">
        <v>1838</v>
      </c>
      <c r="J10319" s="68" t="s">
        <v>19895</v>
      </c>
    </row>
    <row r="10320" spans="2:10" x14ac:dyDescent="0.2">
      <c r="B10320" s="73" t="s">
        <v>2890</v>
      </c>
      <c r="C10320" s="73" t="s">
        <v>34576</v>
      </c>
      <c r="D10320" s="73" t="s">
        <v>34577</v>
      </c>
      <c r="E10320" s="73" t="s">
        <v>1370</v>
      </c>
      <c r="F10320" s="73" t="s">
        <v>350</v>
      </c>
      <c r="G10320" s="68" t="s">
        <v>6596</v>
      </c>
      <c r="H10320" s="68" t="s">
        <v>2511</v>
      </c>
      <c r="I10320" s="86">
        <v>2575</v>
      </c>
      <c r="J10320" s="68" t="s">
        <v>19895</v>
      </c>
    </row>
    <row r="10321" spans="2:10" x14ac:dyDescent="0.2">
      <c r="B10321" s="73" t="s">
        <v>5767</v>
      </c>
      <c r="C10321" s="73" t="s">
        <v>34578</v>
      </c>
      <c r="D10321" s="73" t="s">
        <v>34579</v>
      </c>
      <c r="E10321" s="73" t="s">
        <v>60</v>
      </c>
      <c r="F10321" s="73" t="s">
        <v>350</v>
      </c>
      <c r="G10321" s="68" t="s">
        <v>6596</v>
      </c>
      <c r="H10321" s="68" t="s">
        <v>5711</v>
      </c>
      <c r="I10321" s="86">
        <v>2438.85</v>
      </c>
      <c r="J10321" s="68" t="s">
        <v>19895</v>
      </c>
    </row>
    <row r="10322" spans="2:10" x14ac:dyDescent="0.2">
      <c r="B10322" s="73" t="s">
        <v>2892</v>
      </c>
      <c r="C10322" s="73" t="s">
        <v>34580</v>
      </c>
      <c r="D10322" s="73" t="s">
        <v>34581</v>
      </c>
      <c r="E10322" s="73" t="s">
        <v>109</v>
      </c>
      <c r="F10322" s="73" t="s">
        <v>350</v>
      </c>
      <c r="G10322" s="68" t="s">
        <v>6596</v>
      </c>
      <c r="H10322" s="68" t="s">
        <v>2511</v>
      </c>
      <c r="I10322" s="86">
        <v>3500</v>
      </c>
      <c r="J10322" s="68" t="s">
        <v>19895</v>
      </c>
    </row>
    <row r="10323" spans="2:10" x14ac:dyDescent="0.2">
      <c r="B10323" s="73" t="s">
        <v>3584</v>
      </c>
      <c r="C10323" s="73" t="s">
        <v>34582</v>
      </c>
      <c r="D10323" s="73" t="s">
        <v>34583</v>
      </c>
      <c r="E10323" s="73" t="s">
        <v>135</v>
      </c>
      <c r="F10323" s="73" t="s">
        <v>350</v>
      </c>
      <c r="G10323" s="68" t="s">
        <v>6596</v>
      </c>
      <c r="H10323" s="68" t="s">
        <v>3220</v>
      </c>
      <c r="I10323" s="86">
        <v>1500</v>
      </c>
      <c r="J10323" s="68" t="s">
        <v>19895</v>
      </c>
    </row>
    <row r="10324" spans="2:10" x14ac:dyDescent="0.2">
      <c r="B10324" s="73" t="s">
        <v>5084</v>
      </c>
      <c r="C10324" s="73" t="s">
        <v>34584</v>
      </c>
      <c r="D10324" s="73" t="s">
        <v>34585</v>
      </c>
      <c r="E10324" s="73" t="s">
        <v>135</v>
      </c>
      <c r="F10324" s="73" t="s">
        <v>350</v>
      </c>
      <c r="G10324" s="68" t="s">
        <v>6596</v>
      </c>
      <c r="H10324" s="68" t="s">
        <v>4984</v>
      </c>
      <c r="I10324" s="86">
        <v>1500</v>
      </c>
      <c r="J10324" s="68" t="s">
        <v>19895</v>
      </c>
    </row>
    <row r="10325" spans="2:10" x14ac:dyDescent="0.2">
      <c r="B10325" s="73" t="s">
        <v>5078</v>
      </c>
      <c r="C10325" s="73" t="s">
        <v>34586</v>
      </c>
      <c r="D10325" s="73" t="s">
        <v>34587</v>
      </c>
      <c r="E10325" s="73" t="s">
        <v>1439</v>
      </c>
      <c r="F10325" s="73" t="s">
        <v>350</v>
      </c>
      <c r="G10325" s="68" t="s">
        <v>6596</v>
      </c>
      <c r="H10325" s="68" t="s">
        <v>4984</v>
      </c>
      <c r="I10325" s="86">
        <v>1800</v>
      </c>
      <c r="J10325" s="68" t="s">
        <v>19895</v>
      </c>
    </row>
    <row r="10326" spans="2:10" x14ac:dyDescent="0.2">
      <c r="B10326" s="73" t="s">
        <v>2871</v>
      </c>
      <c r="C10326" s="73" t="s">
        <v>34588</v>
      </c>
      <c r="D10326" s="73" t="s">
        <v>34589</v>
      </c>
      <c r="E10326" s="73" t="s">
        <v>92</v>
      </c>
      <c r="F10326" s="73" t="s">
        <v>350</v>
      </c>
      <c r="G10326" s="68" t="s">
        <v>6596</v>
      </c>
      <c r="H10326" s="68" t="s">
        <v>2511</v>
      </c>
      <c r="I10326" s="86">
        <v>10250</v>
      </c>
      <c r="J10326" s="68" t="s">
        <v>19895</v>
      </c>
    </row>
    <row r="10327" spans="2:10" x14ac:dyDescent="0.2">
      <c r="B10327" s="73" t="s">
        <v>2043</v>
      </c>
      <c r="C10327" s="73" t="s">
        <v>34590</v>
      </c>
      <c r="D10327" s="73" t="s">
        <v>34591</v>
      </c>
      <c r="E10327" s="73" t="s">
        <v>92</v>
      </c>
      <c r="F10327" s="73" t="s">
        <v>350</v>
      </c>
      <c r="G10327" s="68" t="s">
        <v>6596</v>
      </c>
      <c r="H10327" s="68" t="s">
        <v>1959</v>
      </c>
      <c r="I10327" s="86">
        <v>3817</v>
      </c>
      <c r="J10327" s="68" t="s">
        <v>19895</v>
      </c>
    </row>
    <row r="10328" spans="2:10" x14ac:dyDescent="0.2">
      <c r="B10328" s="73" t="s">
        <v>1730</v>
      </c>
      <c r="C10328" s="73" t="s">
        <v>34592</v>
      </c>
      <c r="D10328" s="73" t="s">
        <v>34593</v>
      </c>
      <c r="E10328" s="73" t="s">
        <v>92</v>
      </c>
      <c r="F10328" s="73" t="s">
        <v>350</v>
      </c>
      <c r="G10328" s="68" t="s">
        <v>6596</v>
      </c>
      <c r="H10328" s="68" t="s">
        <v>1645</v>
      </c>
      <c r="I10328" s="86">
        <v>3817</v>
      </c>
      <c r="J10328" s="68" t="s">
        <v>19895</v>
      </c>
    </row>
    <row r="10329" spans="2:10" x14ac:dyDescent="0.2">
      <c r="B10329" s="73" t="s">
        <v>5984</v>
      </c>
      <c r="C10329" s="73" t="s">
        <v>34594</v>
      </c>
      <c r="D10329" s="73" t="s">
        <v>34595</v>
      </c>
      <c r="E10329" s="73" t="s">
        <v>115</v>
      </c>
      <c r="F10329" s="73" t="s">
        <v>350</v>
      </c>
      <c r="G10329" s="68" t="s">
        <v>6596</v>
      </c>
      <c r="H10329" s="68" t="s">
        <v>5920</v>
      </c>
      <c r="I10329" s="86">
        <v>4562.5</v>
      </c>
      <c r="J10329" s="68" t="s">
        <v>19895</v>
      </c>
    </row>
    <row r="10330" spans="2:10" x14ac:dyDescent="0.2">
      <c r="B10330" s="73" t="s">
        <v>2864</v>
      </c>
      <c r="C10330" s="73" t="s">
        <v>34596</v>
      </c>
      <c r="D10330" s="73" t="s">
        <v>34597</v>
      </c>
      <c r="E10330" s="73" t="s">
        <v>130</v>
      </c>
      <c r="F10330" s="73" t="s">
        <v>350</v>
      </c>
      <c r="G10330" s="68" t="s">
        <v>6596</v>
      </c>
      <c r="H10330" s="68" t="s">
        <v>2511</v>
      </c>
      <c r="I10330" s="86">
        <v>2750</v>
      </c>
      <c r="J10330" s="68" t="s">
        <v>19895</v>
      </c>
    </row>
    <row r="10331" spans="2:10" x14ac:dyDescent="0.2">
      <c r="B10331" s="73" t="s">
        <v>3567</v>
      </c>
      <c r="C10331" s="73" t="s">
        <v>34598</v>
      </c>
      <c r="D10331" s="73" t="s">
        <v>34599</v>
      </c>
      <c r="E10331" s="73" t="s">
        <v>109</v>
      </c>
      <c r="F10331" s="73" t="s">
        <v>350</v>
      </c>
      <c r="G10331" s="68" t="s">
        <v>6596</v>
      </c>
      <c r="H10331" s="68" t="s">
        <v>3220</v>
      </c>
      <c r="I10331" s="86">
        <v>1863</v>
      </c>
      <c r="J10331" s="68" t="s">
        <v>19895</v>
      </c>
    </row>
    <row r="10332" spans="2:10" x14ac:dyDescent="0.2">
      <c r="B10332" s="73" t="s">
        <v>4909</v>
      </c>
      <c r="C10332" s="73" t="s">
        <v>34600</v>
      </c>
      <c r="D10332" s="73" t="s">
        <v>34601</v>
      </c>
      <c r="E10332" s="73" t="s">
        <v>135</v>
      </c>
      <c r="F10332" s="73" t="s">
        <v>350</v>
      </c>
      <c r="G10332" s="68" t="s">
        <v>6596</v>
      </c>
      <c r="H10332" s="68" t="s">
        <v>4804</v>
      </c>
      <c r="I10332" s="86">
        <v>1431.45</v>
      </c>
      <c r="J10332" s="68" t="s">
        <v>19895</v>
      </c>
    </row>
    <row r="10333" spans="2:10" x14ac:dyDescent="0.2">
      <c r="B10333" s="73" t="s">
        <v>4093</v>
      </c>
      <c r="C10333" s="73" t="s">
        <v>34602</v>
      </c>
      <c r="D10333" s="73" t="s">
        <v>34603</v>
      </c>
      <c r="E10333" s="73" t="s">
        <v>129</v>
      </c>
      <c r="F10333" s="73" t="s">
        <v>350</v>
      </c>
      <c r="G10333" s="68" t="s">
        <v>6596</v>
      </c>
      <c r="H10333" s="68" t="s">
        <v>3920</v>
      </c>
      <c r="I10333" s="86">
        <v>2600</v>
      </c>
      <c r="J10333" s="68" t="s">
        <v>19895</v>
      </c>
    </row>
    <row r="10334" spans="2:10" x14ac:dyDescent="0.2">
      <c r="B10334" s="73" t="s">
        <v>1927</v>
      </c>
      <c r="C10334" s="73" t="s">
        <v>34604</v>
      </c>
      <c r="D10334" s="73" t="s">
        <v>34605</v>
      </c>
      <c r="E10334" s="73" t="s">
        <v>131</v>
      </c>
      <c r="F10334" s="73" t="s">
        <v>350</v>
      </c>
      <c r="G10334" s="68" t="s">
        <v>6596</v>
      </c>
      <c r="H10334" s="68" t="s">
        <v>1888</v>
      </c>
      <c r="I10334" s="86">
        <v>1620.5</v>
      </c>
      <c r="J10334" s="68" t="s">
        <v>19895</v>
      </c>
    </row>
    <row r="10335" spans="2:10" x14ac:dyDescent="0.2">
      <c r="B10335" s="73" t="s">
        <v>5085</v>
      </c>
      <c r="C10335" s="73" t="s">
        <v>34606</v>
      </c>
      <c r="D10335" s="73" t="s">
        <v>34607</v>
      </c>
      <c r="E10335" s="73" t="s">
        <v>109</v>
      </c>
      <c r="F10335" s="73" t="s">
        <v>350</v>
      </c>
      <c r="G10335" s="68" t="s">
        <v>6596</v>
      </c>
      <c r="H10335" s="68" t="s">
        <v>4984</v>
      </c>
      <c r="I10335" s="86">
        <v>1863</v>
      </c>
      <c r="J10335" s="68" t="s">
        <v>19895</v>
      </c>
    </row>
    <row r="10336" spans="2:10" x14ac:dyDescent="0.2">
      <c r="B10336" s="73" t="s">
        <v>4095</v>
      </c>
      <c r="C10336" s="73" t="s">
        <v>34608</v>
      </c>
      <c r="D10336" s="73" t="s">
        <v>34609</v>
      </c>
      <c r="E10336" s="73" t="s">
        <v>106</v>
      </c>
      <c r="F10336" s="73" t="s">
        <v>6721</v>
      </c>
      <c r="G10336" s="68" t="s">
        <v>6596</v>
      </c>
      <c r="H10336" s="68" t="s">
        <v>3920</v>
      </c>
      <c r="I10336" s="86">
        <v>2993</v>
      </c>
      <c r="J10336" s="68" t="s">
        <v>19895</v>
      </c>
    </row>
    <row r="10337" spans="2:10" x14ac:dyDescent="0.2">
      <c r="B10337" s="73" t="s">
        <v>1607</v>
      </c>
      <c r="C10337" s="73" t="s">
        <v>34610</v>
      </c>
      <c r="D10337" s="73" t="s">
        <v>34611</v>
      </c>
      <c r="E10337" s="73" t="s">
        <v>102</v>
      </c>
      <c r="F10337" s="73" t="s">
        <v>350</v>
      </c>
      <c r="G10337" s="68" t="s">
        <v>6596</v>
      </c>
      <c r="H10337" s="68" t="s">
        <v>1551</v>
      </c>
      <c r="I10337" s="86">
        <v>2993</v>
      </c>
      <c r="J10337" s="68" t="s">
        <v>19895</v>
      </c>
    </row>
    <row r="10338" spans="2:10" x14ac:dyDescent="0.2">
      <c r="B10338" s="73" t="s">
        <v>2872</v>
      </c>
      <c r="C10338" s="73" t="s">
        <v>34612</v>
      </c>
      <c r="D10338" s="73" t="s">
        <v>34613</v>
      </c>
      <c r="E10338" s="73" t="s">
        <v>106</v>
      </c>
      <c r="F10338" s="73" t="s">
        <v>350</v>
      </c>
      <c r="G10338" s="68" t="s">
        <v>6596</v>
      </c>
      <c r="H10338" s="68" t="s">
        <v>2511</v>
      </c>
      <c r="I10338" s="86">
        <v>4000</v>
      </c>
      <c r="J10338" s="68" t="s">
        <v>19895</v>
      </c>
    </row>
    <row r="10339" spans="2:10" x14ac:dyDescent="0.2">
      <c r="B10339" s="73" t="s">
        <v>5995</v>
      </c>
      <c r="C10339" s="73" t="s">
        <v>34614</v>
      </c>
      <c r="D10339" s="73" t="s">
        <v>34615</v>
      </c>
      <c r="E10339" s="73" t="s">
        <v>135</v>
      </c>
      <c r="F10339" s="73" t="s">
        <v>350</v>
      </c>
      <c r="G10339" s="68" t="s">
        <v>6596</v>
      </c>
      <c r="H10339" s="68" t="s">
        <v>5920</v>
      </c>
      <c r="I10339" s="86">
        <v>1603.95</v>
      </c>
      <c r="J10339" s="68" t="s">
        <v>19895</v>
      </c>
    </row>
    <row r="10340" spans="2:10" x14ac:dyDescent="0.2">
      <c r="B10340" s="73" t="s">
        <v>4104</v>
      </c>
      <c r="C10340" s="73" t="s">
        <v>34616</v>
      </c>
      <c r="D10340" s="73" t="s">
        <v>34617</v>
      </c>
      <c r="E10340" s="73" t="s">
        <v>1439</v>
      </c>
      <c r="F10340" s="73" t="s">
        <v>350</v>
      </c>
      <c r="G10340" s="68" t="s">
        <v>6596</v>
      </c>
      <c r="H10340" s="68" t="s">
        <v>3920</v>
      </c>
      <c r="I10340" s="86">
        <v>1800</v>
      </c>
      <c r="J10340" s="68" t="s">
        <v>19895</v>
      </c>
    </row>
    <row r="10341" spans="2:10" x14ac:dyDescent="0.2">
      <c r="B10341" s="73" t="s">
        <v>4652</v>
      </c>
      <c r="C10341" s="73" t="s">
        <v>34618</v>
      </c>
      <c r="D10341" s="73" t="s">
        <v>34619</v>
      </c>
      <c r="E10341" s="73" t="s">
        <v>110</v>
      </c>
      <c r="F10341" s="73" t="s">
        <v>350</v>
      </c>
      <c r="G10341" s="68" t="s">
        <v>6596</v>
      </c>
      <c r="H10341" s="68" t="s">
        <v>4499</v>
      </c>
      <c r="I10341" s="86">
        <v>3891.46</v>
      </c>
      <c r="J10341" s="68" t="s">
        <v>19895</v>
      </c>
    </row>
    <row r="10342" spans="2:10" x14ac:dyDescent="0.2">
      <c r="B10342" s="73" t="s">
        <v>5985</v>
      </c>
      <c r="C10342" s="73" t="s">
        <v>34620</v>
      </c>
      <c r="D10342" s="73" t="s">
        <v>34621</v>
      </c>
      <c r="E10342" s="73" t="s">
        <v>101</v>
      </c>
      <c r="F10342" s="73" t="s">
        <v>350</v>
      </c>
      <c r="G10342" s="68" t="s">
        <v>6596</v>
      </c>
      <c r="H10342" s="68" t="s">
        <v>5920</v>
      </c>
      <c r="I10342" s="86">
        <v>3193.5</v>
      </c>
      <c r="J10342" s="68" t="s">
        <v>19895</v>
      </c>
    </row>
    <row r="10343" spans="2:10" x14ac:dyDescent="0.2">
      <c r="B10343" s="73" t="s">
        <v>2891</v>
      </c>
      <c r="C10343" s="73" t="s">
        <v>34622</v>
      </c>
      <c r="D10343" s="73" t="s">
        <v>34623</v>
      </c>
      <c r="E10343" s="73" t="s">
        <v>130</v>
      </c>
      <c r="F10343" s="73" t="s">
        <v>350</v>
      </c>
      <c r="G10343" s="68" t="s">
        <v>6596</v>
      </c>
      <c r="H10343" s="68" t="s">
        <v>2511</v>
      </c>
      <c r="I10343" s="86">
        <v>2750</v>
      </c>
      <c r="J10343" s="68" t="s">
        <v>19895</v>
      </c>
    </row>
    <row r="10344" spans="2:10" x14ac:dyDescent="0.2">
      <c r="B10344" s="73" t="s">
        <v>1929</v>
      </c>
      <c r="C10344" s="73" t="s">
        <v>34624</v>
      </c>
      <c r="D10344" s="73" t="s">
        <v>34625</v>
      </c>
      <c r="E10344" s="73" t="s">
        <v>112</v>
      </c>
      <c r="F10344" s="73" t="s">
        <v>350</v>
      </c>
      <c r="G10344" s="68" t="s">
        <v>6596</v>
      </c>
      <c r="H10344" s="68" t="s">
        <v>1888</v>
      </c>
      <c r="I10344" s="86">
        <v>2090.5</v>
      </c>
      <c r="J10344" s="68" t="s">
        <v>19895</v>
      </c>
    </row>
    <row r="10345" spans="2:10" x14ac:dyDescent="0.2">
      <c r="B10345" s="73" t="s">
        <v>4400</v>
      </c>
      <c r="C10345" s="73" t="s">
        <v>34626</v>
      </c>
      <c r="D10345" s="73" t="s">
        <v>34627</v>
      </c>
      <c r="E10345" s="73" t="s">
        <v>135</v>
      </c>
      <c r="F10345" s="73" t="s">
        <v>350</v>
      </c>
      <c r="G10345" s="68" t="s">
        <v>6596</v>
      </c>
      <c r="H10345" s="68" t="s">
        <v>4257</v>
      </c>
      <c r="I10345" s="86">
        <v>1500</v>
      </c>
      <c r="J10345" s="68" t="s">
        <v>19895</v>
      </c>
    </row>
    <row r="10346" spans="2:10" x14ac:dyDescent="0.2">
      <c r="B10346" s="73" t="s">
        <v>4105</v>
      </c>
      <c r="C10346" s="73" t="s">
        <v>34628</v>
      </c>
      <c r="D10346" s="73" t="s">
        <v>34629</v>
      </c>
      <c r="E10346" s="73" t="s">
        <v>110</v>
      </c>
      <c r="F10346" s="73" t="s">
        <v>350</v>
      </c>
      <c r="G10346" s="68" t="s">
        <v>6596</v>
      </c>
      <c r="H10346" s="68" t="s">
        <v>3920</v>
      </c>
      <c r="I10346" s="86">
        <v>3891.46</v>
      </c>
      <c r="J10346" s="68" t="s">
        <v>19895</v>
      </c>
    </row>
    <row r="10347" spans="2:10" x14ac:dyDescent="0.2">
      <c r="B10347" s="73" t="s">
        <v>2045</v>
      </c>
      <c r="C10347" s="73" t="s">
        <v>34630</v>
      </c>
      <c r="D10347" s="73" t="s">
        <v>34631</v>
      </c>
      <c r="E10347" s="73" t="s">
        <v>110</v>
      </c>
      <c r="F10347" s="73" t="s">
        <v>350</v>
      </c>
      <c r="G10347" s="68" t="s">
        <v>6596</v>
      </c>
      <c r="H10347" s="68" t="s">
        <v>1959</v>
      </c>
      <c r="I10347" s="86">
        <v>1838</v>
      </c>
      <c r="J10347" s="68" t="s">
        <v>19895</v>
      </c>
    </row>
    <row r="10348" spans="2:10" x14ac:dyDescent="0.2">
      <c r="B10348" s="73" t="s">
        <v>3570</v>
      </c>
      <c r="C10348" s="73" t="s">
        <v>34632</v>
      </c>
      <c r="D10348" s="73" t="s">
        <v>34633</v>
      </c>
      <c r="E10348" s="73" t="s">
        <v>188</v>
      </c>
      <c r="F10348" s="73" t="s">
        <v>350</v>
      </c>
      <c r="G10348" s="68" t="s">
        <v>6596</v>
      </c>
      <c r="H10348" s="68" t="s">
        <v>3220</v>
      </c>
      <c r="I10348" s="86">
        <v>2750</v>
      </c>
      <c r="J10348" s="68" t="s">
        <v>19895</v>
      </c>
    </row>
    <row r="10349" spans="2:10" x14ac:dyDescent="0.2">
      <c r="B10349" s="73" t="s">
        <v>2874</v>
      </c>
      <c r="C10349" s="73" t="s">
        <v>34634</v>
      </c>
      <c r="D10349" s="73" t="s">
        <v>34635</v>
      </c>
      <c r="E10349" s="73" t="s">
        <v>129</v>
      </c>
      <c r="F10349" s="73" t="s">
        <v>350</v>
      </c>
      <c r="G10349" s="68" t="s">
        <v>6596</v>
      </c>
      <c r="H10349" s="68" t="s">
        <v>2511</v>
      </c>
      <c r="I10349" s="86">
        <v>4000</v>
      </c>
      <c r="J10349" s="68" t="s">
        <v>19895</v>
      </c>
    </row>
    <row r="10350" spans="2:10" x14ac:dyDescent="0.2">
      <c r="B10350" s="73" t="s">
        <v>4096</v>
      </c>
      <c r="C10350" s="73" t="s">
        <v>34636</v>
      </c>
      <c r="D10350" s="73" t="s">
        <v>34637</v>
      </c>
      <c r="E10350" s="73" t="s">
        <v>135</v>
      </c>
      <c r="F10350" s="73" t="s">
        <v>350</v>
      </c>
      <c r="G10350" s="68" t="s">
        <v>6596</v>
      </c>
      <c r="H10350" s="68" t="s">
        <v>3920</v>
      </c>
      <c r="I10350" s="86">
        <v>1731.2</v>
      </c>
      <c r="J10350" s="68" t="s">
        <v>19895</v>
      </c>
    </row>
    <row r="10351" spans="2:10" x14ac:dyDescent="0.2">
      <c r="B10351" s="73" t="s">
        <v>4401</v>
      </c>
      <c r="C10351" s="73" t="s">
        <v>34638</v>
      </c>
      <c r="D10351" s="73" t="s">
        <v>34639</v>
      </c>
      <c r="E10351" s="73" t="s">
        <v>135</v>
      </c>
      <c r="F10351" s="73" t="s">
        <v>350</v>
      </c>
      <c r="G10351" s="68" t="s">
        <v>6596</v>
      </c>
      <c r="H10351" s="68" t="s">
        <v>4257</v>
      </c>
      <c r="I10351" s="86">
        <v>1500</v>
      </c>
      <c r="J10351" s="68" t="s">
        <v>19895</v>
      </c>
    </row>
    <row r="10352" spans="2:10" x14ac:dyDescent="0.2">
      <c r="B10352" s="73" t="s">
        <v>2044</v>
      </c>
      <c r="C10352" s="73" t="s">
        <v>34640</v>
      </c>
      <c r="D10352" s="73" t="s">
        <v>34641</v>
      </c>
      <c r="E10352" s="73" t="s">
        <v>97</v>
      </c>
      <c r="F10352" s="73" t="s">
        <v>350</v>
      </c>
      <c r="G10352" s="68" t="s">
        <v>6596</v>
      </c>
      <c r="H10352" s="68" t="s">
        <v>1959</v>
      </c>
      <c r="I10352" s="86">
        <v>3650</v>
      </c>
      <c r="J10352" s="68" t="s">
        <v>19895</v>
      </c>
    </row>
    <row r="10353" spans="2:10" x14ac:dyDescent="0.2">
      <c r="B10353" s="73" t="s">
        <v>5988</v>
      </c>
      <c r="C10353" s="73" t="s">
        <v>34642</v>
      </c>
      <c r="D10353" s="73" t="s">
        <v>34643</v>
      </c>
      <c r="E10353" s="73" t="s">
        <v>180</v>
      </c>
      <c r="F10353" s="73" t="s">
        <v>350</v>
      </c>
      <c r="G10353" s="68" t="s">
        <v>6596</v>
      </c>
      <c r="H10353" s="68" t="s">
        <v>5920</v>
      </c>
      <c r="I10353" s="86">
        <v>12500</v>
      </c>
      <c r="J10353" s="68" t="s">
        <v>19895</v>
      </c>
    </row>
    <row r="10354" spans="2:10" x14ac:dyDescent="0.2">
      <c r="B10354" s="73" t="s">
        <v>2875</v>
      </c>
      <c r="C10354" s="73" t="s">
        <v>34644</v>
      </c>
      <c r="D10354" s="73" t="s">
        <v>34645</v>
      </c>
      <c r="E10354" s="73" t="s">
        <v>29623</v>
      </c>
      <c r="F10354" s="73" t="s">
        <v>350</v>
      </c>
      <c r="G10354" s="68" t="s">
        <v>6596</v>
      </c>
      <c r="H10354" s="68" t="s">
        <v>2511</v>
      </c>
      <c r="I10354" s="86">
        <v>3600</v>
      </c>
      <c r="J10354" s="68" t="s">
        <v>19895</v>
      </c>
    </row>
    <row r="10355" spans="2:10" x14ac:dyDescent="0.2">
      <c r="B10355" s="73" t="s">
        <v>4653</v>
      </c>
      <c r="C10355" s="73" t="s">
        <v>34646</v>
      </c>
      <c r="D10355" s="73" t="s">
        <v>34647</v>
      </c>
      <c r="E10355" s="73" t="s">
        <v>110</v>
      </c>
      <c r="F10355" s="73" t="s">
        <v>350</v>
      </c>
      <c r="G10355" s="68" t="s">
        <v>6596</v>
      </c>
      <c r="H10355" s="68" t="s">
        <v>4499</v>
      </c>
      <c r="I10355" s="86">
        <v>3891.46</v>
      </c>
      <c r="J10355" s="68" t="s">
        <v>19895</v>
      </c>
    </row>
    <row r="10356" spans="2:10" x14ac:dyDescent="0.2">
      <c r="B10356" s="73" t="s">
        <v>2870</v>
      </c>
      <c r="C10356" s="73" t="s">
        <v>34648</v>
      </c>
      <c r="D10356" s="73" t="s">
        <v>34649</v>
      </c>
      <c r="E10356" s="73" t="s">
        <v>891</v>
      </c>
      <c r="F10356" s="73" t="s">
        <v>350</v>
      </c>
      <c r="G10356" s="68" t="s">
        <v>6596</v>
      </c>
      <c r="H10356" s="68" t="s">
        <v>2511</v>
      </c>
      <c r="I10356" s="86">
        <v>4562.5</v>
      </c>
      <c r="J10356" s="68" t="s">
        <v>19895</v>
      </c>
    </row>
    <row r="10357" spans="2:10" x14ac:dyDescent="0.2">
      <c r="B10357" s="73" t="s">
        <v>4903</v>
      </c>
      <c r="C10357" s="73" t="s">
        <v>34650</v>
      </c>
      <c r="D10357" s="73" t="s">
        <v>34651</v>
      </c>
      <c r="E10357" s="73" t="s">
        <v>186</v>
      </c>
      <c r="F10357" s="73" t="s">
        <v>350</v>
      </c>
      <c r="G10357" s="68" t="s">
        <v>6596</v>
      </c>
      <c r="H10357" s="68" t="s">
        <v>4804</v>
      </c>
      <c r="I10357" s="86">
        <v>1264.1500000000001</v>
      </c>
      <c r="J10357" s="68" t="s">
        <v>19895</v>
      </c>
    </row>
    <row r="10358" spans="2:10" x14ac:dyDescent="0.2">
      <c r="B10358" s="73" t="s">
        <v>2315</v>
      </c>
      <c r="C10358" s="73" t="s">
        <v>34652</v>
      </c>
      <c r="D10358" s="73" t="s">
        <v>34653</v>
      </c>
      <c r="E10358" s="73" t="s">
        <v>1463</v>
      </c>
      <c r="F10358" s="73" t="s">
        <v>350</v>
      </c>
      <c r="G10358" s="68" t="s">
        <v>6596</v>
      </c>
      <c r="H10358" s="68" t="s">
        <v>2170</v>
      </c>
      <c r="I10358" s="86">
        <v>2250</v>
      </c>
      <c r="J10358" s="68" t="s">
        <v>19895</v>
      </c>
    </row>
    <row r="10359" spans="2:10" x14ac:dyDescent="0.2">
      <c r="B10359" s="73" t="s">
        <v>2310</v>
      </c>
      <c r="C10359" s="73" t="s">
        <v>34654</v>
      </c>
      <c r="D10359" s="73" t="s">
        <v>34655</v>
      </c>
      <c r="E10359" s="73" t="s">
        <v>131</v>
      </c>
      <c r="F10359" s="73" t="s">
        <v>350</v>
      </c>
      <c r="G10359" s="68" t="s">
        <v>6596</v>
      </c>
      <c r="H10359" s="68" t="s">
        <v>2170</v>
      </c>
      <c r="I10359" s="86">
        <v>1620.5</v>
      </c>
      <c r="J10359" s="68" t="s">
        <v>19895</v>
      </c>
    </row>
    <row r="10360" spans="2:10" x14ac:dyDescent="0.2">
      <c r="B10360" s="73" t="s">
        <v>3585</v>
      </c>
      <c r="C10360" s="73" t="s">
        <v>34656</v>
      </c>
      <c r="D10360" s="73" t="s">
        <v>34657</v>
      </c>
      <c r="E10360" s="73" t="s">
        <v>109</v>
      </c>
      <c r="F10360" s="73" t="s">
        <v>350</v>
      </c>
      <c r="G10360" s="68" t="s">
        <v>6596</v>
      </c>
      <c r="H10360" s="68" t="s">
        <v>3220</v>
      </c>
      <c r="I10360" s="86">
        <v>1863</v>
      </c>
      <c r="J10360" s="68" t="s">
        <v>19895</v>
      </c>
    </row>
    <row r="10361" spans="2:10" x14ac:dyDescent="0.2">
      <c r="B10361" s="73" t="s">
        <v>1733</v>
      </c>
      <c r="C10361" s="73" t="s">
        <v>34658</v>
      </c>
      <c r="D10361" s="73" t="s">
        <v>34659</v>
      </c>
      <c r="E10361" s="73" t="s">
        <v>94</v>
      </c>
      <c r="F10361" s="73" t="s">
        <v>350</v>
      </c>
      <c r="G10361" s="68" t="s">
        <v>6596</v>
      </c>
      <c r="H10361" s="68" t="s">
        <v>1645</v>
      </c>
      <c r="I10361" s="86">
        <v>3162.5</v>
      </c>
      <c r="J10361" s="68" t="s">
        <v>19895</v>
      </c>
    </row>
    <row r="10362" spans="2:10" x14ac:dyDescent="0.2">
      <c r="B10362" s="73" t="s">
        <v>1606</v>
      </c>
      <c r="C10362" s="73" t="s">
        <v>34660</v>
      </c>
      <c r="D10362" s="73" t="s">
        <v>34661</v>
      </c>
      <c r="E10362" s="73" t="s">
        <v>52</v>
      </c>
      <c r="F10362" s="73" t="s">
        <v>350</v>
      </c>
      <c r="G10362" s="68" t="s">
        <v>6596</v>
      </c>
      <c r="H10362" s="68" t="s">
        <v>1551</v>
      </c>
      <c r="I10362" s="86">
        <v>2935</v>
      </c>
      <c r="J10362" s="68" t="s">
        <v>19895</v>
      </c>
    </row>
    <row r="10363" spans="2:10" x14ac:dyDescent="0.2">
      <c r="B10363" s="73" t="s">
        <v>5577</v>
      </c>
      <c r="C10363" s="73" t="s">
        <v>34662</v>
      </c>
      <c r="D10363" s="73" t="s">
        <v>34663</v>
      </c>
      <c r="E10363" s="73" t="s">
        <v>109</v>
      </c>
      <c r="F10363" s="73" t="s">
        <v>350</v>
      </c>
      <c r="G10363" s="68" t="s">
        <v>6596</v>
      </c>
      <c r="H10363" s="68" t="s">
        <v>5436</v>
      </c>
      <c r="I10363" s="86">
        <v>2137</v>
      </c>
      <c r="J10363" s="68" t="s">
        <v>19895</v>
      </c>
    </row>
    <row r="10364" spans="2:10" x14ac:dyDescent="0.2">
      <c r="B10364" s="73" t="s">
        <v>2893</v>
      </c>
      <c r="C10364" s="73" t="s">
        <v>34664</v>
      </c>
      <c r="D10364" s="73" t="s">
        <v>34665</v>
      </c>
      <c r="E10364" s="73" t="s">
        <v>106</v>
      </c>
      <c r="F10364" s="73" t="s">
        <v>350</v>
      </c>
      <c r="G10364" s="68" t="s">
        <v>6596</v>
      </c>
      <c r="H10364" s="68" t="s">
        <v>2511</v>
      </c>
      <c r="I10364" s="86">
        <v>4000</v>
      </c>
      <c r="J10364" s="68" t="s">
        <v>19895</v>
      </c>
    </row>
    <row r="10365" spans="2:10" x14ac:dyDescent="0.2">
      <c r="B10365" s="73" t="s">
        <v>1731</v>
      </c>
      <c r="C10365" s="73" t="s">
        <v>34666</v>
      </c>
      <c r="D10365" s="73" t="s">
        <v>34667</v>
      </c>
      <c r="E10365" s="73" t="s">
        <v>110</v>
      </c>
      <c r="F10365" s="73" t="s">
        <v>350</v>
      </c>
      <c r="G10365" s="68" t="s">
        <v>6596</v>
      </c>
      <c r="H10365" s="68" t="s">
        <v>1645</v>
      </c>
      <c r="I10365" s="86">
        <v>1838</v>
      </c>
      <c r="J10365" s="68" t="s">
        <v>19895</v>
      </c>
    </row>
    <row r="10366" spans="2:10" x14ac:dyDescent="0.2">
      <c r="B10366" s="73" t="s">
        <v>4658</v>
      </c>
      <c r="C10366" s="73" t="s">
        <v>34668</v>
      </c>
      <c r="D10366" s="73" t="s">
        <v>34669</v>
      </c>
      <c r="E10366" s="73" t="s">
        <v>135</v>
      </c>
      <c r="F10366" s="73" t="s">
        <v>350</v>
      </c>
      <c r="G10366" s="68" t="s">
        <v>6596</v>
      </c>
      <c r="H10366" s="68" t="s">
        <v>4499</v>
      </c>
      <c r="I10366" s="86">
        <v>1325.2</v>
      </c>
      <c r="J10366" s="68" t="s">
        <v>19895</v>
      </c>
    </row>
    <row r="10367" spans="2:10" x14ac:dyDescent="0.2">
      <c r="B10367" s="73" t="s">
        <v>4395</v>
      </c>
      <c r="C10367" s="73" t="s">
        <v>34670</v>
      </c>
      <c r="D10367" s="73" t="s">
        <v>34671</v>
      </c>
      <c r="E10367" s="73" t="s">
        <v>110</v>
      </c>
      <c r="F10367" s="73" t="s">
        <v>350</v>
      </c>
      <c r="G10367" s="68" t="s">
        <v>6596</v>
      </c>
      <c r="H10367" s="68" t="s">
        <v>4257</v>
      </c>
      <c r="I10367" s="86">
        <v>3891.46</v>
      </c>
      <c r="J10367" s="68" t="s">
        <v>19895</v>
      </c>
    </row>
    <row r="10368" spans="2:10" x14ac:dyDescent="0.2">
      <c r="B10368" s="73" t="s">
        <v>5567</v>
      </c>
      <c r="C10368" s="73" t="s">
        <v>34672</v>
      </c>
      <c r="D10368" s="73" t="s">
        <v>34673</v>
      </c>
      <c r="E10368" s="73" t="s">
        <v>109</v>
      </c>
      <c r="F10368" s="73" t="s">
        <v>350</v>
      </c>
      <c r="G10368" s="68" t="s">
        <v>6596</v>
      </c>
      <c r="H10368" s="68" t="s">
        <v>5436</v>
      </c>
      <c r="I10368" s="86">
        <v>2137</v>
      </c>
      <c r="J10368" s="68" t="s">
        <v>19895</v>
      </c>
    </row>
    <row r="10369" spans="2:10" x14ac:dyDescent="0.2">
      <c r="B10369" s="73" t="s">
        <v>4396</v>
      </c>
      <c r="C10369" s="73" t="s">
        <v>34674</v>
      </c>
      <c r="D10369" s="73" t="s">
        <v>34675</v>
      </c>
      <c r="E10369" s="73" t="s">
        <v>1463</v>
      </c>
      <c r="F10369" s="73" t="s">
        <v>350</v>
      </c>
      <c r="G10369" s="68" t="s">
        <v>6596</v>
      </c>
      <c r="H10369" s="68" t="s">
        <v>4257</v>
      </c>
      <c r="I10369" s="86">
        <v>2250</v>
      </c>
      <c r="J10369" s="68" t="s">
        <v>19895</v>
      </c>
    </row>
    <row r="10370" spans="2:10" x14ac:dyDescent="0.2">
      <c r="B10370" s="73" t="s">
        <v>3586</v>
      </c>
      <c r="C10370" s="73" t="s">
        <v>34676</v>
      </c>
      <c r="D10370" s="73" t="s">
        <v>34677</v>
      </c>
      <c r="E10370" s="73" t="s">
        <v>30444</v>
      </c>
      <c r="F10370" s="73" t="s">
        <v>350</v>
      </c>
      <c r="G10370" s="68" t="s">
        <v>6596</v>
      </c>
      <c r="H10370" s="68" t="s">
        <v>3220</v>
      </c>
      <c r="I10370" s="86">
        <v>6250</v>
      </c>
      <c r="J10370" s="68" t="s">
        <v>19895</v>
      </c>
    </row>
    <row r="10371" spans="2:10" x14ac:dyDescent="0.2">
      <c r="B10371" s="73" t="s">
        <v>1926</v>
      </c>
      <c r="C10371" s="73" t="s">
        <v>34678</v>
      </c>
      <c r="D10371" s="73" t="s">
        <v>34679</v>
      </c>
      <c r="E10371" s="73" t="s">
        <v>92</v>
      </c>
      <c r="F10371" s="73" t="s">
        <v>350</v>
      </c>
      <c r="G10371" s="68" t="s">
        <v>6596</v>
      </c>
      <c r="H10371" s="68" t="s">
        <v>1888</v>
      </c>
      <c r="I10371" s="86">
        <v>3817</v>
      </c>
      <c r="J10371" s="68" t="s">
        <v>19895</v>
      </c>
    </row>
    <row r="10372" spans="2:10" x14ac:dyDescent="0.2">
      <c r="B10372" s="73" t="s">
        <v>3563</v>
      </c>
      <c r="C10372" s="73" t="s">
        <v>34680</v>
      </c>
      <c r="D10372" s="73" t="s">
        <v>34681</v>
      </c>
      <c r="E10372" s="73" t="s">
        <v>135</v>
      </c>
      <c r="F10372" s="73" t="s">
        <v>350</v>
      </c>
      <c r="G10372" s="68" t="s">
        <v>6596</v>
      </c>
      <c r="H10372" s="68" t="s">
        <v>3220</v>
      </c>
      <c r="I10372" s="86">
        <v>1500</v>
      </c>
      <c r="J10372" s="68" t="s">
        <v>19895</v>
      </c>
    </row>
    <row r="10373" spans="2:10" x14ac:dyDescent="0.2">
      <c r="B10373" s="73" t="s">
        <v>4106</v>
      </c>
      <c r="C10373" s="73" t="s">
        <v>34682</v>
      </c>
      <c r="D10373" s="73" t="s">
        <v>34683</v>
      </c>
      <c r="E10373" s="73" t="s">
        <v>110</v>
      </c>
      <c r="F10373" s="73" t="s">
        <v>350</v>
      </c>
      <c r="G10373" s="68" t="s">
        <v>6596</v>
      </c>
      <c r="H10373" s="68" t="s">
        <v>3920</v>
      </c>
      <c r="I10373" s="86">
        <v>3891.46</v>
      </c>
      <c r="J10373" s="68" t="s">
        <v>19895</v>
      </c>
    </row>
    <row r="10374" spans="2:10" x14ac:dyDescent="0.2">
      <c r="B10374" s="73" t="s">
        <v>5982</v>
      </c>
      <c r="C10374" s="73" t="s">
        <v>34684</v>
      </c>
      <c r="D10374" s="73" t="s">
        <v>34685</v>
      </c>
      <c r="E10374" s="73" t="s">
        <v>94</v>
      </c>
      <c r="F10374" s="73" t="s">
        <v>350</v>
      </c>
      <c r="G10374" s="68" t="s">
        <v>6596</v>
      </c>
      <c r="H10374" s="68" t="s">
        <v>5920</v>
      </c>
      <c r="I10374" s="86">
        <v>3162.5</v>
      </c>
      <c r="J10374" s="68" t="s">
        <v>19895</v>
      </c>
    </row>
    <row r="10375" spans="2:10" x14ac:dyDescent="0.2">
      <c r="B10375" s="73" t="s">
        <v>3587</v>
      </c>
      <c r="C10375" s="73" t="s">
        <v>34686</v>
      </c>
      <c r="D10375" s="73" t="s">
        <v>34687</v>
      </c>
      <c r="E10375" s="73" t="s">
        <v>52</v>
      </c>
      <c r="F10375" s="73" t="s">
        <v>350</v>
      </c>
      <c r="G10375" s="68" t="s">
        <v>6596</v>
      </c>
      <c r="H10375" s="68" t="s">
        <v>3220</v>
      </c>
      <c r="I10375" s="86">
        <v>2935</v>
      </c>
      <c r="J10375" s="68" t="s">
        <v>19895</v>
      </c>
    </row>
    <row r="10376" spans="2:10" x14ac:dyDescent="0.2">
      <c r="B10376" s="73" t="s">
        <v>3597</v>
      </c>
      <c r="C10376" s="73" t="s">
        <v>34688</v>
      </c>
      <c r="D10376" s="73" t="s">
        <v>34689</v>
      </c>
      <c r="E10376" s="73" t="s">
        <v>60</v>
      </c>
      <c r="F10376" s="73" t="s">
        <v>350</v>
      </c>
      <c r="G10376" s="68" t="s">
        <v>6596</v>
      </c>
      <c r="H10376" s="68" t="s">
        <v>3220</v>
      </c>
      <c r="I10376" s="86">
        <v>2438.85</v>
      </c>
      <c r="J10376" s="68" t="s">
        <v>19895</v>
      </c>
    </row>
    <row r="10377" spans="2:10" x14ac:dyDescent="0.2">
      <c r="B10377" s="73" t="s">
        <v>5086</v>
      </c>
      <c r="C10377" s="73" t="s">
        <v>34690</v>
      </c>
      <c r="D10377" s="73" t="s">
        <v>34691</v>
      </c>
      <c r="E10377" s="73" t="s">
        <v>135</v>
      </c>
      <c r="F10377" s="73" t="s">
        <v>350</v>
      </c>
      <c r="G10377" s="68" t="s">
        <v>6596</v>
      </c>
      <c r="H10377" s="68" t="s">
        <v>4984</v>
      </c>
      <c r="I10377" s="86">
        <v>1500</v>
      </c>
      <c r="J10377" s="68" t="s">
        <v>19895</v>
      </c>
    </row>
    <row r="10378" spans="2:10" x14ac:dyDescent="0.2">
      <c r="B10378" s="73" t="s">
        <v>5579</v>
      </c>
      <c r="C10378" s="73" t="s">
        <v>34692</v>
      </c>
      <c r="D10378" s="73" t="s">
        <v>34693</v>
      </c>
      <c r="E10378" s="73" t="s">
        <v>109</v>
      </c>
      <c r="F10378" s="73" t="s">
        <v>350</v>
      </c>
      <c r="G10378" s="68" t="s">
        <v>6596</v>
      </c>
      <c r="H10378" s="68" t="s">
        <v>5436</v>
      </c>
      <c r="I10378" s="86">
        <v>2137</v>
      </c>
      <c r="J10378" s="68" t="s">
        <v>19895</v>
      </c>
    </row>
    <row r="10379" spans="2:10" x14ac:dyDescent="0.2">
      <c r="B10379" s="73" t="s">
        <v>2899</v>
      </c>
      <c r="C10379" s="73" t="s">
        <v>34694</v>
      </c>
      <c r="D10379" s="73" t="s">
        <v>34695</v>
      </c>
      <c r="E10379" s="73" t="s">
        <v>891</v>
      </c>
      <c r="F10379" s="73" t="s">
        <v>350</v>
      </c>
      <c r="G10379" s="68" t="s">
        <v>6596</v>
      </c>
      <c r="H10379" s="68" t="s">
        <v>2511</v>
      </c>
      <c r="I10379" s="86">
        <v>4562.5</v>
      </c>
      <c r="J10379" s="68" t="s">
        <v>19895</v>
      </c>
    </row>
    <row r="10380" spans="2:10" x14ac:dyDescent="0.2">
      <c r="B10380" s="73" t="s">
        <v>3588</v>
      </c>
      <c r="C10380" s="73" t="s">
        <v>34696</v>
      </c>
      <c r="D10380" s="73" t="s">
        <v>34697</v>
      </c>
      <c r="E10380" s="73" t="s">
        <v>135</v>
      </c>
      <c r="F10380" s="73" t="s">
        <v>350</v>
      </c>
      <c r="G10380" s="68" t="s">
        <v>6596</v>
      </c>
      <c r="H10380" s="68" t="s">
        <v>3220</v>
      </c>
      <c r="I10380" s="86">
        <v>1500</v>
      </c>
      <c r="J10380" s="68" t="s">
        <v>19895</v>
      </c>
    </row>
    <row r="10381" spans="2:10" x14ac:dyDescent="0.2">
      <c r="B10381" s="73" t="s">
        <v>4107</v>
      </c>
      <c r="C10381" s="73" t="s">
        <v>34698</v>
      </c>
      <c r="D10381" s="73" t="s">
        <v>34699</v>
      </c>
      <c r="E10381" s="73" t="s">
        <v>94</v>
      </c>
      <c r="F10381" s="73" t="s">
        <v>350</v>
      </c>
      <c r="G10381" s="68" t="s">
        <v>6596</v>
      </c>
      <c r="H10381" s="68" t="s">
        <v>3920</v>
      </c>
      <c r="I10381" s="86">
        <v>3162.5</v>
      </c>
      <c r="J10381" s="68" t="s">
        <v>19895</v>
      </c>
    </row>
    <row r="10382" spans="2:10" x14ac:dyDescent="0.2">
      <c r="B10382" s="73" t="s">
        <v>2463</v>
      </c>
      <c r="C10382" s="73" t="s">
        <v>34700</v>
      </c>
      <c r="D10382" s="73" t="s">
        <v>34701</v>
      </c>
      <c r="E10382" s="73" t="s">
        <v>112</v>
      </c>
      <c r="F10382" s="73" t="s">
        <v>350</v>
      </c>
      <c r="G10382" s="68" t="s">
        <v>6596</v>
      </c>
      <c r="H10382" s="68" t="s">
        <v>2429</v>
      </c>
      <c r="I10382" s="86">
        <v>1822.5</v>
      </c>
      <c r="J10382" s="68" t="s">
        <v>19895</v>
      </c>
    </row>
    <row r="10383" spans="2:10" x14ac:dyDescent="0.2">
      <c r="B10383" s="73" t="s">
        <v>3572</v>
      </c>
      <c r="C10383" s="73" t="s">
        <v>34702</v>
      </c>
      <c r="D10383" s="73" t="s">
        <v>34703</v>
      </c>
      <c r="E10383" s="73" t="s">
        <v>129</v>
      </c>
      <c r="F10383" s="73" t="s">
        <v>350</v>
      </c>
      <c r="G10383" s="68" t="s">
        <v>6596</v>
      </c>
      <c r="H10383" s="68" t="s">
        <v>3220</v>
      </c>
      <c r="I10383" s="86">
        <v>1656</v>
      </c>
      <c r="J10383" s="68" t="s">
        <v>19895</v>
      </c>
    </row>
    <row r="10384" spans="2:10" x14ac:dyDescent="0.2">
      <c r="B10384" s="73" t="s">
        <v>5233</v>
      </c>
      <c r="C10384" s="73" t="s">
        <v>34704</v>
      </c>
      <c r="D10384" s="73" t="s">
        <v>34705</v>
      </c>
      <c r="E10384" s="73" t="s">
        <v>891</v>
      </c>
      <c r="F10384" s="73" t="s">
        <v>350</v>
      </c>
      <c r="G10384" s="68" t="s">
        <v>6596</v>
      </c>
      <c r="H10384" s="68" t="s">
        <v>5172</v>
      </c>
      <c r="I10384" s="86">
        <v>4863</v>
      </c>
      <c r="J10384" s="68" t="s">
        <v>19895</v>
      </c>
    </row>
    <row r="10385" spans="2:10" x14ac:dyDescent="0.2">
      <c r="B10385" s="73" t="s">
        <v>4654</v>
      </c>
      <c r="C10385" s="73" t="s">
        <v>34706</v>
      </c>
      <c r="D10385" s="73" t="s">
        <v>34707</v>
      </c>
      <c r="E10385" s="73" t="s">
        <v>110</v>
      </c>
      <c r="F10385" s="73" t="s">
        <v>350</v>
      </c>
      <c r="G10385" s="68" t="s">
        <v>6596</v>
      </c>
      <c r="H10385" s="68" t="s">
        <v>4499</v>
      </c>
      <c r="I10385" s="86">
        <v>1838</v>
      </c>
      <c r="J10385" s="68" t="s">
        <v>19895</v>
      </c>
    </row>
    <row r="10386" spans="2:10" x14ac:dyDescent="0.2">
      <c r="B10386" s="73" t="s">
        <v>2880</v>
      </c>
      <c r="C10386" s="73" t="s">
        <v>34708</v>
      </c>
      <c r="D10386" s="73" t="s">
        <v>34709</v>
      </c>
      <c r="E10386" s="73" t="s">
        <v>60</v>
      </c>
      <c r="F10386" s="73" t="s">
        <v>350</v>
      </c>
      <c r="G10386" s="68" t="s">
        <v>6596</v>
      </c>
      <c r="H10386" s="68" t="s">
        <v>2511</v>
      </c>
      <c r="I10386" s="86">
        <v>2438.85</v>
      </c>
      <c r="J10386" s="68" t="s">
        <v>19895</v>
      </c>
    </row>
    <row r="10387" spans="2:10" x14ac:dyDescent="0.2">
      <c r="B10387" s="73" t="s">
        <v>1604</v>
      </c>
      <c r="C10387" s="73" t="s">
        <v>34710</v>
      </c>
      <c r="D10387" s="73" t="s">
        <v>34711</v>
      </c>
      <c r="E10387" s="73" t="s">
        <v>109</v>
      </c>
      <c r="F10387" s="73" t="s">
        <v>350</v>
      </c>
      <c r="G10387" s="68" t="s">
        <v>6596</v>
      </c>
      <c r="H10387" s="68" t="s">
        <v>1551</v>
      </c>
      <c r="I10387" s="86">
        <v>2612</v>
      </c>
      <c r="J10387" s="68" t="s">
        <v>19895</v>
      </c>
    </row>
    <row r="10388" spans="2:10" x14ac:dyDescent="0.2">
      <c r="B10388" s="73" t="s">
        <v>4910</v>
      </c>
      <c r="C10388" s="73" t="s">
        <v>34712</v>
      </c>
      <c r="D10388" s="73" t="s">
        <v>34713</v>
      </c>
      <c r="E10388" s="73" t="s">
        <v>94</v>
      </c>
      <c r="F10388" s="73" t="s">
        <v>350</v>
      </c>
      <c r="G10388" s="68" t="s">
        <v>6596</v>
      </c>
      <c r="H10388" s="68" t="s">
        <v>4804</v>
      </c>
      <c r="I10388" s="86">
        <v>3162.5</v>
      </c>
      <c r="J10388" s="68" t="s">
        <v>19895</v>
      </c>
    </row>
    <row r="10389" spans="2:10" x14ac:dyDescent="0.2">
      <c r="B10389" s="73" t="s">
        <v>3589</v>
      </c>
      <c r="C10389" s="73" t="s">
        <v>34714</v>
      </c>
      <c r="D10389" s="73" t="s">
        <v>34715</v>
      </c>
      <c r="E10389" s="73" t="s">
        <v>129</v>
      </c>
      <c r="F10389" s="73" t="s">
        <v>350</v>
      </c>
      <c r="G10389" s="68" t="s">
        <v>6596</v>
      </c>
      <c r="H10389" s="68" t="s">
        <v>3220</v>
      </c>
      <c r="I10389" s="86">
        <v>1656</v>
      </c>
      <c r="J10389" s="68" t="s">
        <v>19895</v>
      </c>
    </row>
    <row r="10390" spans="2:10" x14ac:dyDescent="0.2">
      <c r="B10390" s="73" t="s">
        <v>3568</v>
      </c>
      <c r="C10390" s="73" t="s">
        <v>34716</v>
      </c>
      <c r="D10390" s="73" t="s">
        <v>34717</v>
      </c>
      <c r="E10390" s="73" t="s">
        <v>52</v>
      </c>
      <c r="F10390" s="73" t="s">
        <v>350</v>
      </c>
      <c r="G10390" s="68" t="s">
        <v>6596</v>
      </c>
      <c r="H10390" s="68" t="s">
        <v>3220</v>
      </c>
      <c r="I10390" s="86">
        <v>2935</v>
      </c>
      <c r="J10390" s="68" t="s">
        <v>19895</v>
      </c>
    </row>
    <row r="10391" spans="2:10" x14ac:dyDescent="0.2">
      <c r="B10391" s="73" t="s">
        <v>5342</v>
      </c>
      <c r="C10391" s="73" t="s">
        <v>34718</v>
      </c>
      <c r="D10391" s="73" t="s">
        <v>34719</v>
      </c>
      <c r="E10391" s="73" t="s">
        <v>94</v>
      </c>
      <c r="F10391" s="73" t="s">
        <v>350</v>
      </c>
      <c r="G10391" s="68" t="s">
        <v>6596</v>
      </c>
      <c r="H10391" s="68" t="s">
        <v>5278</v>
      </c>
      <c r="I10391" s="86">
        <v>2915</v>
      </c>
      <c r="J10391" s="68" t="s">
        <v>19895</v>
      </c>
    </row>
    <row r="10392" spans="2:10" x14ac:dyDescent="0.2">
      <c r="B10392" s="73" t="s">
        <v>5341</v>
      </c>
      <c r="C10392" s="73" t="s">
        <v>34720</v>
      </c>
      <c r="D10392" s="73" t="s">
        <v>34721</v>
      </c>
      <c r="E10392" s="73" t="s">
        <v>135</v>
      </c>
      <c r="F10392" s="73" t="s">
        <v>350</v>
      </c>
      <c r="G10392" s="68" t="s">
        <v>6596</v>
      </c>
      <c r="H10392" s="68" t="s">
        <v>5278</v>
      </c>
      <c r="I10392" s="86">
        <v>1700</v>
      </c>
      <c r="J10392" s="68" t="s">
        <v>19895</v>
      </c>
    </row>
    <row r="10393" spans="2:10" x14ac:dyDescent="0.2">
      <c r="B10393" s="73" t="s">
        <v>5578</v>
      </c>
      <c r="C10393" s="73" t="s">
        <v>34722</v>
      </c>
      <c r="D10393" s="73" t="s">
        <v>34723</v>
      </c>
      <c r="E10393" s="73" t="s">
        <v>103</v>
      </c>
      <c r="F10393" s="73" t="s">
        <v>350</v>
      </c>
      <c r="G10393" s="68" t="s">
        <v>6596</v>
      </c>
      <c r="H10393" s="68" t="s">
        <v>5436</v>
      </c>
      <c r="I10393" s="86">
        <v>1832.5</v>
      </c>
      <c r="J10393" s="68" t="s">
        <v>19895</v>
      </c>
    </row>
    <row r="10394" spans="2:10" x14ac:dyDescent="0.2">
      <c r="B10394" s="73" t="s">
        <v>4655</v>
      </c>
      <c r="C10394" s="73" t="s">
        <v>34724</v>
      </c>
      <c r="D10394" s="73" t="s">
        <v>34725</v>
      </c>
      <c r="E10394" s="73" t="s">
        <v>110</v>
      </c>
      <c r="F10394" s="73" t="s">
        <v>350</v>
      </c>
      <c r="G10394" s="68" t="s">
        <v>6596</v>
      </c>
      <c r="H10394" s="68" t="s">
        <v>4499</v>
      </c>
      <c r="I10394" s="86">
        <v>1838</v>
      </c>
      <c r="J10394" s="68" t="s">
        <v>19895</v>
      </c>
    </row>
    <row r="10395" spans="2:10" x14ac:dyDescent="0.2">
      <c r="B10395" s="73" t="s">
        <v>4108</v>
      </c>
      <c r="C10395" s="73" t="s">
        <v>34726</v>
      </c>
      <c r="D10395" s="73" t="s">
        <v>34727</v>
      </c>
      <c r="E10395" s="73" t="s">
        <v>129</v>
      </c>
      <c r="F10395" s="73" t="s">
        <v>350</v>
      </c>
      <c r="G10395" s="68" t="s">
        <v>6596</v>
      </c>
      <c r="H10395" s="68" t="s">
        <v>3920</v>
      </c>
      <c r="I10395" s="86">
        <v>1896</v>
      </c>
      <c r="J10395" s="68" t="s">
        <v>19895</v>
      </c>
    </row>
    <row r="10396" spans="2:10" x14ac:dyDescent="0.2">
      <c r="B10396" s="73" t="s">
        <v>4659</v>
      </c>
      <c r="C10396" s="73" t="s">
        <v>34728</v>
      </c>
      <c r="D10396" s="73" t="s">
        <v>34729</v>
      </c>
      <c r="E10396" s="73" t="s">
        <v>92</v>
      </c>
      <c r="F10396" s="73" t="s">
        <v>350</v>
      </c>
      <c r="G10396" s="68" t="s">
        <v>6596</v>
      </c>
      <c r="H10396" s="68" t="s">
        <v>4499</v>
      </c>
      <c r="I10396" s="86">
        <v>7717.7</v>
      </c>
      <c r="J10396" s="68" t="s">
        <v>19895</v>
      </c>
    </row>
    <row r="10397" spans="2:10" x14ac:dyDescent="0.2">
      <c r="B10397" s="73" t="s">
        <v>3598</v>
      </c>
      <c r="C10397" s="73" t="s">
        <v>34730</v>
      </c>
      <c r="D10397" s="73" t="s">
        <v>34731</v>
      </c>
      <c r="E10397" s="73" t="s">
        <v>117</v>
      </c>
      <c r="F10397" s="73" t="s">
        <v>350</v>
      </c>
      <c r="G10397" s="68" t="s">
        <v>6596</v>
      </c>
      <c r="H10397" s="68" t="s">
        <v>3220</v>
      </c>
      <c r="I10397" s="86">
        <v>1656</v>
      </c>
      <c r="J10397" s="68" t="s">
        <v>19895</v>
      </c>
    </row>
    <row r="10398" spans="2:10" x14ac:dyDescent="0.2">
      <c r="B10398" s="87" t="s">
        <v>34732</v>
      </c>
      <c r="C10398" s="87" t="s">
        <v>34733</v>
      </c>
      <c r="D10398" s="87" t="s">
        <v>34734</v>
      </c>
      <c r="E10398" s="87" t="s">
        <v>94</v>
      </c>
      <c r="F10398" s="87" t="s">
        <v>7531</v>
      </c>
      <c r="G10398" s="88"/>
      <c r="H10398" s="88"/>
      <c r="I10398" s="89"/>
      <c r="J10398" s="88" t="s">
        <v>19895</v>
      </c>
    </row>
    <row r="10399" spans="2:10" x14ac:dyDescent="0.2">
      <c r="B10399" s="73" t="s">
        <v>5087</v>
      </c>
      <c r="C10399" s="73" t="s">
        <v>34735</v>
      </c>
      <c r="D10399" s="73" t="s">
        <v>34736</v>
      </c>
      <c r="E10399" s="73" t="s">
        <v>115</v>
      </c>
      <c r="F10399" s="73" t="s">
        <v>350</v>
      </c>
      <c r="G10399" s="68" t="s">
        <v>6596</v>
      </c>
      <c r="H10399" s="68" t="s">
        <v>4984</v>
      </c>
      <c r="I10399" s="86">
        <v>4562.5</v>
      </c>
      <c r="J10399" s="68" t="s">
        <v>19895</v>
      </c>
    </row>
    <row r="10400" spans="2:10" x14ac:dyDescent="0.2">
      <c r="B10400" s="73" t="s">
        <v>2865</v>
      </c>
      <c r="C10400" s="73" t="s">
        <v>34737</v>
      </c>
      <c r="D10400" s="73" t="s">
        <v>34738</v>
      </c>
      <c r="E10400" s="73" t="s">
        <v>891</v>
      </c>
      <c r="F10400" s="73" t="s">
        <v>350</v>
      </c>
      <c r="G10400" s="68" t="s">
        <v>6596</v>
      </c>
      <c r="H10400" s="68" t="s">
        <v>2511</v>
      </c>
      <c r="I10400" s="86">
        <v>4562.5</v>
      </c>
      <c r="J10400" s="68" t="s">
        <v>19895</v>
      </c>
    </row>
    <row r="10401" spans="2:10" x14ac:dyDescent="0.2">
      <c r="B10401" s="73" t="s">
        <v>3590</v>
      </c>
      <c r="C10401" s="73" t="s">
        <v>34739</v>
      </c>
      <c r="D10401" s="73" t="s">
        <v>34740</v>
      </c>
      <c r="E10401" s="73" t="s">
        <v>129</v>
      </c>
      <c r="F10401" s="73" t="s">
        <v>350</v>
      </c>
      <c r="G10401" s="68" t="s">
        <v>6596</v>
      </c>
      <c r="H10401" s="68" t="s">
        <v>3220</v>
      </c>
      <c r="I10401" s="86">
        <v>2600</v>
      </c>
      <c r="J10401" s="68" t="s">
        <v>19895</v>
      </c>
    </row>
    <row r="10402" spans="2:10" x14ac:dyDescent="0.2">
      <c r="B10402" s="73" t="s">
        <v>5420</v>
      </c>
      <c r="C10402" s="73" t="s">
        <v>34741</v>
      </c>
      <c r="D10402" s="73" t="s">
        <v>34742</v>
      </c>
      <c r="E10402" s="73" t="s">
        <v>109</v>
      </c>
      <c r="F10402" s="73" t="s">
        <v>350</v>
      </c>
      <c r="G10402" s="68" t="s">
        <v>6596</v>
      </c>
      <c r="H10402" s="68" t="s">
        <v>5398</v>
      </c>
      <c r="I10402" s="86">
        <v>7737.99</v>
      </c>
      <c r="J10402" s="68" t="s">
        <v>19895</v>
      </c>
    </row>
    <row r="10403" spans="2:10" x14ac:dyDescent="0.2">
      <c r="B10403" s="73" t="s">
        <v>4111</v>
      </c>
      <c r="C10403" s="73" t="s">
        <v>34743</v>
      </c>
      <c r="D10403" s="73" t="s">
        <v>34744</v>
      </c>
      <c r="E10403" s="73" t="s">
        <v>109</v>
      </c>
      <c r="F10403" s="73" t="s">
        <v>350</v>
      </c>
      <c r="G10403" s="68" t="s">
        <v>6596</v>
      </c>
      <c r="H10403" s="68" t="s">
        <v>3920</v>
      </c>
      <c r="I10403" s="86">
        <v>2137</v>
      </c>
      <c r="J10403" s="68" t="s">
        <v>19895</v>
      </c>
    </row>
    <row r="10404" spans="2:10" x14ac:dyDescent="0.2">
      <c r="B10404" s="73" t="s">
        <v>5422</v>
      </c>
      <c r="C10404" s="73" t="s">
        <v>34745</v>
      </c>
      <c r="D10404" s="73" t="s">
        <v>34746</v>
      </c>
      <c r="E10404" s="73" t="s">
        <v>1388</v>
      </c>
      <c r="F10404" s="73" t="s">
        <v>350</v>
      </c>
      <c r="G10404" s="68" t="s">
        <v>6596</v>
      </c>
      <c r="H10404" s="68" t="s">
        <v>5398</v>
      </c>
      <c r="I10404" s="86">
        <v>16765.72</v>
      </c>
      <c r="J10404" s="68" t="s">
        <v>19895</v>
      </c>
    </row>
    <row r="10405" spans="2:10" x14ac:dyDescent="0.2">
      <c r="B10405" s="73" t="s">
        <v>4110</v>
      </c>
      <c r="C10405" s="73" t="s">
        <v>34747</v>
      </c>
      <c r="D10405" s="73" t="s">
        <v>34748</v>
      </c>
      <c r="E10405" s="73" t="s">
        <v>135</v>
      </c>
      <c r="F10405" s="73" t="s">
        <v>350</v>
      </c>
      <c r="G10405" s="68" t="s">
        <v>6596</v>
      </c>
      <c r="H10405" s="68" t="s">
        <v>3920</v>
      </c>
      <c r="I10405" s="86">
        <v>1731.2</v>
      </c>
      <c r="J10405" s="68" t="s">
        <v>19895</v>
      </c>
    </row>
    <row r="10406" spans="2:10" x14ac:dyDescent="0.2">
      <c r="B10406" s="73" t="s">
        <v>2857</v>
      </c>
      <c r="C10406" s="73" t="s">
        <v>34749</v>
      </c>
      <c r="D10406" s="73" t="s">
        <v>34750</v>
      </c>
      <c r="E10406" s="73" t="s">
        <v>92</v>
      </c>
      <c r="F10406" s="73" t="s">
        <v>350</v>
      </c>
      <c r="G10406" s="68" t="s">
        <v>6596</v>
      </c>
      <c r="H10406" s="68" t="s">
        <v>2511</v>
      </c>
      <c r="I10406" s="86">
        <v>7717.7</v>
      </c>
      <c r="J10406" s="68" t="s">
        <v>19895</v>
      </c>
    </row>
    <row r="10407" spans="2:10" x14ac:dyDescent="0.2">
      <c r="B10407" s="73" t="s">
        <v>2894</v>
      </c>
      <c r="C10407" s="73" t="s">
        <v>34751</v>
      </c>
      <c r="D10407" s="73" t="s">
        <v>34752</v>
      </c>
      <c r="E10407" s="73" t="s">
        <v>29623</v>
      </c>
      <c r="F10407" s="73" t="s">
        <v>350</v>
      </c>
      <c r="G10407" s="68" t="s">
        <v>6596</v>
      </c>
      <c r="H10407" s="68" t="s">
        <v>2511</v>
      </c>
      <c r="I10407" s="86">
        <v>3600</v>
      </c>
      <c r="J10407" s="68" t="s">
        <v>19895</v>
      </c>
    </row>
    <row r="10408" spans="2:10" x14ac:dyDescent="0.2">
      <c r="B10408" s="73" t="s">
        <v>5986</v>
      </c>
      <c r="C10408" s="73" t="s">
        <v>34753</v>
      </c>
      <c r="D10408" s="73" t="s">
        <v>34754</v>
      </c>
      <c r="E10408" s="73" t="s">
        <v>94</v>
      </c>
      <c r="F10408" s="73" t="s">
        <v>350</v>
      </c>
      <c r="G10408" s="68" t="s">
        <v>6596</v>
      </c>
      <c r="H10408" s="68" t="s">
        <v>5920</v>
      </c>
      <c r="I10408" s="86">
        <v>3162.5</v>
      </c>
      <c r="J10408" s="68" t="s">
        <v>19895</v>
      </c>
    </row>
    <row r="10409" spans="2:10" x14ac:dyDescent="0.2">
      <c r="B10409" s="73" t="s">
        <v>1735</v>
      </c>
      <c r="C10409" s="73" t="s">
        <v>34755</v>
      </c>
      <c r="D10409" s="73" t="s">
        <v>34756</v>
      </c>
      <c r="E10409" s="73" t="s">
        <v>29623</v>
      </c>
      <c r="F10409" s="73" t="s">
        <v>350</v>
      </c>
      <c r="G10409" s="68" t="s">
        <v>6596</v>
      </c>
      <c r="H10409" s="68" t="s">
        <v>1645</v>
      </c>
      <c r="I10409" s="86">
        <v>3600</v>
      </c>
      <c r="J10409" s="68" t="s">
        <v>19895</v>
      </c>
    </row>
    <row r="10410" spans="2:10" x14ac:dyDescent="0.2">
      <c r="B10410" s="73" t="s">
        <v>1734</v>
      </c>
      <c r="C10410" s="73" t="s">
        <v>34757</v>
      </c>
      <c r="D10410" s="73" t="s">
        <v>34758</v>
      </c>
      <c r="E10410" s="73" t="s">
        <v>129</v>
      </c>
      <c r="F10410" s="73" t="s">
        <v>350</v>
      </c>
      <c r="G10410" s="68" t="s">
        <v>6596</v>
      </c>
      <c r="H10410" s="68" t="s">
        <v>1645</v>
      </c>
      <c r="I10410" s="86">
        <v>4000</v>
      </c>
      <c r="J10410" s="68" t="s">
        <v>19895</v>
      </c>
    </row>
    <row r="10411" spans="2:10" x14ac:dyDescent="0.2">
      <c r="B10411" s="73" t="s">
        <v>2311</v>
      </c>
      <c r="C10411" s="73" t="s">
        <v>34759</v>
      </c>
      <c r="D10411" s="73" t="s">
        <v>34760</v>
      </c>
      <c r="E10411" s="73" t="s">
        <v>183</v>
      </c>
      <c r="F10411" s="73" t="s">
        <v>350</v>
      </c>
      <c r="G10411" s="68" t="s">
        <v>6596</v>
      </c>
      <c r="H10411" s="68" t="s">
        <v>2170</v>
      </c>
      <c r="I10411" s="86">
        <v>1863</v>
      </c>
      <c r="J10411" s="68" t="s">
        <v>19895</v>
      </c>
    </row>
    <row r="10412" spans="2:10" x14ac:dyDescent="0.2">
      <c r="B10412" s="73" t="s">
        <v>2149</v>
      </c>
      <c r="C10412" s="73" t="s">
        <v>34761</v>
      </c>
      <c r="D10412" s="73" t="s">
        <v>34762</v>
      </c>
      <c r="E10412" s="73" t="s">
        <v>114</v>
      </c>
      <c r="F10412" s="73" t="s">
        <v>350</v>
      </c>
      <c r="G10412" s="68" t="s">
        <v>6596</v>
      </c>
      <c r="H10412" s="68" t="s">
        <v>2118</v>
      </c>
      <c r="I10412" s="86">
        <v>1620.5</v>
      </c>
      <c r="J10412" s="68" t="s">
        <v>19895</v>
      </c>
    </row>
    <row r="10413" spans="2:10" x14ac:dyDescent="0.2">
      <c r="B10413" s="73" t="s">
        <v>5864</v>
      </c>
      <c r="C10413" s="73" t="s">
        <v>34763</v>
      </c>
      <c r="D10413" s="73" t="s">
        <v>34764</v>
      </c>
      <c r="E10413" s="73" t="s">
        <v>60</v>
      </c>
      <c r="F10413" s="73" t="s">
        <v>350</v>
      </c>
      <c r="G10413" s="68" t="s">
        <v>6596</v>
      </c>
      <c r="H10413" s="68" t="s">
        <v>5802</v>
      </c>
      <c r="I10413" s="86">
        <v>2438.85</v>
      </c>
      <c r="J10413" s="68" t="s">
        <v>19895</v>
      </c>
    </row>
    <row r="10414" spans="2:10" x14ac:dyDescent="0.2">
      <c r="B10414" s="73" t="s">
        <v>3591</v>
      </c>
      <c r="C10414" s="73" t="s">
        <v>34765</v>
      </c>
      <c r="D10414" s="73" t="s">
        <v>34766</v>
      </c>
      <c r="E10414" s="73" t="s">
        <v>109</v>
      </c>
      <c r="F10414" s="73" t="s">
        <v>350</v>
      </c>
      <c r="G10414" s="68" t="s">
        <v>6596</v>
      </c>
      <c r="H10414" s="68" t="s">
        <v>3220</v>
      </c>
      <c r="I10414" s="86">
        <v>1863</v>
      </c>
      <c r="J10414" s="68" t="s">
        <v>19895</v>
      </c>
    </row>
    <row r="10415" spans="2:10" x14ac:dyDescent="0.2">
      <c r="B10415" s="73" t="s">
        <v>1849</v>
      </c>
      <c r="C10415" s="73" t="s">
        <v>34767</v>
      </c>
      <c r="D10415" s="73" t="s">
        <v>34768</v>
      </c>
      <c r="E10415" s="73" t="s">
        <v>92</v>
      </c>
      <c r="F10415" s="73" t="s">
        <v>350</v>
      </c>
      <c r="G10415" s="68" t="s">
        <v>6596</v>
      </c>
      <c r="H10415" s="68" t="s">
        <v>1805</v>
      </c>
      <c r="I10415" s="86">
        <v>7717.7</v>
      </c>
      <c r="J10415" s="68" t="s">
        <v>19895</v>
      </c>
    </row>
    <row r="10416" spans="2:10" x14ac:dyDescent="0.2">
      <c r="B10416" s="73" t="s">
        <v>3592</v>
      </c>
      <c r="C10416" s="73" t="s">
        <v>34769</v>
      </c>
      <c r="D10416" s="73" t="s">
        <v>34770</v>
      </c>
      <c r="E10416" s="73" t="s">
        <v>1439</v>
      </c>
      <c r="F10416" s="73" t="s">
        <v>350</v>
      </c>
      <c r="G10416" s="68" t="s">
        <v>6596</v>
      </c>
      <c r="H10416" s="68" t="s">
        <v>3220</v>
      </c>
      <c r="I10416" s="86">
        <v>1800</v>
      </c>
      <c r="J10416" s="68" t="s">
        <v>19895</v>
      </c>
    </row>
    <row r="10417" spans="2:10" x14ac:dyDescent="0.2">
      <c r="B10417" s="73" t="s">
        <v>4905</v>
      </c>
      <c r="C10417" s="73" t="s">
        <v>34771</v>
      </c>
      <c r="D10417" s="73" t="s">
        <v>34772</v>
      </c>
      <c r="E10417" s="73" t="s">
        <v>94</v>
      </c>
      <c r="F10417" s="73" t="s">
        <v>350</v>
      </c>
      <c r="G10417" s="68" t="s">
        <v>6596</v>
      </c>
      <c r="H10417" s="68" t="s">
        <v>4804</v>
      </c>
      <c r="I10417" s="86">
        <v>3162.5</v>
      </c>
      <c r="J10417" s="68" t="s">
        <v>19895</v>
      </c>
    </row>
    <row r="10418" spans="2:10" x14ac:dyDescent="0.2">
      <c r="B10418" s="73" t="s">
        <v>3593</v>
      </c>
      <c r="C10418" s="73" t="s">
        <v>34773</v>
      </c>
      <c r="D10418" s="73" t="s">
        <v>34774</v>
      </c>
      <c r="E10418" s="73" t="s">
        <v>891</v>
      </c>
      <c r="F10418" s="73" t="s">
        <v>350</v>
      </c>
      <c r="G10418" s="68" t="s">
        <v>6596</v>
      </c>
      <c r="H10418" s="68" t="s">
        <v>3220</v>
      </c>
      <c r="I10418" s="86">
        <v>4562.5</v>
      </c>
      <c r="J10418" s="68" t="s">
        <v>19895</v>
      </c>
    </row>
    <row r="10419" spans="2:10" x14ac:dyDescent="0.2">
      <c r="B10419" s="73" t="s">
        <v>2312</v>
      </c>
      <c r="C10419" s="73" t="s">
        <v>34775</v>
      </c>
      <c r="D10419" s="73" t="s">
        <v>34776</v>
      </c>
      <c r="E10419" s="73" t="s">
        <v>891</v>
      </c>
      <c r="F10419" s="73" t="s">
        <v>350</v>
      </c>
      <c r="G10419" s="68" t="s">
        <v>6596</v>
      </c>
      <c r="H10419" s="68" t="s">
        <v>2170</v>
      </c>
      <c r="I10419" s="86">
        <v>4863</v>
      </c>
      <c r="J10419" s="68" t="s">
        <v>19895</v>
      </c>
    </row>
    <row r="10420" spans="2:10" x14ac:dyDescent="0.2">
      <c r="B10420" s="73" t="s">
        <v>2314</v>
      </c>
      <c r="C10420" s="73" t="s">
        <v>34777</v>
      </c>
      <c r="D10420" s="73" t="s">
        <v>34778</v>
      </c>
      <c r="E10420" s="73" t="s">
        <v>92</v>
      </c>
      <c r="F10420" s="73" t="s">
        <v>350</v>
      </c>
      <c r="G10420" s="68" t="s">
        <v>6596</v>
      </c>
      <c r="H10420" s="68" t="s">
        <v>2170</v>
      </c>
      <c r="I10420" s="86">
        <v>3817</v>
      </c>
      <c r="J10420" s="68" t="s">
        <v>19895</v>
      </c>
    </row>
    <row r="10421" spans="2:10" x14ac:dyDescent="0.2">
      <c r="B10421" s="73" t="s">
        <v>1526</v>
      </c>
      <c r="C10421" s="73" t="s">
        <v>34779</v>
      </c>
      <c r="D10421" s="73" t="s">
        <v>34780</v>
      </c>
      <c r="E10421" s="73" t="s">
        <v>109</v>
      </c>
      <c r="F10421" s="73" t="s">
        <v>350</v>
      </c>
      <c r="G10421" s="68" t="s">
        <v>6596</v>
      </c>
      <c r="H10421" s="68" t="s">
        <v>1500</v>
      </c>
      <c r="I10421" s="86">
        <v>1863</v>
      </c>
      <c r="J10421" s="68" t="s">
        <v>19895</v>
      </c>
    </row>
    <row r="10422" spans="2:10" x14ac:dyDescent="0.2">
      <c r="B10422" s="87" t="s">
        <v>34781</v>
      </c>
      <c r="C10422" s="87" t="s">
        <v>34782</v>
      </c>
      <c r="D10422" s="87" t="s">
        <v>34783</v>
      </c>
      <c r="E10422" s="87" t="s">
        <v>186</v>
      </c>
      <c r="F10422" s="87" t="s">
        <v>7531</v>
      </c>
      <c r="G10422" s="88"/>
      <c r="H10422" s="88"/>
      <c r="I10422" s="89"/>
      <c r="J10422" s="88" t="s">
        <v>19895</v>
      </c>
    </row>
    <row r="10423" spans="2:10" x14ac:dyDescent="0.2">
      <c r="B10423" s="73" t="s">
        <v>1527</v>
      </c>
      <c r="C10423" s="73" t="s">
        <v>34784</v>
      </c>
      <c r="D10423" s="73" t="s">
        <v>34785</v>
      </c>
      <c r="E10423" s="73" t="s">
        <v>109</v>
      </c>
      <c r="F10423" s="73" t="s">
        <v>350</v>
      </c>
      <c r="G10423" s="68" t="s">
        <v>6596</v>
      </c>
      <c r="H10423" s="68" t="s">
        <v>1500</v>
      </c>
      <c r="I10423" s="86">
        <v>1863</v>
      </c>
      <c r="J10423" s="68" t="s">
        <v>19895</v>
      </c>
    </row>
    <row r="10424" spans="2:10" x14ac:dyDescent="0.2">
      <c r="B10424" s="73" t="s">
        <v>4109</v>
      </c>
      <c r="C10424" s="73" t="s">
        <v>34786</v>
      </c>
      <c r="D10424" s="73" t="s">
        <v>34787</v>
      </c>
      <c r="E10424" s="73" t="s">
        <v>135</v>
      </c>
      <c r="F10424" s="73" t="s">
        <v>350</v>
      </c>
      <c r="G10424" s="68" t="s">
        <v>6596</v>
      </c>
      <c r="H10424" s="68" t="s">
        <v>3920</v>
      </c>
      <c r="I10424" s="86">
        <v>1500</v>
      </c>
      <c r="J10424" s="68" t="s">
        <v>19895</v>
      </c>
    </row>
    <row r="10425" spans="2:10" x14ac:dyDescent="0.2">
      <c r="B10425" s="73" t="s">
        <v>5997</v>
      </c>
      <c r="C10425" s="73" t="s">
        <v>34788</v>
      </c>
      <c r="D10425" s="73" t="s">
        <v>34789</v>
      </c>
      <c r="E10425" s="73" t="s">
        <v>29623</v>
      </c>
      <c r="F10425" s="73" t="s">
        <v>350</v>
      </c>
      <c r="G10425" s="68" t="s">
        <v>6596</v>
      </c>
      <c r="H10425" s="68" t="s">
        <v>5920</v>
      </c>
      <c r="I10425" s="86">
        <v>3600</v>
      </c>
      <c r="J10425" s="68" t="s">
        <v>19895</v>
      </c>
    </row>
    <row r="10426" spans="2:10" x14ac:dyDescent="0.2">
      <c r="B10426" s="73" t="s">
        <v>2867</v>
      </c>
      <c r="C10426" s="73" t="s">
        <v>34790</v>
      </c>
      <c r="D10426" s="73" t="s">
        <v>34791</v>
      </c>
      <c r="E10426" s="73" t="s">
        <v>172</v>
      </c>
      <c r="F10426" s="73" t="s">
        <v>350</v>
      </c>
      <c r="G10426" s="68" t="s">
        <v>6596</v>
      </c>
      <c r="H10426" s="68" t="s">
        <v>2511</v>
      </c>
      <c r="I10426" s="86">
        <v>7700.13</v>
      </c>
      <c r="J10426" s="68" t="s">
        <v>19895</v>
      </c>
    </row>
    <row r="10427" spans="2:10" x14ac:dyDescent="0.2">
      <c r="B10427" s="73" t="s">
        <v>2866</v>
      </c>
      <c r="C10427" s="73" t="s">
        <v>34792</v>
      </c>
      <c r="D10427" s="73" t="s">
        <v>34793</v>
      </c>
      <c r="E10427" s="73" t="s">
        <v>172</v>
      </c>
      <c r="F10427" s="73" t="s">
        <v>350</v>
      </c>
      <c r="G10427" s="68" t="s">
        <v>6596</v>
      </c>
      <c r="H10427" s="68" t="s">
        <v>2511</v>
      </c>
      <c r="I10427" s="86">
        <v>5500</v>
      </c>
      <c r="J10427" s="68" t="s">
        <v>19895</v>
      </c>
    </row>
    <row r="10428" spans="2:10" x14ac:dyDescent="0.2">
      <c r="B10428" s="87" t="s">
        <v>2313</v>
      </c>
      <c r="C10428" s="87" t="s">
        <v>34794</v>
      </c>
      <c r="D10428" s="87" t="s">
        <v>34795</v>
      </c>
      <c r="E10428" s="87" t="s">
        <v>103</v>
      </c>
      <c r="F10428" s="87" t="s">
        <v>7531</v>
      </c>
      <c r="G10428" s="88"/>
      <c r="H10428" s="88"/>
      <c r="I10428" s="89"/>
      <c r="J10428" s="88" t="s">
        <v>19895</v>
      </c>
    </row>
    <row r="10429" spans="2:10" x14ac:dyDescent="0.2">
      <c r="B10429" s="73" t="s">
        <v>2313</v>
      </c>
      <c r="C10429" s="73" t="s">
        <v>34794</v>
      </c>
      <c r="D10429" s="73" t="s">
        <v>34795</v>
      </c>
      <c r="E10429" s="73" t="s">
        <v>103</v>
      </c>
      <c r="F10429" s="73" t="s">
        <v>350</v>
      </c>
      <c r="G10429" s="68" t="s">
        <v>6596</v>
      </c>
      <c r="H10429" s="68" t="s">
        <v>2170</v>
      </c>
      <c r="I10429" s="86">
        <v>1832.5</v>
      </c>
      <c r="J10429" s="68" t="s">
        <v>19895</v>
      </c>
    </row>
    <row r="10430" spans="2:10" x14ac:dyDescent="0.2">
      <c r="B10430" s="73" t="s">
        <v>2895</v>
      </c>
      <c r="C10430" s="73" t="s">
        <v>34796</v>
      </c>
      <c r="D10430" s="73" t="s">
        <v>34797</v>
      </c>
      <c r="E10430" s="73" t="s">
        <v>891</v>
      </c>
      <c r="F10430" s="73" t="s">
        <v>350</v>
      </c>
      <c r="G10430" s="68" t="s">
        <v>6596</v>
      </c>
      <c r="H10430" s="68" t="s">
        <v>2511</v>
      </c>
      <c r="I10430" s="86">
        <v>4562.5</v>
      </c>
      <c r="J10430" s="68" t="s">
        <v>19895</v>
      </c>
    </row>
    <row r="10431" spans="2:10" x14ac:dyDescent="0.2">
      <c r="B10431" s="73" t="s">
        <v>1728</v>
      </c>
      <c r="C10431" s="73" t="s">
        <v>34798</v>
      </c>
      <c r="D10431" s="73" t="s">
        <v>34799</v>
      </c>
      <c r="E10431" s="73" t="s">
        <v>110</v>
      </c>
      <c r="F10431" s="73" t="s">
        <v>350</v>
      </c>
      <c r="G10431" s="68" t="s">
        <v>6596</v>
      </c>
      <c r="H10431" s="68" t="s">
        <v>1645</v>
      </c>
      <c r="I10431" s="86">
        <v>1838</v>
      </c>
      <c r="J10431" s="68" t="s">
        <v>19895</v>
      </c>
    </row>
    <row r="10432" spans="2:10" x14ac:dyDescent="0.2">
      <c r="B10432" s="73" t="s">
        <v>3594</v>
      </c>
      <c r="C10432" s="73" t="s">
        <v>34800</v>
      </c>
      <c r="D10432" s="73" t="s">
        <v>34801</v>
      </c>
      <c r="E10432" s="73" t="s">
        <v>135</v>
      </c>
      <c r="F10432" s="73" t="s">
        <v>350</v>
      </c>
      <c r="G10432" s="68" t="s">
        <v>6596</v>
      </c>
      <c r="H10432" s="68" t="s">
        <v>3220</v>
      </c>
      <c r="I10432" s="86">
        <v>1500</v>
      </c>
      <c r="J10432" s="68" t="s">
        <v>19895</v>
      </c>
    </row>
    <row r="10433" spans="2:10" x14ac:dyDescent="0.2">
      <c r="B10433" s="73" t="s">
        <v>3574</v>
      </c>
      <c r="C10433" s="73" t="s">
        <v>34802</v>
      </c>
      <c r="D10433" s="73" t="s">
        <v>34803</v>
      </c>
      <c r="E10433" s="73" t="s">
        <v>115</v>
      </c>
      <c r="F10433" s="73" t="s">
        <v>350</v>
      </c>
      <c r="G10433" s="68" t="s">
        <v>6596</v>
      </c>
      <c r="H10433" s="68" t="s">
        <v>3220</v>
      </c>
      <c r="I10433" s="86">
        <v>4562.5</v>
      </c>
      <c r="J10433" s="68" t="s">
        <v>19895</v>
      </c>
    </row>
    <row r="10434" spans="2:10" x14ac:dyDescent="0.2">
      <c r="B10434" s="87" t="s">
        <v>3569</v>
      </c>
      <c r="C10434" s="87" t="s">
        <v>34804</v>
      </c>
      <c r="D10434" s="87" t="s">
        <v>34805</v>
      </c>
      <c r="E10434" s="87" t="s">
        <v>60</v>
      </c>
      <c r="F10434" s="87" t="s">
        <v>7531</v>
      </c>
      <c r="G10434" s="88"/>
      <c r="H10434" s="88"/>
      <c r="I10434" s="89"/>
      <c r="J10434" s="88" t="s">
        <v>19895</v>
      </c>
    </row>
    <row r="10435" spans="2:10" x14ac:dyDescent="0.2">
      <c r="B10435" s="73" t="s">
        <v>3569</v>
      </c>
      <c r="C10435" s="73" t="s">
        <v>34804</v>
      </c>
      <c r="D10435" s="73" t="s">
        <v>34805</v>
      </c>
      <c r="E10435" s="73" t="s">
        <v>60</v>
      </c>
      <c r="F10435" s="73" t="s">
        <v>350</v>
      </c>
      <c r="G10435" s="68" t="s">
        <v>6596</v>
      </c>
      <c r="H10435" s="68" t="s">
        <v>3220</v>
      </c>
      <c r="I10435" s="86">
        <v>2438.85</v>
      </c>
      <c r="J10435" s="68" t="s">
        <v>19895</v>
      </c>
    </row>
    <row r="10436" spans="2:10" x14ac:dyDescent="0.2">
      <c r="B10436" s="73" t="s">
        <v>2046</v>
      </c>
      <c r="C10436" s="73" t="s">
        <v>34806</v>
      </c>
      <c r="D10436" s="73" t="s">
        <v>34807</v>
      </c>
      <c r="E10436" s="73" t="s">
        <v>112</v>
      </c>
      <c r="F10436" s="73" t="s">
        <v>350</v>
      </c>
      <c r="G10436" s="68" t="s">
        <v>6596</v>
      </c>
      <c r="H10436" s="68" t="s">
        <v>1959</v>
      </c>
      <c r="I10436" s="86">
        <v>2090.5</v>
      </c>
      <c r="J10436" s="68" t="s">
        <v>19895</v>
      </c>
    </row>
    <row r="10437" spans="2:10" x14ac:dyDescent="0.2">
      <c r="B10437" s="73" t="s">
        <v>5866</v>
      </c>
      <c r="C10437" s="73" t="s">
        <v>34808</v>
      </c>
      <c r="D10437" s="73" t="s">
        <v>34809</v>
      </c>
      <c r="E10437" s="73" t="s">
        <v>29623</v>
      </c>
      <c r="F10437" s="73" t="s">
        <v>350</v>
      </c>
      <c r="G10437" s="68" t="s">
        <v>6596</v>
      </c>
      <c r="H10437" s="68" t="s">
        <v>5802</v>
      </c>
      <c r="I10437" s="86">
        <v>3600</v>
      </c>
      <c r="J10437" s="68" t="s">
        <v>19895</v>
      </c>
    </row>
    <row r="10438" spans="2:10" x14ac:dyDescent="0.2">
      <c r="B10438" s="73" t="s">
        <v>3600</v>
      </c>
      <c r="C10438" s="73" t="s">
        <v>34810</v>
      </c>
      <c r="D10438" s="73" t="s">
        <v>34811</v>
      </c>
      <c r="E10438" s="73" t="s">
        <v>109</v>
      </c>
      <c r="F10438" s="73" t="s">
        <v>350</v>
      </c>
      <c r="G10438" s="68" t="s">
        <v>6596</v>
      </c>
      <c r="H10438" s="68" t="s">
        <v>3220</v>
      </c>
      <c r="I10438" s="86">
        <v>1863</v>
      </c>
      <c r="J10438" s="68" t="s">
        <v>19895</v>
      </c>
    </row>
    <row r="10439" spans="2:10" x14ac:dyDescent="0.2">
      <c r="B10439" s="73" t="s">
        <v>2900</v>
      </c>
      <c r="C10439" s="73" t="s">
        <v>34812</v>
      </c>
      <c r="D10439" s="73" t="s">
        <v>34813</v>
      </c>
      <c r="E10439" s="73" t="s">
        <v>112</v>
      </c>
      <c r="F10439" s="73" t="s">
        <v>350</v>
      </c>
      <c r="G10439" s="68" t="s">
        <v>6596</v>
      </c>
      <c r="H10439" s="68" t="s">
        <v>2511</v>
      </c>
      <c r="I10439" s="86">
        <v>1822.5</v>
      </c>
      <c r="J10439" s="68" t="s">
        <v>19895</v>
      </c>
    </row>
    <row r="10440" spans="2:10" x14ac:dyDescent="0.2">
      <c r="B10440" s="73" t="s">
        <v>4911</v>
      </c>
      <c r="C10440" s="73" t="s">
        <v>34814</v>
      </c>
      <c r="D10440" s="73" t="s">
        <v>34815</v>
      </c>
      <c r="E10440" s="73" t="s">
        <v>891</v>
      </c>
      <c r="F10440" s="73" t="s">
        <v>350</v>
      </c>
      <c r="G10440" s="68" t="s">
        <v>6596</v>
      </c>
      <c r="H10440" s="68" t="s">
        <v>4804</v>
      </c>
      <c r="I10440" s="86">
        <v>4863</v>
      </c>
      <c r="J10440" s="68" t="s">
        <v>19895</v>
      </c>
    </row>
    <row r="10441" spans="2:10" x14ac:dyDescent="0.2">
      <c r="B10441" s="73" t="s">
        <v>3599</v>
      </c>
      <c r="C10441" s="73" t="s">
        <v>34816</v>
      </c>
      <c r="D10441" s="73" t="s">
        <v>34817</v>
      </c>
      <c r="E10441" s="73" t="s">
        <v>110</v>
      </c>
      <c r="F10441" s="73" t="s">
        <v>350</v>
      </c>
      <c r="G10441" s="68" t="s">
        <v>6596</v>
      </c>
      <c r="H10441" s="68" t="s">
        <v>3220</v>
      </c>
      <c r="I10441" s="86">
        <v>1560.5</v>
      </c>
      <c r="J10441" s="68" t="s">
        <v>19895</v>
      </c>
    </row>
    <row r="10442" spans="2:10" x14ac:dyDescent="0.2">
      <c r="B10442" s="73" t="s">
        <v>4118</v>
      </c>
      <c r="C10442" s="73" t="s">
        <v>34818</v>
      </c>
      <c r="D10442" s="73" t="s">
        <v>34819</v>
      </c>
      <c r="E10442" s="73" t="s">
        <v>112</v>
      </c>
      <c r="F10442" s="73" t="s">
        <v>350</v>
      </c>
      <c r="G10442" s="68" t="s">
        <v>6596</v>
      </c>
      <c r="H10442" s="68" t="s">
        <v>3920</v>
      </c>
      <c r="I10442" s="86">
        <v>2090.5</v>
      </c>
      <c r="J10442" s="68" t="s">
        <v>19895</v>
      </c>
    </row>
    <row r="10443" spans="2:10" x14ac:dyDescent="0.2">
      <c r="B10443" s="73" t="s">
        <v>2316</v>
      </c>
      <c r="C10443" s="73" t="s">
        <v>34820</v>
      </c>
      <c r="D10443" s="73" t="s">
        <v>34821</v>
      </c>
      <c r="E10443" s="73" t="s">
        <v>891</v>
      </c>
      <c r="F10443" s="73" t="s">
        <v>350</v>
      </c>
      <c r="G10443" s="68" t="s">
        <v>6596</v>
      </c>
      <c r="H10443" s="68" t="s">
        <v>2170</v>
      </c>
      <c r="I10443" s="86">
        <v>4863</v>
      </c>
      <c r="J10443" s="68" t="s">
        <v>19895</v>
      </c>
    </row>
    <row r="10444" spans="2:10" x14ac:dyDescent="0.2">
      <c r="B10444" s="73" t="s">
        <v>4913</v>
      </c>
      <c r="C10444" s="73" t="s">
        <v>34822</v>
      </c>
      <c r="D10444" s="73" t="s">
        <v>34823</v>
      </c>
      <c r="E10444" s="73" t="s">
        <v>135</v>
      </c>
      <c r="F10444" s="73" t="s">
        <v>350</v>
      </c>
      <c r="G10444" s="68" t="s">
        <v>6596</v>
      </c>
      <c r="H10444" s="68" t="s">
        <v>4804</v>
      </c>
      <c r="I10444" s="86">
        <v>1500</v>
      </c>
      <c r="J10444" s="68" t="s">
        <v>19895</v>
      </c>
    </row>
    <row r="10445" spans="2:10" x14ac:dyDescent="0.2">
      <c r="B10445" s="73" t="s">
        <v>5345</v>
      </c>
      <c r="C10445" s="73" t="s">
        <v>34824</v>
      </c>
      <c r="D10445" s="73" t="s">
        <v>34825</v>
      </c>
      <c r="E10445" s="73" t="s">
        <v>95</v>
      </c>
      <c r="F10445" s="73" t="s">
        <v>350</v>
      </c>
      <c r="G10445" s="68" t="s">
        <v>6596</v>
      </c>
      <c r="H10445" s="68" t="s">
        <v>5278</v>
      </c>
      <c r="I10445" s="86">
        <v>2790.5</v>
      </c>
      <c r="J10445" s="68" t="s">
        <v>19895</v>
      </c>
    </row>
    <row r="10446" spans="2:10" x14ac:dyDescent="0.2">
      <c r="B10446" s="73" t="s">
        <v>4664</v>
      </c>
      <c r="C10446" s="73" t="s">
        <v>34826</v>
      </c>
      <c r="D10446" s="73" t="s">
        <v>34827</v>
      </c>
      <c r="E10446" s="73" t="s">
        <v>29623</v>
      </c>
      <c r="F10446" s="73" t="s">
        <v>350</v>
      </c>
      <c r="G10446" s="68" t="s">
        <v>6596</v>
      </c>
      <c r="H10446" s="68" t="s">
        <v>4499</v>
      </c>
      <c r="I10446" s="86">
        <v>3600</v>
      </c>
      <c r="J10446" s="68" t="s">
        <v>19895</v>
      </c>
    </row>
    <row r="10447" spans="2:10" x14ac:dyDescent="0.2">
      <c r="B10447" s="73" t="s">
        <v>2418</v>
      </c>
      <c r="C10447" s="73" t="s">
        <v>34828</v>
      </c>
      <c r="D10447" s="73" t="s">
        <v>34829</v>
      </c>
      <c r="E10447" s="73" t="s">
        <v>109</v>
      </c>
      <c r="F10447" s="73" t="s">
        <v>350</v>
      </c>
      <c r="G10447" s="68" t="s">
        <v>6596</v>
      </c>
      <c r="H10447" s="68" t="s">
        <v>2412</v>
      </c>
      <c r="I10447" s="86">
        <v>1863</v>
      </c>
      <c r="J10447" s="68" t="s">
        <v>19895</v>
      </c>
    </row>
    <row r="10448" spans="2:10" x14ac:dyDescent="0.2">
      <c r="B10448" s="73" t="s">
        <v>2319</v>
      </c>
      <c r="C10448" s="73" t="s">
        <v>34830</v>
      </c>
      <c r="D10448" s="73" t="s">
        <v>34831</v>
      </c>
      <c r="E10448" s="73" t="s">
        <v>60</v>
      </c>
      <c r="F10448" s="73" t="s">
        <v>350</v>
      </c>
      <c r="G10448" s="68" t="s">
        <v>6596</v>
      </c>
      <c r="H10448" s="68" t="s">
        <v>2170</v>
      </c>
      <c r="I10448" s="86">
        <v>2438.85</v>
      </c>
      <c r="J10448" s="68" t="s">
        <v>19895</v>
      </c>
    </row>
    <row r="10449" spans="2:10" x14ac:dyDescent="0.2">
      <c r="B10449" s="73" t="s">
        <v>2911</v>
      </c>
      <c r="C10449" s="73" t="s">
        <v>34832</v>
      </c>
      <c r="D10449" s="73" t="s">
        <v>34833</v>
      </c>
      <c r="E10449" s="73" t="s">
        <v>130</v>
      </c>
      <c r="F10449" s="73" t="s">
        <v>350</v>
      </c>
      <c r="G10449" s="68" t="s">
        <v>6596</v>
      </c>
      <c r="H10449" s="68" t="s">
        <v>2511</v>
      </c>
      <c r="I10449" s="86">
        <v>2750</v>
      </c>
      <c r="J10449" s="68" t="s">
        <v>19895</v>
      </c>
    </row>
    <row r="10450" spans="2:10" x14ac:dyDescent="0.2">
      <c r="B10450" s="73" t="s">
        <v>3604</v>
      </c>
      <c r="C10450" s="73" t="s">
        <v>34834</v>
      </c>
      <c r="D10450" s="73" t="s">
        <v>34835</v>
      </c>
      <c r="E10450" s="73" t="s">
        <v>94</v>
      </c>
      <c r="F10450" s="73" t="s">
        <v>350</v>
      </c>
      <c r="G10450" s="68" t="s">
        <v>6596</v>
      </c>
      <c r="H10450" s="68" t="s">
        <v>3220</v>
      </c>
      <c r="I10450" s="86">
        <v>2915</v>
      </c>
      <c r="J10450" s="68" t="s">
        <v>19895</v>
      </c>
    </row>
    <row r="10451" spans="2:10" x14ac:dyDescent="0.2">
      <c r="B10451" s="73" t="s">
        <v>4667</v>
      </c>
      <c r="C10451" s="73" t="s">
        <v>34836</v>
      </c>
      <c r="D10451" s="73" t="s">
        <v>34837</v>
      </c>
      <c r="E10451" s="73" t="s">
        <v>1459</v>
      </c>
      <c r="F10451" s="73" t="s">
        <v>350</v>
      </c>
      <c r="G10451" s="68" t="s">
        <v>6596</v>
      </c>
      <c r="H10451" s="68" t="s">
        <v>4499</v>
      </c>
      <c r="I10451" s="86">
        <v>3418.5</v>
      </c>
      <c r="J10451" s="68" t="s">
        <v>19895</v>
      </c>
    </row>
    <row r="10452" spans="2:10" x14ac:dyDescent="0.2">
      <c r="B10452" s="73" t="s">
        <v>5589</v>
      </c>
      <c r="C10452" s="73" t="s">
        <v>34838</v>
      </c>
      <c r="D10452" s="73" t="s">
        <v>34839</v>
      </c>
      <c r="E10452" s="73" t="s">
        <v>92</v>
      </c>
      <c r="F10452" s="73" t="s">
        <v>350</v>
      </c>
      <c r="G10452" s="68" t="s">
        <v>6596</v>
      </c>
      <c r="H10452" s="68" t="s">
        <v>5436</v>
      </c>
      <c r="I10452" s="86">
        <v>3817</v>
      </c>
      <c r="J10452" s="68" t="s">
        <v>19895</v>
      </c>
    </row>
    <row r="10453" spans="2:10" x14ac:dyDescent="0.2">
      <c r="B10453" s="73" t="s">
        <v>4662</v>
      </c>
      <c r="C10453" s="73" t="s">
        <v>34840</v>
      </c>
      <c r="D10453" s="73" t="s">
        <v>34841</v>
      </c>
      <c r="E10453" s="73" t="s">
        <v>135</v>
      </c>
      <c r="F10453" s="73" t="s">
        <v>350</v>
      </c>
      <c r="G10453" s="68" t="s">
        <v>6596</v>
      </c>
      <c r="H10453" s="68" t="s">
        <v>4499</v>
      </c>
      <c r="I10453" s="86">
        <v>1613.88</v>
      </c>
      <c r="J10453" s="68" t="s">
        <v>19895</v>
      </c>
    </row>
    <row r="10454" spans="2:10" x14ac:dyDescent="0.2">
      <c r="B10454" s="73" t="s">
        <v>2464</v>
      </c>
      <c r="C10454" s="73" t="s">
        <v>34842</v>
      </c>
      <c r="D10454" s="73" t="s">
        <v>34843</v>
      </c>
      <c r="E10454" s="73" t="s">
        <v>94</v>
      </c>
      <c r="F10454" s="73" t="s">
        <v>350</v>
      </c>
      <c r="G10454" s="68" t="s">
        <v>6596</v>
      </c>
      <c r="H10454" s="68" t="s">
        <v>2429</v>
      </c>
      <c r="I10454" s="86">
        <v>4048</v>
      </c>
      <c r="J10454" s="68" t="s">
        <v>19895</v>
      </c>
    </row>
    <row r="10455" spans="2:10" x14ac:dyDescent="0.2">
      <c r="B10455" s="73" t="s">
        <v>3610</v>
      </c>
      <c r="C10455" s="73" t="s">
        <v>14212</v>
      </c>
      <c r="D10455" s="73" t="s">
        <v>14213</v>
      </c>
      <c r="E10455" s="73" t="s">
        <v>108</v>
      </c>
      <c r="F10455" s="73" t="s">
        <v>350</v>
      </c>
      <c r="G10455" s="68" t="s">
        <v>6596</v>
      </c>
      <c r="H10455" s="68" t="s">
        <v>3220</v>
      </c>
      <c r="I10455" s="86">
        <v>2104</v>
      </c>
      <c r="J10455" s="68" t="s">
        <v>19895</v>
      </c>
    </row>
    <row r="10456" spans="2:10" x14ac:dyDescent="0.2">
      <c r="B10456" s="73" t="s">
        <v>3608</v>
      </c>
      <c r="C10456" s="73" t="s">
        <v>34844</v>
      </c>
      <c r="D10456" s="73" t="s">
        <v>34845</v>
      </c>
      <c r="E10456" s="73" t="s">
        <v>115</v>
      </c>
      <c r="F10456" s="73" t="s">
        <v>350</v>
      </c>
      <c r="G10456" s="68" t="s">
        <v>6596</v>
      </c>
      <c r="H10456" s="68" t="s">
        <v>3220</v>
      </c>
      <c r="I10456" s="86">
        <v>2459.5</v>
      </c>
      <c r="J10456" s="68" t="s">
        <v>19895</v>
      </c>
    </row>
    <row r="10457" spans="2:10" x14ac:dyDescent="0.2">
      <c r="B10457" s="73" t="s">
        <v>3602</v>
      </c>
      <c r="C10457" s="73" t="s">
        <v>34846</v>
      </c>
      <c r="D10457" s="73" t="s">
        <v>34847</v>
      </c>
      <c r="E10457" s="73" t="s">
        <v>135</v>
      </c>
      <c r="F10457" s="73" t="s">
        <v>350</v>
      </c>
      <c r="G10457" s="68" t="s">
        <v>6596</v>
      </c>
      <c r="H10457" s="68" t="s">
        <v>3220</v>
      </c>
      <c r="I10457" s="86">
        <v>1500</v>
      </c>
      <c r="J10457" s="68" t="s">
        <v>19895</v>
      </c>
    </row>
    <row r="10458" spans="2:10" x14ac:dyDescent="0.2">
      <c r="B10458" s="73" t="s">
        <v>4668</v>
      </c>
      <c r="C10458" s="73" t="s">
        <v>34848</v>
      </c>
      <c r="D10458" s="73" t="s">
        <v>34849</v>
      </c>
      <c r="E10458" s="73" t="s">
        <v>135</v>
      </c>
      <c r="F10458" s="73" t="s">
        <v>350</v>
      </c>
      <c r="G10458" s="68" t="s">
        <v>6596</v>
      </c>
      <c r="H10458" s="68" t="s">
        <v>4499</v>
      </c>
      <c r="I10458" s="86">
        <v>1500</v>
      </c>
      <c r="J10458" s="68" t="s">
        <v>19895</v>
      </c>
    </row>
    <row r="10459" spans="2:10" x14ac:dyDescent="0.2">
      <c r="B10459" s="73" t="s">
        <v>3601</v>
      </c>
      <c r="C10459" s="73" t="s">
        <v>34850</v>
      </c>
      <c r="D10459" s="73" t="s">
        <v>34851</v>
      </c>
      <c r="E10459" s="73" t="s">
        <v>106</v>
      </c>
      <c r="F10459" s="73" t="s">
        <v>350</v>
      </c>
      <c r="G10459" s="68" t="s">
        <v>6596</v>
      </c>
      <c r="H10459" s="68" t="s">
        <v>3220</v>
      </c>
      <c r="I10459" s="86">
        <v>2750</v>
      </c>
      <c r="J10459" s="68" t="s">
        <v>19895</v>
      </c>
    </row>
    <row r="10460" spans="2:10" x14ac:dyDescent="0.2">
      <c r="B10460" s="73" t="s">
        <v>2317</v>
      </c>
      <c r="C10460" s="73" t="s">
        <v>34852</v>
      </c>
      <c r="D10460" s="73" t="s">
        <v>34853</v>
      </c>
      <c r="E10460" s="73" t="s">
        <v>109</v>
      </c>
      <c r="F10460" s="73" t="s">
        <v>350</v>
      </c>
      <c r="G10460" s="68" t="s">
        <v>6596</v>
      </c>
      <c r="H10460" s="68" t="s">
        <v>2170</v>
      </c>
      <c r="I10460" s="86">
        <v>2137</v>
      </c>
      <c r="J10460" s="68" t="s">
        <v>19895</v>
      </c>
    </row>
    <row r="10461" spans="2:10" x14ac:dyDescent="0.2">
      <c r="B10461" s="73" t="s">
        <v>4114</v>
      </c>
      <c r="C10461" s="73" t="s">
        <v>34854</v>
      </c>
      <c r="D10461" s="73" t="s">
        <v>34855</v>
      </c>
      <c r="E10461" s="73" t="s">
        <v>106</v>
      </c>
      <c r="F10461" s="73" t="s">
        <v>350</v>
      </c>
      <c r="G10461" s="68" t="s">
        <v>6596</v>
      </c>
      <c r="H10461" s="68" t="s">
        <v>3920</v>
      </c>
      <c r="I10461" s="86">
        <v>2993</v>
      </c>
      <c r="J10461" s="68" t="s">
        <v>19895</v>
      </c>
    </row>
    <row r="10462" spans="2:10" x14ac:dyDescent="0.2">
      <c r="B10462" s="73" t="s">
        <v>5580</v>
      </c>
      <c r="C10462" s="73" t="s">
        <v>34856</v>
      </c>
      <c r="D10462" s="73" t="s">
        <v>34857</v>
      </c>
      <c r="E10462" s="73" t="s">
        <v>110</v>
      </c>
      <c r="F10462" s="73" t="s">
        <v>350</v>
      </c>
      <c r="G10462" s="68" t="s">
        <v>6596</v>
      </c>
      <c r="H10462" s="68" t="s">
        <v>5436</v>
      </c>
      <c r="I10462" s="86">
        <v>1838</v>
      </c>
      <c r="J10462" s="68" t="s">
        <v>19895</v>
      </c>
    </row>
    <row r="10463" spans="2:10" x14ac:dyDescent="0.2">
      <c r="B10463" s="73" t="s">
        <v>3609</v>
      </c>
      <c r="C10463" s="73" t="s">
        <v>34858</v>
      </c>
      <c r="D10463" s="73" t="s">
        <v>34859</v>
      </c>
      <c r="E10463" s="73" t="s">
        <v>129</v>
      </c>
      <c r="F10463" s="73" t="s">
        <v>350</v>
      </c>
      <c r="G10463" s="68" t="s">
        <v>6596</v>
      </c>
      <c r="H10463" s="68" t="s">
        <v>3220</v>
      </c>
      <c r="I10463" s="86">
        <v>3500</v>
      </c>
      <c r="J10463" s="68" t="s">
        <v>19895</v>
      </c>
    </row>
    <row r="10464" spans="2:10" x14ac:dyDescent="0.2">
      <c r="B10464" s="73" t="s">
        <v>4915</v>
      </c>
      <c r="C10464" s="73" t="s">
        <v>34860</v>
      </c>
      <c r="D10464" s="73" t="s">
        <v>34861</v>
      </c>
      <c r="E10464" s="73" t="s">
        <v>134</v>
      </c>
      <c r="F10464" s="73" t="s">
        <v>350</v>
      </c>
      <c r="G10464" s="68" t="s">
        <v>6596</v>
      </c>
      <c r="H10464" s="68" t="s">
        <v>4804</v>
      </c>
      <c r="I10464" s="86">
        <v>2500</v>
      </c>
      <c r="J10464" s="68" t="s">
        <v>19895</v>
      </c>
    </row>
    <row r="10465" spans="2:10" x14ac:dyDescent="0.2">
      <c r="B10465" s="73" t="s">
        <v>4119</v>
      </c>
      <c r="C10465" s="73" t="s">
        <v>34862</v>
      </c>
      <c r="D10465" s="73" t="s">
        <v>34863</v>
      </c>
      <c r="E10465" s="73" t="s">
        <v>103</v>
      </c>
      <c r="F10465" s="73" t="s">
        <v>350</v>
      </c>
      <c r="G10465" s="68" t="s">
        <v>6596</v>
      </c>
      <c r="H10465" s="68" t="s">
        <v>3920</v>
      </c>
      <c r="I10465" s="86">
        <v>1832.5</v>
      </c>
      <c r="J10465" s="68" t="s">
        <v>19895</v>
      </c>
    </row>
    <row r="10466" spans="2:10" x14ac:dyDescent="0.2">
      <c r="B10466" s="73" t="s">
        <v>5346</v>
      </c>
      <c r="C10466" s="73" t="s">
        <v>34864</v>
      </c>
      <c r="D10466" s="73" t="s">
        <v>34865</v>
      </c>
      <c r="E10466" s="73" t="s">
        <v>110</v>
      </c>
      <c r="F10466" s="73" t="s">
        <v>350</v>
      </c>
      <c r="G10466" s="68" t="s">
        <v>6596</v>
      </c>
      <c r="H10466" s="68" t="s">
        <v>5278</v>
      </c>
      <c r="I10466" s="86">
        <v>1560.5</v>
      </c>
      <c r="J10466" s="68" t="s">
        <v>19895</v>
      </c>
    </row>
    <row r="10467" spans="2:10" x14ac:dyDescent="0.2">
      <c r="B10467" s="73" t="s">
        <v>2903</v>
      </c>
      <c r="C10467" s="73" t="s">
        <v>34866</v>
      </c>
      <c r="D10467" s="73" t="s">
        <v>34867</v>
      </c>
      <c r="E10467" s="73" t="s">
        <v>29623</v>
      </c>
      <c r="F10467" s="73" t="s">
        <v>350</v>
      </c>
      <c r="G10467" s="68" t="s">
        <v>6596</v>
      </c>
      <c r="H10467" s="68" t="s">
        <v>2511</v>
      </c>
      <c r="I10467" s="86">
        <v>3600</v>
      </c>
      <c r="J10467" s="68" t="s">
        <v>19895</v>
      </c>
    </row>
    <row r="10468" spans="2:10" x14ac:dyDescent="0.2">
      <c r="B10468" s="73" t="s">
        <v>4661</v>
      </c>
      <c r="C10468" s="73" t="s">
        <v>34868</v>
      </c>
      <c r="D10468" s="73" t="s">
        <v>34869</v>
      </c>
      <c r="E10468" s="73" t="s">
        <v>92</v>
      </c>
      <c r="F10468" s="73" t="s">
        <v>350</v>
      </c>
      <c r="G10468" s="68" t="s">
        <v>6596</v>
      </c>
      <c r="H10468" s="68" t="s">
        <v>4499</v>
      </c>
      <c r="I10468" s="86">
        <v>7717.7</v>
      </c>
      <c r="J10468" s="68" t="s">
        <v>19895</v>
      </c>
    </row>
    <row r="10469" spans="2:10" x14ac:dyDescent="0.2">
      <c r="B10469" s="73" t="s">
        <v>4412</v>
      </c>
      <c r="C10469" s="73" t="s">
        <v>34870</v>
      </c>
      <c r="D10469" s="73" t="s">
        <v>34871</v>
      </c>
      <c r="E10469" s="73" t="s">
        <v>135</v>
      </c>
      <c r="F10469" s="73" t="s">
        <v>350</v>
      </c>
      <c r="G10469" s="68" t="s">
        <v>6596</v>
      </c>
      <c r="H10469" s="68" t="s">
        <v>4257</v>
      </c>
      <c r="I10469" s="86">
        <v>1500</v>
      </c>
      <c r="J10469" s="68" t="s">
        <v>19895</v>
      </c>
    </row>
    <row r="10470" spans="2:10" x14ac:dyDescent="0.2">
      <c r="B10470" s="73" t="s">
        <v>3603</v>
      </c>
      <c r="C10470" s="73" t="s">
        <v>34872</v>
      </c>
      <c r="D10470" s="73" t="s">
        <v>34873</v>
      </c>
      <c r="E10470" s="73" t="s">
        <v>95</v>
      </c>
      <c r="F10470" s="73" t="s">
        <v>350</v>
      </c>
      <c r="G10470" s="68" t="s">
        <v>6596</v>
      </c>
      <c r="H10470" s="68" t="s">
        <v>3220</v>
      </c>
      <c r="I10470" s="86">
        <v>2790.5</v>
      </c>
      <c r="J10470" s="68" t="s">
        <v>19895</v>
      </c>
    </row>
    <row r="10471" spans="2:10" x14ac:dyDescent="0.2">
      <c r="B10471" s="73" t="s">
        <v>5999</v>
      </c>
      <c r="C10471" s="73" t="s">
        <v>34874</v>
      </c>
      <c r="D10471" s="73" t="s">
        <v>34875</v>
      </c>
      <c r="E10471" s="73" t="s">
        <v>51</v>
      </c>
      <c r="F10471" s="73" t="s">
        <v>350</v>
      </c>
      <c r="G10471" s="68" t="s">
        <v>6596</v>
      </c>
      <c r="H10471" s="68" t="s">
        <v>5920</v>
      </c>
      <c r="I10471" s="86">
        <v>3210</v>
      </c>
      <c r="J10471" s="68" t="s">
        <v>19895</v>
      </c>
    </row>
    <row r="10472" spans="2:10" x14ac:dyDescent="0.2">
      <c r="B10472" s="73" t="s">
        <v>5768</v>
      </c>
      <c r="C10472" s="73" t="s">
        <v>34876</v>
      </c>
      <c r="D10472" s="73" t="s">
        <v>34877</v>
      </c>
      <c r="E10472" s="73" t="s">
        <v>134</v>
      </c>
      <c r="F10472" s="73" t="s">
        <v>350</v>
      </c>
      <c r="G10472" s="68" t="s">
        <v>6596</v>
      </c>
      <c r="H10472" s="68" t="s">
        <v>5711</v>
      </c>
      <c r="I10472" s="86">
        <v>1772.2</v>
      </c>
      <c r="J10472" s="68" t="s">
        <v>19895</v>
      </c>
    </row>
    <row r="10473" spans="2:10" x14ac:dyDescent="0.2">
      <c r="B10473" s="73" t="s">
        <v>5095</v>
      </c>
      <c r="C10473" s="73" t="s">
        <v>34878</v>
      </c>
      <c r="D10473" s="73" t="s">
        <v>34879</v>
      </c>
      <c r="E10473" s="73" t="s">
        <v>129</v>
      </c>
      <c r="F10473" s="73" t="s">
        <v>350</v>
      </c>
      <c r="G10473" s="68" t="s">
        <v>6596</v>
      </c>
      <c r="H10473" s="68" t="s">
        <v>4984</v>
      </c>
      <c r="I10473" s="86">
        <v>4000</v>
      </c>
      <c r="J10473" s="68" t="s">
        <v>19895</v>
      </c>
    </row>
    <row r="10474" spans="2:10" x14ac:dyDescent="0.2">
      <c r="B10474" s="73" t="s">
        <v>4404</v>
      </c>
      <c r="C10474" s="73" t="s">
        <v>34880</v>
      </c>
      <c r="D10474" s="73" t="s">
        <v>34881</v>
      </c>
      <c r="E10474" s="73" t="s">
        <v>135</v>
      </c>
      <c r="F10474" s="73" t="s">
        <v>350</v>
      </c>
      <c r="G10474" s="68" t="s">
        <v>6596</v>
      </c>
      <c r="H10474" s="68" t="s">
        <v>4257</v>
      </c>
      <c r="I10474" s="86">
        <v>1500</v>
      </c>
      <c r="J10474" s="68" t="s">
        <v>19895</v>
      </c>
    </row>
    <row r="10475" spans="2:10" x14ac:dyDescent="0.2">
      <c r="B10475" s="73" t="s">
        <v>2907</v>
      </c>
      <c r="C10475" s="73" t="s">
        <v>34882</v>
      </c>
      <c r="D10475" s="73" t="s">
        <v>34883</v>
      </c>
      <c r="E10475" s="73" t="s">
        <v>134</v>
      </c>
      <c r="F10475" s="73" t="s">
        <v>350</v>
      </c>
      <c r="G10475" s="68" t="s">
        <v>6596</v>
      </c>
      <c r="H10475" s="68" t="s">
        <v>2511</v>
      </c>
      <c r="I10475" s="86">
        <v>2500</v>
      </c>
      <c r="J10475" s="68" t="s">
        <v>19895</v>
      </c>
    </row>
    <row r="10476" spans="2:10" x14ac:dyDescent="0.2">
      <c r="B10476" s="73" t="s">
        <v>4912</v>
      </c>
      <c r="C10476" s="73" t="s">
        <v>34884</v>
      </c>
      <c r="D10476" s="73" t="s">
        <v>34885</v>
      </c>
      <c r="E10476" s="73" t="s">
        <v>92</v>
      </c>
      <c r="F10476" s="73" t="s">
        <v>350</v>
      </c>
      <c r="G10476" s="68" t="s">
        <v>6596</v>
      </c>
      <c r="H10476" s="68" t="s">
        <v>4804</v>
      </c>
      <c r="I10476" s="86">
        <v>7717.7</v>
      </c>
      <c r="J10476" s="68" t="s">
        <v>19895</v>
      </c>
    </row>
    <row r="10477" spans="2:10" x14ac:dyDescent="0.2">
      <c r="B10477" s="73" t="s">
        <v>2912</v>
      </c>
      <c r="C10477" s="73" t="s">
        <v>34886</v>
      </c>
      <c r="D10477" s="73" t="s">
        <v>34887</v>
      </c>
      <c r="E10477" s="73" t="s">
        <v>179</v>
      </c>
      <c r="F10477" s="73" t="s">
        <v>350</v>
      </c>
      <c r="G10477" s="68" t="s">
        <v>6596</v>
      </c>
      <c r="H10477" s="68" t="s">
        <v>2511</v>
      </c>
      <c r="I10477" s="86">
        <v>3551</v>
      </c>
      <c r="J10477" s="68" t="s">
        <v>19895</v>
      </c>
    </row>
    <row r="10478" spans="2:10" x14ac:dyDescent="0.2">
      <c r="B10478" s="73" t="s">
        <v>2913</v>
      </c>
      <c r="C10478" s="73" t="s">
        <v>34888</v>
      </c>
      <c r="D10478" s="73" t="s">
        <v>34889</v>
      </c>
      <c r="E10478" s="73" t="s">
        <v>891</v>
      </c>
      <c r="F10478" s="73" t="s">
        <v>350</v>
      </c>
      <c r="G10478" s="68" t="s">
        <v>6596</v>
      </c>
      <c r="H10478" s="68" t="s">
        <v>2511</v>
      </c>
      <c r="I10478" s="86">
        <v>4562.5</v>
      </c>
      <c r="J10478" s="68" t="s">
        <v>19895</v>
      </c>
    </row>
    <row r="10479" spans="2:10" x14ac:dyDescent="0.2">
      <c r="B10479" s="73" t="s">
        <v>2047</v>
      </c>
      <c r="C10479" s="73" t="s">
        <v>34890</v>
      </c>
      <c r="D10479" s="73" t="s">
        <v>34891</v>
      </c>
      <c r="E10479" s="73" t="s">
        <v>112</v>
      </c>
      <c r="F10479" s="73" t="s">
        <v>350</v>
      </c>
      <c r="G10479" s="68" t="s">
        <v>6596</v>
      </c>
      <c r="H10479" s="68" t="s">
        <v>1959</v>
      </c>
      <c r="I10479" s="86">
        <v>2090.5</v>
      </c>
      <c r="J10479" s="68" t="s">
        <v>19895</v>
      </c>
    </row>
    <row r="10480" spans="2:10" x14ac:dyDescent="0.2">
      <c r="B10480" s="73" t="s">
        <v>3611</v>
      </c>
      <c r="C10480" s="73" t="s">
        <v>34892</v>
      </c>
      <c r="D10480" s="73" t="s">
        <v>34893</v>
      </c>
      <c r="E10480" s="73" t="s">
        <v>130</v>
      </c>
      <c r="F10480" s="73" t="s">
        <v>350</v>
      </c>
      <c r="G10480" s="68" t="s">
        <v>6596</v>
      </c>
      <c r="H10480" s="68" t="s">
        <v>3220</v>
      </c>
      <c r="I10480" s="86">
        <v>1419</v>
      </c>
      <c r="J10480" s="68" t="s">
        <v>19895</v>
      </c>
    </row>
    <row r="10481" spans="2:10" x14ac:dyDescent="0.2">
      <c r="B10481" s="73" t="s">
        <v>2915</v>
      </c>
      <c r="C10481" s="73" t="s">
        <v>34894</v>
      </c>
      <c r="D10481" s="73" t="s">
        <v>34895</v>
      </c>
      <c r="E10481" s="73" t="s">
        <v>29623</v>
      </c>
      <c r="F10481" s="73" t="s">
        <v>350</v>
      </c>
      <c r="G10481" s="68" t="s">
        <v>6596</v>
      </c>
      <c r="H10481" s="68" t="s">
        <v>2511</v>
      </c>
      <c r="I10481" s="86">
        <v>3600</v>
      </c>
      <c r="J10481" s="68" t="s">
        <v>19895</v>
      </c>
    </row>
    <row r="10482" spans="2:10" x14ac:dyDescent="0.2">
      <c r="B10482" s="73" t="s">
        <v>5089</v>
      </c>
      <c r="C10482" s="73" t="s">
        <v>34896</v>
      </c>
      <c r="D10482" s="73" t="s">
        <v>34897</v>
      </c>
      <c r="E10482" s="73" t="s">
        <v>135</v>
      </c>
      <c r="F10482" s="73" t="s">
        <v>350</v>
      </c>
      <c r="G10482" s="68" t="s">
        <v>6596</v>
      </c>
      <c r="H10482" s="68" t="s">
        <v>4984</v>
      </c>
      <c r="I10482" s="86">
        <v>1500</v>
      </c>
      <c r="J10482" s="68" t="s">
        <v>19895</v>
      </c>
    </row>
    <row r="10483" spans="2:10" x14ac:dyDescent="0.2">
      <c r="B10483" s="73" t="s">
        <v>5347</v>
      </c>
      <c r="C10483" s="73" t="s">
        <v>34898</v>
      </c>
      <c r="D10483" s="73" t="s">
        <v>34899</v>
      </c>
      <c r="E10483" s="73" t="s">
        <v>135</v>
      </c>
      <c r="F10483" s="73" t="s">
        <v>350</v>
      </c>
      <c r="G10483" s="68" t="s">
        <v>6596</v>
      </c>
      <c r="H10483" s="68" t="s">
        <v>5278</v>
      </c>
      <c r="I10483" s="86">
        <v>1700</v>
      </c>
      <c r="J10483" s="68" t="s">
        <v>19895</v>
      </c>
    </row>
    <row r="10484" spans="2:10" x14ac:dyDescent="0.2">
      <c r="B10484" s="73" t="s">
        <v>5591</v>
      </c>
      <c r="C10484" s="73" t="s">
        <v>34900</v>
      </c>
      <c r="D10484" s="73" t="s">
        <v>34901</v>
      </c>
      <c r="E10484" s="73" t="s">
        <v>60</v>
      </c>
      <c r="F10484" s="73" t="s">
        <v>350</v>
      </c>
      <c r="G10484" s="68" t="s">
        <v>6596</v>
      </c>
      <c r="H10484" s="68" t="s">
        <v>5436</v>
      </c>
      <c r="I10484" s="86">
        <v>2438.85</v>
      </c>
      <c r="J10484" s="68" t="s">
        <v>19895</v>
      </c>
    </row>
    <row r="10485" spans="2:10" x14ac:dyDescent="0.2">
      <c r="B10485" s="73" t="s">
        <v>4410</v>
      </c>
      <c r="C10485" s="73" t="s">
        <v>34902</v>
      </c>
      <c r="D10485" s="73" t="s">
        <v>34903</v>
      </c>
      <c r="E10485" s="73" t="s">
        <v>135</v>
      </c>
      <c r="F10485" s="73" t="s">
        <v>350</v>
      </c>
      <c r="G10485" s="68" t="s">
        <v>6596</v>
      </c>
      <c r="H10485" s="68" t="s">
        <v>4257</v>
      </c>
      <c r="I10485" s="86">
        <v>1700</v>
      </c>
      <c r="J10485" s="68" t="s">
        <v>19895</v>
      </c>
    </row>
    <row r="10486" spans="2:10" x14ac:dyDescent="0.2">
      <c r="B10486" s="73" t="s">
        <v>4112</v>
      </c>
      <c r="C10486" s="73" t="s">
        <v>34904</v>
      </c>
      <c r="D10486" s="73" t="s">
        <v>34905</v>
      </c>
      <c r="E10486" s="73" t="s">
        <v>92</v>
      </c>
      <c r="F10486" s="73" t="s">
        <v>350</v>
      </c>
      <c r="G10486" s="68" t="s">
        <v>6596</v>
      </c>
      <c r="H10486" s="68" t="s">
        <v>3920</v>
      </c>
      <c r="I10486" s="86">
        <v>7717.7</v>
      </c>
      <c r="J10486" s="68" t="s">
        <v>19895</v>
      </c>
    </row>
    <row r="10487" spans="2:10" x14ac:dyDescent="0.2">
      <c r="B10487" s="73" t="s">
        <v>1736</v>
      </c>
      <c r="C10487" s="73" t="s">
        <v>34906</v>
      </c>
      <c r="D10487" s="73" t="s">
        <v>34907</v>
      </c>
      <c r="E10487" s="73" t="s">
        <v>103</v>
      </c>
      <c r="F10487" s="73" t="s">
        <v>350</v>
      </c>
      <c r="G10487" s="68" t="s">
        <v>6596</v>
      </c>
      <c r="H10487" s="68" t="s">
        <v>1645</v>
      </c>
      <c r="I10487" s="86">
        <v>1832.5</v>
      </c>
      <c r="J10487" s="68" t="s">
        <v>19895</v>
      </c>
    </row>
    <row r="10488" spans="2:10" x14ac:dyDescent="0.2">
      <c r="B10488" s="73" t="s">
        <v>2318</v>
      </c>
      <c r="C10488" s="73" t="s">
        <v>34908</v>
      </c>
      <c r="D10488" s="73" t="s">
        <v>34909</v>
      </c>
      <c r="E10488" s="73" t="s">
        <v>92</v>
      </c>
      <c r="F10488" s="73" t="s">
        <v>350</v>
      </c>
      <c r="G10488" s="68" t="s">
        <v>6596</v>
      </c>
      <c r="H10488" s="68" t="s">
        <v>2170</v>
      </c>
      <c r="I10488" s="86">
        <v>3817</v>
      </c>
      <c r="J10488" s="68" t="s">
        <v>19895</v>
      </c>
    </row>
    <row r="10489" spans="2:10" x14ac:dyDescent="0.2">
      <c r="B10489" s="73" t="s">
        <v>2908</v>
      </c>
      <c r="C10489" s="73" t="s">
        <v>34910</v>
      </c>
      <c r="D10489" s="73" t="s">
        <v>34911</v>
      </c>
      <c r="E10489" s="73" t="s">
        <v>176</v>
      </c>
      <c r="F10489" s="73" t="s">
        <v>350</v>
      </c>
      <c r="G10489" s="68" t="s">
        <v>6596</v>
      </c>
      <c r="H10489" s="68" t="s">
        <v>2511</v>
      </c>
      <c r="I10489" s="86">
        <v>3050</v>
      </c>
      <c r="J10489" s="68" t="s">
        <v>19895</v>
      </c>
    </row>
    <row r="10490" spans="2:10" x14ac:dyDescent="0.2">
      <c r="B10490" s="73" t="s">
        <v>4122</v>
      </c>
      <c r="C10490" s="73" t="s">
        <v>34912</v>
      </c>
      <c r="D10490" s="73" t="s">
        <v>34913</v>
      </c>
      <c r="E10490" s="73" t="s">
        <v>106</v>
      </c>
      <c r="F10490" s="73" t="s">
        <v>350</v>
      </c>
      <c r="G10490" s="68" t="s">
        <v>6596</v>
      </c>
      <c r="H10490" s="68" t="s">
        <v>3920</v>
      </c>
      <c r="I10490" s="86">
        <v>2993</v>
      </c>
      <c r="J10490" s="68" t="s">
        <v>19895</v>
      </c>
    </row>
    <row r="10491" spans="2:10" x14ac:dyDescent="0.2">
      <c r="B10491" s="73" t="s">
        <v>4914</v>
      </c>
      <c r="C10491" s="73" t="s">
        <v>34914</v>
      </c>
      <c r="D10491" s="73" t="s">
        <v>34915</v>
      </c>
      <c r="E10491" s="73" t="s">
        <v>94</v>
      </c>
      <c r="F10491" s="73" t="s">
        <v>350</v>
      </c>
      <c r="G10491" s="68" t="s">
        <v>6596</v>
      </c>
      <c r="H10491" s="68" t="s">
        <v>4804</v>
      </c>
      <c r="I10491" s="86">
        <v>3162.5</v>
      </c>
      <c r="J10491" s="68" t="s">
        <v>19895</v>
      </c>
    </row>
    <row r="10492" spans="2:10" x14ac:dyDescent="0.2">
      <c r="B10492" s="73" t="s">
        <v>3612</v>
      </c>
      <c r="C10492" s="73" t="s">
        <v>34916</v>
      </c>
      <c r="D10492" s="73" t="s">
        <v>34917</v>
      </c>
      <c r="E10492" s="73" t="s">
        <v>134</v>
      </c>
      <c r="F10492" s="73" t="s">
        <v>350</v>
      </c>
      <c r="G10492" s="68" t="s">
        <v>6596</v>
      </c>
      <c r="H10492" s="68" t="s">
        <v>3220</v>
      </c>
      <c r="I10492" s="86">
        <v>1640.6</v>
      </c>
      <c r="J10492" s="68" t="s">
        <v>19895</v>
      </c>
    </row>
    <row r="10493" spans="2:10" x14ac:dyDescent="0.2">
      <c r="B10493" s="73" t="s">
        <v>6001</v>
      </c>
      <c r="C10493" s="73" t="s">
        <v>34918</v>
      </c>
      <c r="D10493" s="73" t="s">
        <v>34919</v>
      </c>
      <c r="E10493" s="73" t="s">
        <v>1459</v>
      </c>
      <c r="F10493" s="73" t="s">
        <v>350</v>
      </c>
      <c r="G10493" s="68" t="s">
        <v>6596</v>
      </c>
      <c r="H10493" s="68" t="s">
        <v>5920</v>
      </c>
      <c r="I10493" s="86">
        <v>3418.5</v>
      </c>
      <c r="J10493" s="68" t="s">
        <v>19895</v>
      </c>
    </row>
    <row r="10494" spans="2:10" x14ac:dyDescent="0.2">
      <c r="B10494" s="73" t="s">
        <v>6002</v>
      </c>
      <c r="C10494" s="73" t="s">
        <v>34920</v>
      </c>
      <c r="D10494" s="73" t="s">
        <v>34921</v>
      </c>
      <c r="E10494" s="73" t="s">
        <v>129</v>
      </c>
      <c r="F10494" s="73" t="s">
        <v>350</v>
      </c>
      <c r="G10494" s="68" t="s">
        <v>6596</v>
      </c>
      <c r="H10494" s="68" t="s">
        <v>5920</v>
      </c>
      <c r="I10494" s="86">
        <v>1896</v>
      </c>
      <c r="J10494" s="68" t="s">
        <v>19895</v>
      </c>
    </row>
    <row r="10495" spans="2:10" x14ac:dyDescent="0.2">
      <c r="B10495" s="73" t="s">
        <v>3605</v>
      </c>
      <c r="C10495" s="73" t="s">
        <v>34922</v>
      </c>
      <c r="D10495" s="73" t="s">
        <v>34923</v>
      </c>
      <c r="E10495" s="73" t="s">
        <v>129</v>
      </c>
      <c r="F10495" s="73" t="s">
        <v>350</v>
      </c>
      <c r="G10495" s="68" t="s">
        <v>6596</v>
      </c>
      <c r="H10495" s="68" t="s">
        <v>3220</v>
      </c>
      <c r="I10495" s="86">
        <v>1656</v>
      </c>
      <c r="J10495" s="68" t="s">
        <v>19895</v>
      </c>
    </row>
    <row r="10496" spans="2:10" x14ac:dyDescent="0.2">
      <c r="B10496" s="73" t="s">
        <v>4666</v>
      </c>
      <c r="C10496" s="73" t="s">
        <v>34924</v>
      </c>
      <c r="D10496" s="73" t="s">
        <v>34925</v>
      </c>
      <c r="E10496" s="73" t="s">
        <v>1439</v>
      </c>
      <c r="F10496" s="73" t="s">
        <v>350</v>
      </c>
      <c r="G10496" s="68" t="s">
        <v>6596</v>
      </c>
      <c r="H10496" s="68" t="s">
        <v>4499</v>
      </c>
      <c r="I10496" s="86">
        <v>1800</v>
      </c>
      <c r="J10496" s="68" t="s">
        <v>19895</v>
      </c>
    </row>
    <row r="10497" spans="2:10" x14ac:dyDescent="0.2">
      <c r="B10497" s="73" t="s">
        <v>4663</v>
      </c>
      <c r="C10497" s="73" t="s">
        <v>34926</v>
      </c>
      <c r="D10497" s="73" t="s">
        <v>34927</v>
      </c>
      <c r="E10497" s="73" t="s">
        <v>95</v>
      </c>
      <c r="F10497" s="73" t="s">
        <v>350</v>
      </c>
      <c r="G10497" s="68" t="s">
        <v>6596</v>
      </c>
      <c r="H10497" s="68" t="s">
        <v>4499</v>
      </c>
      <c r="I10497" s="86">
        <v>3027.5</v>
      </c>
      <c r="J10497" s="68" t="s">
        <v>19895</v>
      </c>
    </row>
    <row r="10498" spans="2:10" x14ac:dyDescent="0.2">
      <c r="B10498" s="73" t="s">
        <v>6000</v>
      </c>
      <c r="C10498" s="73" t="s">
        <v>34928</v>
      </c>
      <c r="D10498" s="73" t="s">
        <v>34929</v>
      </c>
      <c r="E10498" s="73" t="s">
        <v>134</v>
      </c>
      <c r="F10498" s="73" t="s">
        <v>350</v>
      </c>
      <c r="G10498" s="68" t="s">
        <v>6596</v>
      </c>
      <c r="H10498" s="68" t="s">
        <v>5920</v>
      </c>
      <c r="I10498" s="86">
        <v>1772.2</v>
      </c>
      <c r="J10498" s="68" t="s">
        <v>19895</v>
      </c>
    </row>
    <row r="10499" spans="2:10" x14ac:dyDescent="0.2">
      <c r="B10499" s="73" t="s">
        <v>3613</v>
      </c>
      <c r="C10499" s="73" t="s">
        <v>34930</v>
      </c>
      <c r="D10499" s="73" t="s">
        <v>34931</v>
      </c>
      <c r="E10499" s="73" t="s">
        <v>129</v>
      </c>
      <c r="F10499" s="73" t="s">
        <v>350</v>
      </c>
      <c r="G10499" s="68" t="s">
        <v>6596</v>
      </c>
      <c r="H10499" s="68" t="s">
        <v>3220</v>
      </c>
      <c r="I10499" s="86">
        <v>2600</v>
      </c>
      <c r="J10499" s="68" t="s">
        <v>19895</v>
      </c>
    </row>
    <row r="10500" spans="2:10" x14ac:dyDescent="0.2">
      <c r="B10500" s="73" t="s">
        <v>3614</v>
      </c>
      <c r="C10500" s="73" t="s">
        <v>34932</v>
      </c>
      <c r="D10500" s="73" t="s">
        <v>34933</v>
      </c>
      <c r="E10500" s="73" t="s">
        <v>174</v>
      </c>
      <c r="F10500" s="73" t="s">
        <v>350</v>
      </c>
      <c r="G10500" s="68" t="s">
        <v>6596</v>
      </c>
      <c r="H10500" s="68" t="s">
        <v>3220</v>
      </c>
      <c r="I10500" s="86">
        <v>2187.5</v>
      </c>
      <c r="J10500" s="68" t="s">
        <v>19895</v>
      </c>
    </row>
    <row r="10501" spans="2:10" x14ac:dyDescent="0.2">
      <c r="B10501" s="73" t="s">
        <v>5868</v>
      </c>
      <c r="C10501" s="73" t="s">
        <v>34934</v>
      </c>
      <c r="D10501" s="73" t="s">
        <v>34935</v>
      </c>
      <c r="E10501" s="73" t="s">
        <v>109</v>
      </c>
      <c r="F10501" s="73" t="s">
        <v>350</v>
      </c>
      <c r="G10501" s="68" t="s">
        <v>6596</v>
      </c>
      <c r="H10501" s="68" t="s">
        <v>5802</v>
      </c>
      <c r="I10501" s="86">
        <v>1863</v>
      </c>
      <c r="J10501" s="68" t="s">
        <v>19895</v>
      </c>
    </row>
    <row r="10502" spans="2:10" x14ac:dyDescent="0.2">
      <c r="B10502" s="73" t="s">
        <v>5583</v>
      </c>
      <c r="C10502" s="73" t="s">
        <v>34936</v>
      </c>
      <c r="D10502" s="73" t="s">
        <v>34937</v>
      </c>
      <c r="E10502" s="73" t="s">
        <v>92</v>
      </c>
      <c r="F10502" s="73" t="s">
        <v>350</v>
      </c>
      <c r="G10502" s="68" t="s">
        <v>6596</v>
      </c>
      <c r="H10502" s="68" t="s">
        <v>5436</v>
      </c>
      <c r="I10502" s="86">
        <v>3817</v>
      </c>
      <c r="J10502" s="68" t="s">
        <v>19895</v>
      </c>
    </row>
    <row r="10503" spans="2:10" x14ac:dyDescent="0.2">
      <c r="B10503" s="73" t="s">
        <v>3615</v>
      </c>
      <c r="C10503" s="73" t="s">
        <v>34938</v>
      </c>
      <c r="D10503" s="73" t="s">
        <v>34939</v>
      </c>
      <c r="E10503" s="73" t="s">
        <v>94</v>
      </c>
      <c r="F10503" s="73" t="s">
        <v>350</v>
      </c>
      <c r="G10503" s="68" t="s">
        <v>6596</v>
      </c>
      <c r="H10503" s="68" t="s">
        <v>3220</v>
      </c>
      <c r="I10503" s="86">
        <v>2915</v>
      </c>
      <c r="J10503" s="68" t="s">
        <v>19895</v>
      </c>
    </row>
    <row r="10504" spans="2:10" x14ac:dyDescent="0.2">
      <c r="B10504" s="73" t="s">
        <v>2904</v>
      </c>
      <c r="C10504" s="73" t="s">
        <v>34940</v>
      </c>
      <c r="D10504" s="73" t="s">
        <v>34941</v>
      </c>
      <c r="E10504" s="73" t="s">
        <v>129</v>
      </c>
      <c r="F10504" s="73" t="s">
        <v>350</v>
      </c>
      <c r="G10504" s="68" t="s">
        <v>6596</v>
      </c>
      <c r="H10504" s="68" t="s">
        <v>2511</v>
      </c>
      <c r="I10504" s="86">
        <v>4000</v>
      </c>
      <c r="J10504" s="68" t="s">
        <v>19895</v>
      </c>
    </row>
    <row r="10505" spans="2:10" x14ac:dyDescent="0.2">
      <c r="B10505" s="73" t="s">
        <v>5581</v>
      </c>
      <c r="C10505" s="73" t="s">
        <v>34942</v>
      </c>
      <c r="D10505" s="73" t="s">
        <v>34943</v>
      </c>
      <c r="E10505" s="73" t="s">
        <v>60</v>
      </c>
      <c r="F10505" s="73" t="s">
        <v>350</v>
      </c>
      <c r="G10505" s="68" t="s">
        <v>6596</v>
      </c>
      <c r="H10505" s="68" t="s">
        <v>5436</v>
      </c>
      <c r="I10505" s="86">
        <v>2438.85</v>
      </c>
      <c r="J10505" s="68" t="s">
        <v>19895</v>
      </c>
    </row>
    <row r="10506" spans="2:10" x14ac:dyDescent="0.2">
      <c r="B10506" s="73" t="s">
        <v>5582</v>
      </c>
      <c r="C10506" s="73" t="s">
        <v>34944</v>
      </c>
      <c r="D10506" s="73" t="s">
        <v>34945</v>
      </c>
      <c r="E10506" s="73" t="s">
        <v>135</v>
      </c>
      <c r="F10506" s="73" t="s">
        <v>350</v>
      </c>
      <c r="G10506" s="68" t="s">
        <v>6596</v>
      </c>
      <c r="H10506" s="68" t="s">
        <v>5436</v>
      </c>
      <c r="I10506" s="86">
        <v>1700</v>
      </c>
      <c r="J10506" s="68" t="s">
        <v>19895</v>
      </c>
    </row>
    <row r="10507" spans="2:10" x14ac:dyDescent="0.2">
      <c r="B10507" s="73" t="s">
        <v>5097</v>
      </c>
      <c r="C10507" s="73" t="s">
        <v>34946</v>
      </c>
      <c r="D10507" s="73" t="s">
        <v>34947</v>
      </c>
      <c r="E10507" s="73" t="s">
        <v>102</v>
      </c>
      <c r="F10507" s="73" t="s">
        <v>350</v>
      </c>
      <c r="G10507" s="68" t="s">
        <v>6596</v>
      </c>
      <c r="H10507" s="68" t="s">
        <v>4984</v>
      </c>
      <c r="I10507" s="86">
        <v>2750</v>
      </c>
      <c r="J10507" s="68" t="s">
        <v>19895</v>
      </c>
    </row>
    <row r="10508" spans="2:10" x14ac:dyDescent="0.2">
      <c r="B10508" s="73" t="s">
        <v>5088</v>
      </c>
      <c r="C10508" s="73" t="s">
        <v>34948</v>
      </c>
      <c r="D10508" s="73" t="s">
        <v>34949</v>
      </c>
      <c r="E10508" s="73" t="s">
        <v>110</v>
      </c>
      <c r="F10508" s="73" t="s">
        <v>350</v>
      </c>
      <c r="G10508" s="68" t="s">
        <v>6596</v>
      </c>
      <c r="H10508" s="68" t="s">
        <v>4984</v>
      </c>
      <c r="I10508" s="86">
        <v>1560.5</v>
      </c>
      <c r="J10508" s="68" t="s">
        <v>19895</v>
      </c>
    </row>
    <row r="10509" spans="2:10" x14ac:dyDescent="0.2">
      <c r="B10509" s="73" t="s">
        <v>4406</v>
      </c>
      <c r="C10509" s="73" t="s">
        <v>34950</v>
      </c>
      <c r="D10509" s="73" t="s">
        <v>34951</v>
      </c>
      <c r="E10509" s="73" t="s">
        <v>94</v>
      </c>
      <c r="F10509" s="73" t="s">
        <v>350</v>
      </c>
      <c r="G10509" s="68" t="s">
        <v>6596</v>
      </c>
      <c r="H10509" s="68" t="s">
        <v>4257</v>
      </c>
      <c r="I10509" s="86">
        <v>3162.5</v>
      </c>
      <c r="J10509" s="68" t="s">
        <v>19895</v>
      </c>
    </row>
    <row r="10510" spans="2:10" x14ac:dyDescent="0.2">
      <c r="B10510" s="73" t="s">
        <v>2914</v>
      </c>
      <c r="C10510" s="73" t="s">
        <v>34952</v>
      </c>
      <c r="D10510" s="73" t="s">
        <v>34953</v>
      </c>
      <c r="E10510" s="73" t="s">
        <v>1439</v>
      </c>
      <c r="F10510" s="73" t="s">
        <v>350</v>
      </c>
      <c r="G10510" s="68" t="s">
        <v>6596</v>
      </c>
      <c r="H10510" s="68" t="s">
        <v>2511</v>
      </c>
      <c r="I10510" s="86">
        <v>3296.71</v>
      </c>
      <c r="J10510" s="68" t="s">
        <v>19895</v>
      </c>
    </row>
    <row r="10511" spans="2:10" x14ac:dyDescent="0.2">
      <c r="B10511" s="73" t="s">
        <v>5091</v>
      </c>
      <c r="C10511" s="73" t="s">
        <v>34954</v>
      </c>
      <c r="D10511" s="73" t="s">
        <v>34955</v>
      </c>
      <c r="E10511" s="73" t="s">
        <v>110</v>
      </c>
      <c r="F10511" s="73" t="s">
        <v>350</v>
      </c>
      <c r="G10511" s="68" t="s">
        <v>6596</v>
      </c>
      <c r="H10511" s="68" t="s">
        <v>4984</v>
      </c>
      <c r="I10511" s="86">
        <v>3891.46</v>
      </c>
      <c r="J10511" s="68" t="s">
        <v>19895</v>
      </c>
    </row>
    <row r="10512" spans="2:10" x14ac:dyDescent="0.2">
      <c r="B10512" s="73" t="s">
        <v>2049</v>
      </c>
      <c r="C10512" s="73" t="s">
        <v>34956</v>
      </c>
      <c r="D10512" s="73" t="s">
        <v>34957</v>
      </c>
      <c r="E10512" s="73" t="s">
        <v>129</v>
      </c>
      <c r="F10512" s="73" t="s">
        <v>350</v>
      </c>
      <c r="G10512" s="68" t="s">
        <v>6596</v>
      </c>
      <c r="H10512" s="68" t="s">
        <v>1959</v>
      </c>
      <c r="I10512" s="86">
        <v>4000</v>
      </c>
      <c r="J10512" s="68" t="s">
        <v>19895</v>
      </c>
    </row>
    <row r="10513" spans="2:10" x14ac:dyDescent="0.2">
      <c r="B10513" s="73" t="s">
        <v>1609</v>
      </c>
      <c r="C10513" s="73" t="s">
        <v>34958</v>
      </c>
      <c r="D10513" s="73" t="s">
        <v>34959</v>
      </c>
      <c r="E10513" s="73" t="s">
        <v>94</v>
      </c>
      <c r="F10513" s="73" t="s">
        <v>350</v>
      </c>
      <c r="G10513" s="68" t="s">
        <v>6596</v>
      </c>
      <c r="H10513" s="68" t="s">
        <v>1551</v>
      </c>
      <c r="I10513" s="86">
        <v>4048</v>
      </c>
      <c r="J10513" s="68" t="s">
        <v>19895</v>
      </c>
    </row>
    <row r="10514" spans="2:10" x14ac:dyDescent="0.2">
      <c r="B10514" s="73" t="s">
        <v>4407</v>
      </c>
      <c r="C10514" s="73" t="s">
        <v>34960</v>
      </c>
      <c r="D10514" s="73" t="s">
        <v>34961</v>
      </c>
      <c r="E10514" s="73" t="s">
        <v>135</v>
      </c>
      <c r="F10514" s="73" t="s">
        <v>350</v>
      </c>
      <c r="G10514" s="68" t="s">
        <v>6596</v>
      </c>
      <c r="H10514" s="68" t="s">
        <v>4257</v>
      </c>
      <c r="I10514" s="86">
        <v>1500</v>
      </c>
      <c r="J10514" s="68" t="s">
        <v>19895</v>
      </c>
    </row>
    <row r="10515" spans="2:10" x14ac:dyDescent="0.2">
      <c r="B10515" s="73" t="s">
        <v>5344</v>
      </c>
      <c r="C10515" s="73" t="s">
        <v>34962</v>
      </c>
      <c r="D10515" s="73" t="s">
        <v>34963</v>
      </c>
      <c r="E10515" s="73" t="s">
        <v>123</v>
      </c>
      <c r="F10515" s="73" t="s">
        <v>350</v>
      </c>
      <c r="G10515" s="68" t="s">
        <v>6596</v>
      </c>
      <c r="H10515" s="68" t="s">
        <v>5278</v>
      </c>
      <c r="I10515" s="86">
        <v>1863</v>
      </c>
      <c r="J10515" s="68" t="s">
        <v>19895</v>
      </c>
    </row>
    <row r="10516" spans="2:10" x14ac:dyDescent="0.2">
      <c r="B10516" s="73" t="s">
        <v>5090</v>
      </c>
      <c r="C10516" s="73" t="s">
        <v>34964</v>
      </c>
      <c r="D10516" s="73" t="s">
        <v>34965</v>
      </c>
      <c r="E10516" s="73" t="s">
        <v>135</v>
      </c>
      <c r="F10516" s="73" t="s">
        <v>350</v>
      </c>
      <c r="G10516" s="68" t="s">
        <v>6596</v>
      </c>
      <c r="H10516" s="68" t="s">
        <v>4984</v>
      </c>
      <c r="I10516" s="86">
        <v>1500</v>
      </c>
      <c r="J10516" s="68" t="s">
        <v>19895</v>
      </c>
    </row>
    <row r="10517" spans="2:10" x14ac:dyDescent="0.2">
      <c r="B10517" s="73" t="s">
        <v>5093</v>
      </c>
      <c r="C10517" s="73" t="s">
        <v>34966</v>
      </c>
      <c r="D10517" s="73" t="s">
        <v>34967</v>
      </c>
      <c r="E10517" s="73" t="s">
        <v>110</v>
      </c>
      <c r="F10517" s="73" t="s">
        <v>350</v>
      </c>
      <c r="G10517" s="68" t="s">
        <v>6596</v>
      </c>
      <c r="H10517" s="68" t="s">
        <v>4984</v>
      </c>
      <c r="I10517" s="86">
        <v>1560.5</v>
      </c>
      <c r="J10517" s="68" t="s">
        <v>19895</v>
      </c>
    </row>
    <row r="10518" spans="2:10" x14ac:dyDescent="0.2">
      <c r="B10518" s="73" t="s">
        <v>1738</v>
      </c>
      <c r="C10518" s="73" t="s">
        <v>34968</v>
      </c>
      <c r="D10518" s="73" t="s">
        <v>34969</v>
      </c>
      <c r="E10518" s="73" t="s">
        <v>94</v>
      </c>
      <c r="F10518" s="73" t="s">
        <v>350</v>
      </c>
      <c r="G10518" s="68" t="s">
        <v>6596</v>
      </c>
      <c r="H10518" s="68" t="s">
        <v>1645</v>
      </c>
      <c r="I10518" s="86">
        <v>3162.5</v>
      </c>
      <c r="J10518" s="68" t="s">
        <v>19895</v>
      </c>
    </row>
    <row r="10519" spans="2:10" x14ac:dyDescent="0.2">
      <c r="B10519" s="73" t="s">
        <v>1738</v>
      </c>
      <c r="C10519" s="73" t="s">
        <v>34968</v>
      </c>
      <c r="D10519" s="73" t="s">
        <v>34970</v>
      </c>
      <c r="E10519" s="73" t="s">
        <v>92</v>
      </c>
      <c r="F10519" s="73" t="s">
        <v>350</v>
      </c>
      <c r="G10519" s="68" t="s">
        <v>6596</v>
      </c>
      <c r="H10519" s="68" t="s">
        <v>2118</v>
      </c>
      <c r="I10519" s="86">
        <v>3817</v>
      </c>
      <c r="J10519" s="68" t="s">
        <v>19895</v>
      </c>
    </row>
    <row r="10520" spans="2:10" x14ac:dyDescent="0.2">
      <c r="B10520" s="73" t="s">
        <v>2909</v>
      </c>
      <c r="C10520" s="73" t="s">
        <v>34971</v>
      </c>
      <c r="D10520" s="73" t="s">
        <v>34972</v>
      </c>
      <c r="E10520" s="73" t="s">
        <v>29623</v>
      </c>
      <c r="F10520" s="73" t="s">
        <v>350</v>
      </c>
      <c r="G10520" s="68" t="s">
        <v>6596</v>
      </c>
      <c r="H10520" s="68" t="s">
        <v>2511</v>
      </c>
      <c r="I10520" s="86">
        <v>3600</v>
      </c>
      <c r="J10520" s="68" t="s">
        <v>19895</v>
      </c>
    </row>
    <row r="10521" spans="2:10" x14ac:dyDescent="0.2">
      <c r="B10521" s="73" t="s">
        <v>5092</v>
      </c>
      <c r="C10521" s="73" t="s">
        <v>34973</v>
      </c>
      <c r="D10521" s="73" t="s">
        <v>34974</v>
      </c>
      <c r="E10521" s="73" t="s">
        <v>135</v>
      </c>
      <c r="F10521" s="73" t="s">
        <v>350</v>
      </c>
      <c r="G10521" s="68" t="s">
        <v>6596</v>
      </c>
      <c r="H10521" s="68" t="s">
        <v>4984</v>
      </c>
      <c r="I10521" s="86">
        <v>1500</v>
      </c>
      <c r="J10521" s="68" t="s">
        <v>19895</v>
      </c>
    </row>
    <row r="10522" spans="2:10" x14ac:dyDescent="0.2">
      <c r="B10522" s="73" t="s">
        <v>4121</v>
      </c>
      <c r="C10522" s="73" t="s">
        <v>34975</v>
      </c>
      <c r="D10522" s="73" t="s">
        <v>34976</v>
      </c>
      <c r="E10522" s="73" t="s">
        <v>129</v>
      </c>
      <c r="F10522" s="73" t="s">
        <v>350</v>
      </c>
      <c r="G10522" s="68" t="s">
        <v>6596</v>
      </c>
      <c r="H10522" s="68" t="s">
        <v>3920</v>
      </c>
      <c r="I10522" s="86">
        <v>2600</v>
      </c>
      <c r="J10522" s="68" t="s">
        <v>19895</v>
      </c>
    </row>
    <row r="10523" spans="2:10" x14ac:dyDescent="0.2">
      <c r="B10523" s="73" t="s">
        <v>4408</v>
      </c>
      <c r="C10523" s="73" t="s">
        <v>34977</v>
      </c>
      <c r="D10523" s="73" t="s">
        <v>34978</v>
      </c>
      <c r="E10523" s="73" t="s">
        <v>135</v>
      </c>
      <c r="F10523" s="73" t="s">
        <v>350</v>
      </c>
      <c r="G10523" s="68" t="s">
        <v>6596</v>
      </c>
      <c r="H10523" s="68" t="s">
        <v>4257</v>
      </c>
      <c r="I10523" s="86">
        <v>1500</v>
      </c>
      <c r="J10523" s="68" t="s">
        <v>19895</v>
      </c>
    </row>
    <row r="10524" spans="2:10" x14ac:dyDescent="0.2">
      <c r="B10524" s="73" t="s">
        <v>4113</v>
      </c>
      <c r="C10524" s="73" t="s">
        <v>34979</v>
      </c>
      <c r="D10524" s="73" t="s">
        <v>34980</v>
      </c>
      <c r="E10524" s="73" t="s">
        <v>94</v>
      </c>
      <c r="F10524" s="73" t="s">
        <v>350</v>
      </c>
      <c r="G10524" s="68" t="s">
        <v>6596</v>
      </c>
      <c r="H10524" s="68" t="s">
        <v>3920</v>
      </c>
      <c r="I10524" s="86">
        <v>3162.5</v>
      </c>
      <c r="J10524" s="68" t="s">
        <v>19895</v>
      </c>
    </row>
    <row r="10525" spans="2:10" x14ac:dyDescent="0.2">
      <c r="B10525" s="73" t="s">
        <v>4409</v>
      </c>
      <c r="C10525" s="73" t="s">
        <v>34981</v>
      </c>
      <c r="D10525" s="73" t="s">
        <v>34982</v>
      </c>
      <c r="E10525" s="73" t="s">
        <v>94</v>
      </c>
      <c r="F10525" s="73" t="s">
        <v>350</v>
      </c>
      <c r="G10525" s="68" t="s">
        <v>6596</v>
      </c>
      <c r="H10525" s="68" t="s">
        <v>4257</v>
      </c>
      <c r="I10525" s="86">
        <v>3162.5</v>
      </c>
      <c r="J10525" s="68" t="s">
        <v>19895</v>
      </c>
    </row>
    <row r="10526" spans="2:10" x14ac:dyDescent="0.2">
      <c r="B10526" s="73" t="s">
        <v>3606</v>
      </c>
      <c r="C10526" s="73" t="s">
        <v>34983</v>
      </c>
      <c r="D10526" s="73" t="s">
        <v>34984</v>
      </c>
      <c r="E10526" s="73" t="s">
        <v>110</v>
      </c>
      <c r="F10526" s="73" t="s">
        <v>350</v>
      </c>
      <c r="G10526" s="68" t="s">
        <v>6596</v>
      </c>
      <c r="H10526" s="68" t="s">
        <v>3220</v>
      </c>
      <c r="I10526" s="86">
        <v>1560.5</v>
      </c>
      <c r="J10526" s="68" t="s">
        <v>19895</v>
      </c>
    </row>
    <row r="10527" spans="2:10" x14ac:dyDescent="0.2">
      <c r="B10527" s="73" t="s">
        <v>2905</v>
      </c>
      <c r="C10527" s="73" t="s">
        <v>34985</v>
      </c>
      <c r="D10527" s="73" t="s">
        <v>34986</v>
      </c>
      <c r="E10527" s="73" t="s">
        <v>106</v>
      </c>
      <c r="F10527" s="73" t="s">
        <v>350</v>
      </c>
      <c r="G10527" s="68" t="s">
        <v>6596</v>
      </c>
      <c r="H10527" s="68" t="s">
        <v>2511</v>
      </c>
      <c r="I10527" s="86">
        <v>4000</v>
      </c>
      <c r="J10527" s="68" t="s">
        <v>19895</v>
      </c>
    </row>
    <row r="10528" spans="2:10" x14ac:dyDescent="0.2">
      <c r="B10528" s="73" t="s">
        <v>2152</v>
      </c>
      <c r="C10528" s="73" t="s">
        <v>34987</v>
      </c>
      <c r="D10528" s="73" t="s">
        <v>34988</v>
      </c>
      <c r="E10528" s="73" t="s">
        <v>109</v>
      </c>
      <c r="F10528" s="73" t="s">
        <v>350</v>
      </c>
      <c r="G10528" s="68" t="s">
        <v>6596</v>
      </c>
      <c r="H10528" s="68" t="s">
        <v>2118</v>
      </c>
      <c r="I10528" s="86">
        <v>2137</v>
      </c>
      <c r="J10528" s="68" t="s">
        <v>19895</v>
      </c>
    </row>
    <row r="10529" spans="2:10" x14ac:dyDescent="0.2">
      <c r="B10529" s="73" t="s">
        <v>4117</v>
      </c>
      <c r="C10529" s="73" t="s">
        <v>34989</v>
      </c>
      <c r="D10529" s="73" t="s">
        <v>34990</v>
      </c>
      <c r="E10529" s="73" t="s">
        <v>117</v>
      </c>
      <c r="F10529" s="73" t="s">
        <v>350</v>
      </c>
      <c r="G10529" s="68" t="s">
        <v>6596</v>
      </c>
      <c r="H10529" s="68" t="s">
        <v>3920</v>
      </c>
      <c r="I10529" s="86">
        <v>1896</v>
      </c>
      <c r="J10529" s="68" t="s">
        <v>19895</v>
      </c>
    </row>
    <row r="10530" spans="2:10" x14ac:dyDescent="0.2">
      <c r="B10530" s="73" t="s">
        <v>5584</v>
      </c>
      <c r="C10530" s="73" t="s">
        <v>34991</v>
      </c>
      <c r="D10530" s="73" t="s">
        <v>34992</v>
      </c>
      <c r="E10530" s="73" t="s">
        <v>92</v>
      </c>
      <c r="F10530" s="73" t="s">
        <v>350</v>
      </c>
      <c r="G10530" s="68" t="s">
        <v>6596</v>
      </c>
      <c r="H10530" s="68" t="s">
        <v>5436</v>
      </c>
      <c r="I10530" s="86">
        <v>3817</v>
      </c>
      <c r="J10530" s="68" t="s">
        <v>19895</v>
      </c>
    </row>
    <row r="10531" spans="2:10" x14ac:dyDescent="0.2">
      <c r="B10531" s="73" t="s">
        <v>5585</v>
      </c>
      <c r="C10531" s="73" t="s">
        <v>34993</v>
      </c>
      <c r="D10531" s="73" t="s">
        <v>34994</v>
      </c>
      <c r="E10531" s="73" t="s">
        <v>94</v>
      </c>
      <c r="F10531" s="73" t="s">
        <v>350</v>
      </c>
      <c r="G10531" s="68" t="s">
        <v>6596</v>
      </c>
      <c r="H10531" s="68" t="s">
        <v>5436</v>
      </c>
      <c r="I10531" s="86">
        <v>3162.5</v>
      </c>
      <c r="J10531" s="68" t="s">
        <v>19895</v>
      </c>
    </row>
    <row r="10532" spans="2:10" x14ac:dyDescent="0.2">
      <c r="B10532" s="73" t="s">
        <v>1739</v>
      </c>
      <c r="C10532" s="73" t="s">
        <v>34995</v>
      </c>
      <c r="D10532" s="73" t="s">
        <v>34996</v>
      </c>
      <c r="E10532" s="73" t="s">
        <v>92</v>
      </c>
      <c r="F10532" s="73" t="s">
        <v>350</v>
      </c>
      <c r="G10532" s="68" t="s">
        <v>6596</v>
      </c>
      <c r="H10532" s="68" t="s">
        <v>1645</v>
      </c>
      <c r="I10532" s="86">
        <v>3817</v>
      </c>
      <c r="J10532" s="68" t="s">
        <v>19895</v>
      </c>
    </row>
    <row r="10533" spans="2:10" x14ac:dyDescent="0.2">
      <c r="B10533" s="73" t="s">
        <v>4116</v>
      </c>
      <c r="C10533" s="73" t="s">
        <v>34997</v>
      </c>
      <c r="D10533" s="73" t="s">
        <v>34998</v>
      </c>
      <c r="E10533" s="73" t="s">
        <v>135</v>
      </c>
      <c r="F10533" s="73" t="s">
        <v>350</v>
      </c>
      <c r="G10533" s="68" t="s">
        <v>6596</v>
      </c>
      <c r="H10533" s="68" t="s">
        <v>3920</v>
      </c>
      <c r="I10533" s="86">
        <v>1500</v>
      </c>
      <c r="J10533" s="68" t="s">
        <v>19895</v>
      </c>
    </row>
    <row r="10534" spans="2:10" x14ac:dyDescent="0.2">
      <c r="B10534" s="73" t="s">
        <v>6003</v>
      </c>
      <c r="C10534" s="73" t="s">
        <v>34999</v>
      </c>
      <c r="D10534" s="73" t="s">
        <v>35000</v>
      </c>
      <c r="E10534" s="73" t="s">
        <v>94</v>
      </c>
      <c r="F10534" s="73" t="s">
        <v>350</v>
      </c>
      <c r="G10534" s="68" t="s">
        <v>6596</v>
      </c>
      <c r="H10534" s="68" t="s">
        <v>5920</v>
      </c>
      <c r="I10534" s="86">
        <v>3162.5</v>
      </c>
      <c r="J10534" s="68" t="s">
        <v>19895</v>
      </c>
    </row>
    <row r="10535" spans="2:10" x14ac:dyDescent="0.2">
      <c r="B10535" s="73" t="s">
        <v>3616</v>
      </c>
      <c r="C10535" s="73" t="s">
        <v>35001</v>
      </c>
      <c r="D10535" s="73" t="s">
        <v>35002</v>
      </c>
      <c r="E10535" s="73" t="s">
        <v>111</v>
      </c>
      <c r="F10535" s="73" t="s">
        <v>350</v>
      </c>
      <c r="G10535" s="68" t="s">
        <v>6596</v>
      </c>
      <c r="H10535" s="68" t="s">
        <v>3220</v>
      </c>
      <c r="I10535" s="86">
        <v>1877</v>
      </c>
      <c r="J10535" s="68" t="s">
        <v>19895</v>
      </c>
    </row>
    <row r="10536" spans="2:10" x14ac:dyDescent="0.2">
      <c r="B10536" s="73" t="s">
        <v>2906</v>
      </c>
      <c r="C10536" s="73" t="s">
        <v>35003</v>
      </c>
      <c r="D10536" s="73" t="s">
        <v>35004</v>
      </c>
      <c r="E10536" s="73" t="s">
        <v>110</v>
      </c>
      <c r="F10536" s="73" t="s">
        <v>350</v>
      </c>
      <c r="G10536" s="68" t="s">
        <v>6596</v>
      </c>
      <c r="H10536" s="68" t="s">
        <v>2511</v>
      </c>
      <c r="I10536" s="86">
        <v>1560.5</v>
      </c>
      <c r="J10536" s="68" t="s">
        <v>19895</v>
      </c>
    </row>
    <row r="10537" spans="2:10" x14ac:dyDescent="0.2">
      <c r="B10537" s="73" t="s">
        <v>1930</v>
      </c>
      <c r="C10537" s="73" t="s">
        <v>35005</v>
      </c>
      <c r="D10537" s="73" t="s">
        <v>35006</v>
      </c>
      <c r="E10537" s="73" t="s">
        <v>115</v>
      </c>
      <c r="F10537" s="73" t="s">
        <v>350</v>
      </c>
      <c r="G10537" s="68" t="s">
        <v>6596</v>
      </c>
      <c r="H10537" s="68" t="s">
        <v>1888</v>
      </c>
      <c r="I10537" s="86">
        <v>2677</v>
      </c>
      <c r="J10537" s="68" t="s">
        <v>19895</v>
      </c>
    </row>
    <row r="10538" spans="2:10" x14ac:dyDescent="0.2">
      <c r="B10538" s="73" t="s">
        <v>4916</v>
      </c>
      <c r="C10538" s="73" t="s">
        <v>35007</v>
      </c>
      <c r="D10538" s="73" t="s">
        <v>35008</v>
      </c>
      <c r="E10538" s="73" t="s">
        <v>110</v>
      </c>
      <c r="F10538" s="73" t="s">
        <v>350</v>
      </c>
      <c r="G10538" s="68" t="s">
        <v>6596</v>
      </c>
      <c r="H10538" s="68" t="s">
        <v>4804</v>
      </c>
      <c r="I10538" s="86">
        <v>3891.46</v>
      </c>
      <c r="J10538" s="68" t="s">
        <v>19895</v>
      </c>
    </row>
    <row r="10539" spans="2:10" x14ac:dyDescent="0.2">
      <c r="B10539" s="73" t="s">
        <v>1740</v>
      </c>
      <c r="C10539" s="73" t="s">
        <v>35009</v>
      </c>
      <c r="D10539" s="73" t="s">
        <v>35010</v>
      </c>
      <c r="E10539" s="73" t="s">
        <v>182</v>
      </c>
      <c r="F10539" s="73" t="s">
        <v>7531</v>
      </c>
      <c r="G10539" s="68" t="s">
        <v>6596</v>
      </c>
      <c r="H10539" s="68" t="s">
        <v>1645</v>
      </c>
      <c r="I10539" s="86">
        <v>1669</v>
      </c>
      <c r="J10539" s="68" t="s">
        <v>19895</v>
      </c>
    </row>
    <row r="10540" spans="2:10" x14ac:dyDescent="0.2">
      <c r="B10540" s="73" t="s">
        <v>4405</v>
      </c>
      <c r="C10540" s="73" t="s">
        <v>35011</v>
      </c>
      <c r="D10540" s="73" t="s">
        <v>35012</v>
      </c>
      <c r="E10540" s="73" t="s">
        <v>1439</v>
      </c>
      <c r="F10540" s="73" t="s">
        <v>350</v>
      </c>
      <c r="G10540" s="68" t="s">
        <v>6596</v>
      </c>
      <c r="H10540" s="68" t="s">
        <v>4257</v>
      </c>
      <c r="I10540" s="86">
        <v>1800</v>
      </c>
      <c r="J10540" s="68" t="s">
        <v>19895</v>
      </c>
    </row>
    <row r="10541" spans="2:10" x14ac:dyDescent="0.2">
      <c r="B10541" s="73" t="s">
        <v>2916</v>
      </c>
      <c r="C10541" s="73" t="s">
        <v>35013</v>
      </c>
      <c r="D10541" s="73" t="s">
        <v>35014</v>
      </c>
      <c r="E10541" s="73" t="s">
        <v>891</v>
      </c>
      <c r="F10541" s="73" t="s">
        <v>350</v>
      </c>
      <c r="G10541" s="68" t="s">
        <v>6596</v>
      </c>
      <c r="H10541" s="68" t="s">
        <v>2511</v>
      </c>
      <c r="I10541" s="86">
        <v>4562.5</v>
      </c>
      <c r="J10541" s="68" t="s">
        <v>19895</v>
      </c>
    </row>
    <row r="10542" spans="2:10" x14ac:dyDescent="0.2">
      <c r="B10542" s="73" t="s">
        <v>4411</v>
      </c>
      <c r="C10542" s="73" t="s">
        <v>35015</v>
      </c>
      <c r="D10542" s="73" t="s">
        <v>35016</v>
      </c>
      <c r="E10542" s="73" t="s">
        <v>135</v>
      </c>
      <c r="F10542" s="73" t="s">
        <v>350</v>
      </c>
      <c r="G10542" s="68" t="s">
        <v>6596</v>
      </c>
      <c r="H10542" s="68" t="s">
        <v>4257</v>
      </c>
      <c r="I10542" s="86">
        <v>1500</v>
      </c>
      <c r="J10542" s="68" t="s">
        <v>19895</v>
      </c>
    </row>
    <row r="10543" spans="2:10" x14ac:dyDescent="0.2">
      <c r="B10543" s="73" t="s">
        <v>4669</v>
      </c>
      <c r="C10543" s="73" t="s">
        <v>35017</v>
      </c>
      <c r="D10543" s="73" t="s">
        <v>35018</v>
      </c>
      <c r="E10543" s="73" t="s">
        <v>186</v>
      </c>
      <c r="F10543" s="73" t="s">
        <v>350</v>
      </c>
      <c r="G10543" s="68" t="s">
        <v>6596</v>
      </c>
      <c r="H10543" s="68" t="s">
        <v>4499</v>
      </c>
      <c r="I10543" s="86">
        <v>1264.1500000000001</v>
      </c>
      <c r="J10543" s="68" t="s">
        <v>19895</v>
      </c>
    </row>
    <row r="10544" spans="2:10" x14ac:dyDescent="0.2">
      <c r="B10544" s="73" t="s">
        <v>4665</v>
      </c>
      <c r="C10544" s="73" t="s">
        <v>35019</v>
      </c>
      <c r="D10544" s="73" t="s">
        <v>35020</v>
      </c>
      <c r="E10544" s="73" t="s">
        <v>29623</v>
      </c>
      <c r="F10544" s="73" t="s">
        <v>350</v>
      </c>
      <c r="G10544" s="68" t="s">
        <v>6596</v>
      </c>
      <c r="H10544" s="68" t="s">
        <v>4499</v>
      </c>
      <c r="I10544" s="86">
        <v>3600</v>
      </c>
      <c r="J10544" s="68" t="s">
        <v>19895</v>
      </c>
    </row>
    <row r="10545" spans="2:10" x14ac:dyDescent="0.2">
      <c r="B10545" s="73" t="s">
        <v>4115</v>
      </c>
      <c r="C10545" s="73" t="s">
        <v>35021</v>
      </c>
      <c r="D10545" s="73" t="s">
        <v>35022</v>
      </c>
      <c r="E10545" s="73" t="s">
        <v>129</v>
      </c>
      <c r="F10545" s="73" t="s">
        <v>350</v>
      </c>
      <c r="G10545" s="68" t="s">
        <v>6596</v>
      </c>
      <c r="H10545" s="68" t="s">
        <v>3920</v>
      </c>
      <c r="I10545" s="86">
        <v>2600</v>
      </c>
      <c r="J10545" s="68" t="s">
        <v>19895</v>
      </c>
    </row>
    <row r="10546" spans="2:10" x14ac:dyDescent="0.2">
      <c r="B10546" s="73" t="s">
        <v>5096</v>
      </c>
      <c r="C10546" s="73" t="s">
        <v>35023</v>
      </c>
      <c r="D10546" s="73" t="s">
        <v>35024</v>
      </c>
      <c r="E10546" s="73" t="s">
        <v>60</v>
      </c>
      <c r="F10546" s="73" t="s">
        <v>350</v>
      </c>
      <c r="G10546" s="68" t="s">
        <v>6596</v>
      </c>
      <c r="H10546" s="68" t="s">
        <v>4984</v>
      </c>
      <c r="I10546" s="86">
        <v>2438.85</v>
      </c>
      <c r="J10546" s="68" t="s">
        <v>19895</v>
      </c>
    </row>
    <row r="10547" spans="2:10" x14ac:dyDescent="0.2">
      <c r="B10547" s="73" t="s">
        <v>1741</v>
      </c>
      <c r="C10547" s="73" t="s">
        <v>35025</v>
      </c>
      <c r="D10547" s="73" t="s">
        <v>35026</v>
      </c>
      <c r="E10547" s="73" t="s">
        <v>135</v>
      </c>
      <c r="F10547" s="73" t="s">
        <v>350</v>
      </c>
      <c r="G10547" s="68" t="s">
        <v>6596</v>
      </c>
      <c r="H10547" s="68" t="s">
        <v>1645</v>
      </c>
      <c r="I10547" s="86">
        <v>1325.2</v>
      </c>
      <c r="J10547" s="68" t="s">
        <v>19895</v>
      </c>
    </row>
    <row r="10548" spans="2:10" x14ac:dyDescent="0.2">
      <c r="B10548" s="73" t="s">
        <v>5586</v>
      </c>
      <c r="C10548" s="73" t="s">
        <v>35027</v>
      </c>
      <c r="D10548" s="73" t="s">
        <v>35028</v>
      </c>
      <c r="E10548" s="73" t="s">
        <v>115</v>
      </c>
      <c r="F10548" s="73" t="s">
        <v>350</v>
      </c>
      <c r="G10548" s="68" t="s">
        <v>6596</v>
      </c>
      <c r="H10548" s="68" t="s">
        <v>5436</v>
      </c>
      <c r="I10548" s="86">
        <v>2677</v>
      </c>
      <c r="J10548" s="68" t="s">
        <v>19895</v>
      </c>
    </row>
    <row r="10549" spans="2:10" x14ac:dyDescent="0.2">
      <c r="B10549" s="73" t="s">
        <v>4120</v>
      </c>
      <c r="C10549" s="73" t="s">
        <v>35029</v>
      </c>
      <c r="D10549" s="73" t="s">
        <v>35030</v>
      </c>
      <c r="E10549" s="73" t="s">
        <v>107</v>
      </c>
      <c r="F10549" s="73" t="s">
        <v>350</v>
      </c>
      <c r="G10549" s="68" t="s">
        <v>6596</v>
      </c>
      <c r="H10549" s="68" t="s">
        <v>3920</v>
      </c>
      <c r="I10549" s="86">
        <v>3154.5</v>
      </c>
      <c r="J10549" s="68" t="s">
        <v>19895</v>
      </c>
    </row>
    <row r="10550" spans="2:10" x14ac:dyDescent="0.2">
      <c r="B10550" s="73" t="s">
        <v>5423</v>
      </c>
      <c r="C10550" s="73" t="s">
        <v>35031</v>
      </c>
      <c r="D10550" s="73" t="s">
        <v>35032</v>
      </c>
      <c r="E10550" s="73" t="s">
        <v>109</v>
      </c>
      <c r="F10550" s="73" t="s">
        <v>350</v>
      </c>
      <c r="G10550" s="68" t="s">
        <v>6596</v>
      </c>
      <c r="H10550" s="68" t="s">
        <v>5398</v>
      </c>
      <c r="I10550" s="86">
        <v>7737.99</v>
      </c>
      <c r="J10550" s="68" t="s">
        <v>19895</v>
      </c>
    </row>
    <row r="10551" spans="2:10" x14ac:dyDescent="0.2">
      <c r="B10551" s="73" t="s">
        <v>5094</v>
      </c>
      <c r="C10551" s="73" t="s">
        <v>35033</v>
      </c>
      <c r="D10551" s="73" t="s">
        <v>35034</v>
      </c>
      <c r="E10551" s="73" t="s">
        <v>60</v>
      </c>
      <c r="F10551" s="73" t="s">
        <v>350</v>
      </c>
      <c r="G10551" s="68" t="s">
        <v>6596</v>
      </c>
      <c r="H10551" s="68" t="s">
        <v>4984</v>
      </c>
      <c r="I10551" s="86">
        <v>2438.85</v>
      </c>
      <c r="J10551" s="68" t="s">
        <v>19895</v>
      </c>
    </row>
    <row r="10552" spans="2:10" x14ac:dyDescent="0.2">
      <c r="B10552" s="73" t="s">
        <v>5588</v>
      </c>
      <c r="C10552" s="73" t="s">
        <v>35035</v>
      </c>
      <c r="D10552" s="73" t="s">
        <v>35036</v>
      </c>
      <c r="E10552" s="73" t="s">
        <v>29623</v>
      </c>
      <c r="F10552" s="73" t="s">
        <v>350</v>
      </c>
      <c r="G10552" s="68" t="s">
        <v>6596</v>
      </c>
      <c r="H10552" s="68" t="s">
        <v>5436</v>
      </c>
      <c r="I10552" s="86">
        <v>3600</v>
      </c>
      <c r="J10552" s="68" t="s">
        <v>19895</v>
      </c>
    </row>
    <row r="10553" spans="2:10" x14ac:dyDescent="0.2">
      <c r="B10553" s="73" t="s">
        <v>5587</v>
      </c>
      <c r="C10553" s="73" t="s">
        <v>35037</v>
      </c>
      <c r="D10553" s="73" t="s">
        <v>35038</v>
      </c>
      <c r="E10553" s="73" t="s">
        <v>105</v>
      </c>
      <c r="F10553" s="73" t="s">
        <v>350</v>
      </c>
      <c r="G10553" s="68" t="s">
        <v>6596</v>
      </c>
      <c r="H10553" s="68" t="s">
        <v>5436</v>
      </c>
      <c r="I10553" s="86">
        <v>2013</v>
      </c>
      <c r="J10553" s="68" t="s">
        <v>19895</v>
      </c>
    </row>
    <row r="10554" spans="2:10" x14ac:dyDescent="0.2">
      <c r="B10554" s="73" t="s">
        <v>1529</v>
      </c>
      <c r="C10554" s="73" t="s">
        <v>35039</v>
      </c>
      <c r="D10554" s="73" t="s">
        <v>35040</v>
      </c>
      <c r="E10554" s="73" t="s">
        <v>111</v>
      </c>
      <c r="F10554" s="73" t="s">
        <v>350</v>
      </c>
      <c r="G10554" s="68" t="s">
        <v>6596</v>
      </c>
      <c r="H10554" s="68" t="s">
        <v>1500</v>
      </c>
      <c r="I10554" s="86">
        <v>1877</v>
      </c>
      <c r="J10554" s="68" t="s">
        <v>19895</v>
      </c>
    </row>
    <row r="10555" spans="2:10" x14ac:dyDescent="0.2">
      <c r="B10555" s="73" t="s">
        <v>3607</v>
      </c>
      <c r="C10555" s="73" t="s">
        <v>35041</v>
      </c>
      <c r="D10555" s="73" t="s">
        <v>35042</v>
      </c>
      <c r="E10555" s="73" t="s">
        <v>94</v>
      </c>
      <c r="F10555" s="73" t="s">
        <v>350</v>
      </c>
      <c r="G10555" s="68" t="s">
        <v>6596</v>
      </c>
      <c r="H10555" s="68" t="s">
        <v>3220</v>
      </c>
      <c r="I10555" s="86">
        <v>2915</v>
      </c>
      <c r="J10555" s="68" t="s">
        <v>19895</v>
      </c>
    </row>
    <row r="10556" spans="2:10" x14ac:dyDescent="0.2">
      <c r="B10556" s="73" t="s">
        <v>2902</v>
      </c>
      <c r="C10556" s="73" t="s">
        <v>35043</v>
      </c>
      <c r="D10556" s="73" t="s">
        <v>35044</v>
      </c>
      <c r="E10556" s="73" t="s">
        <v>134</v>
      </c>
      <c r="F10556" s="73" t="s">
        <v>350</v>
      </c>
      <c r="G10556" s="68" t="s">
        <v>6596</v>
      </c>
      <c r="H10556" s="68" t="s">
        <v>2511</v>
      </c>
      <c r="I10556" s="86">
        <v>2500</v>
      </c>
      <c r="J10556" s="68" t="s">
        <v>19895</v>
      </c>
    </row>
    <row r="10557" spans="2:10" x14ac:dyDescent="0.2">
      <c r="B10557" s="73" t="s">
        <v>2910</v>
      </c>
      <c r="C10557" s="73" t="s">
        <v>35045</v>
      </c>
      <c r="D10557" s="73" t="s">
        <v>35046</v>
      </c>
      <c r="E10557" s="73" t="s">
        <v>60</v>
      </c>
      <c r="F10557" s="73" t="s">
        <v>350</v>
      </c>
      <c r="G10557" s="68" t="s">
        <v>6596</v>
      </c>
      <c r="H10557" s="68" t="s">
        <v>2511</v>
      </c>
      <c r="I10557" s="86">
        <v>2438.85</v>
      </c>
      <c r="J10557" s="68" t="s">
        <v>19895</v>
      </c>
    </row>
    <row r="10558" spans="2:10" x14ac:dyDescent="0.2">
      <c r="B10558" s="73" t="s">
        <v>1850</v>
      </c>
      <c r="C10558" s="73" t="s">
        <v>35047</v>
      </c>
      <c r="D10558" s="73" t="s">
        <v>35048</v>
      </c>
      <c r="E10558" s="73" t="s">
        <v>106</v>
      </c>
      <c r="F10558" s="73" t="s">
        <v>350</v>
      </c>
      <c r="G10558" s="68" t="s">
        <v>6596</v>
      </c>
      <c r="H10558" s="68" t="s">
        <v>1805</v>
      </c>
      <c r="I10558" s="86">
        <v>4692</v>
      </c>
      <c r="J10558" s="68" t="s">
        <v>19895</v>
      </c>
    </row>
    <row r="10559" spans="2:10" x14ac:dyDescent="0.2">
      <c r="B10559" s="73" t="s">
        <v>4403</v>
      </c>
      <c r="C10559" s="73" t="s">
        <v>35049</v>
      </c>
      <c r="D10559" s="73" t="s">
        <v>35050</v>
      </c>
      <c r="E10559" s="73" t="s">
        <v>1439</v>
      </c>
      <c r="F10559" s="73" t="s">
        <v>350</v>
      </c>
      <c r="G10559" s="68" t="s">
        <v>6596</v>
      </c>
      <c r="H10559" s="68" t="s">
        <v>4257</v>
      </c>
      <c r="I10559" s="86">
        <v>1800</v>
      </c>
      <c r="J10559" s="68" t="s">
        <v>19895</v>
      </c>
    </row>
    <row r="10560" spans="2:10" x14ac:dyDescent="0.2">
      <c r="B10560" s="73" t="s">
        <v>1608</v>
      </c>
      <c r="C10560" s="73" t="s">
        <v>35051</v>
      </c>
      <c r="D10560" s="73" t="s">
        <v>35052</v>
      </c>
      <c r="E10560" s="73" t="s">
        <v>94</v>
      </c>
      <c r="F10560" s="73" t="s">
        <v>350</v>
      </c>
      <c r="G10560" s="68" t="s">
        <v>6596</v>
      </c>
      <c r="H10560" s="68" t="s">
        <v>1551</v>
      </c>
      <c r="I10560" s="86">
        <v>4048</v>
      </c>
      <c r="J10560" s="68" t="s">
        <v>19895</v>
      </c>
    </row>
    <row r="10561" spans="2:10" x14ac:dyDescent="0.2">
      <c r="B10561" s="73" t="s">
        <v>5769</v>
      </c>
      <c r="C10561" s="73" t="s">
        <v>35053</v>
      </c>
      <c r="D10561" s="73" t="s">
        <v>35054</v>
      </c>
      <c r="E10561" s="73" t="s">
        <v>135</v>
      </c>
      <c r="F10561" s="73" t="s">
        <v>350</v>
      </c>
      <c r="G10561" s="68" t="s">
        <v>6596</v>
      </c>
      <c r="H10561" s="68" t="s">
        <v>5711</v>
      </c>
      <c r="I10561" s="86">
        <v>1700</v>
      </c>
      <c r="J10561" s="68" t="s">
        <v>19895</v>
      </c>
    </row>
    <row r="10562" spans="2:10" x14ac:dyDescent="0.2">
      <c r="B10562" s="73" t="s">
        <v>4123</v>
      </c>
      <c r="C10562" s="73" t="s">
        <v>35055</v>
      </c>
      <c r="D10562" s="73" t="s">
        <v>35056</v>
      </c>
      <c r="E10562" s="73" t="s">
        <v>109</v>
      </c>
      <c r="F10562" s="73" t="s">
        <v>350</v>
      </c>
      <c r="G10562" s="68" t="s">
        <v>6596</v>
      </c>
      <c r="H10562" s="68" t="s">
        <v>3920</v>
      </c>
      <c r="I10562" s="86">
        <v>2137</v>
      </c>
      <c r="J10562" s="68" t="s">
        <v>19895</v>
      </c>
    </row>
    <row r="10563" spans="2:10" x14ac:dyDescent="0.2">
      <c r="B10563" s="73" t="s">
        <v>1737</v>
      </c>
      <c r="C10563" s="73" t="s">
        <v>35057</v>
      </c>
      <c r="D10563" s="73" t="s">
        <v>35058</v>
      </c>
      <c r="E10563" s="73" t="s">
        <v>51</v>
      </c>
      <c r="F10563" s="73" t="s">
        <v>350</v>
      </c>
      <c r="G10563" s="68" t="s">
        <v>6596</v>
      </c>
      <c r="H10563" s="68" t="s">
        <v>1645</v>
      </c>
      <c r="I10563" s="86">
        <v>3210</v>
      </c>
      <c r="J10563" s="68" t="s">
        <v>19895</v>
      </c>
    </row>
    <row r="10564" spans="2:10" x14ac:dyDescent="0.2">
      <c r="B10564" s="73" t="s">
        <v>5590</v>
      </c>
      <c r="C10564" s="73" t="s">
        <v>35059</v>
      </c>
      <c r="D10564" s="73" t="s">
        <v>35060</v>
      </c>
      <c r="E10564" s="73" t="s">
        <v>92</v>
      </c>
      <c r="F10564" s="73" t="s">
        <v>350</v>
      </c>
      <c r="G10564" s="68" t="s">
        <v>6596</v>
      </c>
      <c r="H10564" s="68" t="s">
        <v>5436</v>
      </c>
      <c r="I10564" s="86">
        <v>3817</v>
      </c>
      <c r="J10564" s="68" t="s">
        <v>19895</v>
      </c>
    </row>
    <row r="10565" spans="2:10" x14ac:dyDescent="0.2">
      <c r="B10565" s="73" t="s">
        <v>2048</v>
      </c>
      <c r="C10565" s="73" t="s">
        <v>35061</v>
      </c>
      <c r="D10565" s="73" t="s">
        <v>35062</v>
      </c>
      <c r="E10565" s="73" t="s">
        <v>118</v>
      </c>
      <c r="F10565" s="73" t="s">
        <v>350</v>
      </c>
      <c r="G10565" s="68" t="s">
        <v>6596</v>
      </c>
      <c r="H10565" s="68" t="s">
        <v>1959</v>
      </c>
      <c r="I10565" s="86">
        <v>1669</v>
      </c>
      <c r="J10565" s="68" t="s">
        <v>19895</v>
      </c>
    </row>
    <row r="10566" spans="2:10" x14ac:dyDescent="0.2">
      <c r="B10566" s="73" t="s">
        <v>2050</v>
      </c>
      <c r="C10566" s="73" t="s">
        <v>35063</v>
      </c>
      <c r="D10566" s="73" t="s">
        <v>35064</v>
      </c>
      <c r="E10566" s="73" t="s">
        <v>135</v>
      </c>
      <c r="F10566" s="73" t="s">
        <v>350</v>
      </c>
      <c r="G10566" s="68" t="s">
        <v>6596</v>
      </c>
      <c r="H10566" s="68" t="s">
        <v>1959</v>
      </c>
      <c r="I10566" s="86">
        <v>1603.95</v>
      </c>
      <c r="J10566" s="68" t="s">
        <v>19895</v>
      </c>
    </row>
    <row r="10567" spans="2:10" x14ac:dyDescent="0.2">
      <c r="B10567" s="73" t="s">
        <v>5098</v>
      </c>
      <c r="C10567" s="73" t="s">
        <v>35065</v>
      </c>
      <c r="D10567" s="73" t="s">
        <v>35066</v>
      </c>
      <c r="E10567" s="73" t="s">
        <v>29623</v>
      </c>
      <c r="F10567" s="73" t="s">
        <v>350</v>
      </c>
      <c r="G10567" s="68" t="s">
        <v>6596</v>
      </c>
      <c r="H10567" s="68" t="s">
        <v>4984</v>
      </c>
      <c r="I10567" s="86">
        <v>3600</v>
      </c>
      <c r="J10567" s="68" t="s">
        <v>19895</v>
      </c>
    </row>
    <row r="10568" spans="2:10" x14ac:dyDescent="0.2">
      <c r="B10568" s="73" t="s">
        <v>1742</v>
      </c>
      <c r="C10568" s="73" t="s">
        <v>35067</v>
      </c>
      <c r="D10568" s="73" t="s">
        <v>35068</v>
      </c>
      <c r="E10568" s="73" t="s">
        <v>94</v>
      </c>
      <c r="F10568" s="73" t="s">
        <v>350</v>
      </c>
      <c r="G10568" s="68" t="s">
        <v>6596</v>
      </c>
      <c r="H10568" s="68" t="s">
        <v>1645</v>
      </c>
      <c r="I10568" s="86">
        <v>3162.5</v>
      </c>
      <c r="J10568" s="68" t="s">
        <v>19895</v>
      </c>
    </row>
    <row r="10569" spans="2:10" x14ac:dyDescent="0.2">
      <c r="B10569" s="73" t="s">
        <v>3617</v>
      </c>
      <c r="C10569" s="73" t="s">
        <v>35069</v>
      </c>
      <c r="D10569" s="73" t="s">
        <v>35070</v>
      </c>
      <c r="E10569" s="73" t="s">
        <v>172</v>
      </c>
      <c r="F10569" s="73" t="s">
        <v>350</v>
      </c>
      <c r="G10569" s="68" t="s">
        <v>6596</v>
      </c>
      <c r="H10569" s="68" t="s">
        <v>3220</v>
      </c>
      <c r="I10569" s="86">
        <v>2600</v>
      </c>
      <c r="J10569" s="68" t="s">
        <v>19895</v>
      </c>
    </row>
    <row r="10570" spans="2:10" x14ac:dyDescent="0.2">
      <c r="B10570" s="73" t="s">
        <v>4671</v>
      </c>
      <c r="C10570" s="73" t="s">
        <v>35071</v>
      </c>
      <c r="D10570" s="73" t="s">
        <v>35072</v>
      </c>
      <c r="E10570" s="73" t="s">
        <v>129</v>
      </c>
      <c r="F10570" s="73" t="s">
        <v>350</v>
      </c>
      <c r="G10570" s="68" t="s">
        <v>6596</v>
      </c>
      <c r="H10570" s="68" t="s">
        <v>4499</v>
      </c>
      <c r="I10570" s="86">
        <v>1896</v>
      </c>
      <c r="J10570" s="68" t="s">
        <v>19895</v>
      </c>
    </row>
    <row r="10571" spans="2:10" x14ac:dyDescent="0.2">
      <c r="B10571" s="73" t="s">
        <v>2051</v>
      </c>
      <c r="C10571" s="73" t="s">
        <v>35073</v>
      </c>
      <c r="D10571" s="73" t="s">
        <v>35074</v>
      </c>
      <c r="E10571" s="73" t="s">
        <v>112</v>
      </c>
      <c r="F10571" s="73" t="s">
        <v>350</v>
      </c>
      <c r="G10571" s="68" t="s">
        <v>6596</v>
      </c>
      <c r="H10571" s="68" t="s">
        <v>1959</v>
      </c>
      <c r="I10571" s="86">
        <v>3576.9</v>
      </c>
      <c r="J10571" s="68" t="s">
        <v>19895</v>
      </c>
    </row>
    <row r="10572" spans="2:10" x14ac:dyDescent="0.2">
      <c r="B10572" s="73" t="s">
        <v>2917</v>
      </c>
      <c r="C10572" s="73" t="s">
        <v>35075</v>
      </c>
      <c r="D10572" s="73" t="s">
        <v>35076</v>
      </c>
      <c r="E10572" s="73" t="s">
        <v>134</v>
      </c>
      <c r="F10572" s="73" t="s">
        <v>350</v>
      </c>
      <c r="G10572" s="68" t="s">
        <v>6596</v>
      </c>
      <c r="H10572" s="68" t="s">
        <v>2511</v>
      </c>
      <c r="I10572" s="86">
        <v>2500</v>
      </c>
      <c r="J10572" s="68" t="s">
        <v>19895</v>
      </c>
    </row>
    <row r="10573" spans="2:10" x14ac:dyDescent="0.2">
      <c r="B10573" s="73" t="s">
        <v>4917</v>
      </c>
      <c r="C10573" s="73" t="s">
        <v>35077</v>
      </c>
      <c r="D10573" s="73" t="s">
        <v>35078</v>
      </c>
      <c r="E10573" s="73" t="s">
        <v>52</v>
      </c>
      <c r="F10573" s="73" t="s">
        <v>350</v>
      </c>
      <c r="G10573" s="68" t="s">
        <v>6596</v>
      </c>
      <c r="H10573" s="68" t="s">
        <v>4804</v>
      </c>
      <c r="I10573" s="86">
        <v>4692</v>
      </c>
      <c r="J10573" s="68" t="s">
        <v>19895</v>
      </c>
    </row>
    <row r="10574" spans="2:10" x14ac:dyDescent="0.2">
      <c r="B10574" s="87" t="s">
        <v>35079</v>
      </c>
      <c r="C10574" s="87" t="s">
        <v>35080</v>
      </c>
      <c r="D10574" s="87" t="s">
        <v>35081</v>
      </c>
      <c r="E10574" s="87" t="s">
        <v>891</v>
      </c>
      <c r="F10574" s="87" t="s">
        <v>10100</v>
      </c>
      <c r="G10574" s="88"/>
      <c r="H10574" s="88"/>
      <c r="I10574" s="89"/>
      <c r="J10574" s="88" t="s">
        <v>19895</v>
      </c>
    </row>
    <row r="10575" spans="2:10" x14ac:dyDescent="0.2">
      <c r="B10575" s="73" t="s">
        <v>2465</v>
      </c>
      <c r="C10575" s="73" t="s">
        <v>35082</v>
      </c>
      <c r="D10575" s="73" t="s">
        <v>35083</v>
      </c>
      <c r="E10575" s="73" t="s">
        <v>109</v>
      </c>
      <c r="F10575" s="73" t="s">
        <v>350</v>
      </c>
      <c r="G10575" s="68" t="s">
        <v>6596</v>
      </c>
      <c r="H10575" s="68" t="s">
        <v>2429</v>
      </c>
      <c r="I10575" s="86">
        <v>2612</v>
      </c>
      <c r="J10575" s="68" t="s">
        <v>19895</v>
      </c>
    </row>
    <row r="10576" spans="2:10" x14ac:dyDescent="0.2">
      <c r="B10576" s="73" t="s">
        <v>4670</v>
      </c>
      <c r="C10576" s="73" t="s">
        <v>35084</v>
      </c>
      <c r="D10576" s="73" t="s">
        <v>35085</v>
      </c>
      <c r="E10576" s="73" t="s">
        <v>51</v>
      </c>
      <c r="F10576" s="73" t="s">
        <v>350</v>
      </c>
      <c r="G10576" s="68" t="s">
        <v>6596</v>
      </c>
      <c r="H10576" s="68" t="s">
        <v>4499</v>
      </c>
      <c r="I10576" s="86">
        <v>3210</v>
      </c>
      <c r="J10576" s="68" t="s">
        <v>19895</v>
      </c>
    </row>
    <row r="10577" spans="2:10" x14ac:dyDescent="0.2">
      <c r="B10577" s="73" t="s">
        <v>4682</v>
      </c>
      <c r="C10577" s="73" t="s">
        <v>35086</v>
      </c>
      <c r="D10577" s="73" t="s">
        <v>35087</v>
      </c>
      <c r="E10577" s="73" t="s">
        <v>1459</v>
      </c>
      <c r="F10577" s="73" t="s">
        <v>350</v>
      </c>
      <c r="G10577" s="68" t="s">
        <v>6596</v>
      </c>
      <c r="H10577" s="68" t="s">
        <v>4499</v>
      </c>
      <c r="I10577" s="86">
        <v>3418.5</v>
      </c>
      <c r="J10577" s="68" t="s">
        <v>19895</v>
      </c>
    </row>
    <row r="10578" spans="2:10" x14ac:dyDescent="0.2">
      <c r="B10578" s="73" t="s">
        <v>5592</v>
      </c>
      <c r="C10578" s="73" t="s">
        <v>35088</v>
      </c>
      <c r="D10578" s="73" t="s">
        <v>35089</v>
      </c>
      <c r="E10578" s="73" t="s">
        <v>109</v>
      </c>
      <c r="F10578" s="73" t="s">
        <v>350</v>
      </c>
      <c r="G10578" s="68" t="s">
        <v>6596</v>
      </c>
      <c r="H10578" s="68" t="s">
        <v>5436</v>
      </c>
      <c r="I10578" s="86">
        <v>2137</v>
      </c>
      <c r="J10578" s="68" t="s">
        <v>19895</v>
      </c>
    </row>
    <row r="10579" spans="2:10" x14ac:dyDescent="0.2">
      <c r="B10579" s="73" t="s">
        <v>4681</v>
      </c>
      <c r="C10579" s="73" t="s">
        <v>35090</v>
      </c>
      <c r="D10579" s="73" t="s">
        <v>35091</v>
      </c>
      <c r="E10579" s="73" t="s">
        <v>106</v>
      </c>
      <c r="F10579" s="73" t="s">
        <v>350</v>
      </c>
      <c r="G10579" s="68" t="s">
        <v>6596</v>
      </c>
      <c r="H10579" s="68" t="s">
        <v>4499</v>
      </c>
      <c r="I10579" s="86">
        <v>2993</v>
      </c>
      <c r="J10579" s="68" t="s">
        <v>19895</v>
      </c>
    </row>
    <row r="10580" spans="2:10" x14ac:dyDescent="0.2">
      <c r="B10580" s="73" t="s">
        <v>5424</v>
      </c>
      <c r="C10580" s="73" t="s">
        <v>35092</v>
      </c>
      <c r="D10580" s="73" t="s">
        <v>35093</v>
      </c>
      <c r="E10580" s="73" t="s">
        <v>52</v>
      </c>
      <c r="F10580" s="73" t="s">
        <v>350</v>
      </c>
      <c r="G10580" s="68" t="s">
        <v>6596</v>
      </c>
      <c r="H10580" s="68" t="s">
        <v>5398</v>
      </c>
      <c r="I10580" s="86">
        <v>6459.05</v>
      </c>
      <c r="J10580" s="68" t="s">
        <v>19895</v>
      </c>
    </row>
    <row r="10581" spans="2:10" x14ac:dyDescent="0.2">
      <c r="B10581" s="73" t="s">
        <v>4921</v>
      </c>
      <c r="C10581" s="73" t="s">
        <v>35094</v>
      </c>
      <c r="D10581" s="73" t="s">
        <v>35095</v>
      </c>
      <c r="E10581" s="73" t="s">
        <v>94</v>
      </c>
      <c r="F10581" s="73" t="s">
        <v>350</v>
      </c>
      <c r="G10581" s="68" t="s">
        <v>6596</v>
      </c>
      <c r="H10581" s="68" t="s">
        <v>4804</v>
      </c>
      <c r="I10581" s="86">
        <v>3162.5</v>
      </c>
      <c r="J10581" s="68" t="s">
        <v>19895</v>
      </c>
    </row>
    <row r="10582" spans="2:10" x14ac:dyDescent="0.2">
      <c r="B10582" s="73" t="s">
        <v>2323</v>
      </c>
      <c r="C10582" s="73" t="s">
        <v>35096</v>
      </c>
      <c r="D10582" s="73" t="s">
        <v>35097</v>
      </c>
      <c r="E10582" s="73" t="s">
        <v>130</v>
      </c>
      <c r="F10582" s="73" t="s">
        <v>350</v>
      </c>
      <c r="G10582" s="68" t="s">
        <v>6596</v>
      </c>
      <c r="H10582" s="68" t="s">
        <v>2170</v>
      </c>
      <c r="I10582" s="86">
        <v>1620.5</v>
      </c>
      <c r="J10582" s="68" t="s">
        <v>19895</v>
      </c>
    </row>
    <row r="10583" spans="2:10" x14ac:dyDescent="0.2">
      <c r="B10583" s="73" t="s">
        <v>2922</v>
      </c>
      <c r="C10583" s="73" t="s">
        <v>35098</v>
      </c>
      <c r="D10583" s="73" t="s">
        <v>35099</v>
      </c>
      <c r="E10583" s="73" t="s">
        <v>134</v>
      </c>
      <c r="F10583" s="73" t="s">
        <v>350</v>
      </c>
      <c r="G10583" s="68" t="s">
        <v>6596</v>
      </c>
      <c r="H10583" s="68" t="s">
        <v>2511</v>
      </c>
      <c r="I10583" s="86">
        <v>2500</v>
      </c>
      <c r="J10583" s="68" t="s">
        <v>19895</v>
      </c>
    </row>
    <row r="10584" spans="2:10" x14ac:dyDescent="0.2">
      <c r="B10584" s="73" t="s">
        <v>1747</v>
      </c>
      <c r="C10584" s="73" t="s">
        <v>35100</v>
      </c>
      <c r="D10584" s="73" t="s">
        <v>35101</v>
      </c>
      <c r="E10584" s="73" t="s">
        <v>110</v>
      </c>
      <c r="F10584" s="73" t="s">
        <v>350</v>
      </c>
      <c r="G10584" s="68" t="s">
        <v>6596</v>
      </c>
      <c r="H10584" s="68" t="s">
        <v>1645</v>
      </c>
      <c r="I10584" s="86">
        <v>1838</v>
      </c>
      <c r="J10584" s="68" t="s">
        <v>19895</v>
      </c>
    </row>
    <row r="10585" spans="2:10" x14ac:dyDescent="0.2">
      <c r="B10585" s="73" t="s">
        <v>4413</v>
      </c>
      <c r="C10585" s="73" t="s">
        <v>35102</v>
      </c>
      <c r="D10585" s="73" t="s">
        <v>35103</v>
      </c>
      <c r="E10585" s="73" t="s">
        <v>135</v>
      </c>
      <c r="F10585" s="73" t="s">
        <v>350</v>
      </c>
      <c r="G10585" s="68" t="s">
        <v>6596</v>
      </c>
      <c r="H10585" s="68" t="s">
        <v>4257</v>
      </c>
      <c r="I10585" s="86">
        <v>1500</v>
      </c>
      <c r="J10585" s="68" t="s">
        <v>19895</v>
      </c>
    </row>
    <row r="10586" spans="2:10" x14ac:dyDescent="0.2">
      <c r="B10586" s="73" t="s">
        <v>2923</v>
      </c>
      <c r="C10586" s="73" t="s">
        <v>35104</v>
      </c>
      <c r="D10586" s="73" t="s">
        <v>35105</v>
      </c>
      <c r="E10586" s="73" t="s">
        <v>1459</v>
      </c>
      <c r="F10586" s="73" t="s">
        <v>350</v>
      </c>
      <c r="G10586" s="68" t="s">
        <v>6596</v>
      </c>
      <c r="H10586" s="68" t="s">
        <v>2511</v>
      </c>
      <c r="I10586" s="86">
        <v>3418.5</v>
      </c>
      <c r="J10586" s="68" t="s">
        <v>19895</v>
      </c>
    </row>
    <row r="10587" spans="2:10" x14ac:dyDescent="0.2">
      <c r="B10587" s="73" t="s">
        <v>2419</v>
      </c>
      <c r="C10587" s="73" t="s">
        <v>35106</v>
      </c>
      <c r="D10587" s="73" t="s">
        <v>35107</v>
      </c>
      <c r="E10587" s="73" t="s">
        <v>29623</v>
      </c>
      <c r="F10587" s="73" t="s">
        <v>350</v>
      </c>
      <c r="G10587" s="68" t="s">
        <v>6596</v>
      </c>
      <c r="H10587" s="68" t="s">
        <v>2412</v>
      </c>
      <c r="I10587" s="86">
        <v>3600</v>
      </c>
      <c r="J10587" s="68" t="s">
        <v>19895</v>
      </c>
    </row>
    <row r="10588" spans="2:10" x14ac:dyDescent="0.2">
      <c r="B10588" s="73" t="s">
        <v>4676</v>
      </c>
      <c r="C10588" s="73" t="s">
        <v>35108</v>
      </c>
      <c r="D10588" s="73" t="s">
        <v>35109</v>
      </c>
      <c r="E10588" s="73" t="s">
        <v>129</v>
      </c>
      <c r="F10588" s="73" t="s">
        <v>350</v>
      </c>
      <c r="G10588" s="68" t="s">
        <v>6596</v>
      </c>
      <c r="H10588" s="68" t="s">
        <v>4499</v>
      </c>
      <c r="I10588" s="86">
        <v>1896</v>
      </c>
      <c r="J10588" s="68" t="s">
        <v>19895</v>
      </c>
    </row>
    <row r="10589" spans="2:10" x14ac:dyDescent="0.2">
      <c r="B10589" s="73" t="s">
        <v>2467</v>
      </c>
      <c r="C10589" s="73" t="s">
        <v>35110</v>
      </c>
      <c r="D10589" s="73" t="s">
        <v>35111</v>
      </c>
      <c r="E10589" s="73" t="s">
        <v>94</v>
      </c>
      <c r="F10589" s="73" t="s">
        <v>350</v>
      </c>
      <c r="G10589" s="68" t="s">
        <v>6596</v>
      </c>
      <c r="H10589" s="68" t="s">
        <v>2429</v>
      </c>
      <c r="I10589" s="86">
        <v>4048</v>
      </c>
      <c r="J10589" s="68" t="s">
        <v>19895</v>
      </c>
    </row>
    <row r="10590" spans="2:10" x14ac:dyDescent="0.2">
      <c r="B10590" s="73" t="s">
        <v>3624</v>
      </c>
      <c r="C10590" s="73" t="s">
        <v>35112</v>
      </c>
      <c r="D10590" s="73" t="s">
        <v>35113</v>
      </c>
      <c r="E10590" s="73" t="s">
        <v>110</v>
      </c>
      <c r="F10590" s="73" t="s">
        <v>350</v>
      </c>
      <c r="G10590" s="68" t="s">
        <v>6596</v>
      </c>
      <c r="H10590" s="68" t="s">
        <v>3220</v>
      </c>
      <c r="I10590" s="86">
        <v>1560.5</v>
      </c>
      <c r="J10590" s="68" t="s">
        <v>19895</v>
      </c>
    </row>
    <row r="10591" spans="2:10" x14ac:dyDescent="0.2">
      <c r="B10591" s="73" t="s">
        <v>5594</v>
      </c>
      <c r="C10591" s="73" t="s">
        <v>35114</v>
      </c>
      <c r="D10591" s="73" t="s">
        <v>35115</v>
      </c>
      <c r="E10591" s="73" t="s">
        <v>94</v>
      </c>
      <c r="F10591" s="73" t="s">
        <v>350</v>
      </c>
      <c r="G10591" s="68" t="s">
        <v>6596</v>
      </c>
      <c r="H10591" s="68" t="s">
        <v>5436</v>
      </c>
      <c r="I10591" s="86">
        <v>3162.5</v>
      </c>
      <c r="J10591" s="68" t="s">
        <v>19895</v>
      </c>
    </row>
    <row r="10592" spans="2:10" x14ac:dyDescent="0.2">
      <c r="B10592" s="73" t="s">
        <v>4673</v>
      </c>
      <c r="C10592" s="73" t="s">
        <v>35116</v>
      </c>
      <c r="D10592" s="73" t="s">
        <v>35117</v>
      </c>
      <c r="E10592" s="73" t="s">
        <v>94</v>
      </c>
      <c r="F10592" s="73" t="s">
        <v>350</v>
      </c>
      <c r="G10592" s="68" t="s">
        <v>6596</v>
      </c>
      <c r="H10592" s="68" t="s">
        <v>4499</v>
      </c>
      <c r="I10592" s="86">
        <v>7717.7</v>
      </c>
      <c r="J10592" s="68" t="s">
        <v>19895</v>
      </c>
    </row>
    <row r="10593" spans="2:10" x14ac:dyDescent="0.2">
      <c r="B10593" s="73" t="s">
        <v>2504</v>
      </c>
      <c r="C10593" s="73" t="s">
        <v>35118</v>
      </c>
      <c r="D10593" s="73" t="s">
        <v>35119</v>
      </c>
      <c r="E10593" s="73" t="s">
        <v>60</v>
      </c>
      <c r="F10593" s="73" t="s">
        <v>350</v>
      </c>
      <c r="G10593" s="68" t="s">
        <v>6596</v>
      </c>
      <c r="H10593" s="68" t="s">
        <v>2495</v>
      </c>
      <c r="I10593" s="86">
        <v>2438.85</v>
      </c>
      <c r="J10593" s="68" t="s">
        <v>19895</v>
      </c>
    </row>
    <row r="10594" spans="2:10" x14ac:dyDescent="0.2">
      <c r="B10594" s="73" t="s">
        <v>1931</v>
      </c>
      <c r="C10594" s="73" t="s">
        <v>35120</v>
      </c>
      <c r="D10594" s="73" t="s">
        <v>35121</v>
      </c>
      <c r="E10594" s="73" t="s">
        <v>54</v>
      </c>
      <c r="F10594" s="73" t="s">
        <v>350</v>
      </c>
      <c r="G10594" s="68" t="s">
        <v>6596</v>
      </c>
      <c r="H10594" s="68" t="s">
        <v>1888</v>
      </c>
      <c r="I10594" s="86">
        <v>3440.5</v>
      </c>
      <c r="J10594" s="68" t="s">
        <v>19895</v>
      </c>
    </row>
    <row r="10595" spans="2:10" x14ac:dyDescent="0.2">
      <c r="B10595" s="73" t="s">
        <v>4415</v>
      </c>
      <c r="C10595" s="73" t="s">
        <v>35122</v>
      </c>
      <c r="D10595" s="73" t="s">
        <v>35123</v>
      </c>
      <c r="E10595" s="73" t="s">
        <v>110</v>
      </c>
      <c r="F10595" s="73" t="s">
        <v>350</v>
      </c>
      <c r="G10595" s="68" t="s">
        <v>6596</v>
      </c>
      <c r="H10595" s="68" t="s">
        <v>4257</v>
      </c>
      <c r="I10595" s="86">
        <v>3891.46</v>
      </c>
      <c r="J10595" s="68" t="s">
        <v>19895</v>
      </c>
    </row>
    <row r="10596" spans="2:10" x14ac:dyDescent="0.2">
      <c r="B10596" s="73" t="s">
        <v>4919</v>
      </c>
      <c r="C10596" s="73" t="s">
        <v>35124</v>
      </c>
      <c r="D10596" s="73" t="s">
        <v>35125</v>
      </c>
      <c r="E10596" s="73" t="s">
        <v>29623</v>
      </c>
      <c r="F10596" s="73" t="s">
        <v>350</v>
      </c>
      <c r="G10596" s="68" t="s">
        <v>6596</v>
      </c>
      <c r="H10596" s="68" t="s">
        <v>4804</v>
      </c>
      <c r="I10596" s="86">
        <v>3600</v>
      </c>
      <c r="J10596" s="68" t="s">
        <v>19895</v>
      </c>
    </row>
    <row r="10597" spans="2:10" x14ac:dyDescent="0.2">
      <c r="B10597" s="73" t="s">
        <v>3626</v>
      </c>
      <c r="C10597" s="73" t="s">
        <v>35126</v>
      </c>
      <c r="D10597" s="73" t="s">
        <v>35127</v>
      </c>
      <c r="E10597" s="73" t="s">
        <v>52</v>
      </c>
      <c r="F10597" s="73" t="s">
        <v>350</v>
      </c>
      <c r="G10597" s="68" t="s">
        <v>6596</v>
      </c>
      <c r="H10597" s="68" t="s">
        <v>3220</v>
      </c>
      <c r="I10597" s="86">
        <v>2935</v>
      </c>
      <c r="J10597" s="68" t="s">
        <v>19895</v>
      </c>
    </row>
    <row r="10598" spans="2:10" x14ac:dyDescent="0.2">
      <c r="B10598" s="73" t="s">
        <v>5099</v>
      </c>
      <c r="C10598" s="73" t="s">
        <v>35128</v>
      </c>
      <c r="D10598" s="73" t="s">
        <v>35129</v>
      </c>
      <c r="E10598" s="73" t="s">
        <v>110</v>
      </c>
      <c r="F10598" s="73" t="s">
        <v>350</v>
      </c>
      <c r="G10598" s="68" t="s">
        <v>6596</v>
      </c>
      <c r="H10598" s="68" t="s">
        <v>4984</v>
      </c>
      <c r="I10598" s="86">
        <v>3891.46</v>
      </c>
      <c r="J10598" s="68" t="s">
        <v>19895</v>
      </c>
    </row>
    <row r="10599" spans="2:10" x14ac:dyDescent="0.2">
      <c r="B10599" s="73" t="s">
        <v>1745</v>
      </c>
      <c r="C10599" s="73" t="s">
        <v>35130</v>
      </c>
      <c r="D10599" s="73" t="s">
        <v>35131</v>
      </c>
      <c r="E10599" s="73" t="s">
        <v>92</v>
      </c>
      <c r="F10599" s="73" t="s">
        <v>350</v>
      </c>
      <c r="G10599" s="68" t="s">
        <v>6596</v>
      </c>
      <c r="H10599" s="68" t="s">
        <v>1645</v>
      </c>
      <c r="I10599" s="86">
        <v>3817</v>
      </c>
      <c r="J10599" s="68" t="s">
        <v>19895</v>
      </c>
    </row>
    <row r="10600" spans="2:10" x14ac:dyDescent="0.2">
      <c r="B10600" s="73" t="s">
        <v>4414</v>
      </c>
      <c r="C10600" s="73" t="s">
        <v>35132</v>
      </c>
      <c r="D10600" s="73" t="s">
        <v>35133</v>
      </c>
      <c r="E10600" s="73" t="s">
        <v>1439</v>
      </c>
      <c r="F10600" s="73" t="s">
        <v>350</v>
      </c>
      <c r="G10600" s="68" t="s">
        <v>6596</v>
      </c>
      <c r="H10600" s="68" t="s">
        <v>4257</v>
      </c>
      <c r="I10600" s="86">
        <v>1772.2</v>
      </c>
      <c r="J10600" s="68" t="s">
        <v>19895</v>
      </c>
    </row>
    <row r="10601" spans="2:10" x14ac:dyDescent="0.2">
      <c r="B10601" s="73" t="s">
        <v>5869</v>
      </c>
      <c r="C10601" s="73" t="s">
        <v>35134</v>
      </c>
      <c r="D10601" s="73" t="s">
        <v>35135</v>
      </c>
      <c r="E10601" s="73" t="s">
        <v>94</v>
      </c>
      <c r="F10601" s="73" t="s">
        <v>350</v>
      </c>
      <c r="G10601" s="68" t="s">
        <v>6596</v>
      </c>
      <c r="H10601" s="68" t="s">
        <v>5802</v>
      </c>
      <c r="I10601" s="86">
        <v>2915</v>
      </c>
      <c r="J10601" s="68" t="s">
        <v>19895</v>
      </c>
    </row>
    <row r="10602" spans="2:10" x14ac:dyDescent="0.2">
      <c r="B10602" s="73" t="s">
        <v>3627</v>
      </c>
      <c r="C10602" s="73" t="s">
        <v>35136</v>
      </c>
      <c r="D10602" s="73" t="s">
        <v>35137</v>
      </c>
      <c r="E10602" s="73" t="s">
        <v>129</v>
      </c>
      <c r="F10602" s="73" t="s">
        <v>350</v>
      </c>
      <c r="G10602" s="68" t="s">
        <v>6596</v>
      </c>
      <c r="H10602" s="68" t="s">
        <v>3220</v>
      </c>
      <c r="I10602" s="86">
        <v>1500</v>
      </c>
      <c r="J10602" s="68" t="s">
        <v>19895</v>
      </c>
    </row>
    <row r="10603" spans="2:10" x14ac:dyDescent="0.2">
      <c r="B10603" s="73" t="s">
        <v>2322</v>
      </c>
      <c r="C10603" s="73" t="s">
        <v>35138</v>
      </c>
      <c r="D10603" s="73" t="s">
        <v>35139</v>
      </c>
      <c r="E10603" s="73" t="s">
        <v>117</v>
      </c>
      <c r="F10603" s="73" t="s">
        <v>350</v>
      </c>
      <c r="G10603" s="68" t="s">
        <v>6596</v>
      </c>
      <c r="H10603" s="68" t="s">
        <v>2170</v>
      </c>
      <c r="I10603" s="86">
        <v>1896</v>
      </c>
      <c r="J10603" s="68" t="s">
        <v>19895</v>
      </c>
    </row>
    <row r="10604" spans="2:10" x14ac:dyDescent="0.2">
      <c r="B10604" s="73" t="s">
        <v>3628</v>
      </c>
      <c r="C10604" s="73" t="s">
        <v>35140</v>
      </c>
      <c r="D10604" s="73" t="s">
        <v>35141</v>
      </c>
      <c r="E10604" s="73" t="s">
        <v>135</v>
      </c>
      <c r="F10604" s="73" t="s">
        <v>350</v>
      </c>
      <c r="G10604" s="68" t="s">
        <v>6596</v>
      </c>
      <c r="H10604" s="68" t="s">
        <v>3220</v>
      </c>
      <c r="I10604" s="86">
        <v>1500</v>
      </c>
      <c r="J10604" s="68" t="s">
        <v>19895</v>
      </c>
    </row>
    <row r="10605" spans="2:10" x14ac:dyDescent="0.2">
      <c r="B10605" s="73" t="s">
        <v>2321</v>
      </c>
      <c r="C10605" s="73" t="s">
        <v>35142</v>
      </c>
      <c r="D10605" s="73" t="s">
        <v>35143</v>
      </c>
      <c r="E10605" s="73" t="s">
        <v>1439</v>
      </c>
      <c r="F10605" s="73" t="s">
        <v>350</v>
      </c>
      <c r="G10605" s="68" t="s">
        <v>6596</v>
      </c>
      <c r="H10605" s="68" t="s">
        <v>2170</v>
      </c>
      <c r="I10605" s="86">
        <v>1751.75</v>
      </c>
      <c r="J10605" s="68" t="s">
        <v>19895</v>
      </c>
    </row>
    <row r="10606" spans="2:10" x14ac:dyDescent="0.2">
      <c r="B10606" s="73" t="s">
        <v>2925</v>
      </c>
      <c r="C10606" s="73" t="s">
        <v>35144</v>
      </c>
      <c r="D10606" s="73" t="s">
        <v>35145</v>
      </c>
      <c r="E10606" s="73" t="s">
        <v>29623</v>
      </c>
      <c r="F10606" s="73" t="s">
        <v>350</v>
      </c>
      <c r="G10606" s="68" t="s">
        <v>6596</v>
      </c>
      <c r="H10606" s="68" t="s">
        <v>2511</v>
      </c>
      <c r="I10606" s="86">
        <v>3600</v>
      </c>
      <c r="J10606" s="68" t="s">
        <v>19895</v>
      </c>
    </row>
    <row r="10607" spans="2:10" x14ac:dyDescent="0.2">
      <c r="B10607" s="73" t="s">
        <v>2933</v>
      </c>
      <c r="C10607" s="73" t="s">
        <v>35146</v>
      </c>
      <c r="D10607" s="73" t="s">
        <v>35147</v>
      </c>
      <c r="E10607" s="73" t="s">
        <v>1459</v>
      </c>
      <c r="F10607" s="73" t="s">
        <v>350</v>
      </c>
      <c r="G10607" s="68" t="s">
        <v>6596</v>
      </c>
      <c r="H10607" s="68" t="s">
        <v>2511</v>
      </c>
      <c r="I10607" s="86">
        <v>3418.5</v>
      </c>
      <c r="J10607" s="68" t="s">
        <v>19895</v>
      </c>
    </row>
    <row r="10608" spans="2:10" x14ac:dyDescent="0.2">
      <c r="B10608" s="73" t="s">
        <v>4677</v>
      </c>
      <c r="C10608" s="73" t="s">
        <v>35148</v>
      </c>
      <c r="D10608" s="73" t="s">
        <v>35149</v>
      </c>
      <c r="E10608" s="73" t="s">
        <v>110</v>
      </c>
      <c r="F10608" s="73" t="s">
        <v>350</v>
      </c>
      <c r="G10608" s="68" t="s">
        <v>6596</v>
      </c>
      <c r="H10608" s="68" t="s">
        <v>4499</v>
      </c>
      <c r="I10608" s="86">
        <v>3891.46</v>
      </c>
      <c r="J10608" s="68" t="s">
        <v>19895</v>
      </c>
    </row>
    <row r="10609" spans="2:10" x14ac:dyDescent="0.2">
      <c r="B10609" s="73" t="s">
        <v>2934</v>
      </c>
      <c r="C10609" s="73" t="s">
        <v>35150</v>
      </c>
      <c r="D10609" s="73" t="s">
        <v>35151</v>
      </c>
      <c r="E10609" s="73" t="s">
        <v>129</v>
      </c>
      <c r="F10609" s="73" t="s">
        <v>350</v>
      </c>
      <c r="G10609" s="68" t="s">
        <v>6596</v>
      </c>
      <c r="H10609" s="68" t="s">
        <v>2511</v>
      </c>
      <c r="I10609" s="86">
        <v>4000</v>
      </c>
      <c r="J10609" s="68" t="s">
        <v>19895</v>
      </c>
    </row>
    <row r="10610" spans="2:10" x14ac:dyDescent="0.2">
      <c r="B10610" s="73" t="s">
        <v>2928</v>
      </c>
      <c r="C10610" s="73" t="s">
        <v>35152</v>
      </c>
      <c r="D10610" s="73" t="s">
        <v>35153</v>
      </c>
      <c r="E10610" s="73" t="s">
        <v>172</v>
      </c>
      <c r="F10610" s="73" t="s">
        <v>350</v>
      </c>
      <c r="G10610" s="68" t="s">
        <v>6596</v>
      </c>
      <c r="H10610" s="68" t="s">
        <v>2511</v>
      </c>
      <c r="I10610" s="86">
        <v>7700.13</v>
      </c>
      <c r="J10610" s="68" t="s">
        <v>19895</v>
      </c>
    </row>
    <row r="10611" spans="2:10" x14ac:dyDescent="0.2">
      <c r="B10611" s="73" t="s">
        <v>4127</v>
      </c>
      <c r="C10611" s="73" t="s">
        <v>35154</v>
      </c>
      <c r="D10611" s="73" t="s">
        <v>35155</v>
      </c>
      <c r="E10611" s="73" t="s">
        <v>110</v>
      </c>
      <c r="F10611" s="73" t="s">
        <v>350</v>
      </c>
      <c r="G10611" s="68" t="s">
        <v>6596</v>
      </c>
      <c r="H10611" s="68" t="s">
        <v>3920</v>
      </c>
      <c r="I10611" s="86">
        <v>1500</v>
      </c>
      <c r="J10611" s="68" t="s">
        <v>19895</v>
      </c>
    </row>
    <row r="10612" spans="2:10" x14ac:dyDescent="0.2">
      <c r="B10612" s="73" t="s">
        <v>5770</v>
      </c>
      <c r="C10612" s="73" t="s">
        <v>35156</v>
      </c>
      <c r="D10612" s="73" t="s">
        <v>35157</v>
      </c>
      <c r="E10612" s="73" t="s">
        <v>60</v>
      </c>
      <c r="F10612" s="73" t="s">
        <v>350</v>
      </c>
      <c r="G10612" s="68" t="s">
        <v>6596</v>
      </c>
      <c r="H10612" s="68" t="s">
        <v>5711</v>
      </c>
      <c r="I10612" s="86">
        <v>2438.85</v>
      </c>
      <c r="J10612" s="68" t="s">
        <v>19895</v>
      </c>
    </row>
    <row r="10613" spans="2:10" x14ac:dyDescent="0.2">
      <c r="B10613" s="73" t="s">
        <v>3625</v>
      </c>
      <c r="C10613" s="73" t="s">
        <v>35158</v>
      </c>
      <c r="D10613" s="73" t="s">
        <v>35159</v>
      </c>
      <c r="E10613" s="73" t="s">
        <v>135</v>
      </c>
      <c r="F10613" s="73" t="s">
        <v>350</v>
      </c>
      <c r="G10613" s="68" t="s">
        <v>6596</v>
      </c>
      <c r="H10613" s="68" t="s">
        <v>3220</v>
      </c>
      <c r="I10613" s="86">
        <v>1500</v>
      </c>
      <c r="J10613" s="68" t="s">
        <v>19895</v>
      </c>
    </row>
    <row r="10614" spans="2:10" x14ac:dyDescent="0.2">
      <c r="B10614" s="73" t="s">
        <v>1530</v>
      </c>
      <c r="C10614" s="73" t="s">
        <v>35160</v>
      </c>
      <c r="D10614" s="73" t="s">
        <v>35161</v>
      </c>
      <c r="E10614" s="73" t="s">
        <v>97</v>
      </c>
      <c r="F10614" s="73" t="s">
        <v>350</v>
      </c>
      <c r="G10614" s="68" t="s">
        <v>6596</v>
      </c>
      <c r="H10614" s="68" t="s">
        <v>1500</v>
      </c>
      <c r="I10614" s="86">
        <v>3366.5</v>
      </c>
      <c r="J10614" s="68" t="s">
        <v>19895</v>
      </c>
    </row>
    <row r="10615" spans="2:10" x14ac:dyDescent="0.2">
      <c r="B10615" s="73" t="s">
        <v>2324</v>
      </c>
      <c r="C10615" s="73" t="s">
        <v>14632</v>
      </c>
      <c r="D10615" s="73" t="s">
        <v>14633</v>
      </c>
      <c r="E10615" s="73" t="s">
        <v>109</v>
      </c>
      <c r="F10615" s="73" t="s">
        <v>350</v>
      </c>
      <c r="G10615" s="68" t="s">
        <v>6596</v>
      </c>
      <c r="H10615" s="68" t="s">
        <v>2170</v>
      </c>
      <c r="I10615" s="86">
        <v>2137</v>
      </c>
      <c r="J10615" s="68" t="s">
        <v>19895</v>
      </c>
    </row>
    <row r="10616" spans="2:10" x14ac:dyDescent="0.2">
      <c r="B10616" s="73" t="s">
        <v>1743</v>
      </c>
      <c r="C10616" s="73" t="s">
        <v>35162</v>
      </c>
      <c r="D10616" s="73" t="s">
        <v>35163</v>
      </c>
      <c r="E10616" s="73" t="s">
        <v>110</v>
      </c>
      <c r="F10616" s="73" t="s">
        <v>350</v>
      </c>
      <c r="G10616" s="68" t="s">
        <v>6596</v>
      </c>
      <c r="H10616" s="68" t="s">
        <v>1645</v>
      </c>
      <c r="I10616" s="86">
        <v>1838</v>
      </c>
      <c r="J10616" s="68" t="s">
        <v>19895</v>
      </c>
    </row>
    <row r="10617" spans="2:10" x14ac:dyDescent="0.2">
      <c r="B10617" s="73" t="s">
        <v>2053</v>
      </c>
      <c r="C10617" s="73" t="s">
        <v>35164</v>
      </c>
      <c r="D10617" s="73" t="s">
        <v>35165</v>
      </c>
      <c r="E10617" s="73" t="s">
        <v>114</v>
      </c>
      <c r="F10617" s="73" t="s">
        <v>350</v>
      </c>
      <c r="G10617" s="68" t="s">
        <v>6596</v>
      </c>
      <c r="H10617" s="68" t="s">
        <v>1959</v>
      </c>
      <c r="I10617" s="86">
        <v>1620.5</v>
      </c>
      <c r="J10617" s="68" t="s">
        <v>19895</v>
      </c>
    </row>
    <row r="10618" spans="2:10" x14ac:dyDescent="0.2">
      <c r="B10618" s="73" t="s">
        <v>2929</v>
      </c>
      <c r="C10618" s="73" t="s">
        <v>35166</v>
      </c>
      <c r="D10618" s="73" t="s">
        <v>35167</v>
      </c>
      <c r="E10618" s="73" t="s">
        <v>106</v>
      </c>
      <c r="F10618" s="73" t="s">
        <v>350</v>
      </c>
      <c r="G10618" s="68" t="s">
        <v>6596</v>
      </c>
      <c r="H10618" s="68" t="s">
        <v>2511</v>
      </c>
      <c r="I10618" s="86">
        <v>4000</v>
      </c>
      <c r="J10618" s="68" t="s">
        <v>19895</v>
      </c>
    </row>
    <row r="10619" spans="2:10" x14ac:dyDescent="0.2">
      <c r="B10619" s="73" t="s">
        <v>3630</v>
      </c>
      <c r="C10619" s="73" t="s">
        <v>35168</v>
      </c>
      <c r="D10619" s="73" t="s">
        <v>35169</v>
      </c>
      <c r="E10619" s="73" t="s">
        <v>891</v>
      </c>
      <c r="F10619" s="73" t="s">
        <v>350</v>
      </c>
      <c r="G10619" s="68" t="s">
        <v>6596</v>
      </c>
      <c r="H10619" s="68" t="s">
        <v>3220</v>
      </c>
      <c r="I10619" s="86">
        <v>4562.5</v>
      </c>
      <c r="J10619" s="68" t="s">
        <v>19895</v>
      </c>
    </row>
    <row r="10620" spans="2:10" x14ac:dyDescent="0.2">
      <c r="B10620" s="73" t="s">
        <v>2325</v>
      </c>
      <c r="C10620" s="73" t="s">
        <v>35170</v>
      </c>
      <c r="D10620" s="73" t="s">
        <v>35171</v>
      </c>
      <c r="E10620" s="73" t="s">
        <v>891</v>
      </c>
      <c r="F10620" s="73" t="s">
        <v>350</v>
      </c>
      <c r="G10620" s="68" t="s">
        <v>6596</v>
      </c>
      <c r="H10620" s="68" t="s">
        <v>2170</v>
      </c>
      <c r="I10620" s="86">
        <v>4863</v>
      </c>
      <c r="J10620" s="68" t="s">
        <v>19895</v>
      </c>
    </row>
    <row r="10621" spans="2:10" x14ac:dyDescent="0.2">
      <c r="B10621" s="73" t="s">
        <v>1853</v>
      </c>
      <c r="C10621" s="73" t="s">
        <v>35172</v>
      </c>
      <c r="D10621" s="73" t="s">
        <v>35173</v>
      </c>
      <c r="E10621" s="73" t="s">
        <v>110</v>
      </c>
      <c r="F10621" s="73" t="s">
        <v>350</v>
      </c>
      <c r="G10621" s="68" t="s">
        <v>6596</v>
      </c>
      <c r="H10621" s="68" t="s">
        <v>1805</v>
      </c>
      <c r="I10621" s="86">
        <v>1700</v>
      </c>
      <c r="J10621" s="68" t="s">
        <v>19895</v>
      </c>
    </row>
    <row r="10622" spans="2:10" x14ac:dyDescent="0.2">
      <c r="B10622" s="87" t="s">
        <v>35174</v>
      </c>
      <c r="C10622" s="87" t="s">
        <v>35175</v>
      </c>
      <c r="D10622" s="87" t="s">
        <v>35176</v>
      </c>
      <c r="E10622" s="87" t="s">
        <v>110</v>
      </c>
      <c r="F10622" s="87" t="s">
        <v>7531</v>
      </c>
      <c r="G10622" s="88"/>
      <c r="H10622" s="88"/>
      <c r="I10622" s="89"/>
      <c r="J10622" s="88" t="s">
        <v>19895</v>
      </c>
    </row>
    <row r="10623" spans="2:10" x14ac:dyDescent="0.2">
      <c r="B10623" s="73" t="s">
        <v>5597</v>
      </c>
      <c r="C10623" s="73" t="s">
        <v>35177</v>
      </c>
      <c r="D10623" s="73" t="s">
        <v>35178</v>
      </c>
      <c r="E10623" s="73" t="s">
        <v>106</v>
      </c>
      <c r="F10623" s="73" t="s">
        <v>350</v>
      </c>
      <c r="G10623" s="68" t="s">
        <v>6596</v>
      </c>
      <c r="H10623" s="68" t="s">
        <v>5436</v>
      </c>
      <c r="I10623" s="86">
        <v>2993</v>
      </c>
      <c r="J10623" s="68" t="s">
        <v>19895</v>
      </c>
    </row>
    <row r="10624" spans="2:10" x14ac:dyDescent="0.2">
      <c r="B10624" s="73" t="s">
        <v>2466</v>
      </c>
      <c r="C10624" s="73" t="s">
        <v>35179</v>
      </c>
      <c r="D10624" s="73" t="s">
        <v>35180</v>
      </c>
      <c r="E10624" s="73" t="s">
        <v>92</v>
      </c>
      <c r="F10624" s="73" t="s">
        <v>350</v>
      </c>
      <c r="G10624" s="68" t="s">
        <v>6596</v>
      </c>
      <c r="H10624" s="68" t="s">
        <v>2429</v>
      </c>
      <c r="I10624" s="86">
        <v>4485.5</v>
      </c>
      <c r="J10624" s="68" t="s">
        <v>19895</v>
      </c>
    </row>
    <row r="10625" spans="2:10" x14ac:dyDescent="0.2">
      <c r="B10625" s="73" t="s">
        <v>2918</v>
      </c>
      <c r="C10625" s="73" t="s">
        <v>35181</v>
      </c>
      <c r="D10625" s="73" t="s">
        <v>35182</v>
      </c>
      <c r="E10625" s="73" t="s">
        <v>891</v>
      </c>
      <c r="F10625" s="73" t="s">
        <v>350</v>
      </c>
      <c r="G10625" s="68" t="s">
        <v>6596</v>
      </c>
      <c r="H10625" s="68" t="s">
        <v>2511</v>
      </c>
      <c r="I10625" s="86">
        <v>4562.5</v>
      </c>
      <c r="J10625" s="68" t="s">
        <v>19895</v>
      </c>
    </row>
    <row r="10626" spans="2:10" x14ac:dyDescent="0.2">
      <c r="B10626" s="73" t="s">
        <v>4922</v>
      </c>
      <c r="C10626" s="73" t="s">
        <v>35183</v>
      </c>
      <c r="D10626" s="73" t="s">
        <v>35184</v>
      </c>
      <c r="E10626" s="73" t="s">
        <v>129</v>
      </c>
      <c r="F10626" s="73" t="s">
        <v>350</v>
      </c>
      <c r="G10626" s="68" t="s">
        <v>6596</v>
      </c>
      <c r="H10626" s="68" t="s">
        <v>4804</v>
      </c>
      <c r="I10626" s="86">
        <v>2600</v>
      </c>
      <c r="J10626" s="68" t="s">
        <v>19895</v>
      </c>
    </row>
    <row r="10627" spans="2:10" x14ac:dyDescent="0.2">
      <c r="B10627" s="73" t="s">
        <v>2326</v>
      </c>
      <c r="C10627" s="73" t="s">
        <v>35185</v>
      </c>
      <c r="D10627" s="73" t="s">
        <v>35186</v>
      </c>
      <c r="E10627" s="73" t="s">
        <v>105</v>
      </c>
      <c r="F10627" s="73" t="s">
        <v>350</v>
      </c>
      <c r="G10627" s="68" t="s">
        <v>6596</v>
      </c>
      <c r="H10627" s="68" t="s">
        <v>2170</v>
      </c>
      <c r="I10627" s="86">
        <v>3500</v>
      </c>
      <c r="J10627" s="68" t="s">
        <v>19895</v>
      </c>
    </row>
    <row r="10628" spans="2:10" x14ac:dyDescent="0.2">
      <c r="B10628" s="73" t="s">
        <v>4124</v>
      </c>
      <c r="C10628" s="73" t="s">
        <v>35187</v>
      </c>
      <c r="D10628" s="73" t="s">
        <v>35188</v>
      </c>
      <c r="E10628" s="73" t="s">
        <v>135</v>
      </c>
      <c r="F10628" s="73" t="s">
        <v>350</v>
      </c>
      <c r="G10628" s="68" t="s">
        <v>6596</v>
      </c>
      <c r="H10628" s="68" t="s">
        <v>3920</v>
      </c>
      <c r="I10628" s="86">
        <v>1585.58</v>
      </c>
      <c r="J10628" s="68" t="s">
        <v>19895</v>
      </c>
    </row>
    <row r="10629" spans="2:10" x14ac:dyDescent="0.2">
      <c r="B10629" s="73" t="s">
        <v>1746</v>
      </c>
      <c r="C10629" s="73" t="s">
        <v>35189</v>
      </c>
      <c r="D10629" s="73" t="s">
        <v>35190</v>
      </c>
      <c r="E10629" s="73" t="s">
        <v>92</v>
      </c>
      <c r="F10629" s="73" t="s">
        <v>350</v>
      </c>
      <c r="G10629" s="68" t="s">
        <v>6596</v>
      </c>
      <c r="H10629" s="68" t="s">
        <v>1645</v>
      </c>
      <c r="I10629" s="86">
        <v>3817</v>
      </c>
      <c r="J10629" s="68" t="s">
        <v>19895</v>
      </c>
    </row>
    <row r="10630" spans="2:10" x14ac:dyDescent="0.2">
      <c r="B10630" s="73" t="s">
        <v>1610</v>
      </c>
      <c r="C10630" s="73" t="s">
        <v>35191</v>
      </c>
      <c r="D10630" s="73" t="s">
        <v>35192</v>
      </c>
      <c r="E10630" s="73" t="s">
        <v>92</v>
      </c>
      <c r="F10630" s="73" t="s">
        <v>350</v>
      </c>
      <c r="G10630" s="68" t="s">
        <v>6596</v>
      </c>
      <c r="H10630" s="68" t="s">
        <v>1551</v>
      </c>
      <c r="I10630" s="86">
        <v>4485.5</v>
      </c>
      <c r="J10630" s="68" t="s">
        <v>19895</v>
      </c>
    </row>
    <row r="10631" spans="2:10" x14ac:dyDescent="0.2">
      <c r="B10631" s="73" t="s">
        <v>4678</v>
      </c>
      <c r="C10631" s="73" t="s">
        <v>35193</v>
      </c>
      <c r="D10631" s="73" t="s">
        <v>35194</v>
      </c>
      <c r="E10631" s="73" t="s">
        <v>1459</v>
      </c>
      <c r="F10631" s="73" t="s">
        <v>350</v>
      </c>
      <c r="G10631" s="68" t="s">
        <v>6596</v>
      </c>
      <c r="H10631" s="68" t="s">
        <v>4499</v>
      </c>
      <c r="I10631" s="86">
        <v>3418.5</v>
      </c>
      <c r="J10631" s="68" t="s">
        <v>19895</v>
      </c>
    </row>
    <row r="10632" spans="2:10" x14ac:dyDescent="0.2">
      <c r="B10632" s="73" t="s">
        <v>5595</v>
      </c>
      <c r="C10632" s="73" t="s">
        <v>35195</v>
      </c>
      <c r="D10632" s="73" t="s">
        <v>35196</v>
      </c>
      <c r="E10632" s="73" t="s">
        <v>109</v>
      </c>
      <c r="F10632" s="73" t="s">
        <v>350</v>
      </c>
      <c r="G10632" s="68" t="s">
        <v>6596</v>
      </c>
      <c r="H10632" s="68" t="s">
        <v>5436</v>
      </c>
      <c r="I10632" s="86">
        <v>2137</v>
      </c>
      <c r="J10632" s="68" t="s">
        <v>19895</v>
      </c>
    </row>
    <row r="10633" spans="2:10" x14ac:dyDescent="0.2">
      <c r="B10633" s="73" t="s">
        <v>4672</v>
      </c>
      <c r="C10633" s="73" t="s">
        <v>35197</v>
      </c>
      <c r="D10633" s="73" t="s">
        <v>35198</v>
      </c>
      <c r="E10633" s="73" t="s">
        <v>92</v>
      </c>
      <c r="F10633" s="73" t="s">
        <v>350</v>
      </c>
      <c r="G10633" s="68" t="s">
        <v>6596</v>
      </c>
      <c r="H10633" s="68" t="s">
        <v>4499</v>
      </c>
      <c r="I10633" s="86">
        <v>3817</v>
      </c>
      <c r="J10633" s="68" t="s">
        <v>19895</v>
      </c>
    </row>
    <row r="10634" spans="2:10" x14ac:dyDescent="0.2">
      <c r="B10634" s="73" t="s">
        <v>4125</v>
      </c>
      <c r="C10634" s="73" t="s">
        <v>35199</v>
      </c>
      <c r="D10634" s="73" t="s">
        <v>35200</v>
      </c>
      <c r="E10634" s="73" t="s">
        <v>172</v>
      </c>
      <c r="F10634" s="73" t="s">
        <v>350</v>
      </c>
      <c r="G10634" s="68" t="s">
        <v>6596</v>
      </c>
      <c r="H10634" s="68" t="s">
        <v>3920</v>
      </c>
      <c r="I10634" s="86">
        <v>5500</v>
      </c>
      <c r="J10634" s="68" t="s">
        <v>19895</v>
      </c>
    </row>
    <row r="10635" spans="2:10" x14ac:dyDescent="0.2">
      <c r="B10635" s="87" t="s">
        <v>2931</v>
      </c>
      <c r="C10635" s="87" t="s">
        <v>35201</v>
      </c>
      <c r="D10635" s="87" t="s">
        <v>35202</v>
      </c>
      <c r="E10635" s="87" t="s">
        <v>94</v>
      </c>
      <c r="F10635" s="87" t="s">
        <v>6721</v>
      </c>
      <c r="G10635" s="88"/>
      <c r="H10635" s="88"/>
      <c r="I10635" s="89"/>
      <c r="J10635" s="88" t="s">
        <v>19895</v>
      </c>
    </row>
    <row r="10636" spans="2:10" x14ac:dyDescent="0.2">
      <c r="B10636" s="73" t="s">
        <v>2931</v>
      </c>
      <c r="C10636" s="73" t="s">
        <v>35201</v>
      </c>
      <c r="D10636" s="73" t="s">
        <v>35202</v>
      </c>
      <c r="E10636" s="73" t="s">
        <v>94</v>
      </c>
      <c r="F10636" s="73" t="s">
        <v>350</v>
      </c>
      <c r="G10636" s="68" t="s">
        <v>6596</v>
      </c>
      <c r="H10636" s="68" t="s">
        <v>2511</v>
      </c>
      <c r="I10636" s="86">
        <v>10650</v>
      </c>
      <c r="J10636" s="68" t="s">
        <v>19895</v>
      </c>
    </row>
    <row r="10637" spans="2:10" x14ac:dyDescent="0.2">
      <c r="B10637" s="73" t="s">
        <v>2052</v>
      </c>
      <c r="C10637" s="73" t="s">
        <v>35203</v>
      </c>
      <c r="D10637" s="73" t="s">
        <v>35204</v>
      </c>
      <c r="E10637" s="73" t="s">
        <v>109</v>
      </c>
      <c r="F10637" s="73" t="s">
        <v>350</v>
      </c>
      <c r="G10637" s="68" t="s">
        <v>6596</v>
      </c>
      <c r="H10637" s="68" t="s">
        <v>1959</v>
      </c>
      <c r="I10637" s="86">
        <v>2137</v>
      </c>
      <c r="J10637" s="68" t="s">
        <v>19895</v>
      </c>
    </row>
    <row r="10638" spans="2:10" x14ac:dyDescent="0.2">
      <c r="B10638" s="73" t="s">
        <v>4679</v>
      </c>
      <c r="C10638" s="73" t="s">
        <v>35205</v>
      </c>
      <c r="D10638" s="73" t="s">
        <v>35206</v>
      </c>
      <c r="E10638" s="73" t="s">
        <v>110</v>
      </c>
      <c r="F10638" s="73" t="s">
        <v>350</v>
      </c>
      <c r="G10638" s="68" t="s">
        <v>6596</v>
      </c>
      <c r="H10638" s="68" t="s">
        <v>4499</v>
      </c>
      <c r="I10638" s="86">
        <v>1838</v>
      </c>
      <c r="J10638" s="68" t="s">
        <v>19895</v>
      </c>
    </row>
    <row r="10639" spans="2:10" x14ac:dyDescent="0.2">
      <c r="B10639" s="73" t="s">
        <v>3622</v>
      </c>
      <c r="C10639" s="73" t="s">
        <v>35207</v>
      </c>
      <c r="D10639" s="73" t="s">
        <v>35208</v>
      </c>
      <c r="E10639" s="73" t="s">
        <v>29623</v>
      </c>
      <c r="F10639" s="73" t="s">
        <v>350</v>
      </c>
      <c r="G10639" s="68" t="s">
        <v>6596</v>
      </c>
      <c r="H10639" s="68" t="s">
        <v>3220</v>
      </c>
      <c r="I10639" s="86">
        <v>3600</v>
      </c>
      <c r="J10639" s="68" t="s">
        <v>19895</v>
      </c>
    </row>
    <row r="10640" spans="2:10" x14ac:dyDescent="0.2">
      <c r="B10640" s="73" t="s">
        <v>5870</v>
      </c>
      <c r="C10640" s="73" t="s">
        <v>35209</v>
      </c>
      <c r="D10640" s="73" t="s">
        <v>35210</v>
      </c>
      <c r="E10640" s="73" t="s">
        <v>110</v>
      </c>
      <c r="F10640" s="73" t="s">
        <v>350</v>
      </c>
      <c r="G10640" s="68" t="s">
        <v>6596</v>
      </c>
      <c r="H10640" s="68" t="s">
        <v>5802</v>
      </c>
      <c r="I10640" s="86">
        <v>1560.5</v>
      </c>
      <c r="J10640" s="68" t="s">
        <v>19895</v>
      </c>
    </row>
    <row r="10641" spans="2:10" x14ac:dyDescent="0.2">
      <c r="B10641" s="73" t="s">
        <v>2320</v>
      </c>
      <c r="C10641" s="73" t="s">
        <v>35211</v>
      </c>
      <c r="D10641" s="73" t="s">
        <v>35212</v>
      </c>
      <c r="E10641" s="73" t="s">
        <v>110</v>
      </c>
      <c r="F10641" s="73" t="s">
        <v>350</v>
      </c>
      <c r="G10641" s="68" t="s">
        <v>6596</v>
      </c>
      <c r="H10641" s="68" t="s">
        <v>2170</v>
      </c>
      <c r="I10641" s="86">
        <v>1838</v>
      </c>
      <c r="J10641" s="68" t="s">
        <v>19895</v>
      </c>
    </row>
    <row r="10642" spans="2:10" x14ac:dyDescent="0.2">
      <c r="B10642" s="73" t="s">
        <v>3623</v>
      </c>
      <c r="C10642" s="73" t="s">
        <v>35213</v>
      </c>
      <c r="D10642" s="73" t="s">
        <v>35214</v>
      </c>
      <c r="E10642" s="73" t="s">
        <v>135</v>
      </c>
      <c r="F10642" s="73" t="s">
        <v>350</v>
      </c>
      <c r="G10642" s="68" t="s">
        <v>6596</v>
      </c>
      <c r="H10642" s="68" t="s">
        <v>3220</v>
      </c>
      <c r="I10642" s="86">
        <v>1500</v>
      </c>
      <c r="J10642" s="68" t="s">
        <v>19895</v>
      </c>
    </row>
    <row r="10643" spans="2:10" x14ac:dyDescent="0.2">
      <c r="B10643" s="73" t="s">
        <v>2930</v>
      </c>
      <c r="C10643" s="73" t="s">
        <v>35215</v>
      </c>
      <c r="D10643" s="73" t="s">
        <v>35216</v>
      </c>
      <c r="E10643" s="73" t="s">
        <v>60</v>
      </c>
      <c r="F10643" s="73" t="s">
        <v>350</v>
      </c>
      <c r="G10643" s="68" t="s">
        <v>6596</v>
      </c>
      <c r="H10643" s="68" t="s">
        <v>2511</v>
      </c>
      <c r="I10643" s="86">
        <v>2438.85</v>
      </c>
      <c r="J10643" s="68" t="s">
        <v>19895</v>
      </c>
    </row>
    <row r="10644" spans="2:10" x14ac:dyDescent="0.2">
      <c r="B10644" s="73" t="s">
        <v>2327</v>
      </c>
      <c r="C10644" s="73" t="s">
        <v>35217</v>
      </c>
      <c r="D10644" s="73" t="s">
        <v>35218</v>
      </c>
      <c r="E10644" s="73" t="s">
        <v>60</v>
      </c>
      <c r="F10644" s="73" t="s">
        <v>350</v>
      </c>
      <c r="G10644" s="68" t="s">
        <v>6596</v>
      </c>
      <c r="H10644" s="68" t="s">
        <v>2170</v>
      </c>
      <c r="I10644" s="86">
        <v>2438.85</v>
      </c>
      <c r="J10644" s="68" t="s">
        <v>19895</v>
      </c>
    </row>
    <row r="10645" spans="2:10" x14ac:dyDescent="0.2">
      <c r="B10645" s="73" t="s">
        <v>4129</v>
      </c>
      <c r="C10645" s="73" t="s">
        <v>35219</v>
      </c>
      <c r="D10645" s="73" t="s">
        <v>35220</v>
      </c>
      <c r="E10645" s="73" t="s">
        <v>135</v>
      </c>
      <c r="F10645" s="73" t="s">
        <v>350</v>
      </c>
      <c r="G10645" s="68" t="s">
        <v>6596</v>
      </c>
      <c r="H10645" s="68" t="s">
        <v>3920</v>
      </c>
      <c r="I10645" s="86">
        <v>1500</v>
      </c>
      <c r="J10645" s="68" t="s">
        <v>19895</v>
      </c>
    </row>
    <row r="10646" spans="2:10" x14ac:dyDescent="0.2">
      <c r="B10646" s="73" t="s">
        <v>2921</v>
      </c>
      <c r="C10646" s="73" t="s">
        <v>35221</v>
      </c>
      <c r="D10646" s="73" t="s">
        <v>35222</v>
      </c>
      <c r="E10646" s="73" t="s">
        <v>29623</v>
      </c>
      <c r="F10646" s="73" t="s">
        <v>350</v>
      </c>
      <c r="G10646" s="68" t="s">
        <v>6596</v>
      </c>
      <c r="H10646" s="68" t="s">
        <v>2511</v>
      </c>
      <c r="I10646" s="86">
        <v>3600</v>
      </c>
      <c r="J10646" s="68" t="s">
        <v>19895</v>
      </c>
    </row>
    <row r="10647" spans="2:10" x14ac:dyDescent="0.2">
      <c r="B10647" s="73" t="s">
        <v>5350</v>
      </c>
      <c r="C10647" s="73" t="s">
        <v>35223</v>
      </c>
      <c r="D10647" s="73" t="s">
        <v>35224</v>
      </c>
      <c r="E10647" s="73" t="s">
        <v>135</v>
      </c>
      <c r="F10647" s="73" t="s">
        <v>350</v>
      </c>
      <c r="G10647" s="68" t="s">
        <v>6596</v>
      </c>
      <c r="H10647" s="68" t="s">
        <v>5278</v>
      </c>
      <c r="I10647" s="86">
        <v>1500</v>
      </c>
      <c r="J10647" s="68" t="s">
        <v>19895</v>
      </c>
    </row>
    <row r="10648" spans="2:10" x14ac:dyDescent="0.2">
      <c r="B10648" s="73" t="s">
        <v>4923</v>
      </c>
      <c r="C10648" s="73" t="s">
        <v>35225</v>
      </c>
      <c r="D10648" s="73" t="s">
        <v>35226</v>
      </c>
      <c r="E10648" s="73" t="s">
        <v>110</v>
      </c>
      <c r="F10648" s="73" t="s">
        <v>350</v>
      </c>
      <c r="G10648" s="68" t="s">
        <v>6596</v>
      </c>
      <c r="H10648" s="68" t="s">
        <v>4804</v>
      </c>
      <c r="I10648" s="86">
        <v>1838</v>
      </c>
      <c r="J10648" s="68" t="s">
        <v>19895</v>
      </c>
    </row>
    <row r="10649" spans="2:10" x14ac:dyDescent="0.2">
      <c r="B10649" s="73" t="s">
        <v>5598</v>
      </c>
      <c r="C10649" s="73" t="s">
        <v>35227</v>
      </c>
      <c r="D10649" s="73" t="s">
        <v>35228</v>
      </c>
      <c r="E10649" s="73" t="s">
        <v>109</v>
      </c>
      <c r="F10649" s="73" t="s">
        <v>350</v>
      </c>
      <c r="G10649" s="68" t="s">
        <v>6596</v>
      </c>
      <c r="H10649" s="68" t="s">
        <v>5436</v>
      </c>
      <c r="I10649" s="86">
        <v>2137</v>
      </c>
      <c r="J10649" s="68" t="s">
        <v>19895</v>
      </c>
    </row>
    <row r="10650" spans="2:10" x14ac:dyDescent="0.2">
      <c r="B10650" s="73" t="s">
        <v>1852</v>
      </c>
      <c r="C10650" s="73" t="s">
        <v>35229</v>
      </c>
      <c r="D10650" s="73" t="s">
        <v>35230</v>
      </c>
      <c r="E10650" s="73" t="s">
        <v>134</v>
      </c>
      <c r="F10650" s="73" t="s">
        <v>350</v>
      </c>
      <c r="G10650" s="68" t="s">
        <v>6596</v>
      </c>
      <c r="H10650" s="68" t="s">
        <v>1805</v>
      </c>
      <c r="I10650" s="86">
        <v>1772.2</v>
      </c>
      <c r="J10650" s="68" t="s">
        <v>19895</v>
      </c>
    </row>
    <row r="10651" spans="2:10" x14ac:dyDescent="0.2">
      <c r="B10651" s="73" t="s">
        <v>4128</v>
      </c>
      <c r="C10651" s="73" t="s">
        <v>35231</v>
      </c>
      <c r="D10651" s="73" t="s">
        <v>35232</v>
      </c>
      <c r="E10651" s="73" t="s">
        <v>172</v>
      </c>
      <c r="F10651" s="73" t="s">
        <v>350</v>
      </c>
      <c r="G10651" s="68" t="s">
        <v>6596</v>
      </c>
      <c r="H10651" s="68" t="s">
        <v>3920</v>
      </c>
      <c r="I10651" s="86">
        <v>1500</v>
      </c>
      <c r="J10651" s="68" t="s">
        <v>19895</v>
      </c>
    </row>
    <row r="10652" spans="2:10" x14ac:dyDescent="0.2">
      <c r="B10652" s="73" t="s">
        <v>4416</v>
      </c>
      <c r="C10652" s="73" t="s">
        <v>35233</v>
      </c>
      <c r="D10652" s="73" t="s">
        <v>35234</v>
      </c>
      <c r="E10652" s="73" t="s">
        <v>135</v>
      </c>
      <c r="F10652" s="73" t="s">
        <v>350</v>
      </c>
      <c r="G10652" s="68" t="s">
        <v>6596</v>
      </c>
      <c r="H10652" s="68" t="s">
        <v>4257</v>
      </c>
      <c r="I10652" s="86">
        <v>1500</v>
      </c>
      <c r="J10652" s="68" t="s">
        <v>19895</v>
      </c>
    </row>
    <row r="10653" spans="2:10" x14ac:dyDescent="0.2">
      <c r="B10653" s="73" t="s">
        <v>2940</v>
      </c>
      <c r="C10653" s="73" t="s">
        <v>35235</v>
      </c>
      <c r="D10653" s="73" t="s">
        <v>35236</v>
      </c>
      <c r="E10653" s="73" t="s">
        <v>29623</v>
      </c>
      <c r="F10653" s="73" t="s">
        <v>350</v>
      </c>
      <c r="G10653" s="68" t="s">
        <v>6596</v>
      </c>
      <c r="H10653" s="68" t="s">
        <v>2511</v>
      </c>
      <c r="I10653" s="86">
        <v>3600</v>
      </c>
      <c r="J10653" s="68" t="s">
        <v>19895</v>
      </c>
    </row>
    <row r="10654" spans="2:10" x14ac:dyDescent="0.2">
      <c r="B10654" s="73" t="s">
        <v>2926</v>
      </c>
      <c r="C10654" s="73" t="s">
        <v>35237</v>
      </c>
      <c r="D10654" s="73" t="s">
        <v>35238</v>
      </c>
      <c r="E10654" s="73" t="s">
        <v>891</v>
      </c>
      <c r="F10654" s="73" t="s">
        <v>350</v>
      </c>
      <c r="G10654" s="68" t="s">
        <v>6596</v>
      </c>
      <c r="H10654" s="68" t="s">
        <v>2511</v>
      </c>
      <c r="I10654" s="86">
        <v>4562.5</v>
      </c>
      <c r="J10654" s="68" t="s">
        <v>19895</v>
      </c>
    </row>
    <row r="10655" spans="2:10" x14ac:dyDescent="0.2">
      <c r="B10655" s="73" t="s">
        <v>4680</v>
      </c>
      <c r="C10655" s="73" t="s">
        <v>35239</v>
      </c>
      <c r="D10655" s="73" t="s">
        <v>35240</v>
      </c>
      <c r="E10655" s="73" t="s">
        <v>109</v>
      </c>
      <c r="F10655" s="73" t="s">
        <v>350</v>
      </c>
      <c r="G10655" s="68" t="s">
        <v>6596</v>
      </c>
      <c r="H10655" s="68" t="s">
        <v>4499</v>
      </c>
      <c r="I10655" s="86">
        <v>2137</v>
      </c>
      <c r="J10655" s="68" t="s">
        <v>19895</v>
      </c>
    </row>
    <row r="10656" spans="2:10" x14ac:dyDescent="0.2">
      <c r="B10656" s="73" t="s">
        <v>4130</v>
      </c>
      <c r="C10656" s="73" t="s">
        <v>35241</v>
      </c>
      <c r="D10656" s="73" t="s">
        <v>35242</v>
      </c>
      <c r="E10656" s="73" t="s">
        <v>134</v>
      </c>
      <c r="F10656" s="73" t="s">
        <v>350</v>
      </c>
      <c r="G10656" s="68" t="s">
        <v>6596</v>
      </c>
      <c r="H10656" s="68" t="s">
        <v>3920</v>
      </c>
      <c r="I10656" s="86">
        <v>1772.2</v>
      </c>
      <c r="J10656" s="68" t="s">
        <v>19895</v>
      </c>
    </row>
    <row r="10657" spans="2:10" x14ac:dyDescent="0.2">
      <c r="B10657" s="73" t="s">
        <v>4417</v>
      </c>
      <c r="C10657" s="73" t="s">
        <v>35243</v>
      </c>
      <c r="D10657" s="73" t="s">
        <v>35244</v>
      </c>
      <c r="E10657" s="73" t="s">
        <v>172</v>
      </c>
      <c r="F10657" s="73" t="s">
        <v>350</v>
      </c>
      <c r="G10657" s="68" t="s">
        <v>6596</v>
      </c>
      <c r="H10657" s="68" t="s">
        <v>4257</v>
      </c>
      <c r="I10657" s="86">
        <v>2600</v>
      </c>
      <c r="J10657" s="68" t="s">
        <v>19895</v>
      </c>
    </row>
    <row r="10658" spans="2:10" x14ac:dyDescent="0.2">
      <c r="B10658" s="73" t="s">
        <v>2936</v>
      </c>
      <c r="C10658" s="73" t="s">
        <v>35245</v>
      </c>
      <c r="D10658" s="73" t="s">
        <v>35246</v>
      </c>
      <c r="E10658" s="73" t="s">
        <v>106</v>
      </c>
      <c r="F10658" s="73" t="s">
        <v>350</v>
      </c>
      <c r="G10658" s="68" t="s">
        <v>6596</v>
      </c>
      <c r="H10658" s="68" t="s">
        <v>2511</v>
      </c>
      <c r="I10658" s="86">
        <v>5250</v>
      </c>
      <c r="J10658" s="68" t="s">
        <v>19895</v>
      </c>
    </row>
    <row r="10659" spans="2:10" x14ac:dyDescent="0.2">
      <c r="B10659" s="73" t="s">
        <v>4126</v>
      </c>
      <c r="C10659" s="73" t="s">
        <v>35247</v>
      </c>
      <c r="D10659" s="73" t="s">
        <v>35248</v>
      </c>
      <c r="E10659" s="73" t="s">
        <v>94</v>
      </c>
      <c r="F10659" s="73" t="s">
        <v>350</v>
      </c>
      <c r="G10659" s="68" t="s">
        <v>6596</v>
      </c>
      <c r="H10659" s="68" t="s">
        <v>3920</v>
      </c>
      <c r="I10659" s="86">
        <v>3162.5</v>
      </c>
      <c r="J10659" s="68" t="s">
        <v>19895</v>
      </c>
    </row>
    <row r="10660" spans="2:10" x14ac:dyDescent="0.2">
      <c r="B10660" s="73" t="s">
        <v>1748</v>
      </c>
      <c r="C10660" s="73" t="s">
        <v>35249</v>
      </c>
      <c r="D10660" s="73" t="s">
        <v>35250</v>
      </c>
      <c r="E10660" s="73" t="s">
        <v>92</v>
      </c>
      <c r="F10660" s="73" t="s">
        <v>350</v>
      </c>
      <c r="G10660" s="68" t="s">
        <v>6596</v>
      </c>
      <c r="H10660" s="68" t="s">
        <v>1645</v>
      </c>
      <c r="I10660" s="86">
        <v>3817</v>
      </c>
      <c r="J10660" s="68" t="s">
        <v>19895</v>
      </c>
    </row>
    <row r="10661" spans="2:10" x14ac:dyDescent="0.2">
      <c r="B10661" s="73" t="s">
        <v>4675</v>
      </c>
      <c r="C10661" s="73" t="s">
        <v>35251</v>
      </c>
      <c r="D10661" s="73" t="s">
        <v>35252</v>
      </c>
      <c r="E10661" s="73" t="s">
        <v>60</v>
      </c>
      <c r="F10661" s="73" t="s">
        <v>350</v>
      </c>
      <c r="G10661" s="68" t="s">
        <v>6596</v>
      </c>
      <c r="H10661" s="68" t="s">
        <v>4499</v>
      </c>
      <c r="I10661" s="86">
        <v>2438.85</v>
      </c>
      <c r="J10661" s="68" t="s">
        <v>19895</v>
      </c>
    </row>
    <row r="10662" spans="2:10" x14ac:dyDescent="0.2">
      <c r="B10662" s="73" t="s">
        <v>5349</v>
      </c>
      <c r="C10662" s="73" t="s">
        <v>35253</v>
      </c>
      <c r="D10662" s="73" t="s">
        <v>35254</v>
      </c>
      <c r="E10662" s="73" t="s">
        <v>1463</v>
      </c>
      <c r="F10662" s="73" t="s">
        <v>350</v>
      </c>
      <c r="G10662" s="68" t="s">
        <v>6596</v>
      </c>
      <c r="H10662" s="68" t="s">
        <v>5278</v>
      </c>
      <c r="I10662" s="86">
        <v>2250</v>
      </c>
      <c r="J10662" s="68" t="s">
        <v>19895</v>
      </c>
    </row>
    <row r="10663" spans="2:10" x14ac:dyDescent="0.2">
      <c r="B10663" s="73" t="s">
        <v>5593</v>
      </c>
      <c r="C10663" s="73" t="s">
        <v>35255</v>
      </c>
      <c r="D10663" s="73" t="s">
        <v>35256</v>
      </c>
      <c r="E10663" s="73" t="s">
        <v>103</v>
      </c>
      <c r="F10663" s="73" t="s">
        <v>350</v>
      </c>
      <c r="G10663" s="68" t="s">
        <v>6596</v>
      </c>
      <c r="H10663" s="68" t="s">
        <v>5436</v>
      </c>
      <c r="I10663" s="86">
        <v>1832.5</v>
      </c>
      <c r="J10663" s="68" t="s">
        <v>19895</v>
      </c>
    </row>
    <row r="10664" spans="2:10" x14ac:dyDescent="0.2">
      <c r="B10664" s="73" t="s">
        <v>1851</v>
      </c>
      <c r="C10664" s="73" t="s">
        <v>35257</v>
      </c>
      <c r="D10664" s="73" t="s">
        <v>35258</v>
      </c>
      <c r="E10664" s="73" t="s">
        <v>135</v>
      </c>
      <c r="F10664" s="73" t="s">
        <v>350</v>
      </c>
      <c r="G10664" s="68" t="s">
        <v>6596</v>
      </c>
      <c r="H10664" s="68" t="s">
        <v>1805</v>
      </c>
      <c r="I10664" s="86">
        <v>1603.95</v>
      </c>
      <c r="J10664" s="68" t="s">
        <v>19895</v>
      </c>
    </row>
    <row r="10665" spans="2:10" x14ac:dyDescent="0.2">
      <c r="B10665" s="87" t="s">
        <v>2924</v>
      </c>
      <c r="C10665" s="87" t="s">
        <v>35259</v>
      </c>
      <c r="D10665" s="87" t="s">
        <v>35260</v>
      </c>
      <c r="E10665" s="87" t="s">
        <v>135</v>
      </c>
      <c r="F10665" s="87" t="s">
        <v>7531</v>
      </c>
      <c r="G10665" s="88"/>
      <c r="H10665" s="88"/>
      <c r="I10665" s="89"/>
      <c r="J10665" s="88" t="s">
        <v>19895</v>
      </c>
    </row>
    <row r="10666" spans="2:10" x14ac:dyDescent="0.2">
      <c r="B10666" s="73" t="s">
        <v>2924</v>
      </c>
      <c r="C10666" s="73" t="s">
        <v>35259</v>
      </c>
      <c r="D10666" s="73" t="s">
        <v>35260</v>
      </c>
      <c r="E10666" s="73" t="s">
        <v>135</v>
      </c>
      <c r="F10666" s="73" t="s">
        <v>350</v>
      </c>
      <c r="G10666" s="68" t="s">
        <v>6596</v>
      </c>
      <c r="H10666" s="68" t="s">
        <v>2511</v>
      </c>
      <c r="I10666" s="86">
        <v>1311.7</v>
      </c>
      <c r="J10666" s="68" t="s">
        <v>19895</v>
      </c>
    </row>
    <row r="10667" spans="2:10" x14ac:dyDescent="0.2">
      <c r="B10667" s="73" t="s">
        <v>3629</v>
      </c>
      <c r="C10667" s="73" t="s">
        <v>35261</v>
      </c>
      <c r="D10667" s="73" t="s">
        <v>35262</v>
      </c>
      <c r="E10667" s="73" t="s">
        <v>109</v>
      </c>
      <c r="F10667" s="73" t="s">
        <v>350</v>
      </c>
      <c r="G10667" s="68" t="s">
        <v>6596</v>
      </c>
      <c r="H10667" s="68" t="s">
        <v>3220</v>
      </c>
      <c r="I10667" s="86">
        <v>1863</v>
      </c>
      <c r="J10667" s="68" t="s">
        <v>19895</v>
      </c>
    </row>
    <row r="10668" spans="2:10" x14ac:dyDescent="0.2">
      <c r="B10668" s="73" t="s">
        <v>2937</v>
      </c>
      <c r="C10668" s="73" t="s">
        <v>35263</v>
      </c>
      <c r="D10668" s="73" t="s">
        <v>35264</v>
      </c>
      <c r="E10668" s="73" t="s">
        <v>891</v>
      </c>
      <c r="F10668" s="73" t="s">
        <v>350</v>
      </c>
      <c r="G10668" s="68" t="s">
        <v>6596</v>
      </c>
      <c r="H10668" s="68" t="s">
        <v>2511</v>
      </c>
      <c r="I10668" s="86">
        <v>4562.5</v>
      </c>
      <c r="J10668" s="68" t="s">
        <v>19895</v>
      </c>
    </row>
    <row r="10669" spans="2:10" x14ac:dyDescent="0.2">
      <c r="B10669" s="73" t="s">
        <v>2055</v>
      </c>
      <c r="C10669" s="73" t="s">
        <v>35265</v>
      </c>
      <c r="D10669" s="73" t="s">
        <v>35266</v>
      </c>
      <c r="E10669" s="73" t="s">
        <v>109</v>
      </c>
      <c r="F10669" s="73" t="s">
        <v>350</v>
      </c>
      <c r="G10669" s="68" t="s">
        <v>6596</v>
      </c>
      <c r="H10669" s="68" t="s">
        <v>1959</v>
      </c>
      <c r="I10669" s="86">
        <v>2137</v>
      </c>
      <c r="J10669" s="68" t="s">
        <v>19895</v>
      </c>
    </row>
    <row r="10670" spans="2:10" x14ac:dyDescent="0.2">
      <c r="B10670" s="73" t="s">
        <v>1744</v>
      </c>
      <c r="C10670" s="73" t="s">
        <v>35267</v>
      </c>
      <c r="D10670" s="73" t="s">
        <v>35268</v>
      </c>
      <c r="E10670" s="73" t="s">
        <v>109</v>
      </c>
      <c r="F10670" s="73" t="s">
        <v>350</v>
      </c>
      <c r="G10670" s="68" t="s">
        <v>6596</v>
      </c>
      <c r="H10670" s="68" t="s">
        <v>1645</v>
      </c>
      <c r="I10670" s="86">
        <v>2137</v>
      </c>
      <c r="J10670" s="68" t="s">
        <v>19895</v>
      </c>
    </row>
    <row r="10671" spans="2:10" x14ac:dyDescent="0.2">
      <c r="B10671" s="73" t="s">
        <v>2054</v>
      </c>
      <c r="C10671" s="73" t="s">
        <v>35269</v>
      </c>
      <c r="D10671" s="73" t="s">
        <v>35270</v>
      </c>
      <c r="E10671" s="73" t="s">
        <v>135</v>
      </c>
      <c r="F10671" s="73" t="s">
        <v>350</v>
      </c>
      <c r="G10671" s="68" t="s">
        <v>6596</v>
      </c>
      <c r="H10671" s="68" t="s">
        <v>1959</v>
      </c>
      <c r="I10671" s="86">
        <v>1325.2</v>
      </c>
      <c r="J10671" s="68" t="s">
        <v>19895</v>
      </c>
    </row>
    <row r="10672" spans="2:10" x14ac:dyDescent="0.2">
      <c r="B10672" s="87" t="s">
        <v>2938</v>
      </c>
      <c r="C10672" s="87" t="s">
        <v>35271</v>
      </c>
      <c r="D10672" s="87" t="s">
        <v>35272</v>
      </c>
      <c r="E10672" s="87" t="s">
        <v>29623</v>
      </c>
      <c r="F10672" s="87" t="s">
        <v>7531</v>
      </c>
      <c r="G10672" s="88"/>
      <c r="H10672" s="88"/>
      <c r="I10672" s="89"/>
      <c r="J10672" s="88" t="s">
        <v>19895</v>
      </c>
    </row>
    <row r="10673" spans="2:10" x14ac:dyDescent="0.2">
      <c r="B10673" s="73" t="s">
        <v>2938</v>
      </c>
      <c r="C10673" s="73" t="s">
        <v>35271</v>
      </c>
      <c r="D10673" s="73" t="s">
        <v>35272</v>
      </c>
      <c r="E10673" s="73" t="s">
        <v>29623</v>
      </c>
      <c r="F10673" s="73" t="s">
        <v>350</v>
      </c>
      <c r="G10673" s="68" t="s">
        <v>6596</v>
      </c>
      <c r="H10673" s="68" t="s">
        <v>2511</v>
      </c>
      <c r="I10673" s="86">
        <v>3600</v>
      </c>
      <c r="J10673" s="68" t="s">
        <v>19895</v>
      </c>
    </row>
    <row r="10674" spans="2:10" x14ac:dyDescent="0.2">
      <c r="B10674" s="73" t="s">
        <v>2919</v>
      </c>
      <c r="C10674" s="73" t="s">
        <v>35273</v>
      </c>
      <c r="D10674" s="73" t="s">
        <v>35274</v>
      </c>
      <c r="E10674" s="73" t="s">
        <v>891</v>
      </c>
      <c r="F10674" s="73" t="s">
        <v>350</v>
      </c>
      <c r="G10674" s="68" t="s">
        <v>6596</v>
      </c>
      <c r="H10674" s="68" t="s">
        <v>2511</v>
      </c>
      <c r="I10674" s="86">
        <v>4562.5</v>
      </c>
      <c r="J10674" s="68" t="s">
        <v>19895</v>
      </c>
    </row>
    <row r="10675" spans="2:10" x14ac:dyDescent="0.2">
      <c r="B10675" s="73" t="s">
        <v>5235</v>
      </c>
      <c r="C10675" s="73" t="s">
        <v>35275</v>
      </c>
      <c r="D10675" s="73" t="s">
        <v>35276</v>
      </c>
      <c r="E10675" s="73" t="s">
        <v>110</v>
      </c>
      <c r="F10675" s="73" t="s">
        <v>350</v>
      </c>
      <c r="G10675" s="68" t="s">
        <v>6596</v>
      </c>
      <c r="H10675" s="68" t="s">
        <v>5172</v>
      </c>
      <c r="I10675" s="86">
        <v>3891.46</v>
      </c>
      <c r="J10675" s="68" t="s">
        <v>19895</v>
      </c>
    </row>
    <row r="10676" spans="2:10" x14ac:dyDescent="0.2">
      <c r="B10676" s="87" t="s">
        <v>35277</v>
      </c>
      <c r="C10676" s="87" t="s">
        <v>35278</v>
      </c>
      <c r="D10676" s="87" t="s">
        <v>35279</v>
      </c>
      <c r="E10676" s="87" t="s">
        <v>94</v>
      </c>
      <c r="F10676" s="87" t="s">
        <v>7531</v>
      </c>
      <c r="G10676" s="88"/>
      <c r="H10676" s="88"/>
      <c r="I10676" s="89"/>
      <c r="J10676" s="88" t="s">
        <v>19895</v>
      </c>
    </row>
    <row r="10677" spans="2:10" x14ac:dyDescent="0.2">
      <c r="B10677" s="73" t="s">
        <v>5348</v>
      </c>
      <c r="C10677" s="73" t="s">
        <v>35280</v>
      </c>
      <c r="D10677" s="73" t="s">
        <v>35281</v>
      </c>
      <c r="E10677" s="73" t="s">
        <v>60</v>
      </c>
      <c r="F10677" s="73" t="s">
        <v>350</v>
      </c>
      <c r="G10677" s="68" t="s">
        <v>6596</v>
      </c>
      <c r="H10677" s="68" t="s">
        <v>5278</v>
      </c>
      <c r="I10677" s="86">
        <v>2438.85</v>
      </c>
      <c r="J10677" s="68" t="s">
        <v>19895</v>
      </c>
    </row>
    <row r="10678" spans="2:10" x14ac:dyDescent="0.2">
      <c r="B10678" s="73" t="s">
        <v>4674</v>
      </c>
      <c r="C10678" s="73" t="s">
        <v>35282</v>
      </c>
      <c r="D10678" s="73" t="s">
        <v>35283</v>
      </c>
      <c r="E10678" s="73" t="s">
        <v>1439</v>
      </c>
      <c r="F10678" s="73" t="s">
        <v>350</v>
      </c>
      <c r="G10678" s="68" t="s">
        <v>6596</v>
      </c>
      <c r="H10678" s="68" t="s">
        <v>4499</v>
      </c>
      <c r="I10678" s="86">
        <v>1800</v>
      </c>
      <c r="J10678" s="68" t="s">
        <v>19895</v>
      </c>
    </row>
    <row r="10679" spans="2:10" x14ac:dyDescent="0.2">
      <c r="B10679" s="73" t="s">
        <v>1749</v>
      </c>
      <c r="C10679" s="73" t="s">
        <v>35284</v>
      </c>
      <c r="D10679" s="73" t="s">
        <v>35285</v>
      </c>
      <c r="E10679" s="73" t="s">
        <v>110</v>
      </c>
      <c r="F10679" s="73" t="s">
        <v>350</v>
      </c>
      <c r="G10679" s="68" t="s">
        <v>6596</v>
      </c>
      <c r="H10679" s="68" t="s">
        <v>1645</v>
      </c>
      <c r="I10679" s="86">
        <v>1838</v>
      </c>
      <c r="J10679" s="68" t="s">
        <v>19895</v>
      </c>
    </row>
    <row r="10680" spans="2:10" x14ac:dyDescent="0.2">
      <c r="B10680" s="73" t="s">
        <v>4683</v>
      </c>
      <c r="C10680" s="73" t="s">
        <v>35286</v>
      </c>
      <c r="D10680" s="73" t="s">
        <v>35287</v>
      </c>
      <c r="E10680" s="73" t="s">
        <v>52</v>
      </c>
      <c r="F10680" s="73" t="s">
        <v>6721</v>
      </c>
      <c r="G10680" s="68" t="s">
        <v>6596</v>
      </c>
      <c r="H10680" s="68" t="s">
        <v>4499</v>
      </c>
      <c r="I10680" s="86">
        <v>4692</v>
      </c>
      <c r="J10680" s="68" t="s">
        <v>19895</v>
      </c>
    </row>
    <row r="10681" spans="2:10" x14ac:dyDescent="0.2">
      <c r="B10681" s="73" t="s">
        <v>2932</v>
      </c>
      <c r="C10681" s="73" t="s">
        <v>35288</v>
      </c>
      <c r="D10681" s="73" t="s">
        <v>35289</v>
      </c>
      <c r="E10681" s="73" t="s">
        <v>29623</v>
      </c>
      <c r="F10681" s="73" t="s">
        <v>350</v>
      </c>
      <c r="G10681" s="68" t="s">
        <v>6596</v>
      </c>
      <c r="H10681" s="68" t="s">
        <v>2511</v>
      </c>
      <c r="I10681" s="86">
        <v>3600</v>
      </c>
      <c r="J10681" s="68" t="s">
        <v>19895</v>
      </c>
    </row>
    <row r="10682" spans="2:10" x14ac:dyDescent="0.2">
      <c r="B10682" s="73" t="s">
        <v>2920</v>
      </c>
      <c r="C10682" s="73" t="s">
        <v>35290</v>
      </c>
      <c r="D10682" s="73" t="s">
        <v>35291</v>
      </c>
      <c r="E10682" s="73" t="s">
        <v>891</v>
      </c>
      <c r="F10682" s="73" t="s">
        <v>350</v>
      </c>
      <c r="G10682" s="68" t="s">
        <v>6596</v>
      </c>
      <c r="H10682" s="68" t="s">
        <v>2511</v>
      </c>
      <c r="I10682" s="86">
        <v>4562.5</v>
      </c>
      <c r="J10682" s="68" t="s">
        <v>19895</v>
      </c>
    </row>
    <row r="10683" spans="2:10" x14ac:dyDescent="0.2">
      <c r="B10683" s="87" t="s">
        <v>3619</v>
      </c>
      <c r="C10683" s="87" t="s">
        <v>35292</v>
      </c>
      <c r="D10683" s="87" t="s">
        <v>35293</v>
      </c>
      <c r="E10683" s="87" t="s">
        <v>60</v>
      </c>
      <c r="F10683" s="87" t="s">
        <v>7531</v>
      </c>
      <c r="G10683" s="88"/>
      <c r="H10683" s="88"/>
      <c r="I10683" s="89"/>
      <c r="J10683" s="88" t="s">
        <v>19895</v>
      </c>
    </row>
    <row r="10684" spans="2:10" x14ac:dyDescent="0.2">
      <c r="B10684" s="73" t="s">
        <v>3619</v>
      </c>
      <c r="C10684" s="73" t="s">
        <v>35292</v>
      </c>
      <c r="D10684" s="73" t="s">
        <v>35293</v>
      </c>
      <c r="E10684" s="73" t="s">
        <v>60</v>
      </c>
      <c r="F10684" s="73" t="s">
        <v>350</v>
      </c>
      <c r="G10684" s="68" t="s">
        <v>6596</v>
      </c>
      <c r="H10684" s="68" t="s">
        <v>3220</v>
      </c>
      <c r="I10684" s="86">
        <v>2438.85</v>
      </c>
      <c r="J10684" s="68" t="s">
        <v>19895</v>
      </c>
    </row>
    <row r="10685" spans="2:10" x14ac:dyDescent="0.2">
      <c r="B10685" s="73" t="s">
        <v>4918</v>
      </c>
      <c r="C10685" s="73" t="s">
        <v>35294</v>
      </c>
      <c r="D10685" s="73" t="s">
        <v>35295</v>
      </c>
      <c r="E10685" s="73" t="s">
        <v>135</v>
      </c>
      <c r="F10685" s="73" t="s">
        <v>350</v>
      </c>
      <c r="G10685" s="68" t="s">
        <v>6596</v>
      </c>
      <c r="H10685" s="68" t="s">
        <v>4804</v>
      </c>
      <c r="I10685" s="86">
        <v>1500</v>
      </c>
      <c r="J10685" s="68" t="s">
        <v>19895</v>
      </c>
    </row>
    <row r="10686" spans="2:10" x14ac:dyDescent="0.2">
      <c r="B10686" s="73" t="s">
        <v>3618</v>
      </c>
      <c r="C10686" s="73" t="s">
        <v>35296</v>
      </c>
      <c r="D10686" s="73" t="s">
        <v>35297</v>
      </c>
      <c r="E10686" s="73" t="s">
        <v>135</v>
      </c>
      <c r="F10686" s="73" t="s">
        <v>350</v>
      </c>
      <c r="G10686" s="68" t="s">
        <v>6596</v>
      </c>
      <c r="H10686" s="68" t="s">
        <v>3220</v>
      </c>
      <c r="I10686" s="86">
        <v>1500</v>
      </c>
      <c r="J10686" s="68" t="s">
        <v>19895</v>
      </c>
    </row>
    <row r="10687" spans="2:10" x14ac:dyDescent="0.2">
      <c r="B10687" s="73" t="s">
        <v>2939</v>
      </c>
      <c r="C10687" s="73" t="s">
        <v>35298</v>
      </c>
      <c r="D10687" s="73" t="s">
        <v>35299</v>
      </c>
      <c r="E10687" s="73" t="s">
        <v>891</v>
      </c>
      <c r="F10687" s="73" t="s">
        <v>350</v>
      </c>
      <c r="G10687" s="68" t="s">
        <v>6596</v>
      </c>
      <c r="H10687" s="68" t="s">
        <v>2511</v>
      </c>
      <c r="I10687" s="86">
        <v>4562.5</v>
      </c>
      <c r="J10687" s="68" t="s">
        <v>19895</v>
      </c>
    </row>
    <row r="10688" spans="2:10" x14ac:dyDescent="0.2">
      <c r="B10688" s="73" t="s">
        <v>2927</v>
      </c>
      <c r="C10688" s="73" t="s">
        <v>35300</v>
      </c>
      <c r="D10688" s="73" t="s">
        <v>35301</v>
      </c>
      <c r="E10688" s="73" t="s">
        <v>29623</v>
      </c>
      <c r="F10688" s="73" t="s">
        <v>350</v>
      </c>
      <c r="G10688" s="68" t="s">
        <v>6596</v>
      </c>
      <c r="H10688" s="68" t="s">
        <v>2511</v>
      </c>
      <c r="I10688" s="86">
        <v>10000</v>
      </c>
      <c r="J10688" s="68" t="s">
        <v>19895</v>
      </c>
    </row>
    <row r="10689" spans="2:10" x14ac:dyDescent="0.2">
      <c r="B10689" s="73" t="s">
        <v>3620</v>
      </c>
      <c r="C10689" s="73" t="s">
        <v>35302</v>
      </c>
      <c r="D10689" s="73" t="s">
        <v>35303</v>
      </c>
      <c r="E10689" s="73" t="s">
        <v>129</v>
      </c>
      <c r="F10689" s="73" t="s">
        <v>350</v>
      </c>
      <c r="G10689" s="68" t="s">
        <v>6596</v>
      </c>
      <c r="H10689" s="68" t="s">
        <v>3220</v>
      </c>
      <c r="I10689" s="86">
        <v>1656</v>
      </c>
      <c r="J10689" s="68" t="s">
        <v>19895</v>
      </c>
    </row>
    <row r="10690" spans="2:10" x14ac:dyDescent="0.2">
      <c r="B10690" s="73" t="s">
        <v>2056</v>
      </c>
      <c r="C10690" s="73" t="s">
        <v>35304</v>
      </c>
      <c r="D10690" s="73" t="s">
        <v>35305</v>
      </c>
      <c r="E10690" s="73" t="s">
        <v>113</v>
      </c>
      <c r="F10690" s="73" t="s">
        <v>350</v>
      </c>
      <c r="G10690" s="68" t="s">
        <v>6596</v>
      </c>
      <c r="H10690" s="68" t="s">
        <v>1959</v>
      </c>
      <c r="I10690" s="86">
        <v>1669</v>
      </c>
      <c r="J10690" s="68" t="s">
        <v>19895</v>
      </c>
    </row>
    <row r="10691" spans="2:10" x14ac:dyDescent="0.2">
      <c r="B10691" s="73" t="s">
        <v>3631</v>
      </c>
      <c r="C10691" s="73" t="s">
        <v>35306</v>
      </c>
      <c r="D10691" s="73" t="s">
        <v>35307</v>
      </c>
      <c r="E10691" s="73" t="s">
        <v>129</v>
      </c>
      <c r="F10691" s="73" t="s">
        <v>350</v>
      </c>
      <c r="G10691" s="68" t="s">
        <v>6596</v>
      </c>
      <c r="H10691" s="68" t="s">
        <v>3220</v>
      </c>
      <c r="I10691" s="86">
        <v>1656</v>
      </c>
      <c r="J10691" s="68" t="s">
        <v>19895</v>
      </c>
    </row>
    <row r="10692" spans="2:10" x14ac:dyDescent="0.2">
      <c r="B10692" s="73" t="s">
        <v>3621</v>
      </c>
      <c r="C10692" s="73" t="s">
        <v>35308</v>
      </c>
      <c r="D10692" s="73" t="s">
        <v>35309</v>
      </c>
      <c r="E10692" s="73" t="s">
        <v>95</v>
      </c>
      <c r="F10692" s="73" t="s">
        <v>350</v>
      </c>
      <c r="G10692" s="68" t="s">
        <v>6596</v>
      </c>
      <c r="H10692" s="68" t="s">
        <v>3220</v>
      </c>
      <c r="I10692" s="86">
        <v>2790.5</v>
      </c>
      <c r="J10692" s="68" t="s">
        <v>19895</v>
      </c>
    </row>
    <row r="10693" spans="2:10" x14ac:dyDescent="0.2">
      <c r="B10693" s="73" t="s">
        <v>4131</v>
      </c>
      <c r="C10693" s="73" t="s">
        <v>35310</v>
      </c>
      <c r="D10693" s="73" t="s">
        <v>35311</v>
      </c>
      <c r="E10693" s="73" t="s">
        <v>95</v>
      </c>
      <c r="F10693" s="73" t="s">
        <v>350</v>
      </c>
      <c r="G10693" s="68" t="s">
        <v>6596</v>
      </c>
      <c r="H10693" s="68" t="s">
        <v>3920</v>
      </c>
      <c r="I10693" s="86">
        <v>3027.5</v>
      </c>
      <c r="J10693" s="68" t="s">
        <v>19895</v>
      </c>
    </row>
    <row r="10694" spans="2:10" x14ac:dyDescent="0.2">
      <c r="B10694" s="73" t="s">
        <v>4920</v>
      </c>
      <c r="C10694" s="73" t="s">
        <v>35312</v>
      </c>
      <c r="D10694" s="73" t="s">
        <v>35313</v>
      </c>
      <c r="E10694" s="73" t="s">
        <v>94</v>
      </c>
      <c r="F10694" s="73" t="s">
        <v>350</v>
      </c>
      <c r="G10694" s="68" t="s">
        <v>6596</v>
      </c>
      <c r="H10694" s="68" t="s">
        <v>4804</v>
      </c>
      <c r="I10694" s="86">
        <v>3162.5</v>
      </c>
      <c r="J10694" s="68" t="s">
        <v>19895</v>
      </c>
    </row>
    <row r="10695" spans="2:10" x14ac:dyDescent="0.2">
      <c r="B10695" s="73" t="s">
        <v>2935</v>
      </c>
      <c r="C10695" s="73" t="s">
        <v>35314</v>
      </c>
      <c r="D10695" s="73" t="s">
        <v>35315</v>
      </c>
      <c r="E10695" s="73" t="s">
        <v>135</v>
      </c>
      <c r="F10695" s="73" t="s">
        <v>350</v>
      </c>
      <c r="G10695" s="68" t="s">
        <v>6596</v>
      </c>
      <c r="H10695" s="68" t="s">
        <v>2511</v>
      </c>
      <c r="I10695" s="86">
        <v>1500</v>
      </c>
      <c r="J10695" s="68" t="s">
        <v>19895</v>
      </c>
    </row>
    <row r="10696" spans="2:10" x14ac:dyDescent="0.2">
      <c r="B10696" s="73" t="s">
        <v>5596</v>
      </c>
      <c r="C10696" s="73" t="s">
        <v>35316</v>
      </c>
      <c r="D10696" s="73" t="s">
        <v>35317</v>
      </c>
      <c r="E10696" s="73" t="s">
        <v>109</v>
      </c>
      <c r="F10696" s="73" t="s">
        <v>350</v>
      </c>
      <c r="G10696" s="68" t="s">
        <v>6596</v>
      </c>
      <c r="H10696" s="68" t="s">
        <v>5436</v>
      </c>
      <c r="I10696" s="86">
        <v>2137</v>
      </c>
      <c r="J10696" s="68" t="s">
        <v>19895</v>
      </c>
    </row>
    <row r="10697" spans="2:10" x14ac:dyDescent="0.2">
      <c r="B10697" s="73" t="s">
        <v>1611</v>
      </c>
      <c r="C10697" s="73" t="s">
        <v>35318</v>
      </c>
      <c r="D10697" s="73" t="s">
        <v>35319</v>
      </c>
      <c r="E10697" s="73" t="s">
        <v>103</v>
      </c>
      <c r="F10697" s="73" t="s">
        <v>350</v>
      </c>
      <c r="G10697" s="68" t="s">
        <v>6596</v>
      </c>
      <c r="H10697" s="68" t="s">
        <v>1551</v>
      </c>
      <c r="I10697" s="86">
        <v>1832.5</v>
      </c>
      <c r="J10697" s="68" t="s">
        <v>19895</v>
      </c>
    </row>
    <row r="10698" spans="2:10" x14ac:dyDescent="0.2">
      <c r="B10698" s="73" t="s">
        <v>5602</v>
      </c>
      <c r="C10698" s="73" t="s">
        <v>35320</v>
      </c>
      <c r="D10698" s="73" t="s">
        <v>35321</v>
      </c>
      <c r="E10698" s="73" t="s">
        <v>92</v>
      </c>
      <c r="F10698" s="73" t="s">
        <v>350</v>
      </c>
      <c r="G10698" s="68" t="s">
        <v>6596</v>
      </c>
      <c r="H10698" s="68" t="s">
        <v>5436</v>
      </c>
      <c r="I10698" s="86">
        <v>3817</v>
      </c>
      <c r="J10698" s="68" t="s">
        <v>19895</v>
      </c>
    </row>
    <row r="10699" spans="2:10" x14ac:dyDescent="0.2">
      <c r="B10699" s="73" t="s">
        <v>3632</v>
      </c>
      <c r="C10699" s="73" t="s">
        <v>35322</v>
      </c>
      <c r="D10699" s="73" t="s">
        <v>35323</v>
      </c>
      <c r="E10699" s="73" t="s">
        <v>129</v>
      </c>
      <c r="F10699" s="73" t="s">
        <v>350</v>
      </c>
      <c r="G10699" s="68" t="s">
        <v>6596</v>
      </c>
      <c r="H10699" s="68" t="s">
        <v>3220</v>
      </c>
      <c r="I10699" s="86">
        <v>2600</v>
      </c>
      <c r="J10699" s="68" t="s">
        <v>19895</v>
      </c>
    </row>
    <row r="10700" spans="2:10" x14ac:dyDescent="0.2">
      <c r="B10700" s="73" t="s">
        <v>5599</v>
      </c>
      <c r="C10700" s="73" t="s">
        <v>35324</v>
      </c>
      <c r="D10700" s="73" t="s">
        <v>35325</v>
      </c>
      <c r="E10700" s="73" t="s">
        <v>94</v>
      </c>
      <c r="F10700" s="73" t="s">
        <v>350</v>
      </c>
      <c r="G10700" s="68" t="s">
        <v>6596</v>
      </c>
      <c r="H10700" s="68" t="s">
        <v>5436</v>
      </c>
      <c r="I10700" s="86">
        <v>3162.5</v>
      </c>
      <c r="J10700" s="68" t="s">
        <v>19895</v>
      </c>
    </row>
    <row r="10701" spans="2:10" x14ac:dyDescent="0.2">
      <c r="B10701" s="73" t="s">
        <v>2328</v>
      </c>
      <c r="C10701" s="73" t="s">
        <v>35326</v>
      </c>
      <c r="D10701" s="73" t="s">
        <v>35327</v>
      </c>
      <c r="E10701" s="73" t="s">
        <v>92</v>
      </c>
      <c r="F10701" s="73" t="s">
        <v>350</v>
      </c>
      <c r="G10701" s="68" t="s">
        <v>6596</v>
      </c>
      <c r="H10701" s="68" t="s">
        <v>2170</v>
      </c>
      <c r="I10701" s="86">
        <v>3817</v>
      </c>
      <c r="J10701" s="68" t="s">
        <v>19895</v>
      </c>
    </row>
    <row r="10702" spans="2:10" x14ac:dyDescent="0.2">
      <c r="B10702" s="73" t="s">
        <v>4685</v>
      </c>
      <c r="C10702" s="73" t="s">
        <v>35328</v>
      </c>
      <c r="D10702" s="73" t="s">
        <v>35329</v>
      </c>
      <c r="E10702" s="73" t="s">
        <v>135</v>
      </c>
      <c r="F10702" s="73" t="s">
        <v>350</v>
      </c>
      <c r="G10702" s="68" t="s">
        <v>6596</v>
      </c>
      <c r="H10702" s="68" t="s">
        <v>4499</v>
      </c>
      <c r="I10702" s="86">
        <v>1500</v>
      </c>
      <c r="J10702" s="68" t="s">
        <v>19895</v>
      </c>
    </row>
    <row r="10703" spans="2:10" x14ac:dyDescent="0.2">
      <c r="B10703" s="73" t="s">
        <v>4132</v>
      </c>
      <c r="C10703" s="73" t="s">
        <v>35330</v>
      </c>
      <c r="D10703" s="73" t="s">
        <v>35331</v>
      </c>
      <c r="E10703" s="73" t="s">
        <v>135</v>
      </c>
      <c r="F10703" s="73" t="s">
        <v>350</v>
      </c>
      <c r="G10703" s="68" t="s">
        <v>6596</v>
      </c>
      <c r="H10703" s="68" t="s">
        <v>3920</v>
      </c>
      <c r="I10703" s="86">
        <v>1500</v>
      </c>
      <c r="J10703" s="68" t="s">
        <v>19895</v>
      </c>
    </row>
    <row r="10704" spans="2:10" x14ac:dyDescent="0.2">
      <c r="B10704" s="73" t="s">
        <v>4686</v>
      </c>
      <c r="C10704" s="73" t="s">
        <v>35332</v>
      </c>
      <c r="D10704" s="73" t="s">
        <v>35333</v>
      </c>
      <c r="E10704" s="73" t="s">
        <v>110</v>
      </c>
      <c r="F10704" s="73" t="s">
        <v>350</v>
      </c>
      <c r="G10704" s="68" t="s">
        <v>6596</v>
      </c>
      <c r="H10704" s="68" t="s">
        <v>4499</v>
      </c>
      <c r="I10704" s="86">
        <v>1838</v>
      </c>
      <c r="J10704" s="68" t="s">
        <v>19895</v>
      </c>
    </row>
    <row r="10705" spans="2:10" x14ac:dyDescent="0.2">
      <c r="B10705" s="73" t="s">
        <v>5236</v>
      </c>
      <c r="C10705" s="73" t="s">
        <v>35334</v>
      </c>
      <c r="D10705" s="73" t="s">
        <v>35335</v>
      </c>
      <c r="E10705" s="73" t="s">
        <v>110</v>
      </c>
      <c r="F10705" s="73" t="s">
        <v>350</v>
      </c>
      <c r="G10705" s="68" t="s">
        <v>6596</v>
      </c>
      <c r="H10705" s="68" t="s">
        <v>5172</v>
      </c>
      <c r="I10705" s="86">
        <v>1838</v>
      </c>
      <c r="J10705" s="68" t="s">
        <v>19895</v>
      </c>
    </row>
    <row r="10706" spans="2:10" x14ac:dyDescent="0.2">
      <c r="B10706" s="73" t="s">
        <v>4687</v>
      </c>
      <c r="C10706" s="73" t="s">
        <v>35336</v>
      </c>
      <c r="D10706" s="73" t="s">
        <v>35337</v>
      </c>
      <c r="E10706" s="73" t="s">
        <v>172</v>
      </c>
      <c r="F10706" s="73" t="s">
        <v>350</v>
      </c>
      <c r="G10706" s="68" t="s">
        <v>6596</v>
      </c>
      <c r="H10706" s="68" t="s">
        <v>4499</v>
      </c>
      <c r="I10706" s="86">
        <v>2600</v>
      </c>
      <c r="J10706" s="68" t="s">
        <v>19895</v>
      </c>
    </row>
    <row r="10707" spans="2:10" x14ac:dyDescent="0.2">
      <c r="B10707" s="73" t="s">
        <v>6004</v>
      </c>
      <c r="C10707" s="73" t="s">
        <v>35338</v>
      </c>
      <c r="D10707" s="73" t="s">
        <v>35339</v>
      </c>
      <c r="E10707" s="73" t="s">
        <v>60</v>
      </c>
      <c r="F10707" s="73" t="s">
        <v>350</v>
      </c>
      <c r="G10707" s="68" t="s">
        <v>6596</v>
      </c>
      <c r="H10707" s="68" t="s">
        <v>5920</v>
      </c>
      <c r="I10707" s="86">
        <v>2805</v>
      </c>
      <c r="J10707" s="68" t="s">
        <v>19895</v>
      </c>
    </row>
    <row r="10708" spans="2:10" x14ac:dyDescent="0.2">
      <c r="B10708" s="73" t="s">
        <v>2153</v>
      </c>
      <c r="C10708" s="73" t="s">
        <v>35340</v>
      </c>
      <c r="D10708" s="73" t="s">
        <v>35341</v>
      </c>
      <c r="E10708" s="73" t="s">
        <v>109</v>
      </c>
      <c r="F10708" s="73" t="s">
        <v>350</v>
      </c>
      <c r="G10708" s="68" t="s">
        <v>6596</v>
      </c>
      <c r="H10708" s="68" t="s">
        <v>2118</v>
      </c>
      <c r="I10708" s="86">
        <v>2137</v>
      </c>
      <c r="J10708" s="68" t="s">
        <v>19895</v>
      </c>
    </row>
    <row r="10709" spans="2:10" x14ac:dyDescent="0.2">
      <c r="B10709" s="73" t="s">
        <v>2941</v>
      </c>
      <c r="C10709" s="73" t="s">
        <v>35342</v>
      </c>
      <c r="D10709" s="73" t="s">
        <v>35343</v>
      </c>
      <c r="E10709" s="73" t="s">
        <v>103</v>
      </c>
      <c r="F10709" s="73" t="s">
        <v>350</v>
      </c>
      <c r="G10709" s="68" t="s">
        <v>6596</v>
      </c>
      <c r="H10709" s="68" t="s">
        <v>2511</v>
      </c>
      <c r="I10709" s="86">
        <v>1577</v>
      </c>
      <c r="J10709" s="68" t="s">
        <v>19895</v>
      </c>
    </row>
    <row r="10710" spans="2:10" x14ac:dyDescent="0.2">
      <c r="B10710" s="73" t="s">
        <v>5771</v>
      </c>
      <c r="C10710" s="73" t="s">
        <v>35344</v>
      </c>
      <c r="D10710" s="73" t="s">
        <v>35345</v>
      </c>
      <c r="E10710" s="73" t="s">
        <v>134</v>
      </c>
      <c r="F10710" s="73" t="s">
        <v>350</v>
      </c>
      <c r="G10710" s="68" t="s">
        <v>6596</v>
      </c>
      <c r="H10710" s="68" t="s">
        <v>5711</v>
      </c>
      <c r="I10710" s="86">
        <v>1772.2</v>
      </c>
      <c r="J10710" s="68" t="s">
        <v>19895</v>
      </c>
    </row>
    <row r="10711" spans="2:10" x14ac:dyDescent="0.2">
      <c r="B10711" s="73" t="s">
        <v>5603</v>
      </c>
      <c r="C10711" s="73" t="s">
        <v>35346</v>
      </c>
      <c r="D10711" s="73" t="s">
        <v>35347</v>
      </c>
      <c r="E10711" s="73" t="s">
        <v>109</v>
      </c>
      <c r="F10711" s="73" t="s">
        <v>350</v>
      </c>
      <c r="G10711" s="68" t="s">
        <v>6596</v>
      </c>
      <c r="H10711" s="68" t="s">
        <v>5436</v>
      </c>
      <c r="I10711" s="86">
        <v>2137</v>
      </c>
      <c r="J10711" s="68" t="s">
        <v>19895</v>
      </c>
    </row>
    <row r="10712" spans="2:10" x14ac:dyDescent="0.2">
      <c r="B10712" s="73" t="s">
        <v>5772</v>
      </c>
      <c r="C10712" s="73" t="s">
        <v>35348</v>
      </c>
      <c r="D10712" s="73" t="s">
        <v>35349</v>
      </c>
      <c r="E10712" s="73" t="s">
        <v>94</v>
      </c>
      <c r="F10712" s="73" t="s">
        <v>350</v>
      </c>
      <c r="G10712" s="68" t="s">
        <v>6596</v>
      </c>
      <c r="H10712" s="68" t="s">
        <v>5711</v>
      </c>
      <c r="I10712" s="86">
        <v>3162.5</v>
      </c>
      <c r="J10712" s="68" t="s">
        <v>19895</v>
      </c>
    </row>
    <row r="10713" spans="2:10" x14ac:dyDescent="0.2">
      <c r="B10713" s="73" t="s">
        <v>5100</v>
      </c>
      <c r="C10713" s="73" t="s">
        <v>35350</v>
      </c>
      <c r="D10713" s="73" t="s">
        <v>35351</v>
      </c>
      <c r="E10713" s="73" t="s">
        <v>94</v>
      </c>
      <c r="F10713" s="73" t="s">
        <v>350</v>
      </c>
      <c r="G10713" s="68" t="s">
        <v>6596</v>
      </c>
      <c r="H10713" s="68" t="s">
        <v>4984</v>
      </c>
      <c r="I10713" s="86">
        <v>2915</v>
      </c>
      <c r="J10713" s="68" t="s">
        <v>19895</v>
      </c>
    </row>
    <row r="10714" spans="2:10" x14ac:dyDescent="0.2">
      <c r="B10714" s="73" t="s">
        <v>5600</v>
      </c>
      <c r="C10714" s="73" t="s">
        <v>35352</v>
      </c>
      <c r="D10714" s="73" t="s">
        <v>35353</v>
      </c>
      <c r="E10714" s="73" t="s">
        <v>109</v>
      </c>
      <c r="F10714" s="73" t="s">
        <v>350</v>
      </c>
      <c r="G10714" s="68" t="s">
        <v>6596</v>
      </c>
      <c r="H10714" s="68" t="s">
        <v>5436</v>
      </c>
      <c r="I10714" s="86">
        <v>2137</v>
      </c>
      <c r="J10714" s="68" t="s">
        <v>19895</v>
      </c>
    </row>
    <row r="10715" spans="2:10" x14ac:dyDescent="0.2">
      <c r="B10715" s="73" t="s">
        <v>2942</v>
      </c>
      <c r="C10715" s="73" t="s">
        <v>35354</v>
      </c>
      <c r="D10715" s="73" t="s">
        <v>35355</v>
      </c>
      <c r="E10715" s="73" t="s">
        <v>930</v>
      </c>
      <c r="F10715" s="73" t="s">
        <v>350</v>
      </c>
      <c r="G10715" s="68" t="s">
        <v>6596</v>
      </c>
      <c r="H10715" s="68" t="s">
        <v>2511</v>
      </c>
      <c r="I10715" s="86">
        <v>2878.5</v>
      </c>
      <c r="J10715" s="68" t="s">
        <v>19895</v>
      </c>
    </row>
    <row r="10716" spans="2:10" x14ac:dyDescent="0.2">
      <c r="B10716" s="73" t="s">
        <v>4418</v>
      </c>
      <c r="C10716" s="73" t="s">
        <v>35356</v>
      </c>
      <c r="D10716" s="73" t="s">
        <v>35357</v>
      </c>
      <c r="E10716" s="73" t="s">
        <v>94</v>
      </c>
      <c r="F10716" s="73" t="s">
        <v>350</v>
      </c>
      <c r="G10716" s="68" t="s">
        <v>6596</v>
      </c>
      <c r="H10716" s="68" t="s">
        <v>4257</v>
      </c>
      <c r="I10716" s="86">
        <v>3162.5</v>
      </c>
      <c r="J10716" s="68" t="s">
        <v>19895</v>
      </c>
    </row>
    <row r="10717" spans="2:10" x14ac:dyDescent="0.2">
      <c r="B10717" s="73" t="s">
        <v>5601</v>
      </c>
      <c r="C10717" s="73" t="s">
        <v>35358</v>
      </c>
      <c r="D10717" s="73" t="s">
        <v>35359</v>
      </c>
      <c r="E10717" s="73" t="s">
        <v>112</v>
      </c>
      <c r="F10717" s="73" t="s">
        <v>350</v>
      </c>
      <c r="G10717" s="68" t="s">
        <v>6596</v>
      </c>
      <c r="H10717" s="68" t="s">
        <v>5436</v>
      </c>
      <c r="I10717" s="86">
        <v>2090.5</v>
      </c>
      <c r="J10717" s="68" t="s">
        <v>19895</v>
      </c>
    </row>
    <row r="10718" spans="2:10" x14ac:dyDescent="0.2">
      <c r="B10718" s="73" t="s">
        <v>5604</v>
      </c>
      <c r="C10718" s="73" t="s">
        <v>35360</v>
      </c>
      <c r="D10718" s="73" t="s">
        <v>35361</v>
      </c>
      <c r="E10718" s="73" t="s">
        <v>102</v>
      </c>
      <c r="F10718" s="73" t="s">
        <v>350</v>
      </c>
      <c r="G10718" s="68" t="s">
        <v>6596</v>
      </c>
      <c r="H10718" s="68" t="s">
        <v>5436</v>
      </c>
      <c r="I10718" s="86">
        <v>2993</v>
      </c>
      <c r="J10718" s="68" t="s">
        <v>19895</v>
      </c>
    </row>
    <row r="10719" spans="2:10" x14ac:dyDescent="0.2">
      <c r="B10719" s="73" t="s">
        <v>1750</v>
      </c>
      <c r="C10719" s="73" t="s">
        <v>35362</v>
      </c>
      <c r="D10719" s="73" t="s">
        <v>35363</v>
      </c>
      <c r="E10719" s="73" t="s">
        <v>110</v>
      </c>
      <c r="F10719" s="73" t="s">
        <v>350</v>
      </c>
      <c r="G10719" s="68" t="s">
        <v>6596</v>
      </c>
      <c r="H10719" s="68" t="s">
        <v>1645</v>
      </c>
      <c r="I10719" s="86">
        <v>1838</v>
      </c>
      <c r="J10719" s="68" t="s">
        <v>19895</v>
      </c>
    </row>
    <row r="10720" spans="2:10" x14ac:dyDescent="0.2">
      <c r="B10720" s="73" t="s">
        <v>6005</v>
      </c>
      <c r="C10720" s="73" t="s">
        <v>35364</v>
      </c>
      <c r="D10720" s="73" t="s">
        <v>35365</v>
      </c>
      <c r="E10720" s="73" t="s">
        <v>95</v>
      </c>
      <c r="F10720" s="73" t="s">
        <v>350</v>
      </c>
      <c r="G10720" s="68" t="s">
        <v>6596</v>
      </c>
      <c r="H10720" s="68" t="s">
        <v>5920</v>
      </c>
      <c r="I10720" s="86">
        <v>3027.5</v>
      </c>
      <c r="J10720" s="68" t="s">
        <v>19895</v>
      </c>
    </row>
    <row r="10721" spans="2:10" x14ac:dyDescent="0.2">
      <c r="B10721" s="73" t="s">
        <v>4684</v>
      </c>
      <c r="C10721" s="73" t="s">
        <v>35366</v>
      </c>
      <c r="D10721" s="73" t="s">
        <v>35367</v>
      </c>
      <c r="E10721" s="73" t="s">
        <v>102</v>
      </c>
      <c r="F10721" s="73" t="s">
        <v>350</v>
      </c>
      <c r="G10721" s="68" t="s">
        <v>6596</v>
      </c>
      <c r="H10721" s="68" t="s">
        <v>4499</v>
      </c>
      <c r="I10721" s="86">
        <v>2993</v>
      </c>
      <c r="J10721" s="68" t="s">
        <v>19895</v>
      </c>
    </row>
    <row r="10722" spans="2:10" x14ac:dyDescent="0.2">
      <c r="B10722" s="73" t="s">
        <v>5605</v>
      </c>
      <c r="C10722" s="73" t="s">
        <v>35368</v>
      </c>
      <c r="D10722" s="73" t="s">
        <v>23929</v>
      </c>
      <c r="E10722" s="73" t="s">
        <v>92</v>
      </c>
      <c r="F10722" s="73" t="s">
        <v>350</v>
      </c>
      <c r="G10722" s="68" t="s">
        <v>6596</v>
      </c>
      <c r="H10722" s="68" t="s">
        <v>5436</v>
      </c>
      <c r="I10722" s="86">
        <v>3817</v>
      </c>
      <c r="J10722" s="68" t="s">
        <v>19895</v>
      </c>
    </row>
    <row r="10723" spans="2:10" x14ac:dyDescent="0.2">
      <c r="B10723" s="73" t="s">
        <v>4133</v>
      </c>
      <c r="C10723" s="73" t="s">
        <v>35369</v>
      </c>
      <c r="D10723" s="73" t="s">
        <v>35370</v>
      </c>
      <c r="E10723" s="73" t="s">
        <v>101</v>
      </c>
      <c r="F10723" s="73" t="s">
        <v>350</v>
      </c>
      <c r="G10723" s="68" t="s">
        <v>6596</v>
      </c>
      <c r="H10723" s="68" t="s">
        <v>3920</v>
      </c>
      <c r="I10723" s="86">
        <v>3193.5</v>
      </c>
      <c r="J10723" s="68" t="s">
        <v>19895</v>
      </c>
    </row>
    <row r="10724" spans="2:10" x14ac:dyDescent="0.2">
      <c r="B10724" s="73" t="s">
        <v>4924</v>
      </c>
      <c r="C10724" s="73" t="s">
        <v>35371</v>
      </c>
      <c r="D10724" s="73" t="s">
        <v>35372</v>
      </c>
      <c r="E10724" s="73" t="s">
        <v>135</v>
      </c>
      <c r="F10724" s="73" t="s">
        <v>350</v>
      </c>
      <c r="G10724" s="68" t="s">
        <v>6596</v>
      </c>
      <c r="H10724" s="68" t="s">
        <v>4804</v>
      </c>
      <c r="I10724" s="86">
        <v>1325.2</v>
      </c>
      <c r="J10724" s="68" t="s">
        <v>19895</v>
      </c>
    </row>
    <row r="10725" spans="2:10" x14ac:dyDescent="0.2">
      <c r="B10725" s="73" t="s">
        <v>2154</v>
      </c>
      <c r="C10725" s="73" t="s">
        <v>35373</v>
      </c>
      <c r="D10725" s="73" t="s">
        <v>35374</v>
      </c>
      <c r="E10725" s="73" t="s">
        <v>134</v>
      </c>
      <c r="F10725" s="73" t="s">
        <v>350</v>
      </c>
      <c r="G10725" s="68" t="s">
        <v>6596</v>
      </c>
      <c r="H10725" s="68" t="s">
        <v>2118</v>
      </c>
      <c r="I10725" s="86">
        <v>1751.98</v>
      </c>
      <c r="J10725" s="68" t="s">
        <v>19895</v>
      </c>
    </row>
    <row r="10726" spans="2:10" x14ac:dyDescent="0.2">
      <c r="B10726" s="73" t="s">
        <v>5351</v>
      </c>
      <c r="C10726" s="73" t="s">
        <v>35375</v>
      </c>
      <c r="D10726" s="73" t="s">
        <v>35376</v>
      </c>
      <c r="E10726" s="73" t="s">
        <v>135</v>
      </c>
      <c r="F10726" s="73" t="s">
        <v>350</v>
      </c>
      <c r="G10726" s="68" t="s">
        <v>6596</v>
      </c>
      <c r="H10726" s="68" t="s">
        <v>5278</v>
      </c>
      <c r="I10726" s="86">
        <v>1500</v>
      </c>
      <c r="J10726" s="68" t="s">
        <v>19895</v>
      </c>
    </row>
    <row r="10727" spans="2:10" x14ac:dyDescent="0.2">
      <c r="B10727" s="73" t="s">
        <v>4688</v>
      </c>
      <c r="C10727" s="73" t="s">
        <v>35377</v>
      </c>
      <c r="D10727" s="73" t="s">
        <v>35378</v>
      </c>
      <c r="E10727" s="73" t="s">
        <v>110</v>
      </c>
      <c r="F10727" s="73" t="s">
        <v>350</v>
      </c>
      <c r="G10727" s="68" t="s">
        <v>6596</v>
      </c>
      <c r="H10727" s="68" t="s">
        <v>4499</v>
      </c>
      <c r="I10727" s="86">
        <v>3891.46</v>
      </c>
      <c r="J10727" s="68" t="s">
        <v>19895</v>
      </c>
    </row>
    <row r="10728" spans="2:10" x14ac:dyDescent="0.2">
      <c r="B10728" s="73" t="s">
        <v>2943</v>
      </c>
      <c r="C10728" s="73" t="s">
        <v>35379</v>
      </c>
      <c r="D10728" s="73" t="s">
        <v>35380</v>
      </c>
      <c r="E10728" s="73" t="s">
        <v>891</v>
      </c>
      <c r="F10728" s="73" t="s">
        <v>350</v>
      </c>
      <c r="G10728" s="68" t="s">
        <v>6596</v>
      </c>
      <c r="H10728" s="68" t="s">
        <v>2511</v>
      </c>
      <c r="I10728" s="86">
        <v>4562.5</v>
      </c>
      <c r="J10728" s="68" t="s">
        <v>19895</v>
      </c>
    </row>
    <row r="10729" spans="2:10" x14ac:dyDescent="0.2">
      <c r="B10729" s="73" t="s">
        <v>3634</v>
      </c>
      <c r="C10729" s="73" t="s">
        <v>35381</v>
      </c>
      <c r="D10729" s="73" t="s">
        <v>35382</v>
      </c>
      <c r="E10729" s="73" t="s">
        <v>129</v>
      </c>
      <c r="F10729" s="73" t="s">
        <v>350</v>
      </c>
      <c r="G10729" s="68" t="s">
        <v>6596</v>
      </c>
      <c r="H10729" s="68" t="s">
        <v>3220</v>
      </c>
      <c r="I10729" s="86">
        <v>2600</v>
      </c>
      <c r="J10729" s="68" t="s">
        <v>19895</v>
      </c>
    </row>
    <row r="10730" spans="2:10" x14ac:dyDescent="0.2">
      <c r="B10730" s="73" t="s">
        <v>6006</v>
      </c>
      <c r="C10730" s="73" t="s">
        <v>35383</v>
      </c>
      <c r="D10730" s="73" t="s">
        <v>35384</v>
      </c>
      <c r="E10730" s="73" t="s">
        <v>1459</v>
      </c>
      <c r="F10730" s="73" t="s">
        <v>350</v>
      </c>
      <c r="G10730" s="68" t="s">
        <v>6596</v>
      </c>
      <c r="H10730" s="68" t="s">
        <v>5920</v>
      </c>
      <c r="I10730" s="86">
        <v>3000</v>
      </c>
      <c r="J10730" s="68" t="s">
        <v>19895</v>
      </c>
    </row>
    <row r="10731" spans="2:10" x14ac:dyDescent="0.2">
      <c r="B10731" s="73" t="s">
        <v>4136</v>
      </c>
      <c r="C10731" s="73" t="s">
        <v>35385</v>
      </c>
      <c r="D10731" s="73" t="s">
        <v>35386</v>
      </c>
      <c r="E10731" s="73" t="s">
        <v>1439</v>
      </c>
      <c r="F10731" s="73" t="s">
        <v>350</v>
      </c>
      <c r="G10731" s="68" t="s">
        <v>6596</v>
      </c>
      <c r="H10731" s="68" t="s">
        <v>3920</v>
      </c>
      <c r="I10731" s="86">
        <v>1772.2</v>
      </c>
      <c r="J10731" s="68" t="s">
        <v>19895</v>
      </c>
    </row>
    <row r="10732" spans="2:10" x14ac:dyDescent="0.2">
      <c r="B10732" s="73" t="s">
        <v>2944</v>
      </c>
      <c r="C10732" s="73" t="s">
        <v>35387</v>
      </c>
      <c r="D10732" s="73" t="s">
        <v>35388</v>
      </c>
      <c r="E10732" s="73" t="s">
        <v>115</v>
      </c>
      <c r="F10732" s="73" t="s">
        <v>350</v>
      </c>
      <c r="G10732" s="68" t="s">
        <v>6596</v>
      </c>
      <c r="H10732" s="68" t="s">
        <v>2511</v>
      </c>
      <c r="I10732" s="86">
        <v>6250</v>
      </c>
      <c r="J10732" s="68" t="s">
        <v>19895</v>
      </c>
    </row>
    <row r="10733" spans="2:10" x14ac:dyDescent="0.2">
      <c r="B10733" s="73" t="s">
        <v>4135</v>
      </c>
      <c r="C10733" s="73" t="s">
        <v>35389</v>
      </c>
      <c r="D10733" s="73" t="s">
        <v>35390</v>
      </c>
      <c r="E10733" s="73" t="s">
        <v>171</v>
      </c>
      <c r="F10733" s="73" t="s">
        <v>350</v>
      </c>
      <c r="G10733" s="68" t="s">
        <v>6596</v>
      </c>
      <c r="H10733" s="68" t="s">
        <v>3920</v>
      </c>
      <c r="I10733" s="86">
        <v>7250</v>
      </c>
      <c r="J10733" s="68" t="s">
        <v>19895</v>
      </c>
    </row>
    <row r="10734" spans="2:10" x14ac:dyDescent="0.2">
      <c r="B10734" s="73" t="s">
        <v>5606</v>
      </c>
      <c r="C10734" s="73" t="s">
        <v>35391</v>
      </c>
      <c r="D10734" s="73" t="s">
        <v>35392</v>
      </c>
      <c r="E10734" s="73" t="s">
        <v>92</v>
      </c>
      <c r="F10734" s="73" t="s">
        <v>350</v>
      </c>
      <c r="G10734" s="68" t="s">
        <v>6596</v>
      </c>
      <c r="H10734" s="68" t="s">
        <v>5436</v>
      </c>
      <c r="I10734" s="86">
        <v>3817</v>
      </c>
      <c r="J10734" s="68" t="s">
        <v>19895</v>
      </c>
    </row>
    <row r="10735" spans="2:10" x14ac:dyDescent="0.2">
      <c r="B10735" s="87" t="s">
        <v>2330</v>
      </c>
      <c r="C10735" s="87" t="s">
        <v>35393</v>
      </c>
      <c r="D10735" s="87" t="s">
        <v>35394</v>
      </c>
      <c r="E10735" s="87" t="s">
        <v>131</v>
      </c>
      <c r="F10735" s="87" t="s">
        <v>10100</v>
      </c>
      <c r="G10735" s="88"/>
      <c r="H10735" s="88"/>
      <c r="I10735" s="89"/>
      <c r="J10735" s="88" t="s">
        <v>19895</v>
      </c>
    </row>
    <row r="10736" spans="2:10" x14ac:dyDescent="0.2">
      <c r="B10736" s="73" t="s">
        <v>2330</v>
      </c>
      <c r="C10736" s="73" t="s">
        <v>35393</v>
      </c>
      <c r="D10736" s="73" t="s">
        <v>35394</v>
      </c>
      <c r="E10736" s="73" t="s">
        <v>131</v>
      </c>
      <c r="F10736" s="73" t="s">
        <v>350</v>
      </c>
      <c r="G10736" s="68" t="s">
        <v>6596</v>
      </c>
      <c r="H10736" s="68" t="s">
        <v>2170</v>
      </c>
      <c r="I10736" s="86">
        <v>1620.5</v>
      </c>
      <c r="J10736" s="68" t="s">
        <v>19895</v>
      </c>
    </row>
    <row r="10737" spans="2:10" x14ac:dyDescent="0.2">
      <c r="B10737" s="73" t="s">
        <v>3636</v>
      </c>
      <c r="C10737" s="73" t="s">
        <v>35395</v>
      </c>
      <c r="D10737" s="73" t="s">
        <v>35396</v>
      </c>
      <c r="E10737" s="73" t="s">
        <v>129</v>
      </c>
      <c r="F10737" s="73" t="s">
        <v>350</v>
      </c>
      <c r="G10737" s="68" t="s">
        <v>6596</v>
      </c>
      <c r="H10737" s="68" t="s">
        <v>3220</v>
      </c>
      <c r="I10737" s="86">
        <v>1656</v>
      </c>
      <c r="J10737" s="68" t="s">
        <v>19895</v>
      </c>
    </row>
    <row r="10738" spans="2:10" x14ac:dyDescent="0.2">
      <c r="B10738" s="73" t="s">
        <v>2329</v>
      </c>
      <c r="C10738" s="73" t="s">
        <v>35397</v>
      </c>
      <c r="D10738" s="73" t="s">
        <v>35398</v>
      </c>
      <c r="E10738" s="73" t="s">
        <v>109</v>
      </c>
      <c r="F10738" s="73" t="s">
        <v>350</v>
      </c>
      <c r="G10738" s="68" t="s">
        <v>6596</v>
      </c>
      <c r="H10738" s="68" t="s">
        <v>2170</v>
      </c>
      <c r="I10738" s="86">
        <v>2137</v>
      </c>
      <c r="J10738" s="68" t="s">
        <v>19895</v>
      </c>
    </row>
    <row r="10739" spans="2:10" x14ac:dyDescent="0.2">
      <c r="B10739" s="73" t="s">
        <v>4689</v>
      </c>
      <c r="C10739" s="73" t="s">
        <v>35399</v>
      </c>
      <c r="D10739" s="73" t="s">
        <v>35400</v>
      </c>
      <c r="E10739" s="73" t="s">
        <v>129</v>
      </c>
      <c r="F10739" s="73" t="s">
        <v>350</v>
      </c>
      <c r="G10739" s="68" t="s">
        <v>6596</v>
      </c>
      <c r="H10739" s="68" t="s">
        <v>4499</v>
      </c>
      <c r="I10739" s="86">
        <v>1896</v>
      </c>
      <c r="J10739" s="68" t="s">
        <v>19895</v>
      </c>
    </row>
    <row r="10740" spans="2:10" x14ac:dyDescent="0.2">
      <c r="B10740" s="73" t="s">
        <v>3635</v>
      </c>
      <c r="C10740" s="73" t="s">
        <v>35401</v>
      </c>
      <c r="D10740" s="73" t="s">
        <v>35402</v>
      </c>
      <c r="E10740" s="73" t="s">
        <v>129</v>
      </c>
      <c r="F10740" s="73" t="s">
        <v>350</v>
      </c>
      <c r="G10740" s="68" t="s">
        <v>6596</v>
      </c>
      <c r="H10740" s="68" t="s">
        <v>3220</v>
      </c>
      <c r="I10740" s="86">
        <v>1656</v>
      </c>
      <c r="J10740" s="68" t="s">
        <v>19895</v>
      </c>
    </row>
    <row r="10741" spans="2:10" x14ac:dyDescent="0.2">
      <c r="B10741" s="73" t="s">
        <v>6007</v>
      </c>
      <c r="C10741" s="73" t="s">
        <v>35403</v>
      </c>
      <c r="D10741" s="73" t="s">
        <v>35404</v>
      </c>
      <c r="E10741" s="73" t="s">
        <v>135</v>
      </c>
      <c r="F10741" s="73" t="s">
        <v>350</v>
      </c>
      <c r="G10741" s="68" t="s">
        <v>6596</v>
      </c>
      <c r="H10741" s="68" t="s">
        <v>5920</v>
      </c>
      <c r="I10741" s="86">
        <v>1500</v>
      </c>
      <c r="J10741" s="68" t="s">
        <v>19895</v>
      </c>
    </row>
    <row r="10742" spans="2:10" x14ac:dyDescent="0.2">
      <c r="B10742" s="73" t="s">
        <v>6008</v>
      </c>
      <c r="C10742" s="73" t="s">
        <v>35405</v>
      </c>
      <c r="D10742" s="73" t="s">
        <v>35406</v>
      </c>
      <c r="E10742" s="73" t="s">
        <v>94</v>
      </c>
      <c r="F10742" s="73" t="s">
        <v>350</v>
      </c>
      <c r="G10742" s="68" t="s">
        <v>6596</v>
      </c>
      <c r="H10742" s="68" t="s">
        <v>5920</v>
      </c>
      <c r="I10742" s="86">
        <v>3162.5</v>
      </c>
      <c r="J10742" s="68" t="s">
        <v>19895</v>
      </c>
    </row>
    <row r="10743" spans="2:10" x14ac:dyDescent="0.2">
      <c r="B10743" s="73" t="s">
        <v>4690</v>
      </c>
      <c r="C10743" s="73" t="s">
        <v>35407</v>
      </c>
      <c r="D10743" s="73" t="s">
        <v>35408</v>
      </c>
      <c r="E10743" s="73" t="s">
        <v>112</v>
      </c>
      <c r="F10743" s="73" t="s">
        <v>350</v>
      </c>
      <c r="G10743" s="68" t="s">
        <v>6596</v>
      </c>
      <c r="H10743" s="68" t="s">
        <v>4499</v>
      </c>
      <c r="I10743" s="86">
        <v>5500</v>
      </c>
      <c r="J10743" s="68" t="s">
        <v>19895</v>
      </c>
    </row>
    <row r="10744" spans="2:10" x14ac:dyDescent="0.2">
      <c r="B10744" s="73" t="s">
        <v>6009</v>
      </c>
      <c r="C10744" s="73" t="s">
        <v>35409</v>
      </c>
      <c r="D10744" s="73" t="s">
        <v>35410</v>
      </c>
      <c r="E10744" s="73" t="s">
        <v>188</v>
      </c>
      <c r="F10744" s="73" t="s">
        <v>350</v>
      </c>
      <c r="G10744" s="68" t="s">
        <v>6596</v>
      </c>
      <c r="H10744" s="68" t="s">
        <v>5920</v>
      </c>
      <c r="I10744" s="86">
        <v>2993</v>
      </c>
      <c r="J10744" s="68" t="s">
        <v>19895</v>
      </c>
    </row>
    <row r="10745" spans="2:10" x14ac:dyDescent="0.2">
      <c r="B10745" s="73" t="s">
        <v>4134</v>
      </c>
      <c r="C10745" s="73" t="s">
        <v>35411</v>
      </c>
      <c r="D10745" s="73" t="s">
        <v>35412</v>
      </c>
      <c r="E10745" s="73" t="s">
        <v>135</v>
      </c>
      <c r="F10745" s="73" t="s">
        <v>350</v>
      </c>
      <c r="G10745" s="68" t="s">
        <v>6596</v>
      </c>
      <c r="H10745" s="68" t="s">
        <v>3920</v>
      </c>
      <c r="I10745" s="86">
        <v>1700</v>
      </c>
      <c r="J10745" s="68" t="s">
        <v>19895</v>
      </c>
    </row>
    <row r="10746" spans="2:10" x14ac:dyDescent="0.2">
      <c r="B10746" s="73" t="s">
        <v>3633</v>
      </c>
      <c r="C10746" s="73" t="s">
        <v>35413</v>
      </c>
      <c r="D10746" s="73" t="s">
        <v>35414</v>
      </c>
      <c r="E10746" s="73" t="s">
        <v>106</v>
      </c>
      <c r="F10746" s="73" t="s">
        <v>350</v>
      </c>
      <c r="G10746" s="68" t="s">
        <v>6596</v>
      </c>
      <c r="H10746" s="68" t="s">
        <v>3220</v>
      </c>
      <c r="I10746" s="86">
        <v>2750</v>
      </c>
      <c r="J10746" s="68" t="s">
        <v>19895</v>
      </c>
    </row>
    <row r="10747" spans="2:10" x14ac:dyDescent="0.2">
      <c r="B10747" s="73" t="s">
        <v>4137</v>
      </c>
      <c r="C10747" s="73" t="s">
        <v>35415</v>
      </c>
      <c r="D10747" s="73" t="s">
        <v>35416</v>
      </c>
      <c r="E10747" s="73" t="s">
        <v>95</v>
      </c>
      <c r="F10747" s="73" t="s">
        <v>350</v>
      </c>
      <c r="G10747" s="68" t="s">
        <v>6596</v>
      </c>
      <c r="H10747" s="68" t="s">
        <v>3920</v>
      </c>
      <c r="I10747" s="86">
        <v>3027.5</v>
      </c>
      <c r="J10747" s="68" t="s">
        <v>19895</v>
      </c>
    </row>
    <row r="10748" spans="2:10" x14ac:dyDescent="0.2">
      <c r="B10748" s="87" t="s">
        <v>35417</v>
      </c>
      <c r="C10748" s="87" t="s">
        <v>35418</v>
      </c>
      <c r="D10748" s="87" t="s">
        <v>35419</v>
      </c>
      <c r="E10748" s="87" t="s">
        <v>110</v>
      </c>
      <c r="F10748" s="87" t="s">
        <v>10100</v>
      </c>
      <c r="G10748" s="88"/>
      <c r="H10748" s="88"/>
      <c r="I10748" s="89"/>
      <c r="J10748" s="88" t="s">
        <v>19895</v>
      </c>
    </row>
    <row r="10749" spans="2:10" x14ac:dyDescent="0.2">
      <c r="B10749" s="73" t="s">
        <v>5101</v>
      </c>
      <c r="C10749" s="73" t="s">
        <v>35420</v>
      </c>
      <c r="D10749" s="73" t="s">
        <v>35421</v>
      </c>
      <c r="E10749" s="73" t="s">
        <v>106</v>
      </c>
      <c r="F10749" s="73" t="s">
        <v>350</v>
      </c>
      <c r="G10749" s="68" t="s">
        <v>6596</v>
      </c>
      <c r="H10749" s="68" t="s">
        <v>4984</v>
      </c>
      <c r="I10749" s="86">
        <v>4692</v>
      </c>
      <c r="J10749" s="68" t="s">
        <v>19895</v>
      </c>
    </row>
    <row r="10750" spans="2:10" x14ac:dyDescent="0.2">
      <c r="B10750" s="73" t="s">
        <v>2057</v>
      </c>
      <c r="C10750" s="73" t="s">
        <v>35422</v>
      </c>
      <c r="D10750" s="73" t="s">
        <v>35423</v>
      </c>
      <c r="E10750" s="73" t="s">
        <v>109</v>
      </c>
      <c r="F10750" s="73" t="s">
        <v>350</v>
      </c>
      <c r="G10750" s="68" t="s">
        <v>6596</v>
      </c>
      <c r="H10750" s="68" t="s">
        <v>1959</v>
      </c>
      <c r="I10750" s="86">
        <v>2137</v>
      </c>
      <c r="J10750" s="68" t="s">
        <v>19895</v>
      </c>
    </row>
    <row r="10751" spans="2:10" x14ac:dyDescent="0.2">
      <c r="B10751" s="73" t="s">
        <v>6010</v>
      </c>
      <c r="C10751" s="73" t="s">
        <v>35424</v>
      </c>
      <c r="D10751" s="73" t="s">
        <v>35425</v>
      </c>
      <c r="E10751" s="73" t="s">
        <v>115</v>
      </c>
      <c r="F10751" s="73" t="s">
        <v>350</v>
      </c>
      <c r="G10751" s="68" t="s">
        <v>6596</v>
      </c>
      <c r="H10751" s="68" t="s">
        <v>5920</v>
      </c>
      <c r="I10751" s="86">
        <v>6250</v>
      </c>
      <c r="J10751" s="68" t="s">
        <v>19895</v>
      </c>
    </row>
    <row r="10752" spans="2:10" x14ac:dyDescent="0.2">
      <c r="B10752" s="73" t="s">
        <v>2945</v>
      </c>
      <c r="C10752" s="73" t="s">
        <v>35426</v>
      </c>
      <c r="D10752" s="73" t="s">
        <v>35427</v>
      </c>
      <c r="E10752" s="73" t="s">
        <v>52</v>
      </c>
      <c r="F10752" s="73" t="s">
        <v>350</v>
      </c>
      <c r="G10752" s="68" t="s">
        <v>6596</v>
      </c>
      <c r="H10752" s="68" t="s">
        <v>2511</v>
      </c>
      <c r="I10752" s="86">
        <v>1760</v>
      </c>
      <c r="J10752" s="68" t="s">
        <v>19895</v>
      </c>
    </row>
    <row r="10753" spans="2:10" x14ac:dyDescent="0.2">
      <c r="B10753" s="73" t="s">
        <v>5352</v>
      </c>
      <c r="C10753" s="73" t="s">
        <v>35428</v>
      </c>
      <c r="D10753" s="73" t="s">
        <v>35429</v>
      </c>
      <c r="E10753" s="73" t="s">
        <v>52</v>
      </c>
      <c r="F10753" s="73" t="s">
        <v>350</v>
      </c>
      <c r="G10753" s="68" t="s">
        <v>6596</v>
      </c>
      <c r="H10753" s="68" t="s">
        <v>5278</v>
      </c>
      <c r="I10753" s="86">
        <v>2935</v>
      </c>
      <c r="J10753" s="68" t="s">
        <v>19895</v>
      </c>
    </row>
    <row r="10754" spans="2:10" x14ac:dyDescent="0.2">
      <c r="B10754" s="73" t="s">
        <v>2946</v>
      </c>
      <c r="C10754" s="73" t="s">
        <v>35430</v>
      </c>
      <c r="D10754" s="73" t="s">
        <v>35431</v>
      </c>
      <c r="E10754" s="73" t="s">
        <v>29623</v>
      </c>
      <c r="F10754" s="73" t="s">
        <v>350</v>
      </c>
      <c r="G10754" s="68" t="s">
        <v>6596</v>
      </c>
      <c r="H10754" s="68" t="s">
        <v>2511</v>
      </c>
      <c r="I10754" s="86">
        <v>3600</v>
      </c>
      <c r="J10754" s="68" t="s">
        <v>19895</v>
      </c>
    </row>
    <row r="10755" spans="2:10" x14ac:dyDescent="0.2">
      <c r="B10755" s="73" t="s">
        <v>4419</v>
      </c>
      <c r="C10755" s="73" t="s">
        <v>35432</v>
      </c>
      <c r="D10755" s="73" t="s">
        <v>35433</v>
      </c>
      <c r="E10755" s="73" t="s">
        <v>92</v>
      </c>
      <c r="F10755" s="73" t="s">
        <v>350</v>
      </c>
      <c r="G10755" s="68" t="s">
        <v>6596</v>
      </c>
      <c r="H10755" s="68" t="s">
        <v>4257</v>
      </c>
      <c r="I10755" s="86">
        <v>7717.7</v>
      </c>
      <c r="J10755" s="68" t="s">
        <v>19895</v>
      </c>
    </row>
    <row r="10756" spans="2:10" x14ac:dyDescent="0.2">
      <c r="B10756" s="73" t="s">
        <v>2512</v>
      </c>
      <c r="C10756" s="73" t="s">
        <v>35434</v>
      </c>
      <c r="D10756" s="73" t="s">
        <v>35435</v>
      </c>
      <c r="E10756" s="73" t="s">
        <v>891</v>
      </c>
      <c r="F10756" s="73" t="s">
        <v>350</v>
      </c>
      <c r="G10756" s="68" t="s">
        <v>6596</v>
      </c>
      <c r="H10756" s="68" t="s">
        <v>2511</v>
      </c>
      <c r="I10756" s="86">
        <v>4562.5</v>
      </c>
      <c r="J10756" s="68" t="s">
        <v>19895</v>
      </c>
    </row>
    <row r="10757" spans="2:10" x14ac:dyDescent="0.2">
      <c r="B10757" s="73" t="s">
        <v>1612</v>
      </c>
      <c r="C10757" s="73" t="s">
        <v>35436</v>
      </c>
      <c r="D10757" s="73" t="s">
        <v>35437</v>
      </c>
      <c r="E10757" s="73" t="s">
        <v>110</v>
      </c>
      <c r="F10757" s="73" t="s">
        <v>350</v>
      </c>
      <c r="G10757" s="68" t="s">
        <v>6596</v>
      </c>
      <c r="H10757" s="68" t="s">
        <v>1551</v>
      </c>
      <c r="I10757" s="86">
        <v>2370</v>
      </c>
      <c r="J10757" s="68" t="s">
        <v>19895</v>
      </c>
    </row>
    <row r="10758" spans="2:10" x14ac:dyDescent="0.2">
      <c r="B10758" s="73" t="s">
        <v>5102</v>
      </c>
      <c r="C10758" s="73" t="s">
        <v>35438</v>
      </c>
      <c r="D10758" s="73" t="s">
        <v>35439</v>
      </c>
      <c r="E10758" s="73" t="s">
        <v>60</v>
      </c>
      <c r="F10758" s="73" t="s">
        <v>350</v>
      </c>
      <c r="G10758" s="68" t="s">
        <v>6596</v>
      </c>
      <c r="H10758" s="68" t="s">
        <v>4984</v>
      </c>
      <c r="I10758" s="86">
        <v>2438.85</v>
      </c>
      <c r="J10758" s="68" t="s">
        <v>19895</v>
      </c>
    </row>
    <row r="10759" spans="2:10" x14ac:dyDescent="0.2">
      <c r="B10759" s="73" t="s">
        <v>4691</v>
      </c>
      <c r="C10759" s="73" t="s">
        <v>35440</v>
      </c>
      <c r="D10759" s="73" t="s">
        <v>35441</v>
      </c>
      <c r="E10759" s="73" t="s">
        <v>135</v>
      </c>
      <c r="F10759" s="73" t="s">
        <v>350</v>
      </c>
      <c r="G10759" s="68" t="s">
        <v>6596</v>
      </c>
      <c r="H10759" s="68" t="s">
        <v>4499</v>
      </c>
      <c r="I10759" s="86">
        <v>1325.2</v>
      </c>
      <c r="J10759" s="68" t="s">
        <v>19895</v>
      </c>
    </row>
    <row r="10760" spans="2:10" x14ac:dyDescent="0.2">
      <c r="B10760" s="73" t="s">
        <v>5237</v>
      </c>
      <c r="C10760" s="73" t="s">
        <v>35442</v>
      </c>
      <c r="D10760" s="73" t="s">
        <v>35443</v>
      </c>
      <c r="E10760" s="73" t="s">
        <v>110</v>
      </c>
      <c r="F10760" s="73" t="s">
        <v>350</v>
      </c>
      <c r="G10760" s="68" t="s">
        <v>6596</v>
      </c>
      <c r="H10760" s="68" t="s">
        <v>5172</v>
      </c>
      <c r="I10760" s="86">
        <v>1838</v>
      </c>
      <c r="J10760" s="68" t="s">
        <v>19895</v>
      </c>
    </row>
    <row r="10761" spans="2:10" x14ac:dyDescent="0.2">
      <c r="B10761" s="73" t="s">
        <v>2947</v>
      </c>
      <c r="C10761" s="73" t="s">
        <v>35444</v>
      </c>
      <c r="D10761" s="73" t="s">
        <v>35445</v>
      </c>
      <c r="E10761" s="73" t="s">
        <v>52</v>
      </c>
      <c r="F10761" s="73" t="s">
        <v>350</v>
      </c>
      <c r="G10761" s="68" t="s">
        <v>6596</v>
      </c>
      <c r="H10761" s="68" t="s">
        <v>2511</v>
      </c>
      <c r="I10761" s="86">
        <v>2935</v>
      </c>
      <c r="J10761" s="68" t="s">
        <v>19895</v>
      </c>
    </row>
    <row r="10762" spans="2:10" x14ac:dyDescent="0.2">
      <c r="B10762" s="73" t="s">
        <v>3637</v>
      </c>
      <c r="C10762" s="73" t="s">
        <v>35446</v>
      </c>
      <c r="D10762" s="73" t="s">
        <v>35447</v>
      </c>
      <c r="E10762" s="73" t="s">
        <v>135</v>
      </c>
      <c r="F10762" s="73" t="s">
        <v>350</v>
      </c>
      <c r="G10762" s="68" t="s">
        <v>6596</v>
      </c>
      <c r="H10762" s="68" t="s">
        <v>3220</v>
      </c>
      <c r="I10762" s="86">
        <v>1500</v>
      </c>
      <c r="J10762" s="68" t="s">
        <v>19895</v>
      </c>
    </row>
    <row r="10763" spans="2:10" x14ac:dyDescent="0.2">
      <c r="B10763" s="73" t="s">
        <v>4692</v>
      </c>
      <c r="C10763" s="73" t="s">
        <v>35448</v>
      </c>
      <c r="D10763" s="73" t="s">
        <v>35449</v>
      </c>
      <c r="E10763" s="73" t="s">
        <v>135</v>
      </c>
      <c r="F10763" s="73" t="s">
        <v>350</v>
      </c>
      <c r="G10763" s="68" t="s">
        <v>6596</v>
      </c>
      <c r="H10763" s="68" t="s">
        <v>4499</v>
      </c>
      <c r="I10763" s="86">
        <v>1700</v>
      </c>
      <c r="J10763" s="68" t="s">
        <v>19895</v>
      </c>
    </row>
    <row r="10764" spans="2:10" x14ac:dyDescent="0.2">
      <c r="B10764" s="73" t="s">
        <v>5607</v>
      </c>
      <c r="C10764" s="73" t="s">
        <v>35450</v>
      </c>
      <c r="D10764" s="73" t="s">
        <v>35451</v>
      </c>
      <c r="E10764" s="73" t="s">
        <v>94</v>
      </c>
      <c r="F10764" s="73" t="s">
        <v>350</v>
      </c>
      <c r="G10764" s="68" t="s">
        <v>6596</v>
      </c>
      <c r="H10764" s="68" t="s">
        <v>5436</v>
      </c>
      <c r="I10764" s="86">
        <v>3162.5</v>
      </c>
      <c r="J10764" s="68" t="s">
        <v>19895</v>
      </c>
    </row>
    <row r="10765" spans="2:10" x14ac:dyDescent="0.2">
      <c r="B10765" s="73" t="s">
        <v>4420</v>
      </c>
      <c r="C10765" s="73" t="s">
        <v>35452</v>
      </c>
      <c r="D10765" s="73" t="s">
        <v>35453</v>
      </c>
      <c r="E10765" s="73" t="s">
        <v>1459</v>
      </c>
      <c r="F10765" s="73" t="s">
        <v>350</v>
      </c>
      <c r="G10765" s="68" t="s">
        <v>6596</v>
      </c>
      <c r="H10765" s="68" t="s">
        <v>4257</v>
      </c>
      <c r="I10765" s="86">
        <v>3418.5</v>
      </c>
      <c r="J10765" s="68" t="s">
        <v>19895</v>
      </c>
    </row>
    <row r="10766" spans="2:10" x14ac:dyDescent="0.2">
      <c r="B10766" s="73" t="s">
        <v>1751</v>
      </c>
      <c r="C10766" s="73" t="s">
        <v>35454</v>
      </c>
      <c r="D10766" s="73" t="s">
        <v>35455</v>
      </c>
      <c r="E10766" s="73" t="s">
        <v>891</v>
      </c>
      <c r="F10766" s="73" t="s">
        <v>350</v>
      </c>
      <c r="G10766" s="68" t="s">
        <v>6596</v>
      </c>
      <c r="H10766" s="68" t="s">
        <v>1645</v>
      </c>
      <c r="I10766" s="86">
        <v>4863</v>
      </c>
      <c r="J10766" s="68" t="s">
        <v>19895</v>
      </c>
    </row>
    <row r="10767" spans="2:10" x14ac:dyDescent="0.2">
      <c r="B10767" s="73" t="s">
        <v>3638</v>
      </c>
      <c r="C10767" s="73" t="s">
        <v>35456</v>
      </c>
      <c r="D10767" s="73" t="s">
        <v>35457</v>
      </c>
      <c r="E10767" s="73" t="s">
        <v>95</v>
      </c>
      <c r="F10767" s="73" t="s">
        <v>350</v>
      </c>
      <c r="G10767" s="68" t="s">
        <v>6596</v>
      </c>
      <c r="H10767" s="68" t="s">
        <v>3220</v>
      </c>
      <c r="I10767" s="86">
        <v>2790.5</v>
      </c>
      <c r="J10767" s="68" t="s">
        <v>19895</v>
      </c>
    </row>
    <row r="10768" spans="2:10" x14ac:dyDescent="0.2">
      <c r="B10768" s="73" t="s">
        <v>4693</v>
      </c>
      <c r="C10768" s="73" t="s">
        <v>35458</v>
      </c>
      <c r="D10768" s="73" t="s">
        <v>35459</v>
      </c>
      <c r="E10768" s="73" t="s">
        <v>106</v>
      </c>
      <c r="F10768" s="73" t="s">
        <v>350</v>
      </c>
      <c r="G10768" s="68" t="s">
        <v>6596</v>
      </c>
      <c r="H10768" s="68" t="s">
        <v>4499</v>
      </c>
      <c r="I10768" s="86">
        <v>2993</v>
      </c>
      <c r="J10768" s="68" t="s">
        <v>19895</v>
      </c>
    </row>
    <row r="10769" spans="2:10" x14ac:dyDescent="0.2">
      <c r="B10769" s="73" t="s">
        <v>5353</v>
      </c>
      <c r="C10769" s="73" t="s">
        <v>35460</v>
      </c>
      <c r="D10769" s="73" t="s">
        <v>35461</v>
      </c>
      <c r="E10769" s="73" t="s">
        <v>129</v>
      </c>
      <c r="F10769" s="73" t="s">
        <v>350</v>
      </c>
      <c r="G10769" s="68" t="s">
        <v>6596</v>
      </c>
      <c r="H10769" s="68" t="s">
        <v>5278</v>
      </c>
      <c r="I10769" s="86">
        <v>4000</v>
      </c>
      <c r="J10769" s="68" t="s">
        <v>19895</v>
      </c>
    </row>
    <row r="10770" spans="2:10" x14ac:dyDescent="0.2">
      <c r="B10770" s="73" t="s">
        <v>4138</v>
      </c>
      <c r="C10770" s="73" t="s">
        <v>35462</v>
      </c>
      <c r="D10770" s="73" t="s">
        <v>35463</v>
      </c>
      <c r="E10770" s="73" t="s">
        <v>115</v>
      </c>
      <c r="F10770" s="73" t="s">
        <v>350</v>
      </c>
      <c r="G10770" s="68" t="s">
        <v>6596</v>
      </c>
      <c r="H10770" s="68" t="s">
        <v>3920</v>
      </c>
      <c r="I10770" s="86">
        <v>4562.5</v>
      </c>
      <c r="J10770" s="68" t="s">
        <v>19895</v>
      </c>
    </row>
    <row r="10771" spans="2:10" x14ac:dyDescent="0.2">
      <c r="B10771" s="73" t="s">
        <v>5608</v>
      </c>
      <c r="C10771" s="73" t="s">
        <v>35464</v>
      </c>
      <c r="D10771" s="73" t="s">
        <v>35465</v>
      </c>
      <c r="E10771" s="73" t="s">
        <v>891</v>
      </c>
      <c r="F10771" s="73" t="s">
        <v>350</v>
      </c>
      <c r="G10771" s="68" t="s">
        <v>6596</v>
      </c>
      <c r="H10771" s="68" t="s">
        <v>5436</v>
      </c>
      <c r="I10771" s="86">
        <v>4863</v>
      </c>
      <c r="J10771" s="68" t="s">
        <v>19895</v>
      </c>
    </row>
    <row r="10772" spans="2:10" x14ac:dyDescent="0.2">
      <c r="B10772" s="73" t="s">
        <v>2948</v>
      </c>
      <c r="C10772" s="73" t="s">
        <v>35466</v>
      </c>
      <c r="D10772" s="73" t="s">
        <v>35467</v>
      </c>
      <c r="E10772" s="73" t="s">
        <v>891</v>
      </c>
      <c r="F10772" s="73" t="s">
        <v>350</v>
      </c>
      <c r="G10772" s="68" t="s">
        <v>6596</v>
      </c>
      <c r="H10772" s="68" t="s">
        <v>2511</v>
      </c>
      <c r="I10772" s="86">
        <v>4562.5</v>
      </c>
      <c r="J10772" s="68" t="s">
        <v>19895</v>
      </c>
    </row>
    <row r="10773" spans="2:10" x14ac:dyDescent="0.2">
      <c r="B10773" s="73" t="s">
        <v>3639</v>
      </c>
      <c r="C10773" s="73" t="s">
        <v>35468</v>
      </c>
      <c r="D10773" s="73" t="s">
        <v>35469</v>
      </c>
      <c r="E10773" s="73" t="s">
        <v>129</v>
      </c>
      <c r="F10773" s="73" t="s">
        <v>350</v>
      </c>
      <c r="G10773" s="68" t="s">
        <v>6596</v>
      </c>
      <c r="H10773" s="68" t="s">
        <v>3220</v>
      </c>
      <c r="I10773" s="86">
        <v>1656</v>
      </c>
      <c r="J10773" s="68" t="s">
        <v>19895</v>
      </c>
    </row>
    <row r="10774" spans="2:10" x14ac:dyDescent="0.2">
      <c r="B10774" s="73" t="s">
        <v>2949</v>
      </c>
      <c r="C10774" s="73" t="s">
        <v>35470</v>
      </c>
      <c r="D10774" s="73" t="s">
        <v>35471</v>
      </c>
      <c r="E10774" s="73" t="s">
        <v>106</v>
      </c>
      <c r="F10774" s="73" t="s">
        <v>350</v>
      </c>
      <c r="G10774" s="68" t="s">
        <v>6596</v>
      </c>
      <c r="H10774" s="68" t="s">
        <v>2511</v>
      </c>
      <c r="I10774" s="86">
        <v>2750</v>
      </c>
      <c r="J10774" s="68" t="s">
        <v>19895</v>
      </c>
    </row>
    <row r="10775" spans="2:10" x14ac:dyDescent="0.2">
      <c r="B10775" s="73" t="s">
        <v>3640</v>
      </c>
      <c r="C10775" s="73" t="s">
        <v>35472</v>
      </c>
      <c r="D10775" s="73" t="s">
        <v>35473</v>
      </c>
      <c r="E10775" s="73" t="s">
        <v>110</v>
      </c>
      <c r="F10775" s="73" t="s">
        <v>350</v>
      </c>
      <c r="G10775" s="68" t="s">
        <v>6596</v>
      </c>
      <c r="H10775" s="68" t="s">
        <v>3220</v>
      </c>
      <c r="I10775" s="86">
        <v>1560.5</v>
      </c>
      <c r="J10775" s="68" t="s">
        <v>19895</v>
      </c>
    </row>
    <row r="10776" spans="2:10" x14ac:dyDescent="0.2">
      <c r="B10776" s="73" t="s">
        <v>4421</v>
      </c>
      <c r="C10776" s="73" t="s">
        <v>35474</v>
      </c>
      <c r="D10776" s="73" t="s">
        <v>35475</v>
      </c>
      <c r="E10776" s="73" t="s">
        <v>112</v>
      </c>
      <c r="F10776" s="73" t="s">
        <v>350</v>
      </c>
      <c r="G10776" s="68" t="s">
        <v>6596</v>
      </c>
      <c r="H10776" s="68" t="s">
        <v>4257</v>
      </c>
      <c r="I10776" s="86">
        <v>2090.5</v>
      </c>
      <c r="J10776" s="68" t="s">
        <v>19895</v>
      </c>
    </row>
    <row r="10777" spans="2:10" x14ac:dyDescent="0.2">
      <c r="B10777" s="73" t="s">
        <v>2332</v>
      </c>
      <c r="C10777" s="73" t="s">
        <v>35476</v>
      </c>
      <c r="D10777" s="73" t="s">
        <v>35477</v>
      </c>
      <c r="E10777" s="73" t="s">
        <v>110</v>
      </c>
      <c r="F10777" s="73" t="s">
        <v>350</v>
      </c>
      <c r="G10777" s="68" t="s">
        <v>6596</v>
      </c>
      <c r="H10777" s="68" t="s">
        <v>2170</v>
      </c>
      <c r="I10777" s="86">
        <v>1838</v>
      </c>
      <c r="J10777" s="68" t="s">
        <v>19895</v>
      </c>
    </row>
    <row r="10778" spans="2:10" x14ac:dyDescent="0.2">
      <c r="B10778" s="73" t="s">
        <v>2058</v>
      </c>
      <c r="C10778" s="73" t="s">
        <v>35478</v>
      </c>
      <c r="D10778" s="73" t="s">
        <v>35479</v>
      </c>
      <c r="E10778" s="73" t="s">
        <v>131</v>
      </c>
      <c r="F10778" s="73" t="s">
        <v>350</v>
      </c>
      <c r="G10778" s="68" t="s">
        <v>6596</v>
      </c>
      <c r="H10778" s="68" t="s">
        <v>1959</v>
      </c>
      <c r="I10778" s="86">
        <v>1620.5</v>
      </c>
      <c r="J10778" s="68" t="s">
        <v>19895</v>
      </c>
    </row>
    <row r="10779" spans="2:10" x14ac:dyDescent="0.2">
      <c r="B10779" s="73" t="s">
        <v>2331</v>
      </c>
      <c r="C10779" s="73" t="s">
        <v>35480</v>
      </c>
      <c r="D10779" s="73" t="s">
        <v>35481</v>
      </c>
      <c r="E10779" s="73" t="s">
        <v>110</v>
      </c>
      <c r="F10779" s="73" t="s">
        <v>350</v>
      </c>
      <c r="G10779" s="68" t="s">
        <v>6596</v>
      </c>
      <c r="H10779" s="68" t="s">
        <v>2170</v>
      </c>
      <c r="I10779" s="86">
        <v>1838</v>
      </c>
      <c r="J10779" s="68" t="s">
        <v>19895</v>
      </c>
    </row>
    <row r="10780" spans="2:10" x14ac:dyDescent="0.2">
      <c r="B10780" s="87" t="s">
        <v>4694</v>
      </c>
      <c r="C10780" s="87" t="s">
        <v>35482</v>
      </c>
      <c r="D10780" s="87" t="s">
        <v>35483</v>
      </c>
      <c r="E10780" s="87" t="s">
        <v>95</v>
      </c>
      <c r="F10780" s="87" t="s">
        <v>7531</v>
      </c>
      <c r="G10780" s="88"/>
      <c r="H10780" s="88"/>
      <c r="I10780" s="89"/>
      <c r="J10780" s="88" t="s">
        <v>19895</v>
      </c>
    </row>
    <row r="10781" spans="2:10" x14ac:dyDescent="0.2">
      <c r="B10781" s="73" t="s">
        <v>4694</v>
      </c>
      <c r="C10781" s="73" t="s">
        <v>35482</v>
      </c>
      <c r="D10781" s="73" t="s">
        <v>35483</v>
      </c>
      <c r="E10781" s="73" t="s">
        <v>95</v>
      </c>
      <c r="F10781" s="73" t="s">
        <v>350</v>
      </c>
      <c r="G10781" s="68" t="s">
        <v>6596</v>
      </c>
      <c r="H10781" s="68" t="s">
        <v>4499</v>
      </c>
      <c r="I10781" s="86">
        <v>3027.5</v>
      </c>
      <c r="J10781" s="68" t="s">
        <v>19895</v>
      </c>
    </row>
    <row r="10782" spans="2:10" x14ac:dyDescent="0.2">
      <c r="B10782" s="73" t="s">
        <v>2950</v>
      </c>
      <c r="C10782" s="73" t="s">
        <v>35484</v>
      </c>
      <c r="D10782" s="73" t="s">
        <v>35485</v>
      </c>
      <c r="E10782" s="73" t="s">
        <v>29623</v>
      </c>
      <c r="F10782" s="73" t="s">
        <v>350</v>
      </c>
      <c r="G10782" s="68" t="s">
        <v>6596</v>
      </c>
      <c r="H10782" s="68" t="s">
        <v>2511</v>
      </c>
      <c r="I10782" s="86">
        <v>3600</v>
      </c>
      <c r="J10782" s="68" t="s">
        <v>19895</v>
      </c>
    </row>
    <row r="10783" spans="2:10" x14ac:dyDescent="0.2">
      <c r="B10783" s="73" t="s">
        <v>2951</v>
      </c>
      <c r="C10783" s="73" t="s">
        <v>35486</v>
      </c>
      <c r="D10783" s="73" t="s">
        <v>35487</v>
      </c>
      <c r="E10783" s="73" t="s">
        <v>891</v>
      </c>
      <c r="F10783" s="73" t="s">
        <v>350</v>
      </c>
      <c r="G10783" s="68" t="s">
        <v>6596</v>
      </c>
      <c r="H10783" s="68" t="s">
        <v>2511</v>
      </c>
      <c r="I10783" s="86">
        <v>4562.5</v>
      </c>
      <c r="J10783" s="68" t="s">
        <v>19895</v>
      </c>
    </row>
    <row r="10784" spans="2:10" x14ac:dyDescent="0.2">
      <c r="B10784" s="73" t="s">
        <v>2333</v>
      </c>
      <c r="C10784" s="73" t="s">
        <v>35488</v>
      </c>
      <c r="D10784" s="73" t="s">
        <v>35489</v>
      </c>
      <c r="E10784" s="73" t="s">
        <v>109</v>
      </c>
      <c r="F10784" s="73" t="s">
        <v>350</v>
      </c>
      <c r="G10784" s="68" t="s">
        <v>6596</v>
      </c>
      <c r="H10784" s="68" t="s">
        <v>2170</v>
      </c>
      <c r="I10784" s="86">
        <v>2137</v>
      </c>
      <c r="J10784" s="68" t="s">
        <v>19895</v>
      </c>
    </row>
    <row r="10785" spans="2:10" x14ac:dyDescent="0.2">
      <c r="B10785" s="73" t="s">
        <v>5609</v>
      </c>
      <c r="C10785" s="73" t="s">
        <v>35490</v>
      </c>
      <c r="D10785" s="73" t="s">
        <v>35491</v>
      </c>
      <c r="E10785" s="73" t="s">
        <v>105</v>
      </c>
      <c r="F10785" s="73" t="s">
        <v>350</v>
      </c>
      <c r="G10785" s="68" t="s">
        <v>6596</v>
      </c>
      <c r="H10785" s="68" t="s">
        <v>5436</v>
      </c>
      <c r="I10785" s="86">
        <v>2013</v>
      </c>
      <c r="J10785" s="68" t="s">
        <v>19895</v>
      </c>
    </row>
    <row r="10786" spans="2:10" x14ac:dyDescent="0.2">
      <c r="B10786" s="73" t="s">
        <v>4695</v>
      </c>
      <c r="C10786" s="73" t="s">
        <v>35492</v>
      </c>
      <c r="D10786" s="73" t="s">
        <v>35493</v>
      </c>
      <c r="E10786" s="73" t="s">
        <v>129</v>
      </c>
      <c r="F10786" s="73" t="s">
        <v>350</v>
      </c>
      <c r="G10786" s="68" t="s">
        <v>6596</v>
      </c>
      <c r="H10786" s="68" t="s">
        <v>4499</v>
      </c>
      <c r="I10786" s="86">
        <v>1896</v>
      </c>
      <c r="J10786" s="68" t="s">
        <v>19895</v>
      </c>
    </row>
    <row r="10787" spans="2:10" x14ac:dyDescent="0.2">
      <c r="B10787" s="73" t="s">
        <v>1752</v>
      </c>
      <c r="C10787" s="73" t="s">
        <v>35494</v>
      </c>
      <c r="D10787" s="73" t="s">
        <v>35495</v>
      </c>
      <c r="E10787" s="73" t="s">
        <v>109</v>
      </c>
      <c r="F10787" s="73" t="s">
        <v>350</v>
      </c>
      <c r="G10787" s="68" t="s">
        <v>6596</v>
      </c>
      <c r="H10787" s="68" t="s">
        <v>1645</v>
      </c>
      <c r="I10787" s="86">
        <v>2137</v>
      </c>
      <c r="J10787" s="68" t="s">
        <v>19895</v>
      </c>
    </row>
    <row r="10788" spans="2:10" x14ac:dyDescent="0.2">
      <c r="B10788" s="73" t="s">
        <v>1933</v>
      </c>
      <c r="C10788" s="73" t="s">
        <v>35496</v>
      </c>
      <c r="D10788" s="73" t="s">
        <v>35497</v>
      </c>
      <c r="E10788" s="73" t="s">
        <v>106</v>
      </c>
      <c r="F10788" s="73" t="s">
        <v>350</v>
      </c>
      <c r="G10788" s="68" t="s">
        <v>6596</v>
      </c>
      <c r="H10788" s="68" t="s">
        <v>1888</v>
      </c>
      <c r="I10788" s="86">
        <v>2993</v>
      </c>
      <c r="J10788" s="68" t="s">
        <v>19895</v>
      </c>
    </row>
    <row r="10789" spans="2:10" x14ac:dyDescent="0.2">
      <c r="B10789" s="87" t="s">
        <v>1932</v>
      </c>
      <c r="C10789" s="87" t="s">
        <v>35498</v>
      </c>
      <c r="D10789" s="87" t="s">
        <v>35499</v>
      </c>
      <c r="E10789" s="87" t="s">
        <v>94</v>
      </c>
      <c r="F10789" s="87" t="s">
        <v>7531</v>
      </c>
      <c r="G10789" s="88"/>
      <c r="H10789" s="88"/>
      <c r="I10789" s="89"/>
      <c r="J10789" s="88" t="s">
        <v>19895</v>
      </c>
    </row>
    <row r="10790" spans="2:10" x14ac:dyDescent="0.2">
      <c r="B10790" s="73" t="s">
        <v>1932</v>
      </c>
      <c r="C10790" s="73" t="s">
        <v>35498</v>
      </c>
      <c r="D10790" s="73" t="s">
        <v>35499</v>
      </c>
      <c r="E10790" s="73" t="s">
        <v>94</v>
      </c>
      <c r="F10790" s="73" t="s">
        <v>350</v>
      </c>
      <c r="G10790" s="68" t="s">
        <v>6596</v>
      </c>
      <c r="H10790" s="68" t="s">
        <v>1888</v>
      </c>
      <c r="I10790" s="86">
        <v>3162.5</v>
      </c>
      <c r="J10790" s="68" t="s">
        <v>19895</v>
      </c>
    </row>
    <row r="10791" spans="2:10" x14ac:dyDescent="0.2">
      <c r="B10791" s="73" t="s">
        <v>2952</v>
      </c>
      <c r="C10791" s="73" t="s">
        <v>35500</v>
      </c>
      <c r="D10791" s="73" t="s">
        <v>35501</v>
      </c>
      <c r="E10791" s="73" t="s">
        <v>52</v>
      </c>
      <c r="F10791" s="73" t="s">
        <v>350</v>
      </c>
      <c r="G10791" s="68" t="s">
        <v>6596</v>
      </c>
      <c r="H10791" s="68" t="s">
        <v>2511</v>
      </c>
      <c r="I10791" s="86">
        <v>2935</v>
      </c>
      <c r="J10791" s="68" t="s">
        <v>19895</v>
      </c>
    </row>
    <row r="10792" spans="2:10" x14ac:dyDescent="0.2">
      <c r="B10792" s="73" t="s">
        <v>2953</v>
      </c>
      <c r="C10792" s="73" t="s">
        <v>35502</v>
      </c>
      <c r="D10792" s="73" t="s">
        <v>35503</v>
      </c>
      <c r="E10792" s="73" t="s">
        <v>52</v>
      </c>
      <c r="F10792" s="73" t="s">
        <v>350</v>
      </c>
      <c r="G10792" s="68" t="s">
        <v>6596</v>
      </c>
      <c r="H10792" s="68" t="s">
        <v>2511</v>
      </c>
      <c r="I10792" s="86">
        <v>2935</v>
      </c>
      <c r="J10792" s="68" t="s">
        <v>19895</v>
      </c>
    </row>
    <row r="10793" spans="2:10" x14ac:dyDescent="0.2">
      <c r="B10793" s="87" t="s">
        <v>3641</v>
      </c>
      <c r="C10793" s="87" t="s">
        <v>35504</v>
      </c>
      <c r="D10793" s="87" t="s">
        <v>35505</v>
      </c>
      <c r="E10793" s="87" t="s">
        <v>891</v>
      </c>
      <c r="F10793" s="87" t="s">
        <v>6721</v>
      </c>
      <c r="G10793" s="88"/>
      <c r="H10793" s="88"/>
      <c r="I10793" s="89"/>
      <c r="J10793" s="88" t="s">
        <v>19895</v>
      </c>
    </row>
    <row r="10794" spans="2:10" x14ac:dyDescent="0.2">
      <c r="B10794" s="73" t="s">
        <v>3641</v>
      </c>
      <c r="C10794" s="73" t="s">
        <v>35504</v>
      </c>
      <c r="D10794" s="73" t="s">
        <v>35505</v>
      </c>
      <c r="E10794" s="73" t="s">
        <v>891</v>
      </c>
      <c r="F10794" s="73" t="s">
        <v>350</v>
      </c>
      <c r="G10794" s="68" t="s">
        <v>6596</v>
      </c>
      <c r="H10794" s="68" t="s">
        <v>3220</v>
      </c>
      <c r="I10794" s="86">
        <v>4562.5</v>
      </c>
      <c r="J10794" s="68" t="s">
        <v>19895</v>
      </c>
    </row>
    <row r="10795" spans="2:10" x14ac:dyDescent="0.2">
      <c r="B10795" s="73" t="s">
        <v>4697</v>
      </c>
      <c r="C10795" s="73" t="s">
        <v>35506</v>
      </c>
      <c r="D10795" s="73" t="s">
        <v>35507</v>
      </c>
      <c r="E10795" s="73" t="s">
        <v>175</v>
      </c>
      <c r="F10795" s="73" t="s">
        <v>350</v>
      </c>
      <c r="G10795" s="68" t="s">
        <v>6596</v>
      </c>
      <c r="H10795" s="68" t="s">
        <v>4499</v>
      </c>
      <c r="I10795" s="86">
        <v>2578.5</v>
      </c>
      <c r="J10795" s="68" t="s">
        <v>19895</v>
      </c>
    </row>
    <row r="10796" spans="2:10" x14ac:dyDescent="0.2">
      <c r="B10796" s="73" t="s">
        <v>4696</v>
      </c>
      <c r="C10796" s="73" t="s">
        <v>35508</v>
      </c>
      <c r="D10796" s="73" t="s">
        <v>35509</v>
      </c>
      <c r="E10796" s="73" t="s">
        <v>1459</v>
      </c>
      <c r="F10796" s="73" t="s">
        <v>350</v>
      </c>
      <c r="G10796" s="68" t="s">
        <v>6596</v>
      </c>
      <c r="H10796" s="68" t="s">
        <v>4499</v>
      </c>
      <c r="I10796" s="86">
        <v>3418.5</v>
      </c>
      <c r="J10796" s="68" t="s">
        <v>19895</v>
      </c>
    </row>
    <row r="10797" spans="2:10" x14ac:dyDescent="0.2">
      <c r="B10797" s="73" t="s">
        <v>2954</v>
      </c>
      <c r="C10797" s="73" t="s">
        <v>35510</v>
      </c>
      <c r="D10797" s="73" t="s">
        <v>35511</v>
      </c>
      <c r="E10797" s="73" t="s">
        <v>29623</v>
      </c>
      <c r="F10797" s="73" t="s">
        <v>350</v>
      </c>
      <c r="G10797" s="68" t="s">
        <v>6596</v>
      </c>
      <c r="H10797" s="68" t="s">
        <v>2511</v>
      </c>
      <c r="I10797" s="86">
        <v>3600</v>
      </c>
      <c r="J10797" s="68" t="s">
        <v>19895</v>
      </c>
    </row>
    <row r="10798" spans="2:10" x14ac:dyDescent="0.2">
      <c r="B10798" s="87" t="s">
        <v>2955</v>
      </c>
      <c r="C10798" s="87" t="s">
        <v>35512</v>
      </c>
      <c r="D10798" s="87" t="s">
        <v>35513</v>
      </c>
      <c r="E10798" s="87" t="s">
        <v>109</v>
      </c>
      <c r="F10798" s="87" t="s">
        <v>10100</v>
      </c>
      <c r="G10798" s="88"/>
      <c r="H10798" s="88"/>
      <c r="I10798" s="89"/>
      <c r="J10798" s="88" t="s">
        <v>19895</v>
      </c>
    </row>
    <row r="10799" spans="2:10" x14ac:dyDescent="0.2">
      <c r="B10799" s="73" t="s">
        <v>2955</v>
      </c>
      <c r="C10799" s="73" t="s">
        <v>35512</v>
      </c>
      <c r="D10799" s="73" t="s">
        <v>35513</v>
      </c>
      <c r="E10799" s="73" t="s">
        <v>109</v>
      </c>
      <c r="F10799" s="73" t="s">
        <v>350</v>
      </c>
      <c r="G10799" s="68" t="s">
        <v>6596</v>
      </c>
      <c r="H10799" s="68" t="s">
        <v>2511</v>
      </c>
      <c r="I10799" s="86">
        <v>3500</v>
      </c>
      <c r="J10799" s="68" t="s">
        <v>19895</v>
      </c>
    </row>
    <row r="10800" spans="2:10" x14ac:dyDescent="0.2">
      <c r="B10800" s="73" t="s">
        <v>3642</v>
      </c>
      <c r="C10800" s="73" t="s">
        <v>35514</v>
      </c>
      <c r="D10800" s="73" t="s">
        <v>35515</v>
      </c>
      <c r="E10800" s="73" t="s">
        <v>129</v>
      </c>
      <c r="F10800" s="73" t="s">
        <v>350</v>
      </c>
      <c r="G10800" s="68" t="s">
        <v>6596</v>
      </c>
      <c r="H10800" s="68" t="s">
        <v>3220</v>
      </c>
      <c r="I10800" s="86">
        <v>1656</v>
      </c>
      <c r="J10800" s="68" t="s">
        <v>19895</v>
      </c>
    </row>
    <row r="10801" spans="2:10" x14ac:dyDescent="0.2">
      <c r="B10801" s="73" t="s">
        <v>1854</v>
      </c>
      <c r="C10801" s="73" t="s">
        <v>35516</v>
      </c>
      <c r="D10801" s="73" t="s">
        <v>35517</v>
      </c>
      <c r="E10801" s="73" t="s">
        <v>129</v>
      </c>
      <c r="F10801" s="73" t="s">
        <v>350</v>
      </c>
      <c r="G10801" s="68" t="s">
        <v>6596</v>
      </c>
      <c r="H10801" s="68" t="s">
        <v>1805</v>
      </c>
      <c r="I10801" s="86">
        <v>1896</v>
      </c>
      <c r="J10801" s="68" t="s">
        <v>19895</v>
      </c>
    </row>
    <row r="10802" spans="2:10" x14ac:dyDescent="0.2">
      <c r="B10802" s="73" t="s">
        <v>2059</v>
      </c>
      <c r="C10802" s="73" t="s">
        <v>35518</v>
      </c>
      <c r="D10802" s="73" t="s">
        <v>35519</v>
      </c>
      <c r="E10802" s="73" t="s">
        <v>115</v>
      </c>
      <c r="F10802" s="73" t="s">
        <v>350</v>
      </c>
      <c r="G10802" s="68" t="s">
        <v>6596</v>
      </c>
      <c r="H10802" s="68" t="s">
        <v>1959</v>
      </c>
      <c r="I10802" s="86">
        <v>2677</v>
      </c>
      <c r="J10802" s="68" t="s">
        <v>19895</v>
      </c>
    </row>
    <row r="10803" spans="2:10" x14ac:dyDescent="0.2">
      <c r="B10803" s="73" t="s">
        <v>2339</v>
      </c>
      <c r="C10803" s="73" t="s">
        <v>35520</v>
      </c>
      <c r="D10803" s="73" t="s">
        <v>35521</v>
      </c>
      <c r="E10803" s="73" t="s">
        <v>135</v>
      </c>
      <c r="F10803" s="73" t="s">
        <v>350</v>
      </c>
      <c r="G10803" s="68" t="s">
        <v>6596</v>
      </c>
      <c r="H10803" s="68" t="s">
        <v>2170</v>
      </c>
      <c r="I10803" s="86">
        <v>1666.42</v>
      </c>
      <c r="J10803" s="68" t="s">
        <v>19895</v>
      </c>
    </row>
    <row r="10804" spans="2:10" x14ac:dyDescent="0.2">
      <c r="B10804" s="73" t="s">
        <v>3644</v>
      </c>
      <c r="C10804" s="73" t="s">
        <v>35522</v>
      </c>
      <c r="D10804" s="73" t="s">
        <v>35523</v>
      </c>
      <c r="E10804" s="73" t="s">
        <v>172</v>
      </c>
      <c r="F10804" s="73" t="s">
        <v>350</v>
      </c>
      <c r="G10804" s="68" t="s">
        <v>6596</v>
      </c>
      <c r="H10804" s="68" t="s">
        <v>3220</v>
      </c>
      <c r="I10804" s="86">
        <v>2600</v>
      </c>
      <c r="J10804" s="68" t="s">
        <v>19895</v>
      </c>
    </row>
    <row r="10805" spans="2:10" x14ac:dyDescent="0.2">
      <c r="B10805" s="73" t="s">
        <v>5358</v>
      </c>
      <c r="C10805" s="73" t="s">
        <v>35524</v>
      </c>
      <c r="D10805" s="73" t="s">
        <v>35525</v>
      </c>
      <c r="E10805" s="73" t="s">
        <v>109</v>
      </c>
      <c r="F10805" s="73" t="s">
        <v>350</v>
      </c>
      <c r="G10805" s="68" t="s">
        <v>6596</v>
      </c>
      <c r="H10805" s="68" t="s">
        <v>5278</v>
      </c>
      <c r="I10805" s="86">
        <v>1863</v>
      </c>
      <c r="J10805" s="68" t="s">
        <v>19895</v>
      </c>
    </row>
    <row r="10806" spans="2:10" x14ac:dyDescent="0.2">
      <c r="B10806" s="73" t="s">
        <v>4701</v>
      </c>
      <c r="C10806" s="73" t="s">
        <v>35526</v>
      </c>
      <c r="D10806" s="73" t="s">
        <v>35527</v>
      </c>
      <c r="E10806" s="73" t="s">
        <v>135</v>
      </c>
      <c r="F10806" s="73" t="s">
        <v>350</v>
      </c>
      <c r="G10806" s="68" t="s">
        <v>6596</v>
      </c>
      <c r="H10806" s="68" t="s">
        <v>4499</v>
      </c>
      <c r="I10806" s="86">
        <v>1700</v>
      </c>
      <c r="J10806" s="68" t="s">
        <v>19895</v>
      </c>
    </row>
    <row r="10807" spans="2:10" x14ac:dyDescent="0.2">
      <c r="B10807" s="73" t="s">
        <v>4144</v>
      </c>
      <c r="C10807" s="73" t="s">
        <v>35528</v>
      </c>
      <c r="D10807" s="73" t="s">
        <v>35529</v>
      </c>
      <c r="E10807" s="73" t="s">
        <v>129</v>
      </c>
      <c r="F10807" s="73" t="s">
        <v>350</v>
      </c>
      <c r="G10807" s="68" t="s">
        <v>6596</v>
      </c>
      <c r="H10807" s="68" t="s">
        <v>3920</v>
      </c>
      <c r="I10807" s="86">
        <v>1896</v>
      </c>
      <c r="J10807" s="68" t="s">
        <v>19895</v>
      </c>
    </row>
    <row r="10808" spans="2:10" x14ac:dyDescent="0.2">
      <c r="B10808" s="73" t="s">
        <v>1753</v>
      </c>
      <c r="C10808" s="73" t="s">
        <v>35530</v>
      </c>
      <c r="D10808" s="73" t="s">
        <v>35531</v>
      </c>
      <c r="E10808" s="73" t="s">
        <v>110</v>
      </c>
      <c r="F10808" s="73" t="s">
        <v>350</v>
      </c>
      <c r="G10808" s="68" t="s">
        <v>6596</v>
      </c>
      <c r="H10808" s="68" t="s">
        <v>1645</v>
      </c>
      <c r="I10808" s="86">
        <v>1838</v>
      </c>
      <c r="J10808" s="68" t="s">
        <v>19895</v>
      </c>
    </row>
    <row r="10809" spans="2:10" x14ac:dyDescent="0.2">
      <c r="B10809" s="73" t="s">
        <v>4145</v>
      </c>
      <c r="C10809" s="73" t="s">
        <v>35532</v>
      </c>
      <c r="D10809" s="73" t="s">
        <v>35533</v>
      </c>
      <c r="E10809" s="73" t="s">
        <v>94</v>
      </c>
      <c r="F10809" s="73" t="s">
        <v>350</v>
      </c>
      <c r="G10809" s="68" t="s">
        <v>6596</v>
      </c>
      <c r="H10809" s="68" t="s">
        <v>3920</v>
      </c>
      <c r="I10809" s="86">
        <v>3162.5</v>
      </c>
      <c r="J10809" s="68" t="s">
        <v>19895</v>
      </c>
    </row>
    <row r="10810" spans="2:10" x14ac:dyDescent="0.2">
      <c r="B10810" s="87" t="s">
        <v>35534</v>
      </c>
      <c r="C10810" s="87" t="s">
        <v>35535</v>
      </c>
      <c r="D10810" s="87" t="s">
        <v>35536</v>
      </c>
      <c r="E10810" s="87" t="s">
        <v>110</v>
      </c>
      <c r="F10810" s="87" t="s">
        <v>7531</v>
      </c>
      <c r="G10810" s="88"/>
      <c r="H10810" s="88"/>
      <c r="I10810" s="89"/>
      <c r="J10810" s="88" t="s">
        <v>19895</v>
      </c>
    </row>
    <row r="10811" spans="2:10" x14ac:dyDescent="0.2">
      <c r="B10811" s="73" t="s">
        <v>2963</v>
      </c>
      <c r="C10811" s="73" t="s">
        <v>35537</v>
      </c>
      <c r="D10811" s="73" t="s">
        <v>35538</v>
      </c>
      <c r="E10811" s="73" t="s">
        <v>106</v>
      </c>
      <c r="F10811" s="73" t="s">
        <v>350</v>
      </c>
      <c r="G10811" s="68" t="s">
        <v>6596</v>
      </c>
      <c r="H10811" s="68" t="s">
        <v>2511</v>
      </c>
      <c r="I10811" s="86">
        <v>2750</v>
      </c>
      <c r="J10811" s="68" t="s">
        <v>19895</v>
      </c>
    </row>
    <row r="10812" spans="2:10" x14ac:dyDescent="0.2">
      <c r="B10812" s="87" t="s">
        <v>2064</v>
      </c>
      <c r="C10812" s="87" t="s">
        <v>35539</v>
      </c>
      <c r="D10812" s="87" t="s">
        <v>35540</v>
      </c>
      <c r="E10812" s="87" t="s">
        <v>102</v>
      </c>
      <c r="F10812" s="87" t="s">
        <v>7531</v>
      </c>
      <c r="G10812" s="88"/>
      <c r="H10812" s="88"/>
      <c r="I10812" s="89"/>
      <c r="J10812" s="88" t="s">
        <v>19895</v>
      </c>
    </row>
    <row r="10813" spans="2:10" x14ac:dyDescent="0.2">
      <c r="B10813" s="73" t="s">
        <v>2064</v>
      </c>
      <c r="C10813" s="73" t="s">
        <v>35539</v>
      </c>
      <c r="D10813" s="73" t="s">
        <v>35540</v>
      </c>
      <c r="E10813" s="73" t="s">
        <v>102</v>
      </c>
      <c r="F10813" s="73" t="s">
        <v>350</v>
      </c>
      <c r="G10813" s="68" t="s">
        <v>6596</v>
      </c>
      <c r="H10813" s="68" t="s">
        <v>1959</v>
      </c>
      <c r="I10813" s="86">
        <v>2993</v>
      </c>
      <c r="J10813" s="68" t="s">
        <v>19895</v>
      </c>
    </row>
    <row r="10814" spans="2:10" x14ac:dyDescent="0.2">
      <c r="B10814" s="73" t="s">
        <v>4139</v>
      </c>
      <c r="C10814" s="73" t="s">
        <v>35541</v>
      </c>
      <c r="D10814" s="73" t="s">
        <v>35542</v>
      </c>
      <c r="E10814" s="73" t="s">
        <v>109</v>
      </c>
      <c r="F10814" s="73" t="s">
        <v>350</v>
      </c>
      <c r="G10814" s="68" t="s">
        <v>6596</v>
      </c>
      <c r="H10814" s="68" t="s">
        <v>3920</v>
      </c>
      <c r="I10814" s="86">
        <v>2137</v>
      </c>
      <c r="J10814" s="68" t="s">
        <v>19895</v>
      </c>
    </row>
    <row r="10815" spans="2:10" x14ac:dyDescent="0.2">
      <c r="B10815" s="73" t="s">
        <v>2959</v>
      </c>
      <c r="C10815" s="73" t="s">
        <v>35543</v>
      </c>
      <c r="D10815" s="73" t="s">
        <v>35544</v>
      </c>
      <c r="E10815" s="73" t="s">
        <v>102</v>
      </c>
      <c r="F10815" s="73" t="s">
        <v>350</v>
      </c>
      <c r="G10815" s="68" t="s">
        <v>6596</v>
      </c>
      <c r="H10815" s="68" t="s">
        <v>2511</v>
      </c>
      <c r="I10815" s="86">
        <v>2750</v>
      </c>
      <c r="J10815" s="68" t="s">
        <v>19895</v>
      </c>
    </row>
    <row r="10816" spans="2:10" x14ac:dyDescent="0.2">
      <c r="B10816" s="73" t="s">
        <v>2956</v>
      </c>
      <c r="C10816" s="73" t="s">
        <v>35545</v>
      </c>
      <c r="D10816" s="73" t="s">
        <v>35546</v>
      </c>
      <c r="E10816" s="73" t="s">
        <v>52</v>
      </c>
      <c r="F10816" s="73" t="s">
        <v>350</v>
      </c>
      <c r="G10816" s="68" t="s">
        <v>6596</v>
      </c>
      <c r="H10816" s="68" t="s">
        <v>2511</v>
      </c>
      <c r="I10816" s="86">
        <v>4000</v>
      </c>
      <c r="J10816" s="68" t="s">
        <v>19895</v>
      </c>
    </row>
    <row r="10817" spans="2:10" x14ac:dyDescent="0.2">
      <c r="B10817" s="73" t="s">
        <v>5612</v>
      </c>
      <c r="C10817" s="73" t="s">
        <v>35547</v>
      </c>
      <c r="D10817" s="73" t="s">
        <v>35548</v>
      </c>
      <c r="E10817" s="73" t="s">
        <v>135</v>
      </c>
      <c r="F10817" s="73" t="s">
        <v>350</v>
      </c>
      <c r="G10817" s="68" t="s">
        <v>6596</v>
      </c>
      <c r="H10817" s="68" t="s">
        <v>5436</v>
      </c>
      <c r="I10817" s="86">
        <v>1519.9</v>
      </c>
      <c r="J10817" s="68" t="s">
        <v>19895</v>
      </c>
    </row>
    <row r="10818" spans="2:10" x14ac:dyDescent="0.2">
      <c r="B10818" s="73" t="s">
        <v>2334</v>
      </c>
      <c r="C10818" s="73" t="s">
        <v>35549</v>
      </c>
      <c r="D10818" s="73" t="s">
        <v>35550</v>
      </c>
      <c r="E10818" s="73" t="s">
        <v>95</v>
      </c>
      <c r="F10818" s="73" t="s">
        <v>350</v>
      </c>
      <c r="G10818" s="68" t="s">
        <v>6596</v>
      </c>
      <c r="H10818" s="68" t="s">
        <v>2170</v>
      </c>
      <c r="I10818" s="86">
        <v>3027.5</v>
      </c>
      <c r="J10818" s="68" t="s">
        <v>19895</v>
      </c>
    </row>
    <row r="10819" spans="2:10" x14ac:dyDescent="0.2">
      <c r="B10819" s="73" t="s">
        <v>5103</v>
      </c>
      <c r="C10819" s="73" t="s">
        <v>35551</v>
      </c>
      <c r="D10819" s="73" t="s">
        <v>35552</v>
      </c>
      <c r="E10819" s="73" t="s">
        <v>94</v>
      </c>
      <c r="F10819" s="73" t="s">
        <v>350</v>
      </c>
      <c r="G10819" s="68" t="s">
        <v>6596</v>
      </c>
      <c r="H10819" s="68" t="s">
        <v>4984</v>
      </c>
      <c r="I10819" s="86">
        <v>2915</v>
      </c>
      <c r="J10819" s="68" t="s">
        <v>19895</v>
      </c>
    </row>
    <row r="10820" spans="2:10" x14ac:dyDescent="0.2">
      <c r="B10820" s="73" t="s">
        <v>2957</v>
      </c>
      <c r="C10820" s="73" t="s">
        <v>35553</v>
      </c>
      <c r="D10820" s="73" t="s">
        <v>35554</v>
      </c>
      <c r="E10820" s="73" t="s">
        <v>891</v>
      </c>
      <c r="F10820" s="73" t="s">
        <v>350</v>
      </c>
      <c r="G10820" s="68" t="s">
        <v>6596</v>
      </c>
      <c r="H10820" s="68" t="s">
        <v>2511</v>
      </c>
      <c r="I10820" s="86">
        <v>4562.5</v>
      </c>
      <c r="J10820" s="68" t="s">
        <v>19895</v>
      </c>
    </row>
    <row r="10821" spans="2:10" x14ac:dyDescent="0.2">
      <c r="B10821" s="73" t="s">
        <v>5875</v>
      </c>
      <c r="C10821" s="73" t="s">
        <v>35555</v>
      </c>
      <c r="D10821" s="73" t="s">
        <v>35556</v>
      </c>
      <c r="E10821" s="73" t="s">
        <v>59</v>
      </c>
      <c r="F10821" s="73" t="s">
        <v>350</v>
      </c>
      <c r="G10821" s="68" t="s">
        <v>6596</v>
      </c>
      <c r="H10821" s="68" t="s">
        <v>5802</v>
      </c>
      <c r="I10821" s="86">
        <v>2900.5</v>
      </c>
      <c r="J10821" s="68" t="s">
        <v>19895</v>
      </c>
    </row>
    <row r="10822" spans="2:10" x14ac:dyDescent="0.2">
      <c r="B10822" s="73" t="s">
        <v>3647</v>
      </c>
      <c r="C10822" s="73" t="s">
        <v>35557</v>
      </c>
      <c r="D10822" s="73" t="s">
        <v>35558</v>
      </c>
      <c r="E10822" s="73" t="s">
        <v>125</v>
      </c>
      <c r="F10822" s="73" t="s">
        <v>350</v>
      </c>
      <c r="G10822" s="68" t="s">
        <v>6596</v>
      </c>
      <c r="H10822" s="68" t="s">
        <v>3220</v>
      </c>
      <c r="I10822" s="86">
        <v>2356.5</v>
      </c>
      <c r="J10822" s="68" t="s">
        <v>19895</v>
      </c>
    </row>
    <row r="10823" spans="2:10" x14ac:dyDescent="0.2">
      <c r="B10823" s="73" t="s">
        <v>5104</v>
      </c>
      <c r="C10823" s="73" t="s">
        <v>35559</v>
      </c>
      <c r="D10823" s="73" t="s">
        <v>35560</v>
      </c>
      <c r="E10823" s="73" t="s">
        <v>1439</v>
      </c>
      <c r="F10823" s="73" t="s">
        <v>350</v>
      </c>
      <c r="G10823" s="68" t="s">
        <v>6596</v>
      </c>
      <c r="H10823" s="68" t="s">
        <v>4984</v>
      </c>
      <c r="I10823" s="86">
        <v>1800</v>
      </c>
      <c r="J10823" s="68" t="s">
        <v>19895</v>
      </c>
    </row>
    <row r="10824" spans="2:10" x14ac:dyDescent="0.2">
      <c r="B10824" s="73" t="s">
        <v>2960</v>
      </c>
      <c r="C10824" s="73" t="s">
        <v>35561</v>
      </c>
      <c r="D10824" s="73" t="s">
        <v>35562</v>
      </c>
      <c r="E10824" s="73" t="s">
        <v>134</v>
      </c>
      <c r="F10824" s="73" t="s">
        <v>350</v>
      </c>
      <c r="G10824" s="68" t="s">
        <v>6596</v>
      </c>
      <c r="H10824" s="68" t="s">
        <v>2511</v>
      </c>
      <c r="I10824" s="86">
        <v>2500</v>
      </c>
      <c r="J10824" s="68" t="s">
        <v>19895</v>
      </c>
    </row>
    <row r="10825" spans="2:10" x14ac:dyDescent="0.2">
      <c r="B10825" s="73" t="s">
        <v>5872</v>
      </c>
      <c r="C10825" s="73" t="s">
        <v>35563</v>
      </c>
      <c r="D10825" s="73" t="s">
        <v>35564</v>
      </c>
      <c r="E10825" s="73" t="s">
        <v>115</v>
      </c>
      <c r="F10825" s="73" t="s">
        <v>350</v>
      </c>
      <c r="G10825" s="68" t="s">
        <v>6596</v>
      </c>
      <c r="H10825" s="68" t="s">
        <v>5802</v>
      </c>
      <c r="I10825" s="86">
        <v>4562.5</v>
      </c>
      <c r="J10825" s="68" t="s">
        <v>19895</v>
      </c>
    </row>
    <row r="10826" spans="2:10" x14ac:dyDescent="0.2">
      <c r="B10826" s="73" t="s">
        <v>4427</v>
      </c>
      <c r="C10826" s="73" t="s">
        <v>35565</v>
      </c>
      <c r="D10826" s="73" t="s">
        <v>35566</v>
      </c>
      <c r="E10826" s="73" t="s">
        <v>172</v>
      </c>
      <c r="F10826" s="73" t="s">
        <v>350</v>
      </c>
      <c r="G10826" s="68" t="s">
        <v>6596</v>
      </c>
      <c r="H10826" s="68" t="s">
        <v>4257</v>
      </c>
      <c r="I10826" s="86">
        <v>2600</v>
      </c>
      <c r="J10826" s="68" t="s">
        <v>19895</v>
      </c>
    </row>
    <row r="10827" spans="2:10" x14ac:dyDescent="0.2">
      <c r="B10827" s="73" t="s">
        <v>4698</v>
      </c>
      <c r="C10827" s="73" t="s">
        <v>35567</v>
      </c>
      <c r="D10827" s="73" t="s">
        <v>35568</v>
      </c>
      <c r="E10827" s="73" t="s">
        <v>1459</v>
      </c>
      <c r="F10827" s="73" t="s">
        <v>350</v>
      </c>
      <c r="G10827" s="68" t="s">
        <v>6596</v>
      </c>
      <c r="H10827" s="68" t="s">
        <v>4499</v>
      </c>
      <c r="I10827" s="86">
        <v>3418.5</v>
      </c>
      <c r="J10827" s="68" t="s">
        <v>19895</v>
      </c>
    </row>
    <row r="10828" spans="2:10" x14ac:dyDescent="0.2">
      <c r="B10828" s="73" t="s">
        <v>4423</v>
      </c>
      <c r="C10828" s="73" t="s">
        <v>35569</v>
      </c>
      <c r="D10828" s="73" t="s">
        <v>35570</v>
      </c>
      <c r="E10828" s="73" t="s">
        <v>52</v>
      </c>
      <c r="F10828" s="73" t="s">
        <v>350</v>
      </c>
      <c r="G10828" s="68" t="s">
        <v>6596</v>
      </c>
      <c r="H10828" s="68" t="s">
        <v>4257</v>
      </c>
      <c r="I10828" s="86">
        <v>2935</v>
      </c>
      <c r="J10828" s="68" t="s">
        <v>19895</v>
      </c>
    </row>
    <row r="10829" spans="2:10" x14ac:dyDescent="0.2">
      <c r="B10829" s="73" t="s">
        <v>3652</v>
      </c>
      <c r="C10829" s="73" t="s">
        <v>35571</v>
      </c>
      <c r="D10829" s="73" t="s">
        <v>35572</v>
      </c>
      <c r="E10829" s="73" t="s">
        <v>172</v>
      </c>
      <c r="F10829" s="73" t="s">
        <v>350</v>
      </c>
      <c r="G10829" s="68" t="s">
        <v>6596</v>
      </c>
      <c r="H10829" s="68" t="s">
        <v>3220</v>
      </c>
      <c r="I10829" s="86">
        <v>2600</v>
      </c>
      <c r="J10829" s="68" t="s">
        <v>19895</v>
      </c>
    </row>
    <row r="10830" spans="2:10" x14ac:dyDescent="0.2">
      <c r="B10830" s="73" t="s">
        <v>5615</v>
      </c>
      <c r="C10830" s="73" t="s">
        <v>35573</v>
      </c>
      <c r="D10830" s="73" t="s">
        <v>35574</v>
      </c>
      <c r="E10830" s="73" t="s">
        <v>135</v>
      </c>
      <c r="F10830" s="73" t="s">
        <v>350</v>
      </c>
      <c r="G10830" s="68" t="s">
        <v>6596</v>
      </c>
      <c r="H10830" s="68" t="s">
        <v>5436</v>
      </c>
      <c r="I10830" s="86">
        <v>1431.45</v>
      </c>
      <c r="J10830" s="68" t="s">
        <v>19895</v>
      </c>
    </row>
    <row r="10831" spans="2:10" x14ac:dyDescent="0.2">
      <c r="B10831" s="73" t="s">
        <v>3653</v>
      </c>
      <c r="C10831" s="73" t="s">
        <v>35575</v>
      </c>
      <c r="D10831" s="73" t="s">
        <v>35576</v>
      </c>
      <c r="E10831" s="73" t="s">
        <v>29623</v>
      </c>
      <c r="F10831" s="73" t="s">
        <v>350</v>
      </c>
      <c r="G10831" s="68" t="s">
        <v>6596</v>
      </c>
      <c r="H10831" s="68" t="s">
        <v>3220</v>
      </c>
      <c r="I10831" s="86">
        <v>3600</v>
      </c>
      <c r="J10831" s="68" t="s">
        <v>19895</v>
      </c>
    </row>
    <row r="10832" spans="2:10" x14ac:dyDescent="0.2">
      <c r="B10832" s="73" t="s">
        <v>3648</v>
      </c>
      <c r="C10832" s="73" t="s">
        <v>35577</v>
      </c>
      <c r="D10832" s="73" t="s">
        <v>35578</v>
      </c>
      <c r="E10832" s="73" t="s">
        <v>135</v>
      </c>
      <c r="F10832" s="73" t="s">
        <v>350</v>
      </c>
      <c r="G10832" s="68" t="s">
        <v>6596</v>
      </c>
      <c r="H10832" s="68" t="s">
        <v>3220</v>
      </c>
      <c r="I10832" s="86">
        <v>1500</v>
      </c>
      <c r="J10832" s="68" t="s">
        <v>19895</v>
      </c>
    </row>
    <row r="10833" spans="2:10" x14ac:dyDescent="0.2">
      <c r="B10833" s="73" t="s">
        <v>3649</v>
      </c>
      <c r="C10833" s="73" t="s">
        <v>35579</v>
      </c>
      <c r="D10833" s="73" t="s">
        <v>35580</v>
      </c>
      <c r="E10833" s="73" t="s">
        <v>129</v>
      </c>
      <c r="F10833" s="73" t="s">
        <v>350</v>
      </c>
      <c r="G10833" s="68" t="s">
        <v>6596</v>
      </c>
      <c r="H10833" s="68" t="s">
        <v>3220</v>
      </c>
      <c r="I10833" s="86">
        <v>1656</v>
      </c>
      <c r="J10833" s="68" t="s">
        <v>19895</v>
      </c>
    </row>
    <row r="10834" spans="2:10" x14ac:dyDescent="0.2">
      <c r="B10834" s="73" t="s">
        <v>2063</v>
      </c>
      <c r="C10834" s="73" t="s">
        <v>35581</v>
      </c>
      <c r="D10834" s="73" t="s">
        <v>35582</v>
      </c>
      <c r="E10834" s="73" t="s">
        <v>127</v>
      </c>
      <c r="F10834" s="73" t="s">
        <v>350</v>
      </c>
      <c r="G10834" s="68" t="s">
        <v>6596</v>
      </c>
      <c r="H10834" s="68" t="s">
        <v>1959</v>
      </c>
      <c r="I10834" s="86">
        <v>3293.5</v>
      </c>
      <c r="J10834" s="68" t="s">
        <v>19895</v>
      </c>
    </row>
    <row r="10835" spans="2:10" x14ac:dyDescent="0.2">
      <c r="B10835" s="73" t="s">
        <v>5354</v>
      </c>
      <c r="C10835" s="73" t="s">
        <v>35583</v>
      </c>
      <c r="D10835" s="73" t="s">
        <v>35584</v>
      </c>
      <c r="E10835" s="73" t="s">
        <v>135</v>
      </c>
      <c r="F10835" s="73" t="s">
        <v>350</v>
      </c>
      <c r="G10835" s="68" t="s">
        <v>6596</v>
      </c>
      <c r="H10835" s="68" t="s">
        <v>5278</v>
      </c>
      <c r="I10835" s="86">
        <v>1500</v>
      </c>
      <c r="J10835" s="68" t="s">
        <v>19895</v>
      </c>
    </row>
    <row r="10836" spans="2:10" x14ac:dyDescent="0.2">
      <c r="B10836" s="73" t="s">
        <v>4424</v>
      </c>
      <c r="C10836" s="73" t="s">
        <v>35585</v>
      </c>
      <c r="D10836" s="73" t="s">
        <v>35586</v>
      </c>
      <c r="E10836" s="73" t="s">
        <v>118</v>
      </c>
      <c r="F10836" s="73" t="s">
        <v>350</v>
      </c>
      <c r="G10836" s="68" t="s">
        <v>6596</v>
      </c>
      <c r="H10836" s="68" t="s">
        <v>4257</v>
      </c>
      <c r="I10836" s="86">
        <v>1669</v>
      </c>
      <c r="J10836" s="68" t="s">
        <v>19895</v>
      </c>
    </row>
    <row r="10837" spans="2:10" x14ac:dyDescent="0.2">
      <c r="B10837" s="73" t="s">
        <v>1934</v>
      </c>
      <c r="C10837" s="73" t="s">
        <v>35587</v>
      </c>
      <c r="D10837" s="73" t="s">
        <v>35588</v>
      </c>
      <c r="E10837" s="73" t="s">
        <v>95</v>
      </c>
      <c r="F10837" s="73" t="s">
        <v>350</v>
      </c>
      <c r="G10837" s="68" t="s">
        <v>6596</v>
      </c>
      <c r="H10837" s="68" t="s">
        <v>1888</v>
      </c>
      <c r="I10837" s="86">
        <v>3027.5</v>
      </c>
      <c r="J10837" s="68" t="s">
        <v>19895</v>
      </c>
    </row>
    <row r="10838" spans="2:10" x14ac:dyDescent="0.2">
      <c r="B10838" s="73" t="s">
        <v>5616</v>
      </c>
      <c r="C10838" s="73" t="s">
        <v>35589</v>
      </c>
      <c r="D10838" s="73" t="s">
        <v>35590</v>
      </c>
      <c r="E10838" s="73" t="s">
        <v>109</v>
      </c>
      <c r="F10838" s="73" t="s">
        <v>350</v>
      </c>
      <c r="G10838" s="68" t="s">
        <v>6596</v>
      </c>
      <c r="H10838" s="68" t="s">
        <v>5436</v>
      </c>
      <c r="I10838" s="86">
        <v>2137</v>
      </c>
      <c r="J10838" s="68" t="s">
        <v>19895</v>
      </c>
    </row>
    <row r="10839" spans="2:10" x14ac:dyDescent="0.2">
      <c r="B10839" s="73" t="s">
        <v>2958</v>
      </c>
      <c r="C10839" s="73" t="s">
        <v>35591</v>
      </c>
      <c r="D10839" s="73" t="s">
        <v>35592</v>
      </c>
      <c r="E10839" s="73" t="s">
        <v>172</v>
      </c>
      <c r="F10839" s="73" t="s">
        <v>350</v>
      </c>
      <c r="G10839" s="68" t="s">
        <v>6596</v>
      </c>
      <c r="H10839" s="68" t="s">
        <v>2511</v>
      </c>
      <c r="I10839" s="86">
        <v>5500</v>
      </c>
      <c r="J10839" s="68" t="s">
        <v>19895</v>
      </c>
    </row>
    <row r="10840" spans="2:10" x14ac:dyDescent="0.2">
      <c r="B10840" s="73" t="s">
        <v>5105</v>
      </c>
      <c r="C10840" s="73" t="s">
        <v>35593</v>
      </c>
      <c r="D10840" s="73" t="s">
        <v>35594</v>
      </c>
      <c r="E10840" s="73" t="s">
        <v>94</v>
      </c>
      <c r="F10840" s="73" t="s">
        <v>350</v>
      </c>
      <c r="G10840" s="68" t="s">
        <v>6596</v>
      </c>
      <c r="H10840" s="68" t="s">
        <v>4984</v>
      </c>
      <c r="I10840" s="86">
        <v>2915</v>
      </c>
      <c r="J10840" s="68" t="s">
        <v>19895</v>
      </c>
    </row>
    <row r="10841" spans="2:10" x14ac:dyDescent="0.2">
      <c r="B10841" s="73" t="s">
        <v>4703</v>
      </c>
      <c r="C10841" s="73" t="s">
        <v>35595</v>
      </c>
      <c r="D10841" s="73" t="s">
        <v>35596</v>
      </c>
      <c r="E10841" s="73" t="s">
        <v>110</v>
      </c>
      <c r="F10841" s="73" t="s">
        <v>350</v>
      </c>
      <c r="G10841" s="68" t="s">
        <v>6596</v>
      </c>
      <c r="H10841" s="68" t="s">
        <v>4499</v>
      </c>
      <c r="I10841" s="86">
        <v>3891.46</v>
      </c>
      <c r="J10841" s="68" t="s">
        <v>19895</v>
      </c>
    </row>
    <row r="10842" spans="2:10" x14ac:dyDescent="0.2">
      <c r="B10842" s="73" t="s">
        <v>4702</v>
      </c>
      <c r="C10842" s="73" t="s">
        <v>35597</v>
      </c>
      <c r="D10842" s="73" t="s">
        <v>35598</v>
      </c>
      <c r="E10842" s="73" t="s">
        <v>1439</v>
      </c>
      <c r="F10842" s="73" t="s">
        <v>350</v>
      </c>
      <c r="G10842" s="68" t="s">
        <v>6596</v>
      </c>
      <c r="H10842" s="68" t="s">
        <v>4499</v>
      </c>
      <c r="I10842" s="86">
        <v>1800</v>
      </c>
      <c r="J10842" s="68" t="s">
        <v>19895</v>
      </c>
    </row>
    <row r="10843" spans="2:10" x14ac:dyDescent="0.2">
      <c r="B10843" s="73" t="s">
        <v>2155</v>
      </c>
      <c r="C10843" s="73" t="s">
        <v>35599</v>
      </c>
      <c r="D10843" s="73" t="s">
        <v>35600</v>
      </c>
      <c r="E10843" s="73" t="s">
        <v>94</v>
      </c>
      <c r="F10843" s="73" t="s">
        <v>350</v>
      </c>
      <c r="G10843" s="68" t="s">
        <v>6596</v>
      </c>
      <c r="H10843" s="68" t="s">
        <v>2118</v>
      </c>
      <c r="I10843" s="86">
        <v>3162.5</v>
      </c>
      <c r="J10843" s="68" t="s">
        <v>19895</v>
      </c>
    </row>
    <row r="10844" spans="2:10" x14ac:dyDescent="0.2">
      <c r="B10844" s="73" t="s">
        <v>4926</v>
      </c>
      <c r="C10844" s="73" t="s">
        <v>35601</v>
      </c>
      <c r="D10844" s="73" t="s">
        <v>35602</v>
      </c>
      <c r="E10844" s="73" t="s">
        <v>172</v>
      </c>
      <c r="F10844" s="73" t="s">
        <v>350</v>
      </c>
      <c r="G10844" s="68" t="s">
        <v>6596</v>
      </c>
      <c r="H10844" s="68" t="s">
        <v>4804</v>
      </c>
      <c r="I10844" s="86">
        <v>2600</v>
      </c>
      <c r="J10844" s="68" t="s">
        <v>19895</v>
      </c>
    </row>
    <row r="10845" spans="2:10" x14ac:dyDescent="0.2">
      <c r="B10845" s="73" t="s">
        <v>3654</v>
      </c>
      <c r="C10845" s="73" t="s">
        <v>35603</v>
      </c>
      <c r="D10845" s="73" t="s">
        <v>35604</v>
      </c>
      <c r="E10845" s="73" t="s">
        <v>129</v>
      </c>
      <c r="F10845" s="73" t="s">
        <v>350</v>
      </c>
      <c r="G10845" s="68" t="s">
        <v>6596</v>
      </c>
      <c r="H10845" s="68" t="s">
        <v>3220</v>
      </c>
      <c r="I10845" s="86">
        <v>1656</v>
      </c>
      <c r="J10845" s="68" t="s">
        <v>19895</v>
      </c>
    </row>
    <row r="10846" spans="2:10" x14ac:dyDescent="0.2">
      <c r="B10846" s="73" t="s">
        <v>3650</v>
      </c>
      <c r="C10846" s="73" t="s">
        <v>35605</v>
      </c>
      <c r="D10846" s="73" t="s">
        <v>35606</v>
      </c>
      <c r="E10846" s="73" t="s">
        <v>135</v>
      </c>
      <c r="F10846" s="73" t="s">
        <v>350</v>
      </c>
      <c r="G10846" s="68" t="s">
        <v>6596</v>
      </c>
      <c r="H10846" s="68" t="s">
        <v>3220</v>
      </c>
      <c r="I10846" s="86">
        <v>1500</v>
      </c>
      <c r="J10846" s="68" t="s">
        <v>19895</v>
      </c>
    </row>
    <row r="10847" spans="2:10" x14ac:dyDescent="0.2">
      <c r="B10847" s="73" t="s">
        <v>4140</v>
      </c>
      <c r="C10847" s="73" t="s">
        <v>35607</v>
      </c>
      <c r="D10847" s="73" t="s">
        <v>35608</v>
      </c>
      <c r="E10847" s="73" t="s">
        <v>891</v>
      </c>
      <c r="F10847" s="73" t="s">
        <v>350</v>
      </c>
      <c r="G10847" s="68" t="s">
        <v>6596</v>
      </c>
      <c r="H10847" s="68" t="s">
        <v>3920</v>
      </c>
      <c r="I10847" s="86">
        <v>4863</v>
      </c>
      <c r="J10847" s="68" t="s">
        <v>19895</v>
      </c>
    </row>
    <row r="10848" spans="2:10" x14ac:dyDescent="0.2">
      <c r="B10848" s="87" t="s">
        <v>35609</v>
      </c>
      <c r="C10848" s="87" t="s">
        <v>35610</v>
      </c>
      <c r="D10848" s="87" t="s">
        <v>35611</v>
      </c>
      <c r="E10848" s="87" t="s">
        <v>129</v>
      </c>
      <c r="F10848" s="87" t="s">
        <v>7531</v>
      </c>
      <c r="G10848" s="88"/>
      <c r="H10848" s="88"/>
      <c r="I10848" s="89"/>
      <c r="J10848" s="88" t="s">
        <v>19895</v>
      </c>
    </row>
    <row r="10849" spans="2:10" x14ac:dyDescent="0.2">
      <c r="B10849" s="73" t="s">
        <v>4707</v>
      </c>
      <c r="C10849" s="73" t="s">
        <v>35612</v>
      </c>
      <c r="D10849" s="73" t="s">
        <v>35613</v>
      </c>
      <c r="E10849" s="73" t="s">
        <v>1439</v>
      </c>
      <c r="F10849" s="73" t="s">
        <v>350</v>
      </c>
      <c r="G10849" s="68" t="s">
        <v>6596</v>
      </c>
      <c r="H10849" s="68" t="s">
        <v>4499</v>
      </c>
      <c r="I10849" s="86">
        <v>1800</v>
      </c>
      <c r="J10849" s="68" t="s">
        <v>19895</v>
      </c>
    </row>
    <row r="10850" spans="2:10" x14ac:dyDescent="0.2">
      <c r="B10850" s="73" t="s">
        <v>5613</v>
      </c>
      <c r="C10850" s="73" t="s">
        <v>35614</v>
      </c>
      <c r="D10850" s="73" t="s">
        <v>35615</v>
      </c>
      <c r="E10850" s="73" t="s">
        <v>92</v>
      </c>
      <c r="F10850" s="73" t="s">
        <v>350</v>
      </c>
      <c r="G10850" s="68" t="s">
        <v>6596</v>
      </c>
      <c r="H10850" s="68" t="s">
        <v>5436</v>
      </c>
      <c r="I10850" s="86">
        <v>3817</v>
      </c>
      <c r="J10850" s="68" t="s">
        <v>19895</v>
      </c>
    </row>
    <row r="10851" spans="2:10" x14ac:dyDescent="0.2">
      <c r="B10851" s="73" t="s">
        <v>5873</v>
      </c>
      <c r="C10851" s="73" t="s">
        <v>35616</v>
      </c>
      <c r="D10851" s="73" t="s">
        <v>35617</v>
      </c>
      <c r="E10851" s="73" t="s">
        <v>52</v>
      </c>
      <c r="F10851" s="73" t="s">
        <v>350</v>
      </c>
      <c r="G10851" s="68" t="s">
        <v>6596</v>
      </c>
      <c r="H10851" s="68" t="s">
        <v>5802</v>
      </c>
      <c r="I10851" s="86">
        <v>2935</v>
      </c>
      <c r="J10851" s="68" t="s">
        <v>19895</v>
      </c>
    </row>
    <row r="10852" spans="2:10" x14ac:dyDescent="0.2">
      <c r="B10852" s="73" t="s">
        <v>2062</v>
      </c>
      <c r="C10852" s="73" t="s">
        <v>35618</v>
      </c>
      <c r="D10852" s="73" t="s">
        <v>35619</v>
      </c>
      <c r="E10852" s="73" t="s">
        <v>132</v>
      </c>
      <c r="F10852" s="73" t="s">
        <v>350</v>
      </c>
      <c r="G10852" s="68" t="s">
        <v>6596</v>
      </c>
      <c r="H10852" s="68" t="s">
        <v>1959</v>
      </c>
      <c r="I10852" s="86">
        <v>1674</v>
      </c>
      <c r="J10852" s="68" t="s">
        <v>19895</v>
      </c>
    </row>
    <row r="10853" spans="2:10" x14ac:dyDescent="0.2">
      <c r="B10853" s="73" t="s">
        <v>3651</v>
      </c>
      <c r="C10853" s="73" t="s">
        <v>35620</v>
      </c>
      <c r="D10853" s="73" t="s">
        <v>35621</v>
      </c>
      <c r="E10853" s="73" t="s">
        <v>135</v>
      </c>
      <c r="F10853" s="73" t="s">
        <v>350</v>
      </c>
      <c r="G10853" s="68" t="s">
        <v>6596</v>
      </c>
      <c r="H10853" s="68" t="s">
        <v>3220</v>
      </c>
      <c r="I10853" s="86">
        <v>1500</v>
      </c>
      <c r="J10853" s="68" t="s">
        <v>19895</v>
      </c>
    </row>
    <row r="10854" spans="2:10" x14ac:dyDescent="0.2">
      <c r="B10854" s="73" t="s">
        <v>4146</v>
      </c>
      <c r="C10854" s="73" t="s">
        <v>35622</v>
      </c>
      <c r="D10854" s="73" t="s">
        <v>35623</v>
      </c>
      <c r="E10854" s="73" t="s">
        <v>1439</v>
      </c>
      <c r="F10854" s="73" t="s">
        <v>350</v>
      </c>
      <c r="G10854" s="68" t="s">
        <v>6596</v>
      </c>
      <c r="H10854" s="68" t="s">
        <v>3920</v>
      </c>
      <c r="I10854" s="86">
        <v>1800</v>
      </c>
      <c r="J10854" s="68" t="s">
        <v>19895</v>
      </c>
    </row>
    <row r="10855" spans="2:10" x14ac:dyDescent="0.2">
      <c r="B10855" s="87" t="s">
        <v>35624</v>
      </c>
      <c r="C10855" s="87" t="s">
        <v>35625</v>
      </c>
      <c r="D10855" s="87" t="s">
        <v>35626</v>
      </c>
      <c r="E10855" s="87" t="s">
        <v>52</v>
      </c>
      <c r="F10855" s="87" t="s">
        <v>7531</v>
      </c>
      <c r="G10855" s="88"/>
      <c r="H10855" s="88"/>
      <c r="I10855" s="89"/>
      <c r="J10855" s="88" t="s">
        <v>19895</v>
      </c>
    </row>
    <row r="10856" spans="2:10" x14ac:dyDescent="0.2">
      <c r="B10856" s="73" t="s">
        <v>4425</v>
      </c>
      <c r="C10856" s="73" t="s">
        <v>35627</v>
      </c>
      <c r="D10856" s="73" t="s">
        <v>35628</v>
      </c>
      <c r="E10856" s="73" t="s">
        <v>1463</v>
      </c>
      <c r="F10856" s="73" t="s">
        <v>350</v>
      </c>
      <c r="G10856" s="68" t="s">
        <v>6596</v>
      </c>
      <c r="H10856" s="68" t="s">
        <v>4257</v>
      </c>
      <c r="I10856" s="86">
        <v>2000</v>
      </c>
      <c r="J10856" s="68" t="s">
        <v>19895</v>
      </c>
    </row>
    <row r="10857" spans="2:10" x14ac:dyDescent="0.2">
      <c r="B10857" s="73" t="s">
        <v>5876</v>
      </c>
      <c r="C10857" s="73" t="s">
        <v>35629</v>
      </c>
      <c r="D10857" s="73" t="s">
        <v>35630</v>
      </c>
      <c r="E10857" s="73" t="s">
        <v>135</v>
      </c>
      <c r="F10857" s="73" t="s">
        <v>350</v>
      </c>
      <c r="G10857" s="68" t="s">
        <v>6596</v>
      </c>
      <c r="H10857" s="68" t="s">
        <v>5802</v>
      </c>
      <c r="I10857" s="86">
        <v>1500</v>
      </c>
      <c r="J10857" s="68" t="s">
        <v>19895</v>
      </c>
    </row>
    <row r="10858" spans="2:10" x14ac:dyDescent="0.2">
      <c r="B10858" s="73" t="s">
        <v>4927</v>
      </c>
      <c r="C10858" s="73" t="s">
        <v>35631</v>
      </c>
      <c r="D10858" s="73" t="s">
        <v>35632</v>
      </c>
      <c r="E10858" s="73" t="s">
        <v>135</v>
      </c>
      <c r="F10858" s="73" t="s">
        <v>350</v>
      </c>
      <c r="G10858" s="68" t="s">
        <v>6596</v>
      </c>
      <c r="H10858" s="68" t="s">
        <v>4804</v>
      </c>
      <c r="I10858" s="86">
        <v>1325.2</v>
      </c>
      <c r="J10858" s="68" t="s">
        <v>19895</v>
      </c>
    </row>
    <row r="10859" spans="2:10" x14ac:dyDescent="0.2">
      <c r="B10859" s="73" t="s">
        <v>4704</v>
      </c>
      <c r="C10859" s="73" t="s">
        <v>35633</v>
      </c>
      <c r="D10859" s="73" t="s">
        <v>35634</v>
      </c>
      <c r="E10859" s="73" t="s">
        <v>1439</v>
      </c>
      <c r="F10859" s="73" t="s">
        <v>350</v>
      </c>
      <c r="G10859" s="68" t="s">
        <v>6596</v>
      </c>
      <c r="H10859" s="68" t="s">
        <v>4499</v>
      </c>
      <c r="I10859" s="86">
        <v>1409.85</v>
      </c>
      <c r="J10859" s="68" t="s">
        <v>19895</v>
      </c>
    </row>
    <row r="10860" spans="2:10" x14ac:dyDescent="0.2">
      <c r="B10860" s="73" t="s">
        <v>5356</v>
      </c>
      <c r="C10860" s="73" t="s">
        <v>35635</v>
      </c>
      <c r="D10860" s="73" t="s">
        <v>35636</v>
      </c>
      <c r="E10860" s="73" t="s">
        <v>116</v>
      </c>
      <c r="F10860" s="73" t="s">
        <v>350</v>
      </c>
      <c r="G10860" s="68" t="s">
        <v>6596</v>
      </c>
      <c r="H10860" s="68" t="s">
        <v>5278</v>
      </c>
      <c r="I10860" s="86">
        <v>1771.5</v>
      </c>
      <c r="J10860" s="68" t="s">
        <v>19895</v>
      </c>
    </row>
    <row r="10861" spans="2:10" x14ac:dyDescent="0.2">
      <c r="B10861" s="87" t="s">
        <v>4141</v>
      </c>
      <c r="C10861" s="87" t="s">
        <v>35637</v>
      </c>
      <c r="D10861" s="87" t="s">
        <v>35638</v>
      </c>
      <c r="E10861" s="87" t="s">
        <v>52</v>
      </c>
      <c r="F10861" s="87" t="s">
        <v>6721</v>
      </c>
      <c r="G10861" s="88"/>
      <c r="H10861" s="88"/>
      <c r="I10861" s="89"/>
      <c r="J10861" s="88" t="s">
        <v>19895</v>
      </c>
    </row>
    <row r="10862" spans="2:10" x14ac:dyDescent="0.2">
      <c r="B10862" s="73" t="s">
        <v>4141</v>
      </c>
      <c r="C10862" s="73" t="s">
        <v>35637</v>
      </c>
      <c r="D10862" s="73" t="s">
        <v>35638</v>
      </c>
      <c r="E10862" s="73" t="s">
        <v>52</v>
      </c>
      <c r="F10862" s="73" t="s">
        <v>350</v>
      </c>
      <c r="G10862" s="68" t="s">
        <v>6596</v>
      </c>
      <c r="H10862" s="68" t="s">
        <v>3920</v>
      </c>
      <c r="I10862" s="86">
        <v>2935</v>
      </c>
      <c r="J10862" s="68" t="s">
        <v>19895</v>
      </c>
    </row>
    <row r="10863" spans="2:10" x14ac:dyDescent="0.2">
      <c r="B10863" s="73" t="s">
        <v>2336</v>
      </c>
      <c r="C10863" s="73" t="s">
        <v>35639</v>
      </c>
      <c r="D10863" s="73" t="s">
        <v>35640</v>
      </c>
      <c r="E10863" s="73" t="s">
        <v>135</v>
      </c>
      <c r="F10863" s="73" t="s">
        <v>350</v>
      </c>
      <c r="G10863" s="68" t="s">
        <v>6596</v>
      </c>
      <c r="H10863" s="68" t="s">
        <v>2170</v>
      </c>
      <c r="I10863" s="86">
        <v>1325.2</v>
      </c>
      <c r="J10863" s="68" t="s">
        <v>19895</v>
      </c>
    </row>
    <row r="10864" spans="2:10" x14ac:dyDescent="0.2">
      <c r="B10864" s="73" t="s">
        <v>5617</v>
      </c>
      <c r="C10864" s="73" t="s">
        <v>35641</v>
      </c>
      <c r="D10864" s="73" t="s">
        <v>35642</v>
      </c>
      <c r="E10864" s="73" t="s">
        <v>135</v>
      </c>
      <c r="F10864" s="73" t="s">
        <v>350</v>
      </c>
      <c r="G10864" s="68" t="s">
        <v>6596</v>
      </c>
      <c r="H10864" s="68" t="s">
        <v>5436</v>
      </c>
      <c r="I10864" s="86">
        <v>1666.42</v>
      </c>
      <c r="J10864" s="68" t="s">
        <v>19895</v>
      </c>
    </row>
    <row r="10865" spans="2:10" x14ac:dyDescent="0.2">
      <c r="B10865" s="87" t="s">
        <v>35643</v>
      </c>
      <c r="C10865" s="87" t="s">
        <v>35644</v>
      </c>
      <c r="D10865" s="87" t="s">
        <v>35645</v>
      </c>
      <c r="E10865" s="87" t="s">
        <v>110</v>
      </c>
      <c r="F10865" s="87" t="s">
        <v>7531</v>
      </c>
      <c r="G10865" s="88"/>
      <c r="H10865" s="88"/>
      <c r="I10865" s="89"/>
      <c r="J10865" s="88" t="s">
        <v>19895</v>
      </c>
    </row>
    <row r="10866" spans="2:10" x14ac:dyDescent="0.2">
      <c r="B10866" s="73" t="s">
        <v>5618</v>
      </c>
      <c r="C10866" s="73" t="s">
        <v>35646</v>
      </c>
      <c r="D10866" s="73" t="s">
        <v>35647</v>
      </c>
      <c r="E10866" s="73" t="s">
        <v>29623</v>
      </c>
      <c r="F10866" s="73" t="s">
        <v>350</v>
      </c>
      <c r="G10866" s="68" t="s">
        <v>6596</v>
      </c>
      <c r="H10866" s="68" t="s">
        <v>5436</v>
      </c>
      <c r="I10866" s="86">
        <v>3600</v>
      </c>
      <c r="J10866" s="68" t="s">
        <v>19895</v>
      </c>
    </row>
    <row r="10867" spans="2:10" x14ac:dyDescent="0.2">
      <c r="B10867" s="73" t="s">
        <v>4426</v>
      </c>
      <c r="C10867" s="73" t="s">
        <v>35648</v>
      </c>
      <c r="D10867" s="73" t="s">
        <v>35649</v>
      </c>
      <c r="E10867" s="73" t="s">
        <v>135</v>
      </c>
      <c r="F10867" s="73" t="s">
        <v>350</v>
      </c>
      <c r="G10867" s="68" t="s">
        <v>6596</v>
      </c>
      <c r="H10867" s="68" t="s">
        <v>4257</v>
      </c>
      <c r="I10867" s="86">
        <v>1500</v>
      </c>
      <c r="J10867" s="68" t="s">
        <v>19895</v>
      </c>
    </row>
    <row r="10868" spans="2:10" x14ac:dyDescent="0.2">
      <c r="B10868" s="73" t="s">
        <v>2962</v>
      </c>
      <c r="C10868" s="73" t="s">
        <v>35650</v>
      </c>
      <c r="D10868" s="73" t="s">
        <v>35651</v>
      </c>
      <c r="E10868" s="73" t="s">
        <v>29623</v>
      </c>
      <c r="F10868" s="73" t="s">
        <v>350</v>
      </c>
      <c r="G10868" s="68" t="s">
        <v>6596</v>
      </c>
      <c r="H10868" s="68" t="s">
        <v>2511</v>
      </c>
      <c r="I10868" s="86">
        <v>3600</v>
      </c>
      <c r="J10868" s="68" t="s">
        <v>19895</v>
      </c>
    </row>
    <row r="10869" spans="2:10" x14ac:dyDescent="0.2">
      <c r="B10869" s="73" t="s">
        <v>5773</v>
      </c>
      <c r="C10869" s="73" t="s">
        <v>35652</v>
      </c>
      <c r="D10869" s="73" t="s">
        <v>35653</v>
      </c>
      <c r="E10869" s="73" t="s">
        <v>60</v>
      </c>
      <c r="F10869" s="73" t="s">
        <v>350</v>
      </c>
      <c r="G10869" s="68" t="s">
        <v>6596</v>
      </c>
      <c r="H10869" s="68" t="s">
        <v>5711</v>
      </c>
      <c r="I10869" s="86">
        <v>2438.85</v>
      </c>
      <c r="J10869" s="68" t="s">
        <v>19895</v>
      </c>
    </row>
    <row r="10870" spans="2:10" x14ac:dyDescent="0.2">
      <c r="B10870" s="73" t="s">
        <v>4705</v>
      </c>
      <c r="C10870" s="73" t="s">
        <v>35654</v>
      </c>
      <c r="D10870" s="73" t="s">
        <v>35655</v>
      </c>
      <c r="E10870" s="73" t="s">
        <v>95</v>
      </c>
      <c r="F10870" s="73" t="s">
        <v>350</v>
      </c>
      <c r="G10870" s="68" t="s">
        <v>6596</v>
      </c>
      <c r="H10870" s="68" t="s">
        <v>4499</v>
      </c>
      <c r="I10870" s="86">
        <v>3027.5</v>
      </c>
      <c r="J10870" s="68" t="s">
        <v>19895</v>
      </c>
    </row>
    <row r="10871" spans="2:10" x14ac:dyDescent="0.2">
      <c r="B10871" s="73" t="s">
        <v>5357</v>
      </c>
      <c r="C10871" s="73" t="s">
        <v>35656</v>
      </c>
      <c r="D10871" s="73" t="s">
        <v>35657</v>
      </c>
      <c r="E10871" s="73" t="s">
        <v>94</v>
      </c>
      <c r="F10871" s="73" t="s">
        <v>350</v>
      </c>
      <c r="G10871" s="68" t="s">
        <v>6596</v>
      </c>
      <c r="H10871" s="68" t="s">
        <v>5278</v>
      </c>
      <c r="I10871" s="86">
        <v>2915</v>
      </c>
      <c r="J10871" s="68" t="s">
        <v>19895</v>
      </c>
    </row>
    <row r="10872" spans="2:10" x14ac:dyDescent="0.2">
      <c r="B10872" s="73" t="s">
        <v>4147</v>
      </c>
      <c r="C10872" s="73" t="s">
        <v>35658</v>
      </c>
      <c r="D10872" s="73" t="s">
        <v>35659</v>
      </c>
      <c r="E10872" s="73" t="s">
        <v>94</v>
      </c>
      <c r="F10872" s="73" t="s">
        <v>350</v>
      </c>
      <c r="G10872" s="68" t="s">
        <v>6596</v>
      </c>
      <c r="H10872" s="68" t="s">
        <v>3920</v>
      </c>
      <c r="I10872" s="86">
        <v>3162.5</v>
      </c>
      <c r="J10872" s="68" t="s">
        <v>19895</v>
      </c>
    </row>
    <row r="10873" spans="2:10" x14ac:dyDescent="0.2">
      <c r="B10873" s="73" t="s">
        <v>5241</v>
      </c>
      <c r="C10873" s="73" t="s">
        <v>35660</v>
      </c>
      <c r="D10873" s="73" t="s">
        <v>35661</v>
      </c>
      <c r="E10873" s="73" t="s">
        <v>135</v>
      </c>
      <c r="F10873" s="73" t="s">
        <v>350</v>
      </c>
      <c r="G10873" s="68" t="s">
        <v>6596</v>
      </c>
      <c r="H10873" s="68" t="s">
        <v>5172</v>
      </c>
      <c r="I10873" s="86">
        <v>1500</v>
      </c>
      <c r="J10873" s="68" t="s">
        <v>19895</v>
      </c>
    </row>
    <row r="10874" spans="2:10" x14ac:dyDescent="0.2">
      <c r="B10874" s="73" t="s">
        <v>5871</v>
      </c>
      <c r="C10874" s="73" t="s">
        <v>35662</v>
      </c>
      <c r="D10874" s="73" t="s">
        <v>35663</v>
      </c>
      <c r="E10874" s="73" t="s">
        <v>109</v>
      </c>
      <c r="F10874" s="73" t="s">
        <v>350</v>
      </c>
      <c r="G10874" s="68" t="s">
        <v>6596</v>
      </c>
      <c r="H10874" s="68" t="s">
        <v>5802</v>
      </c>
      <c r="I10874" s="86">
        <v>1863</v>
      </c>
      <c r="J10874" s="68" t="s">
        <v>19895</v>
      </c>
    </row>
    <row r="10875" spans="2:10" x14ac:dyDescent="0.2">
      <c r="B10875" s="73" t="s">
        <v>3645</v>
      </c>
      <c r="C10875" s="73" t="s">
        <v>35664</v>
      </c>
      <c r="D10875" s="73" t="s">
        <v>35665</v>
      </c>
      <c r="E10875" s="73" t="s">
        <v>112</v>
      </c>
      <c r="F10875" s="73" t="s">
        <v>350</v>
      </c>
      <c r="G10875" s="68" t="s">
        <v>6596</v>
      </c>
      <c r="H10875" s="68" t="s">
        <v>3220</v>
      </c>
      <c r="I10875" s="86">
        <v>1822.5</v>
      </c>
      <c r="J10875" s="68" t="s">
        <v>19895</v>
      </c>
    </row>
    <row r="10876" spans="2:10" x14ac:dyDescent="0.2">
      <c r="B10876" s="73" t="s">
        <v>3655</v>
      </c>
      <c r="C10876" s="73" t="s">
        <v>35666</v>
      </c>
      <c r="D10876" s="73" t="s">
        <v>35667</v>
      </c>
      <c r="E10876" s="73" t="s">
        <v>135</v>
      </c>
      <c r="F10876" s="73" t="s">
        <v>350</v>
      </c>
      <c r="G10876" s="68" t="s">
        <v>6596</v>
      </c>
      <c r="H10876" s="68" t="s">
        <v>3220</v>
      </c>
      <c r="I10876" s="86">
        <v>1500</v>
      </c>
      <c r="J10876" s="68" t="s">
        <v>19895</v>
      </c>
    </row>
    <row r="10877" spans="2:10" x14ac:dyDescent="0.2">
      <c r="B10877" s="73" t="s">
        <v>4699</v>
      </c>
      <c r="C10877" s="73" t="s">
        <v>35668</v>
      </c>
      <c r="D10877" s="73" t="s">
        <v>35669</v>
      </c>
      <c r="E10877" s="73" t="s">
        <v>135</v>
      </c>
      <c r="F10877" s="73" t="s">
        <v>350</v>
      </c>
      <c r="G10877" s="68" t="s">
        <v>6596</v>
      </c>
      <c r="H10877" s="68" t="s">
        <v>4499</v>
      </c>
      <c r="I10877" s="86">
        <v>1500</v>
      </c>
      <c r="J10877" s="68" t="s">
        <v>19895</v>
      </c>
    </row>
    <row r="10878" spans="2:10" x14ac:dyDescent="0.2">
      <c r="B10878" s="73" t="s">
        <v>4928</v>
      </c>
      <c r="C10878" s="73" t="s">
        <v>35670</v>
      </c>
      <c r="D10878" s="73" t="s">
        <v>35671</v>
      </c>
      <c r="E10878" s="73" t="s">
        <v>1463</v>
      </c>
      <c r="F10878" s="73" t="s">
        <v>350</v>
      </c>
      <c r="G10878" s="68" t="s">
        <v>6596</v>
      </c>
      <c r="H10878" s="68" t="s">
        <v>4804</v>
      </c>
      <c r="I10878" s="86">
        <v>2250</v>
      </c>
      <c r="J10878" s="68" t="s">
        <v>19895</v>
      </c>
    </row>
    <row r="10879" spans="2:10" x14ac:dyDescent="0.2">
      <c r="B10879" s="87" t="s">
        <v>3656</v>
      </c>
      <c r="C10879" s="87" t="s">
        <v>35672</v>
      </c>
      <c r="D10879" s="87" t="s">
        <v>35673</v>
      </c>
      <c r="E10879" s="87" t="s">
        <v>130</v>
      </c>
      <c r="F10879" s="87" t="s">
        <v>7531</v>
      </c>
      <c r="G10879" s="88"/>
      <c r="H10879" s="88"/>
      <c r="I10879" s="89"/>
      <c r="J10879" s="88" t="s">
        <v>19895</v>
      </c>
    </row>
    <row r="10880" spans="2:10" x14ac:dyDescent="0.2">
      <c r="B10880" s="73" t="s">
        <v>3656</v>
      </c>
      <c r="C10880" s="73" t="s">
        <v>35672</v>
      </c>
      <c r="D10880" s="73" t="s">
        <v>35673</v>
      </c>
      <c r="E10880" s="73" t="s">
        <v>130</v>
      </c>
      <c r="F10880" s="73" t="s">
        <v>350</v>
      </c>
      <c r="G10880" s="68" t="s">
        <v>6596</v>
      </c>
      <c r="H10880" s="68" t="s">
        <v>3220</v>
      </c>
      <c r="I10880" s="86">
        <v>1419</v>
      </c>
      <c r="J10880" s="68" t="s">
        <v>19895</v>
      </c>
    </row>
    <row r="10881" spans="2:10" x14ac:dyDescent="0.2">
      <c r="B10881" s="87" t="s">
        <v>3656</v>
      </c>
      <c r="C10881" s="87" t="s">
        <v>35672</v>
      </c>
      <c r="D10881" s="87" t="s">
        <v>35673</v>
      </c>
      <c r="E10881" s="87" t="s">
        <v>60</v>
      </c>
      <c r="F10881" s="87" t="s">
        <v>6721</v>
      </c>
      <c r="G10881" s="88"/>
      <c r="H10881" s="88"/>
      <c r="I10881" s="89"/>
      <c r="J10881" s="88" t="s">
        <v>19895</v>
      </c>
    </row>
    <row r="10882" spans="2:10" x14ac:dyDescent="0.2">
      <c r="B10882" s="73" t="s">
        <v>4929</v>
      </c>
      <c r="C10882" s="73" t="s">
        <v>35674</v>
      </c>
      <c r="D10882" s="73" t="s">
        <v>35675</v>
      </c>
      <c r="E10882" s="73" t="s">
        <v>135</v>
      </c>
      <c r="F10882" s="73" t="s">
        <v>350</v>
      </c>
      <c r="G10882" s="68" t="s">
        <v>6596</v>
      </c>
      <c r="H10882" s="68" t="s">
        <v>4804</v>
      </c>
      <c r="I10882" s="86">
        <v>1500</v>
      </c>
      <c r="J10882" s="68" t="s">
        <v>19895</v>
      </c>
    </row>
    <row r="10883" spans="2:10" x14ac:dyDescent="0.2">
      <c r="B10883" s="73" t="s">
        <v>5775</v>
      </c>
      <c r="C10883" s="73" t="s">
        <v>35676</v>
      </c>
      <c r="D10883" s="73" t="s">
        <v>35677</v>
      </c>
      <c r="E10883" s="73" t="s">
        <v>110</v>
      </c>
      <c r="F10883" s="73" t="s">
        <v>350</v>
      </c>
      <c r="G10883" s="68" t="s">
        <v>6596</v>
      </c>
      <c r="H10883" s="68" t="s">
        <v>5711</v>
      </c>
      <c r="I10883" s="86">
        <v>1700</v>
      </c>
      <c r="J10883" s="68" t="s">
        <v>19895</v>
      </c>
    </row>
    <row r="10884" spans="2:10" x14ac:dyDescent="0.2">
      <c r="B10884" s="73" t="s">
        <v>5774</v>
      </c>
      <c r="C10884" s="73" t="s">
        <v>35678</v>
      </c>
      <c r="D10884" s="73" t="s">
        <v>35679</v>
      </c>
      <c r="E10884" s="73" t="s">
        <v>92</v>
      </c>
      <c r="F10884" s="73" t="s">
        <v>350</v>
      </c>
      <c r="G10884" s="68" t="s">
        <v>6596</v>
      </c>
      <c r="H10884" s="68" t="s">
        <v>5711</v>
      </c>
      <c r="I10884" s="86">
        <v>7717.7</v>
      </c>
      <c r="J10884" s="68" t="s">
        <v>19895</v>
      </c>
    </row>
    <row r="10885" spans="2:10" x14ac:dyDescent="0.2">
      <c r="B10885" s="73" t="s">
        <v>3657</v>
      </c>
      <c r="C10885" s="73" t="s">
        <v>35680</v>
      </c>
      <c r="D10885" s="73" t="s">
        <v>35681</v>
      </c>
      <c r="E10885" s="73" t="s">
        <v>94</v>
      </c>
      <c r="F10885" s="73" t="s">
        <v>350</v>
      </c>
      <c r="G10885" s="68" t="s">
        <v>6596</v>
      </c>
      <c r="H10885" s="68" t="s">
        <v>3220</v>
      </c>
      <c r="I10885" s="86">
        <v>2915</v>
      </c>
      <c r="J10885" s="68" t="s">
        <v>19895</v>
      </c>
    </row>
    <row r="10886" spans="2:10" x14ac:dyDescent="0.2">
      <c r="B10886" s="73" t="s">
        <v>2340</v>
      </c>
      <c r="C10886" s="73" t="s">
        <v>35682</v>
      </c>
      <c r="D10886" s="73" t="s">
        <v>35683</v>
      </c>
      <c r="E10886" s="73" t="s">
        <v>94</v>
      </c>
      <c r="F10886" s="73" t="s">
        <v>350</v>
      </c>
      <c r="G10886" s="68" t="s">
        <v>6596</v>
      </c>
      <c r="H10886" s="68" t="s">
        <v>2170</v>
      </c>
      <c r="I10886" s="86">
        <v>3162.5</v>
      </c>
      <c r="J10886" s="68" t="s">
        <v>19895</v>
      </c>
    </row>
    <row r="10887" spans="2:10" x14ac:dyDescent="0.2">
      <c r="B10887" s="73" t="s">
        <v>2061</v>
      </c>
      <c r="C10887" s="73" t="s">
        <v>35684</v>
      </c>
      <c r="D10887" s="73" t="s">
        <v>35685</v>
      </c>
      <c r="E10887" s="73" t="s">
        <v>102</v>
      </c>
      <c r="F10887" s="73" t="s">
        <v>350</v>
      </c>
      <c r="G10887" s="68" t="s">
        <v>6596</v>
      </c>
      <c r="H10887" s="68" t="s">
        <v>1959</v>
      </c>
      <c r="I10887" s="86">
        <v>2993</v>
      </c>
      <c r="J10887" s="68" t="s">
        <v>19895</v>
      </c>
    </row>
    <row r="10888" spans="2:10" x14ac:dyDescent="0.2">
      <c r="B10888" s="73" t="s">
        <v>2341</v>
      </c>
      <c r="C10888" s="73" t="s">
        <v>35686</v>
      </c>
      <c r="D10888" s="73" t="s">
        <v>35687</v>
      </c>
      <c r="E10888" s="73" t="s">
        <v>114</v>
      </c>
      <c r="F10888" s="73" t="s">
        <v>350</v>
      </c>
      <c r="G10888" s="68" t="s">
        <v>6596</v>
      </c>
      <c r="H10888" s="68" t="s">
        <v>2170</v>
      </c>
      <c r="I10888" s="86">
        <v>1620.5</v>
      </c>
      <c r="J10888" s="68" t="s">
        <v>19895</v>
      </c>
    </row>
    <row r="10889" spans="2:10" x14ac:dyDescent="0.2">
      <c r="B10889" s="73" t="s">
        <v>4706</v>
      </c>
      <c r="C10889" s="73" t="s">
        <v>35688</v>
      </c>
      <c r="D10889" s="73" t="s">
        <v>35689</v>
      </c>
      <c r="E10889" s="73" t="s">
        <v>110</v>
      </c>
      <c r="F10889" s="73" t="s">
        <v>350</v>
      </c>
      <c r="G10889" s="68" t="s">
        <v>6596</v>
      </c>
      <c r="H10889" s="68" t="s">
        <v>4499</v>
      </c>
      <c r="I10889" s="86">
        <v>3891.46</v>
      </c>
      <c r="J10889" s="68" t="s">
        <v>19895</v>
      </c>
    </row>
    <row r="10890" spans="2:10" x14ac:dyDescent="0.2">
      <c r="B10890" s="73" t="s">
        <v>4700</v>
      </c>
      <c r="C10890" s="73" t="s">
        <v>35690</v>
      </c>
      <c r="D10890" s="73" t="s">
        <v>35691</v>
      </c>
      <c r="E10890" s="73" t="s">
        <v>1439</v>
      </c>
      <c r="F10890" s="73" t="s">
        <v>350</v>
      </c>
      <c r="G10890" s="68" t="s">
        <v>6596</v>
      </c>
      <c r="H10890" s="68" t="s">
        <v>4499</v>
      </c>
      <c r="I10890" s="86">
        <v>1800</v>
      </c>
      <c r="J10890" s="68" t="s">
        <v>19895</v>
      </c>
    </row>
    <row r="10891" spans="2:10" x14ac:dyDescent="0.2">
      <c r="B10891" s="73" t="s">
        <v>3658</v>
      </c>
      <c r="C10891" s="73" t="s">
        <v>35692</v>
      </c>
      <c r="D10891" s="73" t="s">
        <v>35693</v>
      </c>
      <c r="E10891" s="73" t="s">
        <v>103</v>
      </c>
      <c r="F10891" s="73" t="s">
        <v>350</v>
      </c>
      <c r="G10891" s="68" t="s">
        <v>6596</v>
      </c>
      <c r="H10891" s="68" t="s">
        <v>3220</v>
      </c>
      <c r="I10891" s="86">
        <v>1577</v>
      </c>
      <c r="J10891" s="68" t="s">
        <v>19895</v>
      </c>
    </row>
    <row r="10892" spans="2:10" x14ac:dyDescent="0.2">
      <c r="B10892" s="73" t="s">
        <v>2961</v>
      </c>
      <c r="C10892" s="73" t="s">
        <v>35694</v>
      </c>
      <c r="D10892" s="73" t="s">
        <v>35695</v>
      </c>
      <c r="E10892" s="73" t="s">
        <v>187</v>
      </c>
      <c r="F10892" s="73" t="s">
        <v>350</v>
      </c>
      <c r="G10892" s="68" t="s">
        <v>6596</v>
      </c>
      <c r="H10892" s="68" t="s">
        <v>2511</v>
      </c>
      <c r="I10892" s="86">
        <v>1771.5</v>
      </c>
      <c r="J10892" s="68" t="s">
        <v>19895</v>
      </c>
    </row>
    <row r="10893" spans="2:10" x14ac:dyDescent="0.2">
      <c r="B10893" s="73" t="s">
        <v>3646</v>
      </c>
      <c r="C10893" s="73" t="s">
        <v>35696</v>
      </c>
      <c r="D10893" s="73" t="s">
        <v>35697</v>
      </c>
      <c r="E10893" s="73" t="s">
        <v>115</v>
      </c>
      <c r="F10893" s="73" t="s">
        <v>350</v>
      </c>
      <c r="G10893" s="68" t="s">
        <v>6596</v>
      </c>
      <c r="H10893" s="68" t="s">
        <v>3220</v>
      </c>
      <c r="I10893" s="86">
        <v>2459.5</v>
      </c>
      <c r="J10893" s="68" t="s">
        <v>19895</v>
      </c>
    </row>
    <row r="10894" spans="2:10" x14ac:dyDescent="0.2">
      <c r="B10894" s="73" t="s">
        <v>2337</v>
      </c>
      <c r="C10894" s="73" t="s">
        <v>35698</v>
      </c>
      <c r="D10894" s="73" t="s">
        <v>35699</v>
      </c>
      <c r="E10894" s="73" t="s">
        <v>92</v>
      </c>
      <c r="F10894" s="73" t="s">
        <v>7531</v>
      </c>
      <c r="G10894" s="68" t="s">
        <v>6596</v>
      </c>
      <c r="H10894" s="68" t="s">
        <v>2170</v>
      </c>
      <c r="I10894" s="86">
        <v>3817</v>
      </c>
      <c r="J10894" s="68" t="s">
        <v>19895</v>
      </c>
    </row>
    <row r="10895" spans="2:10" x14ac:dyDescent="0.2">
      <c r="B10895" s="73" t="s">
        <v>4422</v>
      </c>
      <c r="C10895" s="73" t="s">
        <v>35700</v>
      </c>
      <c r="D10895" s="73" t="s">
        <v>35701</v>
      </c>
      <c r="E10895" s="73" t="s">
        <v>92</v>
      </c>
      <c r="F10895" s="73" t="s">
        <v>350</v>
      </c>
      <c r="G10895" s="68" t="s">
        <v>6596</v>
      </c>
      <c r="H10895" s="68" t="s">
        <v>4257</v>
      </c>
      <c r="I10895" s="86">
        <v>7717.7</v>
      </c>
      <c r="J10895" s="68" t="s">
        <v>19895</v>
      </c>
    </row>
    <row r="10896" spans="2:10" x14ac:dyDescent="0.2">
      <c r="B10896" s="73" t="s">
        <v>2335</v>
      </c>
      <c r="C10896" s="73" t="s">
        <v>35702</v>
      </c>
      <c r="D10896" s="73" t="s">
        <v>35703</v>
      </c>
      <c r="E10896" s="73" t="s">
        <v>134</v>
      </c>
      <c r="F10896" s="73" t="s">
        <v>350</v>
      </c>
      <c r="G10896" s="68" t="s">
        <v>6596</v>
      </c>
      <c r="H10896" s="68" t="s">
        <v>2170</v>
      </c>
      <c r="I10896" s="86">
        <v>1820</v>
      </c>
      <c r="J10896" s="68" t="s">
        <v>19895</v>
      </c>
    </row>
    <row r="10897" spans="2:10" x14ac:dyDescent="0.2">
      <c r="B10897" s="73" t="s">
        <v>5240</v>
      </c>
      <c r="C10897" s="73" t="s">
        <v>35704</v>
      </c>
      <c r="D10897" s="73" t="s">
        <v>35705</v>
      </c>
      <c r="E10897" s="73" t="s">
        <v>135</v>
      </c>
      <c r="F10897" s="73" t="s">
        <v>350</v>
      </c>
      <c r="G10897" s="68" t="s">
        <v>6596</v>
      </c>
      <c r="H10897" s="68" t="s">
        <v>5172</v>
      </c>
      <c r="I10897" s="86">
        <v>1500</v>
      </c>
      <c r="J10897" s="68" t="s">
        <v>19895</v>
      </c>
    </row>
    <row r="10898" spans="2:10" x14ac:dyDescent="0.2">
      <c r="B10898" s="73" t="s">
        <v>5614</v>
      </c>
      <c r="C10898" s="73" t="s">
        <v>35706</v>
      </c>
      <c r="D10898" s="73" t="s">
        <v>35707</v>
      </c>
      <c r="E10898" s="73" t="s">
        <v>109</v>
      </c>
      <c r="F10898" s="73" t="s">
        <v>350</v>
      </c>
      <c r="G10898" s="68" t="s">
        <v>6596</v>
      </c>
      <c r="H10898" s="68" t="s">
        <v>5436</v>
      </c>
      <c r="I10898" s="86">
        <v>2137</v>
      </c>
      <c r="J10898" s="68" t="s">
        <v>19895</v>
      </c>
    </row>
    <row r="10899" spans="2:10" x14ac:dyDescent="0.2">
      <c r="B10899" s="73" t="s">
        <v>4925</v>
      </c>
      <c r="C10899" s="73" t="s">
        <v>35708</v>
      </c>
      <c r="D10899" s="73" t="s">
        <v>35709</v>
      </c>
      <c r="E10899" s="73" t="s">
        <v>135</v>
      </c>
      <c r="F10899" s="73" t="s">
        <v>350</v>
      </c>
      <c r="G10899" s="68" t="s">
        <v>6596</v>
      </c>
      <c r="H10899" s="68" t="s">
        <v>4804</v>
      </c>
      <c r="I10899" s="86">
        <v>1700</v>
      </c>
      <c r="J10899" s="68" t="s">
        <v>19895</v>
      </c>
    </row>
    <row r="10900" spans="2:10" x14ac:dyDescent="0.2">
      <c r="B10900" s="73" t="s">
        <v>1855</v>
      </c>
      <c r="C10900" s="73" t="s">
        <v>35710</v>
      </c>
      <c r="D10900" s="73" t="s">
        <v>35711</v>
      </c>
      <c r="E10900" s="73" t="s">
        <v>891</v>
      </c>
      <c r="F10900" s="73" t="s">
        <v>350</v>
      </c>
      <c r="G10900" s="68" t="s">
        <v>6596</v>
      </c>
      <c r="H10900" s="68" t="s">
        <v>1805</v>
      </c>
      <c r="I10900" s="86">
        <v>4863</v>
      </c>
      <c r="J10900" s="68" t="s">
        <v>19895</v>
      </c>
    </row>
    <row r="10901" spans="2:10" x14ac:dyDescent="0.2">
      <c r="B10901" s="73" t="s">
        <v>5610</v>
      </c>
      <c r="C10901" s="73" t="s">
        <v>35712</v>
      </c>
      <c r="D10901" s="73" t="s">
        <v>35713</v>
      </c>
      <c r="E10901" s="73" t="s">
        <v>135</v>
      </c>
      <c r="F10901" s="73" t="s">
        <v>350</v>
      </c>
      <c r="G10901" s="68" t="s">
        <v>6596</v>
      </c>
      <c r="H10901" s="68" t="s">
        <v>5436</v>
      </c>
      <c r="I10901" s="86">
        <v>1519.9</v>
      </c>
      <c r="J10901" s="68" t="s">
        <v>19895</v>
      </c>
    </row>
    <row r="10902" spans="2:10" x14ac:dyDescent="0.2">
      <c r="B10902" s="73" t="s">
        <v>1614</v>
      </c>
      <c r="C10902" s="73" t="s">
        <v>35714</v>
      </c>
      <c r="D10902" s="73" t="s">
        <v>35715</v>
      </c>
      <c r="E10902" s="73" t="s">
        <v>110</v>
      </c>
      <c r="F10902" s="73" t="s">
        <v>350</v>
      </c>
      <c r="G10902" s="68" t="s">
        <v>6596</v>
      </c>
      <c r="H10902" s="68" t="s">
        <v>1551</v>
      </c>
      <c r="I10902" s="86">
        <v>2370</v>
      </c>
      <c r="J10902" s="68" t="s">
        <v>19895</v>
      </c>
    </row>
    <row r="10903" spans="2:10" x14ac:dyDescent="0.2">
      <c r="B10903" s="73" t="s">
        <v>5238</v>
      </c>
      <c r="C10903" s="73" t="s">
        <v>35716</v>
      </c>
      <c r="D10903" s="73" t="s">
        <v>35717</v>
      </c>
      <c r="E10903" s="73" t="s">
        <v>186</v>
      </c>
      <c r="F10903" s="73" t="s">
        <v>350</v>
      </c>
      <c r="G10903" s="68" t="s">
        <v>6596</v>
      </c>
      <c r="H10903" s="68" t="s">
        <v>5172</v>
      </c>
      <c r="I10903" s="86">
        <v>1264.1500000000001</v>
      </c>
      <c r="J10903" s="68" t="s">
        <v>19895</v>
      </c>
    </row>
    <row r="10904" spans="2:10" x14ac:dyDescent="0.2">
      <c r="B10904" s="73" t="s">
        <v>2338</v>
      </c>
      <c r="C10904" s="73" t="s">
        <v>35718</v>
      </c>
      <c r="D10904" s="73" t="s">
        <v>35719</v>
      </c>
      <c r="E10904" s="73" t="s">
        <v>110</v>
      </c>
      <c r="F10904" s="73" t="s">
        <v>350</v>
      </c>
      <c r="G10904" s="68" t="s">
        <v>6596</v>
      </c>
      <c r="H10904" s="68" t="s">
        <v>2170</v>
      </c>
      <c r="I10904" s="86">
        <v>1838</v>
      </c>
      <c r="J10904" s="68" t="s">
        <v>19895</v>
      </c>
    </row>
    <row r="10905" spans="2:10" x14ac:dyDescent="0.2">
      <c r="B10905" s="73" t="s">
        <v>2060</v>
      </c>
      <c r="C10905" s="73" t="s">
        <v>35720</v>
      </c>
      <c r="D10905" s="73" t="s">
        <v>35721</v>
      </c>
      <c r="E10905" s="73" t="s">
        <v>135</v>
      </c>
      <c r="F10905" s="73" t="s">
        <v>350</v>
      </c>
      <c r="G10905" s="68" t="s">
        <v>6596</v>
      </c>
      <c r="H10905" s="68" t="s">
        <v>1959</v>
      </c>
      <c r="I10905" s="86">
        <v>1603.95</v>
      </c>
      <c r="J10905" s="68" t="s">
        <v>19895</v>
      </c>
    </row>
    <row r="10906" spans="2:10" x14ac:dyDescent="0.2">
      <c r="B10906" s="73" t="s">
        <v>5355</v>
      </c>
      <c r="C10906" s="73" t="s">
        <v>35722</v>
      </c>
      <c r="D10906" s="73" t="s">
        <v>35723</v>
      </c>
      <c r="E10906" s="73" t="s">
        <v>130</v>
      </c>
      <c r="F10906" s="73" t="s">
        <v>350</v>
      </c>
      <c r="G10906" s="68" t="s">
        <v>6596</v>
      </c>
      <c r="H10906" s="68" t="s">
        <v>5278</v>
      </c>
      <c r="I10906" s="86">
        <v>1419</v>
      </c>
      <c r="J10906" s="68" t="s">
        <v>19895</v>
      </c>
    </row>
    <row r="10907" spans="2:10" x14ac:dyDescent="0.2">
      <c r="B10907" s="87" t="s">
        <v>1613</v>
      </c>
      <c r="C10907" s="87" t="s">
        <v>35724</v>
      </c>
      <c r="D10907" s="87" t="s">
        <v>35725</v>
      </c>
      <c r="E10907" s="87" t="s">
        <v>110</v>
      </c>
      <c r="F10907" s="87" t="s">
        <v>7531</v>
      </c>
      <c r="G10907" s="88"/>
      <c r="H10907" s="88"/>
      <c r="I10907" s="89"/>
      <c r="J10907" s="88" t="s">
        <v>19895</v>
      </c>
    </row>
    <row r="10908" spans="2:10" x14ac:dyDescent="0.2">
      <c r="B10908" s="73" t="s">
        <v>1613</v>
      </c>
      <c r="C10908" s="73" t="s">
        <v>35724</v>
      </c>
      <c r="D10908" s="73" t="s">
        <v>35725</v>
      </c>
      <c r="E10908" s="73" t="s">
        <v>110</v>
      </c>
      <c r="F10908" s="73" t="s">
        <v>350</v>
      </c>
      <c r="G10908" s="68" t="s">
        <v>6596</v>
      </c>
      <c r="H10908" s="68" t="s">
        <v>1551</v>
      </c>
      <c r="I10908" s="86">
        <v>2370</v>
      </c>
      <c r="J10908" s="68" t="s">
        <v>19895</v>
      </c>
    </row>
    <row r="10909" spans="2:10" x14ac:dyDescent="0.2">
      <c r="B10909" s="73" t="s">
        <v>3643</v>
      </c>
      <c r="C10909" s="73" t="s">
        <v>35726</v>
      </c>
      <c r="D10909" s="73" t="s">
        <v>35727</v>
      </c>
      <c r="E10909" s="73" t="s">
        <v>30444</v>
      </c>
      <c r="F10909" s="73" t="s">
        <v>350</v>
      </c>
      <c r="G10909" s="68" t="s">
        <v>6596</v>
      </c>
      <c r="H10909" s="68" t="s">
        <v>3220</v>
      </c>
      <c r="I10909" s="86">
        <v>6250</v>
      </c>
      <c r="J10909" s="68" t="s">
        <v>19895</v>
      </c>
    </row>
    <row r="10910" spans="2:10" x14ac:dyDescent="0.2">
      <c r="B10910" s="73" t="s">
        <v>1637</v>
      </c>
      <c r="C10910" s="73" t="s">
        <v>35728</v>
      </c>
      <c r="D10910" s="73" t="s">
        <v>35729</v>
      </c>
      <c r="E10910" s="73" t="s">
        <v>129</v>
      </c>
      <c r="F10910" s="73" t="s">
        <v>350</v>
      </c>
      <c r="G10910" s="68" t="s">
        <v>6596</v>
      </c>
      <c r="H10910" s="68" t="s">
        <v>1638</v>
      </c>
      <c r="I10910" s="86">
        <v>4000</v>
      </c>
      <c r="J10910" s="68" t="s">
        <v>19895</v>
      </c>
    </row>
    <row r="10911" spans="2:10" x14ac:dyDescent="0.2">
      <c r="B10911" s="73" t="s">
        <v>5239</v>
      </c>
      <c r="C10911" s="73" t="s">
        <v>35730</v>
      </c>
      <c r="D10911" s="73" t="s">
        <v>35731</v>
      </c>
      <c r="E10911" s="73" t="s">
        <v>188</v>
      </c>
      <c r="F10911" s="73" t="s">
        <v>350</v>
      </c>
      <c r="G10911" s="68" t="s">
        <v>6596</v>
      </c>
      <c r="H10911" s="68" t="s">
        <v>5172</v>
      </c>
      <c r="I10911" s="86">
        <v>2993</v>
      </c>
      <c r="J10911" s="68" t="s">
        <v>19895</v>
      </c>
    </row>
    <row r="10912" spans="2:10" x14ac:dyDescent="0.2">
      <c r="B10912" s="73" t="s">
        <v>4143</v>
      </c>
      <c r="C10912" s="73" t="s">
        <v>35732</v>
      </c>
      <c r="D10912" s="73" t="s">
        <v>35733</v>
      </c>
      <c r="E10912" s="73" t="s">
        <v>129</v>
      </c>
      <c r="F10912" s="73" t="s">
        <v>350</v>
      </c>
      <c r="G10912" s="68" t="s">
        <v>6596</v>
      </c>
      <c r="H10912" s="68" t="s">
        <v>3920</v>
      </c>
      <c r="I10912" s="86">
        <v>2600</v>
      </c>
      <c r="J10912" s="68" t="s">
        <v>19895</v>
      </c>
    </row>
    <row r="10913" spans="2:10" x14ac:dyDescent="0.2">
      <c r="B10913" s="73" t="s">
        <v>4142</v>
      </c>
      <c r="C10913" s="73" t="s">
        <v>35734</v>
      </c>
      <c r="D10913" s="73" t="s">
        <v>35735</v>
      </c>
      <c r="E10913" s="73" t="s">
        <v>129</v>
      </c>
      <c r="F10913" s="73" t="s">
        <v>350</v>
      </c>
      <c r="G10913" s="68" t="s">
        <v>6596</v>
      </c>
      <c r="H10913" s="68" t="s">
        <v>3920</v>
      </c>
      <c r="I10913" s="86">
        <v>1896</v>
      </c>
      <c r="J10913" s="68" t="s">
        <v>19895</v>
      </c>
    </row>
    <row r="10914" spans="2:10" x14ac:dyDescent="0.2">
      <c r="B10914" s="73" t="s">
        <v>5611</v>
      </c>
      <c r="C10914" s="73" t="s">
        <v>35736</v>
      </c>
      <c r="D10914" s="73" t="s">
        <v>35737</v>
      </c>
      <c r="E10914" s="73" t="s">
        <v>135</v>
      </c>
      <c r="F10914" s="73" t="s">
        <v>350</v>
      </c>
      <c r="G10914" s="68" t="s">
        <v>6596</v>
      </c>
      <c r="H10914" s="68" t="s">
        <v>5436</v>
      </c>
      <c r="I10914" s="86">
        <v>1325.2</v>
      </c>
      <c r="J10914" s="68" t="s">
        <v>19895</v>
      </c>
    </row>
    <row r="10915" spans="2:10" x14ac:dyDescent="0.2">
      <c r="B10915" s="73" t="s">
        <v>5874</v>
      </c>
      <c r="C10915" s="73" t="s">
        <v>35738</v>
      </c>
      <c r="D10915" s="73" t="s">
        <v>35739</v>
      </c>
      <c r="E10915" s="73" t="s">
        <v>135</v>
      </c>
      <c r="F10915" s="73" t="s">
        <v>350</v>
      </c>
      <c r="G10915" s="68" t="s">
        <v>6596</v>
      </c>
      <c r="H10915" s="68" t="s">
        <v>5802</v>
      </c>
      <c r="I10915" s="86">
        <v>1700</v>
      </c>
      <c r="J10915" s="68" t="s">
        <v>19895</v>
      </c>
    </row>
    <row r="10916" spans="2:10" x14ac:dyDescent="0.2">
      <c r="B10916" s="73" t="s">
        <v>2654</v>
      </c>
      <c r="C10916" s="73" t="s">
        <v>35740</v>
      </c>
      <c r="D10916" s="73" t="s">
        <v>35741</v>
      </c>
      <c r="E10916" s="73" t="s">
        <v>891</v>
      </c>
      <c r="F10916" s="73" t="s">
        <v>350</v>
      </c>
      <c r="G10916" s="68" t="s">
        <v>6596</v>
      </c>
      <c r="H10916" s="68" t="s">
        <v>2511</v>
      </c>
      <c r="I10916" s="86">
        <v>4562.5</v>
      </c>
      <c r="J10916" s="68" t="s">
        <v>19895</v>
      </c>
    </row>
    <row r="10917" spans="2:10" x14ac:dyDescent="0.2">
      <c r="B10917" s="73" t="s">
        <v>2964</v>
      </c>
      <c r="C10917" s="73" t="s">
        <v>35742</v>
      </c>
      <c r="D10917" s="73" t="s">
        <v>35743</v>
      </c>
      <c r="E10917" s="73" t="s">
        <v>29623</v>
      </c>
      <c r="F10917" s="73" t="s">
        <v>350</v>
      </c>
      <c r="G10917" s="68" t="s">
        <v>6596</v>
      </c>
      <c r="H10917" s="68" t="s">
        <v>2511</v>
      </c>
      <c r="I10917" s="86">
        <v>3600</v>
      </c>
      <c r="J10917" s="68" t="s">
        <v>19895</v>
      </c>
    </row>
    <row r="10918" spans="2:10" x14ac:dyDescent="0.2">
      <c r="B10918" s="73" t="s">
        <v>2972</v>
      </c>
      <c r="C10918" s="73" t="s">
        <v>35744</v>
      </c>
      <c r="D10918" s="73" t="s">
        <v>35745</v>
      </c>
      <c r="E10918" s="73" t="s">
        <v>172</v>
      </c>
      <c r="F10918" s="73" t="s">
        <v>350</v>
      </c>
      <c r="G10918" s="68" t="s">
        <v>6596</v>
      </c>
      <c r="H10918" s="68" t="s">
        <v>2511</v>
      </c>
      <c r="I10918" s="86">
        <v>5500</v>
      </c>
      <c r="J10918" s="68" t="s">
        <v>19895</v>
      </c>
    </row>
    <row r="10919" spans="2:10" x14ac:dyDescent="0.2">
      <c r="B10919" s="73" t="s">
        <v>2965</v>
      </c>
      <c r="C10919" s="73" t="s">
        <v>35746</v>
      </c>
      <c r="D10919" s="73" t="s">
        <v>35747</v>
      </c>
      <c r="E10919" s="73" t="s">
        <v>891</v>
      </c>
      <c r="F10919" s="73" t="s">
        <v>350</v>
      </c>
      <c r="G10919" s="68" t="s">
        <v>6596</v>
      </c>
      <c r="H10919" s="68" t="s">
        <v>2511</v>
      </c>
      <c r="I10919" s="86">
        <v>4562.5</v>
      </c>
      <c r="J10919" s="68" t="s">
        <v>19895</v>
      </c>
    </row>
    <row r="10920" spans="2:10" x14ac:dyDescent="0.2">
      <c r="B10920" s="73" t="s">
        <v>4931</v>
      </c>
      <c r="C10920" s="73" t="s">
        <v>35748</v>
      </c>
      <c r="D10920" s="73" t="s">
        <v>35749</v>
      </c>
      <c r="E10920" s="73" t="s">
        <v>121</v>
      </c>
      <c r="F10920" s="73" t="s">
        <v>350</v>
      </c>
      <c r="G10920" s="68" t="s">
        <v>6596</v>
      </c>
      <c r="H10920" s="68" t="s">
        <v>4804</v>
      </c>
      <c r="I10920" s="86">
        <v>2062.5</v>
      </c>
      <c r="J10920" s="68" t="s">
        <v>19895</v>
      </c>
    </row>
    <row r="10921" spans="2:10" x14ac:dyDescent="0.2">
      <c r="B10921" s="73" t="s">
        <v>5242</v>
      </c>
      <c r="C10921" s="73" t="s">
        <v>35750</v>
      </c>
      <c r="D10921" s="73" t="s">
        <v>35751</v>
      </c>
      <c r="E10921" s="73" t="s">
        <v>94</v>
      </c>
      <c r="F10921" s="73" t="s">
        <v>350</v>
      </c>
      <c r="G10921" s="68" t="s">
        <v>6596</v>
      </c>
      <c r="H10921" s="68" t="s">
        <v>5172</v>
      </c>
      <c r="I10921" s="86">
        <v>3162.5</v>
      </c>
      <c r="J10921" s="68" t="s">
        <v>19895</v>
      </c>
    </row>
    <row r="10922" spans="2:10" x14ac:dyDescent="0.2">
      <c r="B10922" s="73" t="s">
        <v>3663</v>
      </c>
      <c r="C10922" s="73" t="s">
        <v>35752</v>
      </c>
      <c r="D10922" s="73" t="s">
        <v>35753</v>
      </c>
      <c r="E10922" s="73" t="s">
        <v>95</v>
      </c>
      <c r="F10922" s="73" t="s">
        <v>350</v>
      </c>
      <c r="G10922" s="68" t="s">
        <v>6596</v>
      </c>
      <c r="H10922" s="68" t="s">
        <v>3220</v>
      </c>
      <c r="I10922" s="86">
        <v>2790.5</v>
      </c>
      <c r="J10922" s="68" t="s">
        <v>19895</v>
      </c>
    </row>
    <row r="10923" spans="2:10" x14ac:dyDescent="0.2">
      <c r="B10923" s="73" t="s">
        <v>5623</v>
      </c>
      <c r="C10923" s="73" t="s">
        <v>35754</v>
      </c>
      <c r="D10923" s="73" t="s">
        <v>35755</v>
      </c>
      <c r="E10923" s="73" t="s">
        <v>29623</v>
      </c>
      <c r="F10923" s="73" t="s">
        <v>350</v>
      </c>
      <c r="G10923" s="68" t="s">
        <v>6596</v>
      </c>
      <c r="H10923" s="68" t="s">
        <v>5436</v>
      </c>
      <c r="I10923" s="86">
        <v>3600</v>
      </c>
      <c r="J10923" s="68" t="s">
        <v>19895</v>
      </c>
    </row>
    <row r="10924" spans="2:10" x14ac:dyDescent="0.2">
      <c r="B10924" s="73" t="s">
        <v>2343</v>
      </c>
      <c r="C10924" s="73" t="s">
        <v>35756</v>
      </c>
      <c r="D10924" s="73" t="s">
        <v>35757</v>
      </c>
      <c r="E10924" s="73" t="s">
        <v>108</v>
      </c>
      <c r="F10924" s="73" t="s">
        <v>350</v>
      </c>
      <c r="G10924" s="68" t="s">
        <v>6596</v>
      </c>
      <c r="H10924" s="68" t="s">
        <v>2170</v>
      </c>
      <c r="I10924" s="86">
        <v>2366.5</v>
      </c>
      <c r="J10924" s="68" t="s">
        <v>19895</v>
      </c>
    </row>
    <row r="10925" spans="2:10" x14ac:dyDescent="0.2">
      <c r="B10925" s="73" t="s">
        <v>3664</v>
      </c>
      <c r="C10925" s="73" t="s">
        <v>35758</v>
      </c>
      <c r="D10925" s="73" t="s">
        <v>35759</v>
      </c>
      <c r="E10925" s="73" t="s">
        <v>129</v>
      </c>
      <c r="F10925" s="73" t="s">
        <v>350</v>
      </c>
      <c r="G10925" s="68" t="s">
        <v>6596</v>
      </c>
      <c r="H10925" s="68" t="s">
        <v>3220</v>
      </c>
      <c r="I10925" s="86">
        <v>1656</v>
      </c>
      <c r="J10925" s="68" t="s">
        <v>19895</v>
      </c>
    </row>
    <row r="10926" spans="2:10" x14ac:dyDescent="0.2">
      <c r="B10926" s="73" t="s">
        <v>3660</v>
      </c>
      <c r="C10926" s="73" t="s">
        <v>35760</v>
      </c>
      <c r="D10926" s="73" t="s">
        <v>35761</v>
      </c>
      <c r="E10926" s="73" t="s">
        <v>94</v>
      </c>
      <c r="F10926" s="73" t="s">
        <v>350</v>
      </c>
      <c r="G10926" s="68" t="s">
        <v>6596</v>
      </c>
      <c r="H10926" s="68" t="s">
        <v>3220</v>
      </c>
      <c r="I10926" s="86">
        <v>2915</v>
      </c>
      <c r="J10926" s="68" t="s">
        <v>19895</v>
      </c>
    </row>
    <row r="10927" spans="2:10" x14ac:dyDescent="0.2">
      <c r="B10927" s="73" t="s">
        <v>5877</v>
      </c>
      <c r="C10927" s="73" t="s">
        <v>35762</v>
      </c>
      <c r="D10927" s="73" t="s">
        <v>35763</v>
      </c>
      <c r="E10927" s="73" t="s">
        <v>60</v>
      </c>
      <c r="F10927" s="73" t="s">
        <v>350</v>
      </c>
      <c r="G10927" s="68" t="s">
        <v>6596</v>
      </c>
      <c r="H10927" s="68" t="s">
        <v>5802</v>
      </c>
      <c r="I10927" s="86">
        <v>2438.85</v>
      </c>
      <c r="J10927" s="68" t="s">
        <v>19895</v>
      </c>
    </row>
    <row r="10928" spans="2:10" x14ac:dyDescent="0.2">
      <c r="B10928" s="73" t="s">
        <v>3666</v>
      </c>
      <c r="C10928" s="73" t="s">
        <v>35764</v>
      </c>
      <c r="D10928" s="73" t="s">
        <v>35765</v>
      </c>
      <c r="E10928" s="73" t="s">
        <v>52</v>
      </c>
      <c r="F10928" s="73" t="s">
        <v>350</v>
      </c>
      <c r="G10928" s="68" t="s">
        <v>6596</v>
      </c>
      <c r="H10928" s="68" t="s">
        <v>3220</v>
      </c>
      <c r="I10928" s="86">
        <v>2935</v>
      </c>
      <c r="J10928" s="68" t="s">
        <v>19895</v>
      </c>
    </row>
    <row r="10929" spans="2:10" x14ac:dyDescent="0.2">
      <c r="B10929" s="73" t="s">
        <v>2344</v>
      </c>
      <c r="C10929" s="73" t="s">
        <v>35766</v>
      </c>
      <c r="D10929" s="73" t="s">
        <v>35767</v>
      </c>
      <c r="E10929" s="73" t="s">
        <v>110</v>
      </c>
      <c r="F10929" s="73" t="s">
        <v>350</v>
      </c>
      <c r="G10929" s="68" t="s">
        <v>6596</v>
      </c>
      <c r="H10929" s="68" t="s">
        <v>2170</v>
      </c>
      <c r="I10929" s="86">
        <v>1838</v>
      </c>
      <c r="J10929" s="68" t="s">
        <v>19895</v>
      </c>
    </row>
    <row r="10930" spans="2:10" x14ac:dyDescent="0.2">
      <c r="B10930" s="73" t="s">
        <v>2345</v>
      </c>
      <c r="C10930" s="73" t="s">
        <v>35768</v>
      </c>
      <c r="D10930" s="73" t="s">
        <v>35769</v>
      </c>
      <c r="E10930" s="73" t="s">
        <v>109</v>
      </c>
      <c r="F10930" s="73" t="s">
        <v>350</v>
      </c>
      <c r="G10930" s="68" t="s">
        <v>6596</v>
      </c>
      <c r="H10930" s="68" t="s">
        <v>2170</v>
      </c>
      <c r="I10930" s="86">
        <v>2137</v>
      </c>
      <c r="J10930" s="68" t="s">
        <v>19895</v>
      </c>
    </row>
    <row r="10931" spans="2:10" x14ac:dyDescent="0.2">
      <c r="B10931" s="73" t="s">
        <v>4725</v>
      </c>
      <c r="C10931" s="73" t="s">
        <v>35770</v>
      </c>
      <c r="D10931" s="73" t="s">
        <v>35771</v>
      </c>
      <c r="E10931" s="73" t="s">
        <v>117</v>
      </c>
      <c r="F10931" s="73" t="s">
        <v>350</v>
      </c>
      <c r="G10931" s="68" t="s">
        <v>6596</v>
      </c>
      <c r="H10931" s="68" t="s">
        <v>4499</v>
      </c>
      <c r="I10931" s="86">
        <v>1896</v>
      </c>
      <c r="J10931" s="68" t="s">
        <v>19895</v>
      </c>
    </row>
    <row r="10932" spans="2:10" x14ac:dyDescent="0.2">
      <c r="B10932" s="73" t="s">
        <v>5619</v>
      </c>
      <c r="C10932" s="73" t="s">
        <v>35772</v>
      </c>
      <c r="D10932" s="73" t="s">
        <v>35773</v>
      </c>
      <c r="E10932" s="73" t="s">
        <v>135</v>
      </c>
      <c r="F10932" s="73" t="s">
        <v>350</v>
      </c>
      <c r="G10932" s="68" t="s">
        <v>6596</v>
      </c>
      <c r="H10932" s="68" t="s">
        <v>5436</v>
      </c>
      <c r="I10932" s="86">
        <v>1325.2</v>
      </c>
      <c r="J10932" s="68" t="s">
        <v>19895</v>
      </c>
    </row>
    <row r="10933" spans="2:10" x14ac:dyDescent="0.2">
      <c r="B10933" s="73" t="s">
        <v>5878</v>
      </c>
      <c r="C10933" s="73" t="s">
        <v>35774</v>
      </c>
      <c r="D10933" s="73" t="s">
        <v>35775</v>
      </c>
      <c r="E10933" s="73" t="s">
        <v>94</v>
      </c>
      <c r="F10933" s="73" t="s">
        <v>350</v>
      </c>
      <c r="G10933" s="68" t="s">
        <v>6596</v>
      </c>
      <c r="H10933" s="68" t="s">
        <v>5802</v>
      </c>
      <c r="I10933" s="86">
        <v>2915</v>
      </c>
      <c r="J10933" s="68" t="s">
        <v>19895</v>
      </c>
    </row>
    <row r="10934" spans="2:10" x14ac:dyDescent="0.2">
      <c r="B10934" s="73" t="s">
        <v>1754</v>
      </c>
      <c r="C10934" s="73" t="s">
        <v>35776</v>
      </c>
      <c r="D10934" s="73" t="s">
        <v>35777</v>
      </c>
      <c r="E10934" s="73" t="s">
        <v>110</v>
      </c>
      <c r="F10934" s="73" t="s">
        <v>350</v>
      </c>
      <c r="G10934" s="68" t="s">
        <v>6596</v>
      </c>
      <c r="H10934" s="68" t="s">
        <v>1645</v>
      </c>
      <c r="I10934" s="86">
        <v>1838</v>
      </c>
      <c r="J10934" s="68" t="s">
        <v>19895</v>
      </c>
    </row>
    <row r="10935" spans="2:10" x14ac:dyDescent="0.2">
      <c r="B10935" s="87" t="s">
        <v>35778</v>
      </c>
      <c r="C10935" s="87" t="s">
        <v>35779</v>
      </c>
      <c r="D10935" s="87" t="s">
        <v>35780</v>
      </c>
      <c r="E10935" s="87" t="s">
        <v>94</v>
      </c>
      <c r="F10935" s="87" t="s">
        <v>7531</v>
      </c>
      <c r="G10935" s="88"/>
      <c r="H10935" s="88"/>
      <c r="I10935" s="89"/>
      <c r="J10935" s="88" t="s">
        <v>19895</v>
      </c>
    </row>
    <row r="10936" spans="2:10" x14ac:dyDescent="0.2">
      <c r="B10936" s="73" t="s">
        <v>2065</v>
      </c>
      <c r="C10936" s="73" t="s">
        <v>24178</v>
      </c>
      <c r="D10936" s="73" t="s">
        <v>24179</v>
      </c>
      <c r="E10936" s="73" t="s">
        <v>134</v>
      </c>
      <c r="F10936" s="73" t="s">
        <v>350</v>
      </c>
      <c r="G10936" s="68" t="s">
        <v>6596</v>
      </c>
      <c r="H10936" s="68" t="s">
        <v>1959</v>
      </c>
      <c r="I10936" s="86">
        <v>2500</v>
      </c>
      <c r="J10936" s="68" t="s">
        <v>19895</v>
      </c>
    </row>
    <row r="10937" spans="2:10" x14ac:dyDescent="0.2">
      <c r="B10937" s="73" t="s">
        <v>5624</v>
      </c>
      <c r="C10937" s="73" t="s">
        <v>35781</v>
      </c>
      <c r="D10937" s="73" t="s">
        <v>35782</v>
      </c>
      <c r="E10937" s="73" t="s">
        <v>135</v>
      </c>
      <c r="F10937" s="73" t="s">
        <v>350</v>
      </c>
      <c r="G10937" s="68" t="s">
        <v>6596</v>
      </c>
      <c r="H10937" s="68" t="s">
        <v>5436</v>
      </c>
      <c r="I10937" s="86">
        <v>1325.2</v>
      </c>
      <c r="J10937" s="68" t="s">
        <v>19895</v>
      </c>
    </row>
    <row r="10938" spans="2:10" x14ac:dyDescent="0.2">
      <c r="B10938" s="73" t="s">
        <v>2342</v>
      </c>
      <c r="C10938" s="73" t="s">
        <v>35783</v>
      </c>
      <c r="D10938" s="73" t="s">
        <v>35784</v>
      </c>
      <c r="E10938" s="73" t="s">
        <v>891</v>
      </c>
      <c r="F10938" s="73" t="s">
        <v>350</v>
      </c>
      <c r="G10938" s="68" t="s">
        <v>6596</v>
      </c>
      <c r="H10938" s="68" t="s">
        <v>2170</v>
      </c>
      <c r="I10938" s="86">
        <v>4863</v>
      </c>
      <c r="J10938" s="68" t="s">
        <v>19895</v>
      </c>
    </row>
    <row r="10939" spans="2:10" x14ac:dyDescent="0.2">
      <c r="B10939" s="73" t="s">
        <v>5621</v>
      </c>
      <c r="C10939" s="73" t="s">
        <v>35785</v>
      </c>
      <c r="D10939" s="73" t="s">
        <v>35786</v>
      </c>
      <c r="E10939" s="73" t="s">
        <v>126</v>
      </c>
      <c r="F10939" s="73" t="s">
        <v>350</v>
      </c>
      <c r="G10939" s="68" t="s">
        <v>6596</v>
      </c>
      <c r="H10939" s="68" t="s">
        <v>5436</v>
      </c>
      <c r="I10939" s="86">
        <v>3141.5</v>
      </c>
      <c r="J10939" s="68" t="s">
        <v>19895</v>
      </c>
    </row>
    <row r="10940" spans="2:10" x14ac:dyDescent="0.2">
      <c r="B10940" s="73" t="s">
        <v>4150</v>
      </c>
      <c r="C10940" s="73" t="s">
        <v>35787</v>
      </c>
      <c r="D10940" s="73" t="s">
        <v>35788</v>
      </c>
      <c r="E10940" s="73" t="s">
        <v>95</v>
      </c>
      <c r="F10940" s="73" t="s">
        <v>350</v>
      </c>
      <c r="G10940" s="68" t="s">
        <v>6596</v>
      </c>
      <c r="H10940" s="68" t="s">
        <v>3920</v>
      </c>
      <c r="I10940" s="86">
        <v>3027.5</v>
      </c>
      <c r="J10940" s="68" t="s">
        <v>19895</v>
      </c>
    </row>
    <row r="10941" spans="2:10" x14ac:dyDescent="0.2">
      <c r="B10941" s="73" t="s">
        <v>5109</v>
      </c>
      <c r="C10941" s="73" t="s">
        <v>35789</v>
      </c>
      <c r="D10941" s="73" t="s">
        <v>35790</v>
      </c>
      <c r="E10941" s="73" t="s">
        <v>106</v>
      </c>
      <c r="F10941" s="73" t="s">
        <v>350</v>
      </c>
      <c r="G10941" s="68" t="s">
        <v>6596</v>
      </c>
      <c r="H10941" s="68" t="s">
        <v>4984</v>
      </c>
      <c r="I10941" s="86">
        <v>2750</v>
      </c>
      <c r="J10941" s="68" t="s">
        <v>19895</v>
      </c>
    </row>
    <row r="10942" spans="2:10" x14ac:dyDescent="0.2">
      <c r="B10942" s="73" t="s">
        <v>2971</v>
      </c>
      <c r="C10942" s="73" t="s">
        <v>35791</v>
      </c>
      <c r="D10942" s="73" t="s">
        <v>35792</v>
      </c>
      <c r="E10942" s="73" t="s">
        <v>29623</v>
      </c>
      <c r="F10942" s="73" t="s">
        <v>350</v>
      </c>
      <c r="G10942" s="68" t="s">
        <v>6596</v>
      </c>
      <c r="H10942" s="68" t="s">
        <v>2511</v>
      </c>
      <c r="I10942" s="86">
        <v>3600</v>
      </c>
      <c r="J10942" s="68" t="s">
        <v>19895</v>
      </c>
    </row>
    <row r="10943" spans="2:10" x14ac:dyDescent="0.2">
      <c r="B10943" s="73" t="s">
        <v>5360</v>
      </c>
      <c r="C10943" s="73" t="s">
        <v>35793</v>
      </c>
      <c r="D10943" s="73" t="s">
        <v>35794</v>
      </c>
      <c r="E10943" s="73" t="s">
        <v>94</v>
      </c>
      <c r="F10943" s="73" t="s">
        <v>350</v>
      </c>
      <c r="G10943" s="68" t="s">
        <v>6596</v>
      </c>
      <c r="H10943" s="68" t="s">
        <v>5278</v>
      </c>
      <c r="I10943" s="86">
        <v>2915</v>
      </c>
      <c r="J10943" s="68" t="s">
        <v>19895</v>
      </c>
    </row>
    <row r="10944" spans="2:10" x14ac:dyDescent="0.2">
      <c r="B10944" s="73" t="s">
        <v>4930</v>
      </c>
      <c r="C10944" s="73" t="s">
        <v>35795</v>
      </c>
      <c r="D10944" s="73" t="s">
        <v>35796</v>
      </c>
      <c r="E10944" s="73" t="s">
        <v>117</v>
      </c>
      <c r="F10944" s="73" t="s">
        <v>350</v>
      </c>
      <c r="G10944" s="68" t="s">
        <v>6596</v>
      </c>
      <c r="H10944" s="68" t="s">
        <v>4804</v>
      </c>
      <c r="I10944" s="86">
        <v>1896</v>
      </c>
      <c r="J10944" s="68" t="s">
        <v>19895</v>
      </c>
    </row>
    <row r="10945" spans="2:10" x14ac:dyDescent="0.2">
      <c r="B10945" s="87" t="s">
        <v>35797</v>
      </c>
      <c r="C10945" s="87" t="s">
        <v>35798</v>
      </c>
      <c r="D10945" s="87" t="s">
        <v>35799</v>
      </c>
      <c r="E10945" s="87" t="s">
        <v>94</v>
      </c>
      <c r="F10945" s="87" t="s">
        <v>7531</v>
      </c>
      <c r="G10945" s="88"/>
      <c r="H10945" s="88"/>
      <c r="I10945" s="89"/>
      <c r="J10945" s="88" t="s">
        <v>19895</v>
      </c>
    </row>
    <row r="10946" spans="2:10" x14ac:dyDescent="0.2">
      <c r="B10946" s="87" t="s">
        <v>35800</v>
      </c>
      <c r="C10946" s="87" t="s">
        <v>35801</v>
      </c>
      <c r="D10946" s="87" t="s">
        <v>35802</v>
      </c>
      <c r="E10946" s="87" t="s">
        <v>129</v>
      </c>
      <c r="F10946" s="87" t="s">
        <v>10100</v>
      </c>
      <c r="G10946" s="88"/>
      <c r="H10946" s="88"/>
      <c r="I10946" s="89"/>
      <c r="J10946" s="88" t="s">
        <v>19895</v>
      </c>
    </row>
    <row r="10947" spans="2:10" x14ac:dyDescent="0.2">
      <c r="B10947" s="73" t="s">
        <v>2966</v>
      </c>
      <c r="C10947" s="73" t="s">
        <v>35803</v>
      </c>
      <c r="D10947" s="73" t="s">
        <v>35804</v>
      </c>
      <c r="E10947" s="73" t="s">
        <v>106</v>
      </c>
      <c r="F10947" s="73" t="s">
        <v>350</v>
      </c>
      <c r="G10947" s="68" t="s">
        <v>6596</v>
      </c>
      <c r="H10947" s="68" t="s">
        <v>2511</v>
      </c>
      <c r="I10947" s="86">
        <v>2750</v>
      </c>
      <c r="J10947" s="68" t="s">
        <v>19895</v>
      </c>
    </row>
    <row r="10948" spans="2:10" x14ac:dyDescent="0.2">
      <c r="B10948" s="73" t="s">
        <v>5620</v>
      </c>
      <c r="C10948" s="73" t="s">
        <v>35805</v>
      </c>
      <c r="D10948" s="73" t="s">
        <v>35806</v>
      </c>
      <c r="E10948" s="73" t="s">
        <v>134</v>
      </c>
      <c r="F10948" s="73" t="s">
        <v>350</v>
      </c>
      <c r="G10948" s="68" t="s">
        <v>6596</v>
      </c>
      <c r="H10948" s="68" t="s">
        <v>5436</v>
      </c>
      <c r="I10948" s="86">
        <v>1772.2</v>
      </c>
      <c r="J10948" s="68" t="s">
        <v>19895</v>
      </c>
    </row>
    <row r="10949" spans="2:10" x14ac:dyDescent="0.2">
      <c r="B10949" s="73" t="s">
        <v>4148</v>
      </c>
      <c r="C10949" s="73" t="s">
        <v>35807</v>
      </c>
      <c r="D10949" s="73" t="s">
        <v>35808</v>
      </c>
      <c r="E10949" s="73" t="s">
        <v>95</v>
      </c>
      <c r="F10949" s="73" t="s">
        <v>350</v>
      </c>
      <c r="G10949" s="68" t="s">
        <v>6596</v>
      </c>
      <c r="H10949" s="68" t="s">
        <v>3920</v>
      </c>
      <c r="I10949" s="86">
        <v>3027.5</v>
      </c>
      <c r="J10949" s="68" t="s">
        <v>19895</v>
      </c>
    </row>
    <row r="10950" spans="2:10" x14ac:dyDescent="0.2">
      <c r="B10950" s="73" t="s">
        <v>3665</v>
      </c>
      <c r="C10950" s="73" t="s">
        <v>35809</v>
      </c>
      <c r="D10950" s="73" t="s">
        <v>35810</v>
      </c>
      <c r="E10950" s="73" t="s">
        <v>130</v>
      </c>
      <c r="F10950" s="73" t="s">
        <v>350</v>
      </c>
      <c r="G10950" s="68" t="s">
        <v>6596</v>
      </c>
      <c r="H10950" s="68" t="s">
        <v>3220</v>
      </c>
      <c r="I10950" s="86">
        <v>1419</v>
      </c>
      <c r="J10950" s="68" t="s">
        <v>19895</v>
      </c>
    </row>
    <row r="10951" spans="2:10" x14ac:dyDescent="0.2">
      <c r="B10951" s="73" t="s">
        <v>5107</v>
      </c>
      <c r="C10951" s="73" t="s">
        <v>35811</v>
      </c>
      <c r="D10951" s="73" t="s">
        <v>35812</v>
      </c>
      <c r="E10951" s="73" t="s">
        <v>172</v>
      </c>
      <c r="F10951" s="73" t="s">
        <v>350</v>
      </c>
      <c r="G10951" s="68" t="s">
        <v>6596</v>
      </c>
      <c r="H10951" s="68" t="s">
        <v>4984</v>
      </c>
      <c r="I10951" s="86">
        <v>2600</v>
      </c>
      <c r="J10951" s="68" t="s">
        <v>19895</v>
      </c>
    </row>
    <row r="10952" spans="2:10" x14ac:dyDescent="0.2">
      <c r="B10952" s="73" t="s">
        <v>4708</v>
      </c>
      <c r="C10952" s="73" t="s">
        <v>35813</v>
      </c>
      <c r="D10952" s="73" t="s">
        <v>35814</v>
      </c>
      <c r="E10952" s="73" t="s">
        <v>173</v>
      </c>
      <c r="F10952" s="73" t="s">
        <v>350</v>
      </c>
      <c r="G10952" s="68" t="s">
        <v>6596</v>
      </c>
      <c r="H10952" s="68" t="s">
        <v>4499</v>
      </c>
      <c r="I10952" s="86">
        <v>4779.5</v>
      </c>
      <c r="J10952" s="68" t="s">
        <v>19895</v>
      </c>
    </row>
    <row r="10953" spans="2:10" x14ac:dyDescent="0.2">
      <c r="B10953" s="73" t="s">
        <v>2976</v>
      </c>
      <c r="C10953" s="73" t="s">
        <v>35815</v>
      </c>
      <c r="D10953" s="73" t="s">
        <v>35816</v>
      </c>
      <c r="E10953" s="73" t="s">
        <v>891</v>
      </c>
      <c r="F10953" s="73" t="s">
        <v>350</v>
      </c>
      <c r="G10953" s="68" t="s">
        <v>6596</v>
      </c>
      <c r="H10953" s="68" t="s">
        <v>2511</v>
      </c>
      <c r="I10953" s="86">
        <v>4562.5</v>
      </c>
      <c r="J10953" s="68" t="s">
        <v>19895</v>
      </c>
    </row>
    <row r="10954" spans="2:10" x14ac:dyDescent="0.2">
      <c r="B10954" s="73" t="s">
        <v>5622</v>
      </c>
      <c r="C10954" s="73" t="s">
        <v>35817</v>
      </c>
      <c r="D10954" s="73" t="s">
        <v>35818</v>
      </c>
      <c r="E10954" s="73" t="s">
        <v>106</v>
      </c>
      <c r="F10954" s="73" t="s">
        <v>350</v>
      </c>
      <c r="G10954" s="68" t="s">
        <v>6596</v>
      </c>
      <c r="H10954" s="68" t="s">
        <v>5436</v>
      </c>
      <c r="I10954" s="86">
        <v>2993</v>
      </c>
      <c r="J10954" s="68" t="s">
        <v>19895</v>
      </c>
    </row>
    <row r="10955" spans="2:10" x14ac:dyDescent="0.2">
      <c r="B10955" s="73" t="s">
        <v>5359</v>
      </c>
      <c r="C10955" s="73" t="s">
        <v>35819</v>
      </c>
      <c r="D10955" s="73" t="s">
        <v>35820</v>
      </c>
      <c r="E10955" s="73" t="s">
        <v>110</v>
      </c>
      <c r="F10955" s="73" t="s">
        <v>350</v>
      </c>
      <c r="G10955" s="68" t="s">
        <v>6596</v>
      </c>
      <c r="H10955" s="68" t="s">
        <v>5278</v>
      </c>
      <c r="I10955" s="86">
        <v>1560.5</v>
      </c>
      <c r="J10955" s="68" t="s">
        <v>19895</v>
      </c>
    </row>
    <row r="10956" spans="2:10" x14ac:dyDescent="0.2">
      <c r="B10956" s="73" t="s">
        <v>3684</v>
      </c>
      <c r="C10956" s="73" t="s">
        <v>35821</v>
      </c>
      <c r="D10956" s="73" t="s">
        <v>35822</v>
      </c>
      <c r="E10956" s="73" t="s">
        <v>106</v>
      </c>
      <c r="F10956" s="73" t="s">
        <v>350</v>
      </c>
      <c r="G10956" s="68" t="s">
        <v>6596</v>
      </c>
      <c r="H10956" s="68" t="s">
        <v>3220</v>
      </c>
      <c r="I10956" s="86">
        <v>2750</v>
      </c>
      <c r="J10956" s="68" t="s">
        <v>19895</v>
      </c>
    </row>
    <row r="10957" spans="2:10" x14ac:dyDescent="0.2">
      <c r="B10957" s="73" t="s">
        <v>5243</v>
      </c>
      <c r="C10957" s="73" t="s">
        <v>35823</v>
      </c>
      <c r="D10957" s="73" t="s">
        <v>35824</v>
      </c>
      <c r="E10957" s="73" t="s">
        <v>1459</v>
      </c>
      <c r="F10957" s="73" t="s">
        <v>350</v>
      </c>
      <c r="G10957" s="68" t="s">
        <v>6596</v>
      </c>
      <c r="H10957" s="68" t="s">
        <v>5172</v>
      </c>
      <c r="I10957" s="86">
        <v>3418.5</v>
      </c>
      <c r="J10957" s="68" t="s">
        <v>19895</v>
      </c>
    </row>
    <row r="10958" spans="2:10" x14ac:dyDescent="0.2">
      <c r="B10958" s="73" t="s">
        <v>2967</v>
      </c>
      <c r="C10958" s="73" t="s">
        <v>35825</v>
      </c>
      <c r="D10958" s="73" t="s">
        <v>35826</v>
      </c>
      <c r="E10958" s="73" t="s">
        <v>29623</v>
      </c>
      <c r="F10958" s="73" t="s">
        <v>350</v>
      </c>
      <c r="G10958" s="68" t="s">
        <v>6596</v>
      </c>
      <c r="H10958" s="68" t="s">
        <v>2511</v>
      </c>
      <c r="I10958" s="86">
        <v>3600</v>
      </c>
      <c r="J10958" s="68" t="s">
        <v>19895</v>
      </c>
    </row>
    <row r="10959" spans="2:10" x14ac:dyDescent="0.2">
      <c r="B10959" s="73" t="s">
        <v>2468</v>
      </c>
      <c r="C10959" s="73" t="s">
        <v>35827</v>
      </c>
      <c r="D10959" s="73" t="s">
        <v>35828</v>
      </c>
      <c r="E10959" s="73" t="s">
        <v>94</v>
      </c>
      <c r="F10959" s="73" t="s">
        <v>350</v>
      </c>
      <c r="G10959" s="68" t="s">
        <v>6596</v>
      </c>
      <c r="H10959" s="68" t="s">
        <v>2429</v>
      </c>
      <c r="I10959" s="86">
        <v>4048</v>
      </c>
      <c r="J10959" s="68" t="s">
        <v>19895</v>
      </c>
    </row>
    <row r="10960" spans="2:10" x14ac:dyDescent="0.2">
      <c r="B10960" s="73" t="s">
        <v>2968</v>
      </c>
      <c r="C10960" s="73" t="s">
        <v>35829</v>
      </c>
      <c r="D10960" s="73" t="s">
        <v>35830</v>
      </c>
      <c r="E10960" s="73" t="s">
        <v>29623</v>
      </c>
      <c r="F10960" s="73" t="s">
        <v>350</v>
      </c>
      <c r="G10960" s="68" t="s">
        <v>6596</v>
      </c>
      <c r="H10960" s="68" t="s">
        <v>2511</v>
      </c>
      <c r="I10960" s="86">
        <v>3600</v>
      </c>
      <c r="J10960" s="68" t="s">
        <v>19895</v>
      </c>
    </row>
    <row r="10961" spans="2:10" x14ac:dyDescent="0.2">
      <c r="B10961" s="87" t="s">
        <v>6012</v>
      </c>
      <c r="C10961" s="87" t="s">
        <v>35831</v>
      </c>
      <c r="D10961" s="87" t="s">
        <v>35832</v>
      </c>
      <c r="E10961" s="87" t="s">
        <v>129</v>
      </c>
      <c r="F10961" s="87" t="s">
        <v>7531</v>
      </c>
      <c r="G10961" s="88"/>
      <c r="H10961" s="88"/>
      <c r="I10961" s="89"/>
      <c r="J10961" s="88" t="s">
        <v>19895</v>
      </c>
    </row>
    <row r="10962" spans="2:10" x14ac:dyDescent="0.2">
      <c r="B10962" s="73" t="s">
        <v>6012</v>
      </c>
      <c r="C10962" s="73" t="s">
        <v>35831</v>
      </c>
      <c r="D10962" s="73" t="s">
        <v>35832</v>
      </c>
      <c r="E10962" s="73" t="s">
        <v>129</v>
      </c>
      <c r="F10962" s="73" t="s">
        <v>350</v>
      </c>
      <c r="G10962" s="68" t="s">
        <v>6596</v>
      </c>
      <c r="H10962" s="68" t="s">
        <v>5920</v>
      </c>
      <c r="I10962" s="86">
        <v>1896</v>
      </c>
      <c r="J10962" s="68" t="s">
        <v>19895</v>
      </c>
    </row>
    <row r="10963" spans="2:10" x14ac:dyDescent="0.2">
      <c r="B10963" s="73" t="s">
        <v>2974</v>
      </c>
      <c r="C10963" s="73" t="s">
        <v>35833</v>
      </c>
      <c r="D10963" s="73" t="s">
        <v>35834</v>
      </c>
      <c r="E10963" s="73" t="s">
        <v>29623</v>
      </c>
      <c r="F10963" s="73" t="s">
        <v>350</v>
      </c>
      <c r="G10963" s="68" t="s">
        <v>6596</v>
      </c>
      <c r="H10963" s="68" t="s">
        <v>2511</v>
      </c>
      <c r="I10963" s="86">
        <v>3600</v>
      </c>
      <c r="J10963" s="68" t="s">
        <v>19895</v>
      </c>
    </row>
    <row r="10964" spans="2:10" x14ac:dyDescent="0.2">
      <c r="B10964" s="73" t="s">
        <v>5248</v>
      </c>
      <c r="C10964" s="73" t="s">
        <v>35835</v>
      </c>
      <c r="D10964" s="73" t="s">
        <v>35836</v>
      </c>
      <c r="E10964" s="73" t="s">
        <v>135</v>
      </c>
      <c r="F10964" s="73" t="s">
        <v>350</v>
      </c>
      <c r="G10964" s="68" t="s">
        <v>6596</v>
      </c>
      <c r="H10964" s="68" t="s">
        <v>5172</v>
      </c>
      <c r="I10964" s="86">
        <v>1500</v>
      </c>
      <c r="J10964" s="68" t="s">
        <v>19895</v>
      </c>
    </row>
    <row r="10965" spans="2:10" x14ac:dyDescent="0.2">
      <c r="B10965" s="73" t="s">
        <v>2353</v>
      </c>
      <c r="C10965" s="73" t="s">
        <v>35837</v>
      </c>
      <c r="D10965" s="73" t="s">
        <v>35838</v>
      </c>
      <c r="E10965" s="73" t="s">
        <v>112</v>
      </c>
      <c r="F10965" s="73" t="s">
        <v>350</v>
      </c>
      <c r="G10965" s="68" t="s">
        <v>6596</v>
      </c>
      <c r="H10965" s="68" t="s">
        <v>2170</v>
      </c>
      <c r="I10965" s="86">
        <v>2090.5</v>
      </c>
      <c r="J10965" s="68" t="s">
        <v>19895</v>
      </c>
    </row>
    <row r="10966" spans="2:10" x14ac:dyDescent="0.2">
      <c r="B10966" s="73" t="s">
        <v>2970</v>
      </c>
      <c r="C10966" s="73" t="s">
        <v>35839</v>
      </c>
      <c r="D10966" s="73" t="s">
        <v>35840</v>
      </c>
      <c r="E10966" s="73" t="s">
        <v>1458</v>
      </c>
      <c r="F10966" s="73" t="s">
        <v>350</v>
      </c>
      <c r="G10966" s="68" t="s">
        <v>6596</v>
      </c>
      <c r="H10966" s="68" t="s">
        <v>2511</v>
      </c>
      <c r="I10966" s="86">
        <v>4562.5</v>
      </c>
      <c r="J10966" s="68" t="s">
        <v>19895</v>
      </c>
    </row>
    <row r="10967" spans="2:10" x14ac:dyDescent="0.2">
      <c r="B10967" s="73" t="s">
        <v>2973</v>
      </c>
      <c r="C10967" s="73" t="s">
        <v>35841</v>
      </c>
      <c r="D10967" s="73" t="s">
        <v>35842</v>
      </c>
      <c r="E10967" s="73" t="s">
        <v>891</v>
      </c>
      <c r="F10967" s="73" t="s">
        <v>350</v>
      </c>
      <c r="G10967" s="68" t="s">
        <v>6596</v>
      </c>
      <c r="H10967" s="68" t="s">
        <v>2511</v>
      </c>
      <c r="I10967" s="86">
        <v>4562.5</v>
      </c>
      <c r="J10967" s="68" t="s">
        <v>19895</v>
      </c>
    </row>
    <row r="10968" spans="2:10" x14ac:dyDescent="0.2">
      <c r="B10968" s="73" t="s">
        <v>3662</v>
      </c>
      <c r="C10968" s="73" t="s">
        <v>35843</v>
      </c>
      <c r="D10968" s="73" t="s">
        <v>35844</v>
      </c>
      <c r="E10968" s="73" t="s">
        <v>131</v>
      </c>
      <c r="F10968" s="73" t="s">
        <v>350</v>
      </c>
      <c r="G10968" s="68" t="s">
        <v>6596</v>
      </c>
      <c r="H10968" s="68" t="s">
        <v>3220</v>
      </c>
      <c r="I10968" s="86">
        <v>1419</v>
      </c>
      <c r="J10968" s="68" t="s">
        <v>19895</v>
      </c>
    </row>
    <row r="10969" spans="2:10" x14ac:dyDescent="0.2">
      <c r="B10969" s="73" t="s">
        <v>5106</v>
      </c>
      <c r="C10969" s="73" t="s">
        <v>35845</v>
      </c>
      <c r="D10969" s="73" t="s">
        <v>35846</v>
      </c>
      <c r="E10969" s="73" t="s">
        <v>135</v>
      </c>
      <c r="F10969" s="73" t="s">
        <v>350</v>
      </c>
      <c r="G10969" s="68" t="s">
        <v>6596</v>
      </c>
      <c r="H10969" s="68" t="s">
        <v>4984</v>
      </c>
      <c r="I10969" s="86">
        <v>1500</v>
      </c>
      <c r="J10969" s="68" t="s">
        <v>19895</v>
      </c>
    </row>
    <row r="10970" spans="2:10" x14ac:dyDescent="0.2">
      <c r="B10970" s="73" t="s">
        <v>2969</v>
      </c>
      <c r="C10970" s="73" t="s">
        <v>35847</v>
      </c>
      <c r="D10970" s="73" t="s">
        <v>35848</v>
      </c>
      <c r="E10970" s="73" t="s">
        <v>109</v>
      </c>
      <c r="F10970" s="73" t="s">
        <v>350</v>
      </c>
      <c r="G10970" s="68" t="s">
        <v>6596</v>
      </c>
      <c r="H10970" s="68" t="s">
        <v>2511</v>
      </c>
      <c r="I10970" s="86">
        <v>3500</v>
      </c>
      <c r="J10970" s="68" t="s">
        <v>19895</v>
      </c>
    </row>
    <row r="10971" spans="2:10" x14ac:dyDescent="0.2">
      <c r="B10971" s="73" t="s">
        <v>4149</v>
      </c>
      <c r="C10971" s="73" t="s">
        <v>35849</v>
      </c>
      <c r="D10971" s="73" t="s">
        <v>35850</v>
      </c>
      <c r="E10971" s="73" t="s">
        <v>110</v>
      </c>
      <c r="F10971" s="73" t="s">
        <v>350</v>
      </c>
      <c r="G10971" s="68" t="s">
        <v>6596</v>
      </c>
      <c r="H10971" s="68" t="s">
        <v>3920</v>
      </c>
      <c r="I10971" s="86">
        <v>3891.46</v>
      </c>
      <c r="J10971" s="68" t="s">
        <v>19895</v>
      </c>
    </row>
    <row r="10972" spans="2:10" x14ac:dyDescent="0.2">
      <c r="B10972" s="73" t="s">
        <v>6011</v>
      </c>
      <c r="C10972" s="73" t="s">
        <v>35851</v>
      </c>
      <c r="D10972" s="73" t="s">
        <v>35852</v>
      </c>
      <c r="E10972" s="73" t="s">
        <v>129</v>
      </c>
      <c r="F10972" s="73" t="s">
        <v>350</v>
      </c>
      <c r="G10972" s="68" t="s">
        <v>6596</v>
      </c>
      <c r="H10972" s="68" t="s">
        <v>5920</v>
      </c>
      <c r="I10972" s="86">
        <v>1896</v>
      </c>
      <c r="J10972" s="68" t="s">
        <v>19895</v>
      </c>
    </row>
    <row r="10973" spans="2:10" x14ac:dyDescent="0.2">
      <c r="B10973" s="73" t="s">
        <v>5776</v>
      </c>
      <c r="C10973" s="73" t="s">
        <v>35853</v>
      </c>
      <c r="D10973" s="73" t="s">
        <v>35854</v>
      </c>
      <c r="E10973" s="73" t="s">
        <v>106</v>
      </c>
      <c r="F10973" s="73" t="s">
        <v>350</v>
      </c>
      <c r="G10973" s="68" t="s">
        <v>6596</v>
      </c>
      <c r="H10973" s="68" t="s">
        <v>5711</v>
      </c>
      <c r="I10973" s="86">
        <v>2993</v>
      </c>
      <c r="J10973" s="68" t="s">
        <v>19895</v>
      </c>
    </row>
    <row r="10974" spans="2:10" x14ac:dyDescent="0.2">
      <c r="B10974" s="73" t="s">
        <v>1615</v>
      </c>
      <c r="C10974" s="73" t="s">
        <v>35855</v>
      </c>
      <c r="D10974" s="73" t="s">
        <v>35856</v>
      </c>
      <c r="E10974" s="73" t="s">
        <v>92</v>
      </c>
      <c r="F10974" s="73" t="s">
        <v>350</v>
      </c>
      <c r="G10974" s="68" t="s">
        <v>6596</v>
      </c>
      <c r="H10974" s="68" t="s">
        <v>1551</v>
      </c>
      <c r="I10974" s="86">
        <v>4485.5</v>
      </c>
      <c r="J10974" s="68" t="s">
        <v>19895</v>
      </c>
    </row>
    <row r="10975" spans="2:10" x14ac:dyDescent="0.2">
      <c r="B10975" s="73" t="s">
        <v>5425</v>
      </c>
      <c r="C10975" s="73" t="s">
        <v>35857</v>
      </c>
      <c r="D10975" s="73" t="s">
        <v>35858</v>
      </c>
      <c r="E10975" s="73" t="s">
        <v>109</v>
      </c>
      <c r="F10975" s="73" t="s">
        <v>350</v>
      </c>
      <c r="G10975" s="68" t="s">
        <v>6596</v>
      </c>
      <c r="H10975" s="68" t="s">
        <v>5398</v>
      </c>
      <c r="I10975" s="86">
        <v>7737.99</v>
      </c>
      <c r="J10975" s="68" t="s">
        <v>19895</v>
      </c>
    </row>
    <row r="10976" spans="2:10" x14ac:dyDescent="0.2">
      <c r="B10976" s="73" t="s">
        <v>5108</v>
      </c>
      <c r="C10976" s="73" t="s">
        <v>35859</v>
      </c>
      <c r="D10976" s="73" t="s">
        <v>35860</v>
      </c>
      <c r="E10976" s="73" t="s">
        <v>188</v>
      </c>
      <c r="F10976" s="73" t="s">
        <v>350</v>
      </c>
      <c r="G10976" s="68" t="s">
        <v>6596</v>
      </c>
      <c r="H10976" s="68" t="s">
        <v>4984</v>
      </c>
      <c r="I10976" s="86">
        <v>2750</v>
      </c>
      <c r="J10976" s="68" t="s">
        <v>19895</v>
      </c>
    </row>
    <row r="10977" spans="2:10" x14ac:dyDescent="0.2">
      <c r="B10977" s="73" t="s">
        <v>2066</v>
      </c>
      <c r="C10977" s="73" t="s">
        <v>35861</v>
      </c>
      <c r="D10977" s="73" t="s">
        <v>35862</v>
      </c>
      <c r="E10977" s="73" t="s">
        <v>102</v>
      </c>
      <c r="F10977" s="73" t="s">
        <v>350</v>
      </c>
      <c r="G10977" s="68" t="s">
        <v>6596</v>
      </c>
      <c r="H10977" s="68" t="s">
        <v>1959</v>
      </c>
      <c r="I10977" s="86">
        <v>2993</v>
      </c>
      <c r="J10977" s="68" t="s">
        <v>19895</v>
      </c>
    </row>
    <row r="10978" spans="2:10" x14ac:dyDescent="0.2">
      <c r="B10978" s="73" t="s">
        <v>3659</v>
      </c>
      <c r="C10978" s="73" t="s">
        <v>35863</v>
      </c>
      <c r="D10978" s="73" t="s">
        <v>35864</v>
      </c>
      <c r="E10978" s="73" t="s">
        <v>135</v>
      </c>
      <c r="F10978" s="73" t="s">
        <v>350</v>
      </c>
      <c r="G10978" s="68" t="s">
        <v>6596</v>
      </c>
      <c r="H10978" s="68" t="s">
        <v>3220</v>
      </c>
      <c r="I10978" s="86">
        <v>1500</v>
      </c>
      <c r="J10978" s="68" t="s">
        <v>19895</v>
      </c>
    </row>
    <row r="10979" spans="2:10" x14ac:dyDescent="0.2">
      <c r="B10979" s="73" t="s">
        <v>3661</v>
      </c>
      <c r="C10979" s="73" t="s">
        <v>35865</v>
      </c>
      <c r="D10979" s="73" t="s">
        <v>35866</v>
      </c>
      <c r="E10979" s="73" t="s">
        <v>891</v>
      </c>
      <c r="F10979" s="73" t="s">
        <v>350</v>
      </c>
      <c r="G10979" s="68" t="s">
        <v>6596</v>
      </c>
      <c r="H10979" s="68" t="s">
        <v>3220</v>
      </c>
      <c r="I10979" s="86">
        <v>4562.5</v>
      </c>
      <c r="J10979" s="68" t="s">
        <v>19895</v>
      </c>
    </row>
    <row r="10980" spans="2:10" x14ac:dyDescent="0.2">
      <c r="B10980" s="73" t="s">
        <v>2975</v>
      </c>
      <c r="C10980" s="73" t="s">
        <v>35867</v>
      </c>
      <c r="D10980" s="73" t="s">
        <v>35868</v>
      </c>
      <c r="E10980" s="73" t="s">
        <v>1463</v>
      </c>
      <c r="F10980" s="73" t="s">
        <v>350</v>
      </c>
      <c r="G10980" s="68" t="s">
        <v>6596</v>
      </c>
      <c r="H10980" s="68" t="s">
        <v>2511</v>
      </c>
      <c r="I10980" s="86">
        <v>2250</v>
      </c>
      <c r="J10980" s="68" t="s">
        <v>19895</v>
      </c>
    </row>
    <row r="10981" spans="2:10" x14ac:dyDescent="0.2">
      <c r="B10981" s="73" t="s">
        <v>2975</v>
      </c>
      <c r="C10981" s="73" t="s">
        <v>35867</v>
      </c>
      <c r="D10981" s="73" t="s">
        <v>35869</v>
      </c>
      <c r="E10981" s="73" t="s">
        <v>1458</v>
      </c>
      <c r="F10981" s="73" t="s">
        <v>350</v>
      </c>
      <c r="G10981" s="68" t="s">
        <v>6596</v>
      </c>
      <c r="H10981" s="68" t="s">
        <v>2511</v>
      </c>
      <c r="I10981" s="86">
        <v>3250</v>
      </c>
      <c r="J10981" s="68" t="s">
        <v>19895</v>
      </c>
    </row>
    <row r="10982" spans="2:10" x14ac:dyDescent="0.2">
      <c r="B10982" s="87" t="s">
        <v>35870</v>
      </c>
      <c r="C10982" s="87" t="s">
        <v>35871</v>
      </c>
      <c r="D10982" s="87" t="s">
        <v>35872</v>
      </c>
      <c r="E10982" s="87" t="s">
        <v>110</v>
      </c>
      <c r="F10982" s="87" t="s">
        <v>7531</v>
      </c>
      <c r="G10982" s="88"/>
      <c r="H10982" s="88"/>
      <c r="I10982" s="89"/>
      <c r="J10982" s="88" t="s">
        <v>19895</v>
      </c>
    </row>
    <row r="10983" spans="2:10" x14ac:dyDescent="0.2">
      <c r="B10983" s="73" t="s">
        <v>2977</v>
      </c>
      <c r="C10983" s="73" t="s">
        <v>35873</v>
      </c>
      <c r="D10983" s="73" t="s">
        <v>35874</v>
      </c>
      <c r="E10983" s="73" t="s">
        <v>60</v>
      </c>
      <c r="F10983" s="73" t="s">
        <v>350</v>
      </c>
      <c r="G10983" s="68" t="s">
        <v>6596</v>
      </c>
      <c r="H10983" s="68" t="s">
        <v>2511</v>
      </c>
      <c r="I10983" s="86">
        <v>2438.85</v>
      </c>
      <c r="J10983" s="68" t="s">
        <v>19895</v>
      </c>
    </row>
    <row r="10984" spans="2:10" x14ac:dyDescent="0.2">
      <c r="B10984" s="73" t="s">
        <v>5629</v>
      </c>
      <c r="C10984" s="73" t="s">
        <v>35875</v>
      </c>
      <c r="D10984" s="73" t="s">
        <v>35876</v>
      </c>
      <c r="E10984" s="73" t="s">
        <v>109</v>
      </c>
      <c r="F10984" s="73" t="s">
        <v>350</v>
      </c>
      <c r="G10984" s="68" t="s">
        <v>6596</v>
      </c>
      <c r="H10984" s="68" t="s">
        <v>5436</v>
      </c>
      <c r="I10984" s="86">
        <v>2137</v>
      </c>
      <c r="J10984" s="68" t="s">
        <v>19895</v>
      </c>
    </row>
    <row r="10985" spans="2:10" x14ac:dyDescent="0.2">
      <c r="B10985" s="73" t="s">
        <v>2068</v>
      </c>
      <c r="C10985" s="73" t="s">
        <v>35877</v>
      </c>
      <c r="D10985" s="73" t="s">
        <v>35878</v>
      </c>
      <c r="E10985" s="73" t="s">
        <v>114</v>
      </c>
      <c r="F10985" s="73" t="s">
        <v>350</v>
      </c>
      <c r="G10985" s="68" t="s">
        <v>6596</v>
      </c>
      <c r="H10985" s="68" t="s">
        <v>1959</v>
      </c>
      <c r="I10985" s="86">
        <v>1620.5</v>
      </c>
      <c r="J10985" s="68" t="s">
        <v>19895</v>
      </c>
    </row>
    <row r="10986" spans="2:10" x14ac:dyDescent="0.2">
      <c r="B10986" s="73" t="s">
        <v>5879</v>
      </c>
      <c r="C10986" s="73" t="s">
        <v>35879</v>
      </c>
      <c r="D10986" s="73" t="s">
        <v>35880</v>
      </c>
      <c r="E10986" s="73" t="s">
        <v>94</v>
      </c>
      <c r="F10986" s="73" t="s">
        <v>350</v>
      </c>
      <c r="G10986" s="68" t="s">
        <v>6596</v>
      </c>
      <c r="H10986" s="68" t="s">
        <v>5802</v>
      </c>
      <c r="I10986" s="86">
        <v>2915</v>
      </c>
      <c r="J10986" s="68" t="s">
        <v>19895</v>
      </c>
    </row>
    <row r="10987" spans="2:10" x14ac:dyDescent="0.2">
      <c r="B10987" s="73" t="s">
        <v>3668</v>
      </c>
      <c r="C10987" s="73" t="s">
        <v>35881</v>
      </c>
      <c r="D10987" s="73" t="s">
        <v>35882</v>
      </c>
      <c r="E10987" s="73" t="s">
        <v>110</v>
      </c>
      <c r="F10987" s="73" t="s">
        <v>350</v>
      </c>
      <c r="G10987" s="68" t="s">
        <v>6596</v>
      </c>
      <c r="H10987" s="68" t="s">
        <v>3220</v>
      </c>
      <c r="I10987" s="86">
        <v>1560.5</v>
      </c>
      <c r="J10987" s="68" t="s">
        <v>19895</v>
      </c>
    </row>
    <row r="10988" spans="2:10" x14ac:dyDescent="0.2">
      <c r="B10988" s="73" t="s">
        <v>3679</v>
      </c>
      <c r="C10988" s="73" t="s">
        <v>35883</v>
      </c>
      <c r="D10988" s="73" t="s">
        <v>35884</v>
      </c>
      <c r="E10988" s="73" t="s">
        <v>130</v>
      </c>
      <c r="F10988" s="73" t="s">
        <v>350</v>
      </c>
      <c r="G10988" s="68" t="s">
        <v>6596</v>
      </c>
      <c r="H10988" s="68" t="s">
        <v>3220</v>
      </c>
      <c r="I10988" s="86">
        <v>1419</v>
      </c>
      <c r="J10988" s="68" t="s">
        <v>19895</v>
      </c>
    </row>
    <row r="10989" spans="2:10" x14ac:dyDescent="0.2">
      <c r="B10989" s="73" t="s">
        <v>1619</v>
      </c>
      <c r="C10989" s="73" t="s">
        <v>35885</v>
      </c>
      <c r="D10989" s="73" t="s">
        <v>35886</v>
      </c>
      <c r="E10989" s="73" t="s">
        <v>109</v>
      </c>
      <c r="F10989" s="73" t="s">
        <v>350</v>
      </c>
      <c r="G10989" s="68" t="s">
        <v>6596</v>
      </c>
      <c r="H10989" s="68" t="s">
        <v>1551</v>
      </c>
      <c r="I10989" s="86">
        <v>2612</v>
      </c>
      <c r="J10989" s="68" t="s">
        <v>19895</v>
      </c>
    </row>
    <row r="10990" spans="2:10" x14ac:dyDescent="0.2">
      <c r="B10990" s="73" t="s">
        <v>1616</v>
      </c>
      <c r="C10990" s="73" t="s">
        <v>35887</v>
      </c>
      <c r="D10990" s="73" t="s">
        <v>35888</v>
      </c>
      <c r="E10990" s="73" t="s">
        <v>109</v>
      </c>
      <c r="F10990" s="73" t="s">
        <v>350</v>
      </c>
      <c r="G10990" s="68" t="s">
        <v>6596</v>
      </c>
      <c r="H10990" s="68" t="s">
        <v>1551</v>
      </c>
      <c r="I10990" s="86">
        <v>2612</v>
      </c>
      <c r="J10990" s="68" t="s">
        <v>19895</v>
      </c>
    </row>
    <row r="10991" spans="2:10" x14ac:dyDescent="0.2">
      <c r="B10991" s="73" t="s">
        <v>2472</v>
      </c>
      <c r="C10991" s="73" t="s">
        <v>24229</v>
      </c>
      <c r="D10991" s="73" t="s">
        <v>24230</v>
      </c>
      <c r="E10991" s="73" t="s">
        <v>102</v>
      </c>
      <c r="F10991" s="73" t="s">
        <v>350</v>
      </c>
      <c r="G10991" s="68" t="s">
        <v>6596</v>
      </c>
      <c r="H10991" s="68" t="s">
        <v>2429</v>
      </c>
      <c r="I10991" s="86">
        <v>2750</v>
      </c>
      <c r="J10991" s="68" t="s">
        <v>19895</v>
      </c>
    </row>
    <row r="10992" spans="2:10" x14ac:dyDescent="0.2">
      <c r="B10992" s="73" t="s">
        <v>2420</v>
      </c>
      <c r="C10992" s="73" t="s">
        <v>35889</v>
      </c>
      <c r="D10992" s="73" t="s">
        <v>35890</v>
      </c>
      <c r="E10992" s="73" t="s">
        <v>109</v>
      </c>
      <c r="F10992" s="73" t="s">
        <v>350</v>
      </c>
      <c r="G10992" s="68" t="s">
        <v>6596</v>
      </c>
      <c r="H10992" s="68" t="s">
        <v>2412</v>
      </c>
      <c r="I10992" s="86">
        <v>1863</v>
      </c>
      <c r="J10992" s="68" t="s">
        <v>19895</v>
      </c>
    </row>
    <row r="10993" spans="2:10" x14ac:dyDescent="0.2">
      <c r="B10993" s="73" t="s">
        <v>2473</v>
      </c>
      <c r="C10993" s="73" t="s">
        <v>15573</v>
      </c>
      <c r="D10993" s="73" t="s">
        <v>15574</v>
      </c>
      <c r="E10993" s="73" t="s">
        <v>92</v>
      </c>
      <c r="F10993" s="73" t="s">
        <v>350</v>
      </c>
      <c r="G10993" s="68" t="s">
        <v>6596</v>
      </c>
      <c r="H10993" s="68" t="s">
        <v>2429</v>
      </c>
      <c r="I10993" s="86">
        <v>4485.5</v>
      </c>
      <c r="J10993" s="68" t="s">
        <v>19895</v>
      </c>
    </row>
    <row r="10994" spans="2:10" x14ac:dyDescent="0.2">
      <c r="B10994" s="73" t="s">
        <v>5627</v>
      </c>
      <c r="C10994" s="73" t="s">
        <v>35891</v>
      </c>
      <c r="D10994" s="73" t="s">
        <v>35892</v>
      </c>
      <c r="E10994" s="73" t="s">
        <v>135</v>
      </c>
      <c r="F10994" s="73" t="s">
        <v>350</v>
      </c>
      <c r="G10994" s="68" t="s">
        <v>6596</v>
      </c>
      <c r="H10994" s="68" t="s">
        <v>5436</v>
      </c>
      <c r="I10994" s="86">
        <v>1325.2</v>
      </c>
      <c r="J10994" s="68" t="s">
        <v>19895</v>
      </c>
    </row>
    <row r="10995" spans="2:10" x14ac:dyDescent="0.2">
      <c r="B10995" s="87" t="s">
        <v>3673</v>
      </c>
      <c r="C10995" s="87" t="s">
        <v>35893</v>
      </c>
      <c r="D10995" s="87" t="s">
        <v>35894</v>
      </c>
      <c r="E10995" s="87" t="s">
        <v>129</v>
      </c>
      <c r="F10995" s="87" t="s">
        <v>7531</v>
      </c>
      <c r="G10995" s="88"/>
      <c r="H10995" s="88"/>
      <c r="I10995" s="89"/>
      <c r="J10995" s="88" t="s">
        <v>19895</v>
      </c>
    </row>
    <row r="10996" spans="2:10" x14ac:dyDescent="0.2">
      <c r="B10996" s="73" t="s">
        <v>3673</v>
      </c>
      <c r="C10996" s="73" t="s">
        <v>35893</v>
      </c>
      <c r="D10996" s="73" t="s">
        <v>35894</v>
      </c>
      <c r="E10996" s="73" t="s">
        <v>129</v>
      </c>
      <c r="F10996" s="73" t="s">
        <v>350</v>
      </c>
      <c r="G10996" s="68" t="s">
        <v>6596</v>
      </c>
      <c r="H10996" s="68" t="s">
        <v>3220</v>
      </c>
      <c r="I10996" s="86">
        <v>1656</v>
      </c>
      <c r="J10996" s="68" t="s">
        <v>19895</v>
      </c>
    </row>
    <row r="10997" spans="2:10" x14ac:dyDescent="0.2">
      <c r="B10997" s="73" t="s">
        <v>3669</v>
      </c>
      <c r="C10997" s="73" t="s">
        <v>35895</v>
      </c>
      <c r="D10997" s="73" t="s">
        <v>35896</v>
      </c>
      <c r="E10997" s="73" t="s">
        <v>52</v>
      </c>
      <c r="F10997" s="73" t="s">
        <v>350</v>
      </c>
      <c r="G10997" s="68" t="s">
        <v>6596</v>
      </c>
      <c r="H10997" s="68" t="s">
        <v>3220</v>
      </c>
      <c r="I10997" s="86">
        <v>2935</v>
      </c>
      <c r="J10997" s="68" t="s">
        <v>19895</v>
      </c>
    </row>
    <row r="10998" spans="2:10" x14ac:dyDescent="0.2">
      <c r="B10998" s="73" t="s">
        <v>2998</v>
      </c>
      <c r="C10998" s="73" t="s">
        <v>35897</v>
      </c>
      <c r="D10998" s="73" t="s">
        <v>35898</v>
      </c>
      <c r="E10998" s="73" t="s">
        <v>1459</v>
      </c>
      <c r="F10998" s="73" t="s">
        <v>350</v>
      </c>
      <c r="G10998" s="68" t="s">
        <v>6596</v>
      </c>
      <c r="H10998" s="68" t="s">
        <v>2511</v>
      </c>
      <c r="I10998" s="86">
        <v>3418.5</v>
      </c>
      <c r="J10998" s="68" t="s">
        <v>19895</v>
      </c>
    </row>
    <row r="10999" spans="2:10" x14ac:dyDescent="0.2">
      <c r="B10999" s="87" t="s">
        <v>35899</v>
      </c>
      <c r="C10999" s="87" t="s">
        <v>35900</v>
      </c>
      <c r="D10999" s="87" t="s">
        <v>35901</v>
      </c>
      <c r="E10999" s="87" t="s">
        <v>94</v>
      </c>
      <c r="F10999" s="87" t="s">
        <v>7531</v>
      </c>
      <c r="G10999" s="88"/>
      <c r="H10999" s="88"/>
      <c r="I10999" s="89"/>
      <c r="J10999" s="88" t="s">
        <v>19895</v>
      </c>
    </row>
    <row r="11000" spans="2:10" x14ac:dyDescent="0.2">
      <c r="B11000" s="73" t="s">
        <v>5626</v>
      </c>
      <c r="C11000" s="73" t="s">
        <v>35902</v>
      </c>
      <c r="D11000" s="73" t="s">
        <v>35903</v>
      </c>
      <c r="E11000" s="73" t="s">
        <v>891</v>
      </c>
      <c r="F11000" s="73" t="s">
        <v>350</v>
      </c>
      <c r="G11000" s="68" t="s">
        <v>6596</v>
      </c>
      <c r="H11000" s="68" t="s">
        <v>5436</v>
      </c>
      <c r="I11000" s="86">
        <v>4863</v>
      </c>
      <c r="J11000" s="68" t="s">
        <v>19895</v>
      </c>
    </row>
    <row r="11001" spans="2:10" x14ac:dyDescent="0.2">
      <c r="B11001" s="73" t="s">
        <v>1756</v>
      </c>
      <c r="C11001" s="73" t="s">
        <v>35904</v>
      </c>
      <c r="D11001" s="73" t="s">
        <v>35905</v>
      </c>
      <c r="E11001" s="73" t="s">
        <v>110</v>
      </c>
      <c r="F11001" s="73" t="s">
        <v>350</v>
      </c>
      <c r="G11001" s="68" t="s">
        <v>6596</v>
      </c>
      <c r="H11001" s="68" t="s">
        <v>1645</v>
      </c>
      <c r="I11001" s="86">
        <v>1838</v>
      </c>
      <c r="J11001" s="68" t="s">
        <v>19895</v>
      </c>
    </row>
    <row r="11002" spans="2:10" x14ac:dyDescent="0.2">
      <c r="B11002" s="73" t="s">
        <v>2347</v>
      </c>
      <c r="C11002" s="73" t="s">
        <v>35906</v>
      </c>
      <c r="D11002" s="73" t="s">
        <v>35907</v>
      </c>
      <c r="E11002" s="73" t="s">
        <v>110</v>
      </c>
      <c r="F11002" s="73" t="s">
        <v>350</v>
      </c>
      <c r="G11002" s="68" t="s">
        <v>6596</v>
      </c>
      <c r="H11002" s="68" t="s">
        <v>2170</v>
      </c>
      <c r="I11002" s="86">
        <v>1838</v>
      </c>
      <c r="J11002" s="68" t="s">
        <v>19895</v>
      </c>
    </row>
    <row r="11003" spans="2:10" x14ac:dyDescent="0.2">
      <c r="B11003" s="73" t="s">
        <v>5628</v>
      </c>
      <c r="C11003" s="73" t="s">
        <v>35908</v>
      </c>
      <c r="D11003" s="73" t="s">
        <v>35909</v>
      </c>
      <c r="E11003" s="73" t="s">
        <v>135</v>
      </c>
      <c r="F11003" s="73" t="s">
        <v>350</v>
      </c>
      <c r="G11003" s="68" t="s">
        <v>6596</v>
      </c>
      <c r="H11003" s="68" t="s">
        <v>5436</v>
      </c>
      <c r="I11003" s="86">
        <v>1325.2</v>
      </c>
      <c r="J11003" s="68" t="s">
        <v>19895</v>
      </c>
    </row>
    <row r="11004" spans="2:10" x14ac:dyDescent="0.2">
      <c r="B11004" s="73" t="s">
        <v>3672</v>
      </c>
      <c r="C11004" s="73" t="s">
        <v>35910</v>
      </c>
      <c r="D11004" s="73" t="s">
        <v>35911</v>
      </c>
      <c r="E11004" s="73" t="s">
        <v>52</v>
      </c>
      <c r="F11004" s="73" t="s">
        <v>350</v>
      </c>
      <c r="G11004" s="68" t="s">
        <v>6596</v>
      </c>
      <c r="H11004" s="68" t="s">
        <v>3220</v>
      </c>
      <c r="I11004" s="86">
        <v>2935</v>
      </c>
      <c r="J11004" s="68" t="s">
        <v>19895</v>
      </c>
    </row>
    <row r="11005" spans="2:10" x14ac:dyDescent="0.2">
      <c r="B11005" s="73" t="s">
        <v>4714</v>
      </c>
      <c r="C11005" s="73" t="s">
        <v>35912</v>
      </c>
      <c r="D11005" s="73" t="s">
        <v>35913</v>
      </c>
      <c r="E11005" s="73" t="s">
        <v>106</v>
      </c>
      <c r="F11005" s="73" t="s">
        <v>350</v>
      </c>
      <c r="G11005" s="68" t="s">
        <v>6596</v>
      </c>
      <c r="H11005" s="68" t="s">
        <v>4499</v>
      </c>
      <c r="I11005" s="86">
        <v>2993</v>
      </c>
      <c r="J11005" s="68" t="s">
        <v>19895</v>
      </c>
    </row>
    <row r="11006" spans="2:10" x14ac:dyDescent="0.2">
      <c r="B11006" s="73" t="s">
        <v>4933</v>
      </c>
      <c r="C11006" s="73" t="s">
        <v>35914</v>
      </c>
      <c r="D11006" s="73" t="s">
        <v>35915</v>
      </c>
      <c r="E11006" s="73" t="s">
        <v>110</v>
      </c>
      <c r="F11006" s="73" t="s">
        <v>350</v>
      </c>
      <c r="G11006" s="68" t="s">
        <v>6596</v>
      </c>
      <c r="H11006" s="68" t="s">
        <v>4804</v>
      </c>
      <c r="I11006" s="86">
        <v>3891.46</v>
      </c>
      <c r="J11006" s="68" t="s">
        <v>19895</v>
      </c>
    </row>
    <row r="11007" spans="2:10" x14ac:dyDescent="0.2">
      <c r="B11007" s="73" t="s">
        <v>3667</v>
      </c>
      <c r="C11007" s="73" t="s">
        <v>35916</v>
      </c>
      <c r="D11007" s="73" t="s">
        <v>35917</v>
      </c>
      <c r="E11007" s="73" t="s">
        <v>134</v>
      </c>
      <c r="F11007" s="73" t="s">
        <v>350</v>
      </c>
      <c r="G11007" s="68" t="s">
        <v>6596</v>
      </c>
      <c r="H11007" s="68" t="s">
        <v>3220</v>
      </c>
      <c r="I11007" s="86">
        <v>1640.6</v>
      </c>
      <c r="J11007" s="68" t="s">
        <v>19895</v>
      </c>
    </row>
    <row r="11008" spans="2:10" x14ac:dyDescent="0.2">
      <c r="B11008" s="73" t="s">
        <v>2985</v>
      </c>
      <c r="C11008" s="73" t="s">
        <v>35918</v>
      </c>
      <c r="D11008" s="73" t="s">
        <v>35919</v>
      </c>
      <c r="E11008" s="73" t="s">
        <v>129</v>
      </c>
      <c r="F11008" s="73" t="s">
        <v>350</v>
      </c>
      <c r="G11008" s="68" t="s">
        <v>6596</v>
      </c>
      <c r="H11008" s="68" t="s">
        <v>2511</v>
      </c>
      <c r="I11008" s="86">
        <v>4000</v>
      </c>
      <c r="J11008" s="68" t="s">
        <v>19895</v>
      </c>
    </row>
    <row r="11009" spans="2:10" x14ac:dyDescent="0.2">
      <c r="B11009" s="73" t="s">
        <v>2982</v>
      </c>
      <c r="C11009" s="73" t="s">
        <v>35920</v>
      </c>
      <c r="D11009" s="73" t="s">
        <v>35921</v>
      </c>
      <c r="E11009" s="73" t="s">
        <v>129</v>
      </c>
      <c r="F11009" s="73" t="s">
        <v>350</v>
      </c>
      <c r="G11009" s="68" t="s">
        <v>6596</v>
      </c>
      <c r="H11009" s="68" t="s">
        <v>2511</v>
      </c>
      <c r="I11009" s="86">
        <v>4000</v>
      </c>
      <c r="J11009" s="68" t="s">
        <v>19895</v>
      </c>
    </row>
    <row r="11010" spans="2:10" x14ac:dyDescent="0.2">
      <c r="B11010" s="73" t="s">
        <v>1617</v>
      </c>
      <c r="C11010" s="73" t="s">
        <v>35922</v>
      </c>
      <c r="D11010" s="73" t="s">
        <v>35923</v>
      </c>
      <c r="E11010" s="73" t="s">
        <v>94</v>
      </c>
      <c r="F11010" s="73" t="s">
        <v>350</v>
      </c>
      <c r="G11010" s="68" t="s">
        <v>6596</v>
      </c>
      <c r="H11010" s="68" t="s">
        <v>1551</v>
      </c>
      <c r="I11010" s="86">
        <v>4048</v>
      </c>
      <c r="J11010" s="68" t="s">
        <v>19895</v>
      </c>
    </row>
    <row r="11011" spans="2:10" x14ac:dyDescent="0.2">
      <c r="B11011" s="87" t="s">
        <v>35924</v>
      </c>
      <c r="C11011" s="87" t="s">
        <v>35925</v>
      </c>
      <c r="D11011" s="87" t="s">
        <v>35926</v>
      </c>
      <c r="E11011" s="87" t="s">
        <v>131</v>
      </c>
      <c r="F11011" s="87" t="s">
        <v>10100</v>
      </c>
      <c r="G11011" s="88"/>
      <c r="H11011" s="88"/>
      <c r="I11011" s="89"/>
      <c r="J11011" s="88" t="s">
        <v>19895</v>
      </c>
    </row>
    <row r="11012" spans="2:10" x14ac:dyDescent="0.2">
      <c r="B11012" s="73" t="s">
        <v>2505</v>
      </c>
      <c r="C11012" s="73" t="s">
        <v>35927</v>
      </c>
      <c r="D11012" s="73" t="s">
        <v>35928</v>
      </c>
      <c r="E11012" s="73" t="s">
        <v>103</v>
      </c>
      <c r="F11012" s="73" t="s">
        <v>350</v>
      </c>
      <c r="G11012" s="68" t="s">
        <v>6596</v>
      </c>
      <c r="H11012" s="68" t="s">
        <v>2495</v>
      </c>
      <c r="I11012" s="86">
        <v>1577</v>
      </c>
      <c r="J11012" s="68" t="s">
        <v>19895</v>
      </c>
    </row>
    <row r="11013" spans="2:10" x14ac:dyDescent="0.2">
      <c r="B11013" s="73" t="s">
        <v>4429</v>
      </c>
      <c r="C11013" s="73" t="s">
        <v>35929</v>
      </c>
      <c r="D11013" s="73" t="s">
        <v>35930</v>
      </c>
      <c r="E11013" s="73" t="s">
        <v>171</v>
      </c>
      <c r="F11013" s="73" t="s">
        <v>350</v>
      </c>
      <c r="G11013" s="68" t="s">
        <v>6596</v>
      </c>
      <c r="H11013" s="68" t="s">
        <v>4257</v>
      </c>
      <c r="I11013" s="86">
        <v>7250</v>
      </c>
      <c r="J11013" s="68" t="s">
        <v>19895</v>
      </c>
    </row>
    <row r="11014" spans="2:10" x14ac:dyDescent="0.2">
      <c r="B11014" s="87" t="s">
        <v>35931</v>
      </c>
      <c r="C11014" s="87" t="s">
        <v>35932</v>
      </c>
      <c r="D11014" s="87" t="s">
        <v>35933</v>
      </c>
      <c r="E11014" s="87" t="s">
        <v>891</v>
      </c>
      <c r="F11014" s="87" t="s">
        <v>7531</v>
      </c>
      <c r="G11014" s="88"/>
      <c r="H11014" s="88"/>
      <c r="I11014" s="89"/>
      <c r="J11014" s="88" t="s">
        <v>19895</v>
      </c>
    </row>
    <row r="11015" spans="2:10" x14ac:dyDescent="0.2">
      <c r="B11015" s="73" t="s">
        <v>1755</v>
      </c>
      <c r="C11015" s="73" t="s">
        <v>35934</v>
      </c>
      <c r="D11015" s="73" t="s">
        <v>35935</v>
      </c>
      <c r="E11015" s="73" t="s">
        <v>134</v>
      </c>
      <c r="F11015" s="73" t="s">
        <v>350</v>
      </c>
      <c r="G11015" s="68" t="s">
        <v>6596</v>
      </c>
      <c r="H11015" s="68" t="s">
        <v>1645</v>
      </c>
      <c r="I11015" s="86">
        <v>1579.05</v>
      </c>
      <c r="J11015" s="68" t="s">
        <v>19895</v>
      </c>
    </row>
    <row r="11016" spans="2:10" x14ac:dyDescent="0.2">
      <c r="B11016" s="73" t="s">
        <v>4711</v>
      </c>
      <c r="C11016" s="73" t="s">
        <v>35936</v>
      </c>
      <c r="D11016" s="73" t="s">
        <v>35937</v>
      </c>
      <c r="E11016" s="73" t="s">
        <v>135</v>
      </c>
      <c r="F11016" s="73" t="s">
        <v>350</v>
      </c>
      <c r="G11016" s="68" t="s">
        <v>6596</v>
      </c>
      <c r="H11016" s="68" t="s">
        <v>4499</v>
      </c>
      <c r="I11016" s="86">
        <v>1500</v>
      </c>
      <c r="J11016" s="68" t="s">
        <v>19895</v>
      </c>
    </row>
    <row r="11017" spans="2:10" x14ac:dyDescent="0.2">
      <c r="B11017" s="73" t="s">
        <v>4152</v>
      </c>
      <c r="C11017" s="73" t="s">
        <v>35938</v>
      </c>
      <c r="D11017" s="73" t="s">
        <v>35939</v>
      </c>
      <c r="E11017" s="73" t="s">
        <v>110</v>
      </c>
      <c r="F11017" s="73" t="s">
        <v>350</v>
      </c>
      <c r="G11017" s="68" t="s">
        <v>6596</v>
      </c>
      <c r="H11017" s="68" t="s">
        <v>3920</v>
      </c>
      <c r="I11017" s="86">
        <v>1838</v>
      </c>
      <c r="J11017" s="68" t="s">
        <v>19895</v>
      </c>
    </row>
    <row r="11018" spans="2:10" x14ac:dyDescent="0.2">
      <c r="B11018" s="73" t="s">
        <v>5110</v>
      </c>
      <c r="C11018" s="73" t="s">
        <v>35940</v>
      </c>
      <c r="D11018" s="73" t="s">
        <v>35941</v>
      </c>
      <c r="E11018" s="73" t="s">
        <v>109</v>
      </c>
      <c r="F11018" s="73" t="s">
        <v>350</v>
      </c>
      <c r="G11018" s="68" t="s">
        <v>6596</v>
      </c>
      <c r="H11018" s="68" t="s">
        <v>4984</v>
      </c>
      <c r="I11018" s="86">
        <v>1863</v>
      </c>
      <c r="J11018" s="68" t="s">
        <v>19895</v>
      </c>
    </row>
    <row r="11019" spans="2:10" x14ac:dyDescent="0.2">
      <c r="B11019" s="73" t="s">
        <v>4712</v>
      </c>
      <c r="C11019" s="73" t="s">
        <v>35942</v>
      </c>
      <c r="D11019" s="73" t="s">
        <v>35943</v>
      </c>
      <c r="E11019" s="73" t="s">
        <v>135</v>
      </c>
      <c r="F11019" s="73" t="s">
        <v>350</v>
      </c>
      <c r="G11019" s="68" t="s">
        <v>6596</v>
      </c>
      <c r="H11019" s="68" t="s">
        <v>4499</v>
      </c>
      <c r="I11019" s="86">
        <v>1325.2</v>
      </c>
      <c r="J11019" s="68" t="s">
        <v>19895</v>
      </c>
    </row>
    <row r="11020" spans="2:10" x14ac:dyDescent="0.2">
      <c r="B11020" s="73" t="s">
        <v>2346</v>
      </c>
      <c r="C11020" s="73" t="s">
        <v>35944</v>
      </c>
      <c r="D11020" s="73" t="s">
        <v>35945</v>
      </c>
      <c r="E11020" s="73" t="s">
        <v>52</v>
      </c>
      <c r="F11020" s="73" t="s">
        <v>350</v>
      </c>
      <c r="G11020" s="68" t="s">
        <v>6596</v>
      </c>
      <c r="H11020" s="68" t="s">
        <v>2170</v>
      </c>
      <c r="I11020" s="86">
        <v>2935</v>
      </c>
      <c r="J11020" s="68" t="s">
        <v>19895</v>
      </c>
    </row>
    <row r="11021" spans="2:10" x14ac:dyDescent="0.2">
      <c r="B11021" s="73" t="s">
        <v>4716</v>
      </c>
      <c r="C11021" s="73" t="s">
        <v>35946</v>
      </c>
      <c r="D11021" s="73" t="s">
        <v>35947</v>
      </c>
      <c r="E11021" s="73" t="s">
        <v>110</v>
      </c>
      <c r="F11021" s="73" t="s">
        <v>350</v>
      </c>
      <c r="G11021" s="68" t="s">
        <v>6596</v>
      </c>
      <c r="H11021" s="68" t="s">
        <v>4499</v>
      </c>
      <c r="I11021" s="86">
        <v>1838</v>
      </c>
      <c r="J11021" s="68" t="s">
        <v>19895</v>
      </c>
    </row>
    <row r="11022" spans="2:10" x14ac:dyDescent="0.2">
      <c r="B11022" s="73" t="s">
        <v>2506</v>
      </c>
      <c r="C11022" s="73" t="s">
        <v>35948</v>
      </c>
      <c r="D11022" s="73" t="s">
        <v>35949</v>
      </c>
      <c r="E11022" s="73" t="s">
        <v>59</v>
      </c>
      <c r="F11022" s="73" t="s">
        <v>350</v>
      </c>
      <c r="G11022" s="68" t="s">
        <v>6596</v>
      </c>
      <c r="H11022" s="68" t="s">
        <v>2495</v>
      </c>
      <c r="I11022" s="86">
        <v>2900.5</v>
      </c>
      <c r="J11022" s="68" t="s">
        <v>19895</v>
      </c>
    </row>
    <row r="11023" spans="2:10" x14ac:dyDescent="0.2">
      <c r="B11023" s="73" t="s">
        <v>4715</v>
      </c>
      <c r="C11023" s="73" t="s">
        <v>35950</v>
      </c>
      <c r="D11023" s="73" t="s">
        <v>35951</v>
      </c>
      <c r="E11023" s="73" t="s">
        <v>129</v>
      </c>
      <c r="F11023" s="73" t="s">
        <v>350</v>
      </c>
      <c r="G11023" s="68" t="s">
        <v>6596</v>
      </c>
      <c r="H11023" s="68" t="s">
        <v>4499</v>
      </c>
      <c r="I11023" s="86">
        <v>1896</v>
      </c>
      <c r="J11023" s="68" t="s">
        <v>19895</v>
      </c>
    </row>
    <row r="11024" spans="2:10" x14ac:dyDescent="0.2">
      <c r="B11024" s="73" t="s">
        <v>3674</v>
      </c>
      <c r="C11024" s="73" t="s">
        <v>35952</v>
      </c>
      <c r="D11024" s="73" t="s">
        <v>35953</v>
      </c>
      <c r="E11024" s="73" t="s">
        <v>135</v>
      </c>
      <c r="F11024" s="73" t="s">
        <v>350</v>
      </c>
      <c r="G11024" s="68" t="s">
        <v>6596</v>
      </c>
      <c r="H11024" s="68" t="s">
        <v>3220</v>
      </c>
      <c r="I11024" s="86">
        <v>1500</v>
      </c>
      <c r="J11024" s="68" t="s">
        <v>19895</v>
      </c>
    </row>
    <row r="11025" spans="2:10" x14ac:dyDescent="0.2">
      <c r="B11025" s="73" t="s">
        <v>3675</v>
      </c>
      <c r="C11025" s="73" t="s">
        <v>35954</v>
      </c>
      <c r="D11025" s="73" t="s">
        <v>35955</v>
      </c>
      <c r="E11025" s="73" t="s">
        <v>109</v>
      </c>
      <c r="F11025" s="73" t="s">
        <v>350</v>
      </c>
      <c r="G11025" s="68" t="s">
        <v>6596</v>
      </c>
      <c r="H11025" s="68" t="s">
        <v>3220</v>
      </c>
      <c r="I11025" s="86">
        <v>1863</v>
      </c>
      <c r="J11025" s="68" t="s">
        <v>19895</v>
      </c>
    </row>
    <row r="11026" spans="2:10" x14ac:dyDescent="0.2">
      <c r="B11026" s="73" t="s">
        <v>2988</v>
      </c>
      <c r="C11026" s="73" t="s">
        <v>35956</v>
      </c>
      <c r="D11026" s="73" t="s">
        <v>35957</v>
      </c>
      <c r="E11026" s="73" t="s">
        <v>60</v>
      </c>
      <c r="F11026" s="73" t="s">
        <v>350</v>
      </c>
      <c r="G11026" s="68" t="s">
        <v>6596</v>
      </c>
      <c r="H11026" s="68" t="s">
        <v>2511</v>
      </c>
      <c r="I11026" s="86">
        <v>2438.85</v>
      </c>
      <c r="J11026" s="68" t="s">
        <v>19895</v>
      </c>
    </row>
    <row r="11027" spans="2:10" x14ac:dyDescent="0.2">
      <c r="B11027" s="73" t="s">
        <v>5777</v>
      </c>
      <c r="C11027" s="73" t="s">
        <v>35958</v>
      </c>
      <c r="D11027" s="73" t="s">
        <v>35959</v>
      </c>
      <c r="E11027" s="73" t="s">
        <v>110</v>
      </c>
      <c r="F11027" s="73" t="s">
        <v>350</v>
      </c>
      <c r="G11027" s="68" t="s">
        <v>6596</v>
      </c>
      <c r="H11027" s="68" t="s">
        <v>5711</v>
      </c>
      <c r="I11027" s="86">
        <v>1700</v>
      </c>
      <c r="J11027" s="68" t="s">
        <v>19895</v>
      </c>
    </row>
    <row r="11028" spans="2:10" x14ac:dyDescent="0.2">
      <c r="B11028" s="73" t="s">
        <v>4430</v>
      </c>
      <c r="C11028" s="73" t="s">
        <v>35960</v>
      </c>
      <c r="D11028" s="73" t="s">
        <v>35961</v>
      </c>
      <c r="E11028" s="73" t="s">
        <v>135</v>
      </c>
      <c r="F11028" s="73" t="s">
        <v>350</v>
      </c>
      <c r="G11028" s="68" t="s">
        <v>6596</v>
      </c>
      <c r="H11028" s="68" t="s">
        <v>4257</v>
      </c>
      <c r="I11028" s="86">
        <v>1700</v>
      </c>
      <c r="J11028" s="68" t="s">
        <v>19895</v>
      </c>
    </row>
    <row r="11029" spans="2:10" x14ac:dyDescent="0.2">
      <c r="B11029" s="73" t="s">
        <v>2987</v>
      </c>
      <c r="C11029" s="73" t="s">
        <v>35962</v>
      </c>
      <c r="D11029" s="73" t="s">
        <v>35963</v>
      </c>
      <c r="E11029" s="73" t="s">
        <v>52</v>
      </c>
      <c r="F11029" s="73" t="s">
        <v>350</v>
      </c>
      <c r="G11029" s="68" t="s">
        <v>6596</v>
      </c>
      <c r="H11029" s="68" t="s">
        <v>2511</v>
      </c>
      <c r="I11029" s="86">
        <v>2935</v>
      </c>
      <c r="J11029" s="68" t="s">
        <v>19895</v>
      </c>
    </row>
    <row r="11030" spans="2:10" x14ac:dyDescent="0.2">
      <c r="B11030" s="73" t="s">
        <v>2989</v>
      </c>
      <c r="C11030" s="73" t="s">
        <v>35964</v>
      </c>
      <c r="D11030" s="73" t="s">
        <v>35965</v>
      </c>
      <c r="E11030" s="73" t="s">
        <v>29623</v>
      </c>
      <c r="F11030" s="73" t="s">
        <v>350</v>
      </c>
      <c r="G11030" s="68" t="s">
        <v>6596</v>
      </c>
      <c r="H11030" s="68" t="s">
        <v>2511</v>
      </c>
      <c r="I11030" s="86">
        <v>3600</v>
      </c>
      <c r="J11030" s="68" t="s">
        <v>19895</v>
      </c>
    </row>
    <row r="11031" spans="2:10" x14ac:dyDescent="0.2">
      <c r="B11031" s="73" t="s">
        <v>4428</v>
      </c>
      <c r="C11031" s="73" t="s">
        <v>35966</v>
      </c>
      <c r="D11031" s="73" t="s">
        <v>35967</v>
      </c>
      <c r="E11031" s="73" t="s">
        <v>106</v>
      </c>
      <c r="F11031" s="73" t="s">
        <v>350</v>
      </c>
      <c r="G11031" s="68" t="s">
        <v>6596</v>
      </c>
      <c r="H11031" s="68" t="s">
        <v>4257</v>
      </c>
      <c r="I11031" s="86">
        <v>2993</v>
      </c>
      <c r="J11031" s="68" t="s">
        <v>19895</v>
      </c>
    </row>
    <row r="11032" spans="2:10" x14ac:dyDescent="0.2">
      <c r="B11032" s="73" t="s">
        <v>3670</v>
      </c>
      <c r="C11032" s="73" t="s">
        <v>35968</v>
      </c>
      <c r="D11032" s="73" t="s">
        <v>35969</v>
      </c>
      <c r="E11032" s="73" t="s">
        <v>109</v>
      </c>
      <c r="F11032" s="73" t="s">
        <v>350</v>
      </c>
      <c r="G11032" s="68" t="s">
        <v>6596</v>
      </c>
      <c r="H11032" s="68" t="s">
        <v>3220</v>
      </c>
      <c r="I11032" s="86">
        <v>1863</v>
      </c>
      <c r="J11032" s="68" t="s">
        <v>19895</v>
      </c>
    </row>
    <row r="11033" spans="2:10" x14ac:dyDescent="0.2">
      <c r="B11033" s="73" t="s">
        <v>2474</v>
      </c>
      <c r="C11033" s="73" t="s">
        <v>35970</v>
      </c>
      <c r="D11033" s="73" t="s">
        <v>35971</v>
      </c>
      <c r="E11033" s="73" t="s">
        <v>60</v>
      </c>
      <c r="F11033" s="73" t="s">
        <v>350</v>
      </c>
      <c r="G11033" s="68" t="s">
        <v>6596</v>
      </c>
      <c r="H11033" s="68" t="s">
        <v>2429</v>
      </c>
      <c r="I11033" s="86">
        <v>2438.85</v>
      </c>
      <c r="J11033" s="68" t="s">
        <v>19895</v>
      </c>
    </row>
    <row r="11034" spans="2:10" x14ac:dyDescent="0.2">
      <c r="B11034" s="73" t="s">
        <v>3676</v>
      </c>
      <c r="C11034" s="73" t="s">
        <v>35972</v>
      </c>
      <c r="D11034" s="73" t="s">
        <v>35973</v>
      </c>
      <c r="E11034" s="73" t="s">
        <v>1439</v>
      </c>
      <c r="F11034" s="73" t="s">
        <v>350</v>
      </c>
      <c r="G11034" s="68" t="s">
        <v>6596</v>
      </c>
      <c r="H11034" s="68" t="s">
        <v>3220</v>
      </c>
      <c r="I11034" s="86">
        <v>1800</v>
      </c>
      <c r="J11034" s="68" t="s">
        <v>19895</v>
      </c>
    </row>
    <row r="11035" spans="2:10" x14ac:dyDescent="0.2">
      <c r="B11035" s="87" t="s">
        <v>2990</v>
      </c>
      <c r="C11035" s="87" t="s">
        <v>35974</v>
      </c>
      <c r="D11035" s="87" t="s">
        <v>35975</v>
      </c>
      <c r="E11035" s="87" t="s">
        <v>891</v>
      </c>
      <c r="F11035" s="87" t="s">
        <v>7531</v>
      </c>
      <c r="G11035" s="88"/>
      <c r="H11035" s="88"/>
      <c r="I11035" s="89"/>
      <c r="J11035" s="88" t="s">
        <v>19895</v>
      </c>
    </row>
    <row r="11036" spans="2:10" x14ac:dyDescent="0.2">
      <c r="B11036" s="73" t="s">
        <v>2990</v>
      </c>
      <c r="C11036" s="73" t="s">
        <v>35974</v>
      </c>
      <c r="D11036" s="73" t="s">
        <v>35975</v>
      </c>
      <c r="E11036" s="73" t="s">
        <v>891</v>
      </c>
      <c r="F11036" s="73" t="s">
        <v>350</v>
      </c>
      <c r="G11036" s="68" t="s">
        <v>6596</v>
      </c>
      <c r="H11036" s="68" t="s">
        <v>2511</v>
      </c>
      <c r="I11036" s="86">
        <v>4562.5</v>
      </c>
      <c r="J11036" s="68" t="s">
        <v>19895</v>
      </c>
    </row>
    <row r="11037" spans="2:10" x14ac:dyDescent="0.2">
      <c r="B11037" s="73" t="s">
        <v>2991</v>
      </c>
      <c r="C11037" s="73" t="s">
        <v>35976</v>
      </c>
      <c r="D11037" s="73" t="s">
        <v>35977</v>
      </c>
      <c r="E11037" s="73" t="s">
        <v>102</v>
      </c>
      <c r="F11037" s="73" t="s">
        <v>350</v>
      </c>
      <c r="G11037" s="68" t="s">
        <v>6596</v>
      </c>
      <c r="H11037" s="68" t="s">
        <v>2511</v>
      </c>
      <c r="I11037" s="86">
        <v>2750</v>
      </c>
      <c r="J11037" s="68" t="s">
        <v>19895</v>
      </c>
    </row>
    <row r="11038" spans="2:10" x14ac:dyDescent="0.2">
      <c r="B11038" s="73" t="s">
        <v>5625</v>
      </c>
      <c r="C11038" s="73" t="s">
        <v>35978</v>
      </c>
      <c r="D11038" s="73" t="s">
        <v>35979</v>
      </c>
      <c r="E11038" s="73" t="s">
        <v>92</v>
      </c>
      <c r="F11038" s="73" t="s">
        <v>350</v>
      </c>
      <c r="G11038" s="68" t="s">
        <v>6596</v>
      </c>
      <c r="H11038" s="68" t="s">
        <v>5436</v>
      </c>
      <c r="I11038" s="86">
        <v>3817</v>
      </c>
      <c r="J11038" s="68" t="s">
        <v>19895</v>
      </c>
    </row>
    <row r="11039" spans="2:10" x14ac:dyDescent="0.2">
      <c r="B11039" s="73" t="s">
        <v>1935</v>
      </c>
      <c r="C11039" s="73" t="s">
        <v>35980</v>
      </c>
      <c r="D11039" s="73" t="s">
        <v>35981</v>
      </c>
      <c r="E11039" s="73" t="s">
        <v>92</v>
      </c>
      <c r="F11039" s="73" t="s">
        <v>350</v>
      </c>
      <c r="G11039" s="68" t="s">
        <v>6596</v>
      </c>
      <c r="H11039" s="68" t="s">
        <v>1888</v>
      </c>
      <c r="I11039" s="86">
        <v>3817</v>
      </c>
      <c r="J11039" s="68" t="s">
        <v>19895</v>
      </c>
    </row>
    <row r="11040" spans="2:10" x14ac:dyDescent="0.2">
      <c r="B11040" s="73" t="s">
        <v>4709</v>
      </c>
      <c r="C11040" s="73" t="s">
        <v>35982</v>
      </c>
      <c r="D11040" s="73" t="s">
        <v>35983</v>
      </c>
      <c r="E11040" s="73" t="s">
        <v>95</v>
      </c>
      <c r="F11040" s="73" t="s">
        <v>350</v>
      </c>
      <c r="G11040" s="68" t="s">
        <v>6596</v>
      </c>
      <c r="H11040" s="68" t="s">
        <v>4499</v>
      </c>
      <c r="I11040" s="86">
        <v>3027.5</v>
      </c>
      <c r="J11040" s="68" t="s">
        <v>19895</v>
      </c>
    </row>
    <row r="11041" spans="2:10" x14ac:dyDescent="0.2">
      <c r="B11041" s="73" t="s">
        <v>4151</v>
      </c>
      <c r="C11041" s="73" t="s">
        <v>35984</v>
      </c>
      <c r="D11041" s="73" t="s">
        <v>35985</v>
      </c>
      <c r="E11041" s="73" t="s">
        <v>115</v>
      </c>
      <c r="F11041" s="73" t="s">
        <v>350</v>
      </c>
      <c r="G11041" s="68" t="s">
        <v>6596</v>
      </c>
      <c r="H11041" s="68" t="s">
        <v>3920</v>
      </c>
      <c r="I11041" s="86">
        <v>6250</v>
      </c>
      <c r="J11041" s="68" t="s">
        <v>19895</v>
      </c>
    </row>
    <row r="11042" spans="2:10" x14ac:dyDescent="0.2">
      <c r="B11042" s="73" t="s">
        <v>4153</v>
      </c>
      <c r="C11042" s="73" t="s">
        <v>35986</v>
      </c>
      <c r="D11042" s="73" t="s">
        <v>35987</v>
      </c>
      <c r="E11042" s="73" t="s">
        <v>135</v>
      </c>
      <c r="F11042" s="73" t="s">
        <v>350</v>
      </c>
      <c r="G11042" s="68" t="s">
        <v>6596</v>
      </c>
      <c r="H11042" s="68" t="s">
        <v>3920</v>
      </c>
      <c r="I11042" s="86">
        <v>1700</v>
      </c>
      <c r="J11042" s="68" t="s">
        <v>19895</v>
      </c>
    </row>
    <row r="11043" spans="2:10" x14ac:dyDescent="0.2">
      <c r="B11043" s="73" t="s">
        <v>5630</v>
      </c>
      <c r="C11043" s="73" t="s">
        <v>35988</v>
      </c>
      <c r="D11043" s="73" t="s">
        <v>35989</v>
      </c>
      <c r="E11043" s="73" t="s">
        <v>109</v>
      </c>
      <c r="F11043" s="73" t="s">
        <v>350</v>
      </c>
      <c r="G11043" s="68" t="s">
        <v>6596</v>
      </c>
      <c r="H11043" s="68" t="s">
        <v>5436</v>
      </c>
      <c r="I11043" s="86">
        <v>2137</v>
      </c>
      <c r="J11043" s="68" t="s">
        <v>19895</v>
      </c>
    </row>
    <row r="11044" spans="2:10" x14ac:dyDescent="0.2">
      <c r="B11044" s="73" t="s">
        <v>4431</v>
      </c>
      <c r="C11044" s="73" t="s">
        <v>35990</v>
      </c>
      <c r="D11044" s="73" t="s">
        <v>35991</v>
      </c>
      <c r="E11044" s="73" t="s">
        <v>1459</v>
      </c>
      <c r="F11044" s="73" t="s">
        <v>350</v>
      </c>
      <c r="G11044" s="68" t="s">
        <v>6596</v>
      </c>
      <c r="H11044" s="68" t="s">
        <v>4257</v>
      </c>
      <c r="I11044" s="86">
        <v>3418.5</v>
      </c>
      <c r="J11044" s="68" t="s">
        <v>19895</v>
      </c>
    </row>
    <row r="11045" spans="2:10" x14ac:dyDescent="0.2">
      <c r="B11045" s="73" t="s">
        <v>2067</v>
      </c>
      <c r="C11045" s="73" t="s">
        <v>35992</v>
      </c>
      <c r="D11045" s="73" t="s">
        <v>35993</v>
      </c>
      <c r="E11045" s="73" t="s">
        <v>110</v>
      </c>
      <c r="F11045" s="73" t="s">
        <v>350</v>
      </c>
      <c r="G11045" s="68" t="s">
        <v>6596</v>
      </c>
      <c r="H11045" s="68" t="s">
        <v>1959</v>
      </c>
      <c r="I11045" s="86">
        <v>1838</v>
      </c>
      <c r="J11045" s="68" t="s">
        <v>19895</v>
      </c>
    </row>
    <row r="11046" spans="2:10" x14ac:dyDescent="0.2">
      <c r="B11046" s="73" t="s">
        <v>3677</v>
      </c>
      <c r="C11046" s="73" t="s">
        <v>35994</v>
      </c>
      <c r="D11046" s="73" t="s">
        <v>35995</v>
      </c>
      <c r="E11046" s="73" t="s">
        <v>29623</v>
      </c>
      <c r="F11046" s="73" t="s">
        <v>350</v>
      </c>
      <c r="G11046" s="68" t="s">
        <v>6596</v>
      </c>
      <c r="H11046" s="68" t="s">
        <v>3220</v>
      </c>
      <c r="I11046" s="86">
        <v>3600</v>
      </c>
      <c r="J11046" s="68" t="s">
        <v>19895</v>
      </c>
    </row>
    <row r="11047" spans="2:10" x14ac:dyDescent="0.2">
      <c r="B11047" s="73" t="s">
        <v>3671</v>
      </c>
      <c r="C11047" s="73" t="s">
        <v>35996</v>
      </c>
      <c r="D11047" s="73" t="s">
        <v>35997</v>
      </c>
      <c r="E11047" s="73" t="s">
        <v>106</v>
      </c>
      <c r="F11047" s="73" t="s">
        <v>350</v>
      </c>
      <c r="G11047" s="68" t="s">
        <v>6596</v>
      </c>
      <c r="H11047" s="68" t="s">
        <v>3220</v>
      </c>
      <c r="I11047" s="86">
        <v>2750</v>
      </c>
      <c r="J11047" s="68" t="s">
        <v>19895</v>
      </c>
    </row>
    <row r="11048" spans="2:10" x14ac:dyDescent="0.2">
      <c r="B11048" s="73" t="s">
        <v>2986</v>
      </c>
      <c r="C11048" s="73" t="s">
        <v>35998</v>
      </c>
      <c r="D11048" s="73" t="s">
        <v>35999</v>
      </c>
      <c r="E11048" s="73" t="s">
        <v>110</v>
      </c>
      <c r="F11048" s="73" t="s">
        <v>350</v>
      </c>
      <c r="G11048" s="68" t="s">
        <v>6596</v>
      </c>
      <c r="H11048" s="68" t="s">
        <v>2511</v>
      </c>
      <c r="I11048" s="86">
        <v>2150</v>
      </c>
      <c r="J11048" s="68" t="s">
        <v>19895</v>
      </c>
    </row>
    <row r="11049" spans="2:10" x14ac:dyDescent="0.2">
      <c r="B11049" s="73" t="s">
        <v>5244</v>
      </c>
      <c r="C11049" s="73" t="s">
        <v>36000</v>
      </c>
      <c r="D11049" s="73" t="s">
        <v>36001</v>
      </c>
      <c r="E11049" s="73" t="s">
        <v>1439</v>
      </c>
      <c r="F11049" s="73" t="s">
        <v>350</v>
      </c>
      <c r="G11049" s="68" t="s">
        <v>6596</v>
      </c>
      <c r="H11049" s="68" t="s">
        <v>5172</v>
      </c>
      <c r="I11049" s="86">
        <v>1409.85</v>
      </c>
      <c r="J11049" s="68" t="s">
        <v>19895</v>
      </c>
    </row>
    <row r="11050" spans="2:10" x14ac:dyDescent="0.2">
      <c r="B11050" s="73" t="s">
        <v>4934</v>
      </c>
      <c r="C11050" s="73" t="s">
        <v>36002</v>
      </c>
      <c r="D11050" s="73" t="s">
        <v>36003</v>
      </c>
      <c r="E11050" s="73" t="s">
        <v>106</v>
      </c>
      <c r="F11050" s="73" t="s">
        <v>350</v>
      </c>
      <c r="G11050" s="68" t="s">
        <v>6596</v>
      </c>
      <c r="H11050" s="68" t="s">
        <v>4804</v>
      </c>
      <c r="I11050" s="86">
        <v>2993</v>
      </c>
      <c r="J11050" s="68" t="s">
        <v>19895</v>
      </c>
    </row>
    <row r="11051" spans="2:10" x14ac:dyDescent="0.2">
      <c r="B11051" s="73" t="s">
        <v>4932</v>
      </c>
      <c r="C11051" s="73" t="s">
        <v>36004</v>
      </c>
      <c r="D11051" s="73" t="s">
        <v>36005</v>
      </c>
      <c r="E11051" s="73" t="s">
        <v>60</v>
      </c>
      <c r="F11051" s="73" t="s">
        <v>350</v>
      </c>
      <c r="G11051" s="68" t="s">
        <v>6596</v>
      </c>
      <c r="H11051" s="68" t="s">
        <v>4804</v>
      </c>
      <c r="I11051" s="86">
        <v>2438.85</v>
      </c>
      <c r="J11051" s="68" t="s">
        <v>19895</v>
      </c>
    </row>
    <row r="11052" spans="2:10" x14ac:dyDescent="0.2">
      <c r="B11052" s="73" t="s">
        <v>2993</v>
      </c>
      <c r="C11052" s="73" t="s">
        <v>36006</v>
      </c>
      <c r="D11052" s="73" t="s">
        <v>36007</v>
      </c>
      <c r="E11052" s="73" t="s">
        <v>29623</v>
      </c>
      <c r="F11052" s="73" t="s">
        <v>350</v>
      </c>
      <c r="G11052" s="68" t="s">
        <v>6596</v>
      </c>
      <c r="H11052" s="68" t="s">
        <v>2511</v>
      </c>
      <c r="I11052" s="86">
        <v>3600</v>
      </c>
      <c r="J11052" s="68" t="s">
        <v>19895</v>
      </c>
    </row>
    <row r="11053" spans="2:10" x14ac:dyDescent="0.2">
      <c r="B11053" s="73" t="s">
        <v>5880</v>
      </c>
      <c r="C11053" s="73" t="s">
        <v>36008</v>
      </c>
      <c r="D11053" s="73" t="s">
        <v>36009</v>
      </c>
      <c r="E11053" s="73" t="s">
        <v>106</v>
      </c>
      <c r="F11053" s="73" t="s">
        <v>350</v>
      </c>
      <c r="G11053" s="68" t="s">
        <v>6596</v>
      </c>
      <c r="H11053" s="68" t="s">
        <v>5802</v>
      </c>
      <c r="I11053" s="86">
        <v>2750</v>
      </c>
      <c r="J11053" s="68" t="s">
        <v>19895</v>
      </c>
    </row>
    <row r="11054" spans="2:10" x14ac:dyDescent="0.2">
      <c r="B11054" s="87" t="s">
        <v>36010</v>
      </c>
      <c r="C11054" s="87" t="s">
        <v>36011</v>
      </c>
      <c r="D11054" s="87" t="s">
        <v>36012</v>
      </c>
      <c r="E11054" s="87" t="s">
        <v>110</v>
      </c>
      <c r="F11054" s="87" t="s">
        <v>7531</v>
      </c>
      <c r="G11054" s="88"/>
      <c r="H11054" s="88"/>
      <c r="I11054" s="89"/>
      <c r="J11054" s="88" t="s">
        <v>19895</v>
      </c>
    </row>
    <row r="11055" spans="2:10" x14ac:dyDescent="0.2">
      <c r="B11055" s="73" t="s">
        <v>5245</v>
      </c>
      <c r="C11055" s="73" t="s">
        <v>36013</v>
      </c>
      <c r="D11055" s="73" t="s">
        <v>36014</v>
      </c>
      <c r="E11055" s="73" t="s">
        <v>59</v>
      </c>
      <c r="F11055" s="73" t="s">
        <v>350</v>
      </c>
      <c r="G11055" s="68" t="s">
        <v>6596</v>
      </c>
      <c r="H11055" s="68" t="s">
        <v>5172</v>
      </c>
      <c r="I11055" s="86">
        <v>3145</v>
      </c>
      <c r="J11055" s="68" t="s">
        <v>19895</v>
      </c>
    </row>
    <row r="11056" spans="2:10" x14ac:dyDescent="0.2">
      <c r="B11056" s="73" t="s">
        <v>3678</v>
      </c>
      <c r="C11056" s="73" t="s">
        <v>36015</v>
      </c>
      <c r="D11056" s="73" t="s">
        <v>36016</v>
      </c>
      <c r="E11056" s="73" t="s">
        <v>135</v>
      </c>
      <c r="F11056" s="73" t="s">
        <v>350</v>
      </c>
      <c r="G11056" s="68" t="s">
        <v>6596</v>
      </c>
      <c r="H11056" s="68" t="s">
        <v>3220</v>
      </c>
      <c r="I11056" s="86">
        <v>1500</v>
      </c>
      <c r="J11056" s="68" t="s">
        <v>19895</v>
      </c>
    </row>
    <row r="11057" spans="2:10" x14ac:dyDescent="0.2">
      <c r="B11057" s="73" t="s">
        <v>2978</v>
      </c>
      <c r="C11057" s="73" t="s">
        <v>36017</v>
      </c>
      <c r="D11057" s="73" t="s">
        <v>36018</v>
      </c>
      <c r="E11057" s="73" t="s">
        <v>29623</v>
      </c>
      <c r="F11057" s="73" t="s">
        <v>350</v>
      </c>
      <c r="G11057" s="68" t="s">
        <v>6596</v>
      </c>
      <c r="H11057" s="68" t="s">
        <v>2511</v>
      </c>
      <c r="I11057" s="86">
        <v>3600</v>
      </c>
      <c r="J11057" s="68" t="s">
        <v>19895</v>
      </c>
    </row>
    <row r="11058" spans="2:10" x14ac:dyDescent="0.2">
      <c r="B11058" s="73" t="s">
        <v>4710</v>
      </c>
      <c r="C11058" s="73" t="s">
        <v>36019</v>
      </c>
      <c r="D11058" s="73" t="s">
        <v>36020</v>
      </c>
      <c r="E11058" s="73" t="s">
        <v>129</v>
      </c>
      <c r="F11058" s="73" t="s">
        <v>350</v>
      </c>
      <c r="G11058" s="68" t="s">
        <v>6596</v>
      </c>
      <c r="H11058" s="68" t="s">
        <v>4499</v>
      </c>
      <c r="I11058" s="86">
        <v>1896</v>
      </c>
      <c r="J11058" s="68" t="s">
        <v>19895</v>
      </c>
    </row>
    <row r="11059" spans="2:10" x14ac:dyDescent="0.2">
      <c r="B11059" s="73" t="s">
        <v>2992</v>
      </c>
      <c r="C11059" s="73" t="s">
        <v>36021</v>
      </c>
      <c r="D11059" s="73" t="s">
        <v>36022</v>
      </c>
      <c r="E11059" s="73" t="s">
        <v>29623</v>
      </c>
      <c r="F11059" s="73" t="s">
        <v>350</v>
      </c>
      <c r="G11059" s="68" t="s">
        <v>6596</v>
      </c>
      <c r="H11059" s="68" t="s">
        <v>2511</v>
      </c>
      <c r="I11059" s="86">
        <v>3600</v>
      </c>
      <c r="J11059" s="68" t="s">
        <v>19895</v>
      </c>
    </row>
    <row r="11060" spans="2:10" x14ac:dyDescent="0.2">
      <c r="B11060" s="73" t="s">
        <v>2469</v>
      </c>
      <c r="C11060" s="73" t="s">
        <v>36023</v>
      </c>
      <c r="D11060" s="73" t="s">
        <v>36024</v>
      </c>
      <c r="E11060" s="73" t="s">
        <v>112</v>
      </c>
      <c r="F11060" s="73" t="s">
        <v>350</v>
      </c>
      <c r="G11060" s="68" t="s">
        <v>6596</v>
      </c>
      <c r="H11060" s="68" t="s">
        <v>2429</v>
      </c>
      <c r="I11060" s="86">
        <v>1822.5</v>
      </c>
      <c r="J11060" s="68" t="s">
        <v>19895</v>
      </c>
    </row>
    <row r="11061" spans="2:10" x14ac:dyDescent="0.2">
      <c r="B11061" s="73" t="s">
        <v>2981</v>
      </c>
      <c r="C11061" s="73" t="s">
        <v>36025</v>
      </c>
      <c r="D11061" s="73" t="s">
        <v>36026</v>
      </c>
      <c r="E11061" s="73" t="s">
        <v>135</v>
      </c>
      <c r="F11061" s="73" t="s">
        <v>350</v>
      </c>
      <c r="G11061" s="68" t="s">
        <v>6596</v>
      </c>
      <c r="H11061" s="68" t="s">
        <v>2511</v>
      </c>
      <c r="I11061" s="86">
        <v>1500</v>
      </c>
      <c r="J11061" s="68" t="s">
        <v>19895</v>
      </c>
    </row>
    <row r="11062" spans="2:10" x14ac:dyDescent="0.2">
      <c r="B11062" s="73" t="s">
        <v>1856</v>
      </c>
      <c r="C11062" s="73" t="s">
        <v>36027</v>
      </c>
      <c r="D11062" s="73" t="s">
        <v>36028</v>
      </c>
      <c r="E11062" s="73" t="s">
        <v>130</v>
      </c>
      <c r="F11062" s="73" t="s">
        <v>350</v>
      </c>
      <c r="G11062" s="68" t="s">
        <v>6596</v>
      </c>
      <c r="H11062" s="68" t="s">
        <v>1805</v>
      </c>
      <c r="I11062" s="86">
        <v>1620.5</v>
      </c>
      <c r="J11062" s="68" t="s">
        <v>19895</v>
      </c>
    </row>
    <row r="11063" spans="2:10" x14ac:dyDescent="0.2">
      <c r="B11063" s="73" t="s">
        <v>5631</v>
      </c>
      <c r="C11063" s="73" t="s">
        <v>36029</v>
      </c>
      <c r="D11063" s="73" t="s">
        <v>36030</v>
      </c>
      <c r="E11063" s="73" t="s">
        <v>92</v>
      </c>
      <c r="F11063" s="73" t="s">
        <v>350</v>
      </c>
      <c r="G11063" s="68" t="s">
        <v>6596</v>
      </c>
      <c r="H11063" s="68" t="s">
        <v>5436</v>
      </c>
      <c r="I11063" s="86">
        <v>3817</v>
      </c>
      <c r="J11063" s="68" t="s">
        <v>19895</v>
      </c>
    </row>
    <row r="11064" spans="2:10" x14ac:dyDescent="0.2">
      <c r="B11064" s="73" t="s">
        <v>5632</v>
      </c>
      <c r="C11064" s="73" t="s">
        <v>36031</v>
      </c>
      <c r="D11064" s="73" t="s">
        <v>36032</v>
      </c>
      <c r="E11064" s="73" t="s">
        <v>117</v>
      </c>
      <c r="F11064" s="73" t="s">
        <v>350</v>
      </c>
      <c r="G11064" s="68" t="s">
        <v>6596</v>
      </c>
      <c r="H11064" s="68" t="s">
        <v>5436</v>
      </c>
      <c r="I11064" s="86">
        <v>1896</v>
      </c>
      <c r="J11064" s="68" t="s">
        <v>19895</v>
      </c>
    </row>
    <row r="11065" spans="2:10" x14ac:dyDescent="0.2">
      <c r="B11065" s="73" t="s">
        <v>3680</v>
      </c>
      <c r="C11065" s="73" t="s">
        <v>36033</v>
      </c>
      <c r="D11065" s="73" t="s">
        <v>36034</v>
      </c>
      <c r="E11065" s="73" t="s">
        <v>60</v>
      </c>
      <c r="F11065" s="73" t="s">
        <v>350</v>
      </c>
      <c r="G11065" s="68" t="s">
        <v>6596</v>
      </c>
      <c r="H11065" s="68" t="s">
        <v>3220</v>
      </c>
      <c r="I11065" s="86">
        <v>2438.85</v>
      </c>
      <c r="J11065" s="68" t="s">
        <v>19895</v>
      </c>
    </row>
    <row r="11066" spans="2:10" x14ac:dyDescent="0.2">
      <c r="B11066" s="73" t="s">
        <v>2994</v>
      </c>
      <c r="C11066" s="73" t="s">
        <v>36035</v>
      </c>
      <c r="D11066" s="73" t="s">
        <v>36036</v>
      </c>
      <c r="E11066" s="73" t="s">
        <v>134</v>
      </c>
      <c r="F11066" s="73" t="s">
        <v>350</v>
      </c>
      <c r="G11066" s="68" t="s">
        <v>6596</v>
      </c>
      <c r="H11066" s="68" t="s">
        <v>2511</v>
      </c>
      <c r="I11066" s="86">
        <v>2500</v>
      </c>
      <c r="J11066" s="68" t="s">
        <v>19895</v>
      </c>
    </row>
    <row r="11067" spans="2:10" x14ac:dyDescent="0.2">
      <c r="B11067" s="73" t="s">
        <v>2979</v>
      </c>
      <c r="C11067" s="73" t="s">
        <v>36037</v>
      </c>
      <c r="D11067" s="73" t="s">
        <v>36038</v>
      </c>
      <c r="E11067" s="73" t="s">
        <v>129</v>
      </c>
      <c r="F11067" s="73" t="s">
        <v>350</v>
      </c>
      <c r="G11067" s="68" t="s">
        <v>6596</v>
      </c>
      <c r="H11067" s="68" t="s">
        <v>2511</v>
      </c>
      <c r="I11067" s="86">
        <v>4000</v>
      </c>
      <c r="J11067" s="68" t="s">
        <v>19895</v>
      </c>
    </row>
    <row r="11068" spans="2:10" x14ac:dyDescent="0.2">
      <c r="B11068" s="73" t="s">
        <v>5246</v>
      </c>
      <c r="C11068" s="73" t="s">
        <v>36039</v>
      </c>
      <c r="D11068" s="73" t="s">
        <v>36040</v>
      </c>
      <c r="E11068" s="73" t="s">
        <v>1439</v>
      </c>
      <c r="F11068" s="73" t="s">
        <v>350</v>
      </c>
      <c r="G11068" s="68" t="s">
        <v>6596</v>
      </c>
      <c r="H11068" s="68" t="s">
        <v>5172</v>
      </c>
      <c r="I11068" s="86">
        <v>1800</v>
      </c>
      <c r="J11068" s="68" t="s">
        <v>19895</v>
      </c>
    </row>
    <row r="11069" spans="2:10" x14ac:dyDescent="0.2">
      <c r="B11069" s="73" t="s">
        <v>2071</v>
      </c>
      <c r="C11069" s="73" t="s">
        <v>36041</v>
      </c>
      <c r="D11069" s="73" t="s">
        <v>36042</v>
      </c>
      <c r="E11069" s="73" t="s">
        <v>118</v>
      </c>
      <c r="F11069" s="73" t="s">
        <v>350</v>
      </c>
      <c r="G11069" s="68" t="s">
        <v>6596</v>
      </c>
      <c r="H11069" s="68" t="s">
        <v>1959</v>
      </c>
      <c r="I11069" s="86">
        <v>1669</v>
      </c>
      <c r="J11069" s="68" t="s">
        <v>19895</v>
      </c>
    </row>
    <row r="11070" spans="2:10" x14ac:dyDescent="0.2">
      <c r="B11070" s="73" t="s">
        <v>4432</v>
      </c>
      <c r="C11070" s="73" t="s">
        <v>36043</v>
      </c>
      <c r="D11070" s="73" t="s">
        <v>36044</v>
      </c>
      <c r="E11070" s="73" t="s">
        <v>135</v>
      </c>
      <c r="F11070" s="73" t="s">
        <v>350</v>
      </c>
      <c r="G11070" s="68" t="s">
        <v>6596</v>
      </c>
      <c r="H11070" s="68" t="s">
        <v>4257</v>
      </c>
      <c r="I11070" s="86">
        <v>1700</v>
      </c>
      <c r="J11070" s="68" t="s">
        <v>19895</v>
      </c>
    </row>
    <row r="11071" spans="2:10" x14ac:dyDescent="0.2">
      <c r="B11071" s="73" t="s">
        <v>4935</v>
      </c>
      <c r="C11071" s="73" t="s">
        <v>36045</v>
      </c>
      <c r="D11071" s="73" t="s">
        <v>36046</v>
      </c>
      <c r="E11071" s="73" t="s">
        <v>134</v>
      </c>
      <c r="F11071" s="73" t="s">
        <v>350</v>
      </c>
      <c r="G11071" s="68" t="s">
        <v>6596</v>
      </c>
      <c r="H11071" s="68" t="s">
        <v>4804</v>
      </c>
      <c r="I11071" s="86">
        <v>2500</v>
      </c>
      <c r="J11071" s="68" t="s">
        <v>19895</v>
      </c>
    </row>
    <row r="11072" spans="2:10" x14ac:dyDescent="0.2">
      <c r="B11072" s="73" t="s">
        <v>2070</v>
      </c>
      <c r="C11072" s="73" t="s">
        <v>36047</v>
      </c>
      <c r="D11072" s="73" t="s">
        <v>36048</v>
      </c>
      <c r="E11072" s="73" t="s">
        <v>114</v>
      </c>
      <c r="F11072" s="73" t="s">
        <v>350</v>
      </c>
      <c r="G11072" s="68" t="s">
        <v>6596</v>
      </c>
      <c r="H11072" s="68" t="s">
        <v>1959</v>
      </c>
      <c r="I11072" s="86">
        <v>1620.5</v>
      </c>
      <c r="J11072" s="68" t="s">
        <v>19895</v>
      </c>
    </row>
    <row r="11073" spans="2:10" x14ac:dyDescent="0.2">
      <c r="B11073" s="73" t="s">
        <v>2348</v>
      </c>
      <c r="C11073" s="73" t="s">
        <v>36049</v>
      </c>
      <c r="D11073" s="73" t="s">
        <v>36050</v>
      </c>
      <c r="E11073" s="73" t="s">
        <v>135</v>
      </c>
      <c r="F11073" s="73" t="s">
        <v>350</v>
      </c>
      <c r="G11073" s="68" t="s">
        <v>6596</v>
      </c>
      <c r="H11073" s="68" t="s">
        <v>2170</v>
      </c>
      <c r="I11073" s="86">
        <v>1325.2</v>
      </c>
      <c r="J11073" s="68" t="s">
        <v>19895</v>
      </c>
    </row>
    <row r="11074" spans="2:10" x14ac:dyDescent="0.2">
      <c r="B11074" s="73" t="s">
        <v>1531</v>
      </c>
      <c r="C11074" s="73" t="s">
        <v>36051</v>
      </c>
      <c r="D11074" s="73" t="s">
        <v>36052</v>
      </c>
      <c r="E11074" s="73" t="s">
        <v>92</v>
      </c>
      <c r="F11074" s="73" t="s">
        <v>350</v>
      </c>
      <c r="G11074" s="68" t="s">
        <v>6596</v>
      </c>
      <c r="H11074" s="68" t="s">
        <v>1500</v>
      </c>
      <c r="I11074" s="86">
        <v>3520</v>
      </c>
      <c r="J11074" s="68" t="s">
        <v>19895</v>
      </c>
    </row>
    <row r="11075" spans="2:10" x14ac:dyDescent="0.2">
      <c r="B11075" s="73" t="s">
        <v>5633</v>
      </c>
      <c r="C11075" s="73" t="s">
        <v>36053</v>
      </c>
      <c r="D11075" s="73" t="s">
        <v>36054</v>
      </c>
      <c r="E11075" s="73" t="s">
        <v>131</v>
      </c>
      <c r="F11075" s="73" t="s">
        <v>350</v>
      </c>
      <c r="G11075" s="68" t="s">
        <v>6596</v>
      </c>
      <c r="H11075" s="68" t="s">
        <v>5436</v>
      </c>
      <c r="I11075" s="86">
        <v>1620.5</v>
      </c>
      <c r="J11075" s="68" t="s">
        <v>19895</v>
      </c>
    </row>
    <row r="11076" spans="2:10" x14ac:dyDescent="0.2">
      <c r="B11076" s="73" t="s">
        <v>5944</v>
      </c>
      <c r="C11076" s="73" t="s">
        <v>36055</v>
      </c>
      <c r="D11076" s="73" t="s">
        <v>36056</v>
      </c>
      <c r="E11076" s="73" t="s">
        <v>891</v>
      </c>
      <c r="F11076" s="73" t="s">
        <v>350</v>
      </c>
      <c r="G11076" s="68" t="s">
        <v>6596</v>
      </c>
      <c r="H11076" s="68" t="s">
        <v>5920</v>
      </c>
      <c r="I11076" s="86">
        <v>4863</v>
      </c>
      <c r="J11076" s="68" t="s">
        <v>19895</v>
      </c>
    </row>
    <row r="11077" spans="2:10" x14ac:dyDescent="0.2">
      <c r="B11077" s="73" t="s">
        <v>2069</v>
      </c>
      <c r="C11077" s="73" t="s">
        <v>36057</v>
      </c>
      <c r="D11077" s="73" t="s">
        <v>36058</v>
      </c>
      <c r="E11077" s="73" t="s">
        <v>109</v>
      </c>
      <c r="F11077" s="73" t="s">
        <v>350</v>
      </c>
      <c r="G11077" s="68" t="s">
        <v>6596</v>
      </c>
      <c r="H11077" s="68" t="s">
        <v>1959</v>
      </c>
      <c r="I11077" s="86">
        <v>2137</v>
      </c>
      <c r="J11077" s="68" t="s">
        <v>19895</v>
      </c>
    </row>
    <row r="11078" spans="2:10" x14ac:dyDescent="0.2">
      <c r="B11078" s="73" t="s">
        <v>2996</v>
      </c>
      <c r="C11078" s="73" t="s">
        <v>36059</v>
      </c>
      <c r="D11078" s="73" t="s">
        <v>36060</v>
      </c>
      <c r="E11078" s="73" t="s">
        <v>130</v>
      </c>
      <c r="F11078" s="73" t="s">
        <v>350</v>
      </c>
      <c r="G11078" s="68" t="s">
        <v>6596</v>
      </c>
      <c r="H11078" s="68" t="s">
        <v>2511</v>
      </c>
      <c r="I11078" s="86">
        <v>2750</v>
      </c>
      <c r="J11078" s="68" t="s">
        <v>19895</v>
      </c>
    </row>
    <row r="11079" spans="2:10" x14ac:dyDescent="0.2">
      <c r="B11079" s="73" t="s">
        <v>5111</v>
      </c>
      <c r="C11079" s="73" t="s">
        <v>36061</v>
      </c>
      <c r="D11079" s="73" t="s">
        <v>36062</v>
      </c>
      <c r="E11079" s="73" t="s">
        <v>94</v>
      </c>
      <c r="F11079" s="73" t="s">
        <v>350</v>
      </c>
      <c r="G11079" s="68" t="s">
        <v>6596</v>
      </c>
      <c r="H11079" s="68" t="s">
        <v>4984</v>
      </c>
      <c r="I11079" s="86">
        <v>2915</v>
      </c>
      <c r="J11079" s="68" t="s">
        <v>19895</v>
      </c>
    </row>
    <row r="11080" spans="2:10" x14ac:dyDescent="0.2">
      <c r="B11080" s="73" t="s">
        <v>4718</v>
      </c>
      <c r="C11080" s="73" t="s">
        <v>36063</v>
      </c>
      <c r="D11080" s="73" t="s">
        <v>36064</v>
      </c>
      <c r="E11080" s="73" t="s">
        <v>115</v>
      </c>
      <c r="F11080" s="73" t="s">
        <v>350</v>
      </c>
      <c r="G11080" s="68" t="s">
        <v>6596</v>
      </c>
      <c r="H11080" s="68" t="s">
        <v>4499</v>
      </c>
      <c r="I11080" s="86">
        <v>4562.5</v>
      </c>
      <c r="J11080" s="68" t="s">
        <v>19895</v>
      </c>
    </row>
    <row r="11081" spans="2:10" x14ac:dyDescent="0.2">
      <c r="B11081" s="73" t="s">
        <v>2983</v>
      </c>
      <c r="C11081" s="73" t="s">
        <v>36065</v>
      </c>
      <c r="D11081" s="73" t="s">
        <v>36066</v>
      </c>
      <c r="E11081" s="73" t="s">
        <v>1459</v>
      </c>
      <c r="F11081" s="73" t="s">
        <v>350</v>
      </c>
      <c r="G11081" s="68" t="s">
        <v>6596</v>
      </c>
      <c r="H11081" s="68" t="s">
        <v>2511</v>
      </c>
      <c r="I11081" s="86">
        <v>3418.5</v>
      </c>
      <c r="J11081" s="68" t="s">
        <v>19895</v>
      </c>
    </row>
    <row r="11082" spans="2:10" x14ac:dyDescent="0.2">
      <c r="B11082" s="73" t="s">
        <v>4726</v>
      </c>
      <c r="C11082" s="73" t="s">
        <v>36067</v>
      </c>
      <c r="D11082" s="73" t="s">
        <v>36068</v>
      </c>
      <c r="E11082" s="73" t="s">
        <v>102</v>
      </c>
      <c r="F11082" s="73" t="s">
        <v>350</v>
      </c>
      <c r="G11082" s="68" t="s">
        <v>6596</v>
      </c>
      <c r="H11082" s="68" t="s">
        <v>4499</v>
      </c>
      <c r="I11082" s="86">
        <v>2993</v>
      </c>
      <c r="J11082" s="68" t="s">
        <v>19895</v>
      </c>
    </row>
    <row r="11083" spans="2:10" x14ac:dyDescent="0.2">
      <c r="B11083" s="73" t="s">
        <v>2995</v>
      </c>
      <c r="C11083" s="73" t="s">
        <v>36069</v>
      </c>
      <c r="D11083" s="73" t="s">
        <v>36070</v>
      </c>
      <c r="E11083" s="73" t="s">
        <v>172</v>
      </c>
      <c r="F11083" s="73" t="s">
        <v>350</v>
      </c>
      <c r="G11083" s="68" t="s">
        <v>6596</v>
      </c>
      <c r="H11083" s="68" t="s">
        <v>2511</v>
      </c>
      <c r="I11083" s="86">
        <v>5500</v>
      </c>
      <c r="J11083" s="68" t="s">
        <v>19895</v>
      </c>
    </row>
    <row r="11084" spans="2:10" x14ac:dyDescent="0.2">
      <c r="B11084" s="73" t="s">
        <v>5881</v>
      </c>
      <c r="C11084" s="73" t="s">
        <v>36071</v>
      </c>
      <c r="D11084" s="73" t="s">
        <v>36072</v>
      </c>
      <c r="E11084" s="73" t="s">
        <v>130</v>
      </c>
      <c r="F11084" s="73" t="s">
        <v>350</v>
      </c>
      <c r="G11084" s="68" t="s">
        <v>6596</v>
      </c>
      <c r="H11084" s="68" t="s">
        <v>5802</v>
      </c>
      <c r="I11084" s="86">
        <v>1419</v>
      </c>
      <c r="J11084" s="68" t="s">
        <v>19895</v>
      </c>
    </row>
    <row r="11085" spans="2:10" x14ac:dyDescent="0.2">
      <c r="B11085" s="73" t="s">
        <v>2997</v>
      </c>
      <c r="C11085" s="73" t="s">
        <v>36073</v>
      </c>
      <c r="D11085" s="73" t="s">
        <v>36074</v>
      </c>
      <c r="E11085" s="73" t="s">
        <v>29623</v>
      </c>
      <c r="F11085" s="73" t="s">
        <v>350</v>
      </c>
      <c r="G11085" s="68" t="s">
        <v>6596</v>
      </c>
      <c r="H11085" s="68" t="s">
        <v>2511</v>
      </c>
      <c r="I11085" s="86">
        <v>3600</v>
      </c>
      <c r="J11085" s="68" t="s">
        <v>19895</v>
      </c>
    </row>
    <row r="11086" spans="2:10" x14ac:dyDescent="0.2">
      <c r="B11086" s="73" t="s">
        <v>4719</v>
      </c>
      <c r="C11086" s="73" t="s">
        <v>36075</v>
      </c>
      <c r="D11086" s="73" t="s">
        <v>36076</v>
      </c>
      <c r="E11086" s="73" t="s">
        <v>92</v>
      </c>
      <c r="F11086" s="73" t="s">
        <v>350</v>
      </c>
      <c r="G11086" s="68" t="s">
        <v>6596</v>
      </c>
      <c r="H11086" s="68" t="s">
        <v>4499</v>
      </c>
      <c r="I11086" s="86">
        <v>7717.7</v>
      </c>
      <c r="J11086" s="68" t="s">
        <v>19895</v>
      </c>
    </row>
    <row r="11087" spans="2:10" x14ac:dyDescent="0.2">
      <c r="B11087" s="73" t="s">
        <v>4155</v>
      </c>
      <c r="C11087" s="73" t="s">
        <v>36077</v>
      </c>
      <c r="D11087" s="73" t="s">
        <v>36078</v>
      </c>
      <c r="E11087" s="73" t="s">
        <v>110</v>
      </c>
      <c r="F11087" s="73" t="s">
        <v>350</v>
      </c>
      <c r="G11087" s="68" t="s">
        <v>6596</v>
      </c>
      <c r="H11087" s="68" t="s">
        <v>3920</v>
      </c>
      <c r="I11087" s="86">
        <v>1838</v>
      </c>
      <c r="J11087" s="68" t="s">
        <v>19895</v>
      </c>
    </row>
    <row r="11088" spans="2:10" x14ac:dyDescent="0.2">
      <c r="B11088" s="73" t="s">
        <v>2980</v>
      </c>
      <c r="C11088" s="73" t="s">
        <v>36079</v>
      </c>
      <c r="D11088" s="73" t="s">
        <v>36080</v>
      </c>
      <c r="E11088" s="73" t="s">
        <v>891</v>
      </c>
      <c r="F11088" s="73" t="s">
        <v>350</v>
      </c>
      <c r="G11088" s="68" t="s">
        <v>6596</v>
      </c>
      <c r="H11088" s="68" t="s">
        <v>2511</v>
      </c>
      <c r="I11088" s="86">
        <v>4562.5</v>
      </c>
      <c r="J11088" s="68" t="s">
        <v>19895</v>
      </c>
    </row>
    <row r="11089" spans="2:10" x14ac:dyDescent="0.2">
      <c r="B11089" s="73" t="s">
        <v>4433</v>
      </c>
      <c r="C11089" s="73" t="s">
        <v>36081</v>
      </c>
      <c r="D11089" s="73" t="s">
        <v>36082</v>
      </c>
      <c r="E11089" s="73" t="s">
        <v>117</v>
      </c>
      <c r="F11089" s="73" t="s">
        <v>350</v>
      </c>
      <c r="G11089" s="68" t="s">
        <v>6596</v>
      </c>
      <c r="H11089" s="68" t="s">
        <v>4257</v>
      </c>
      <c r="I11089" s="86">
        <v>1896</v>
      </c>
      <c r="J11089" s="68" t="s">
        <v>19895</v>
      </c>
    </row>
    <row r="11090" spans="2:10" x14ac:dyDescent="0.2">
      <c r="B11090" s="73" t="s">
        <v>4434</v>
      </c>
      <c r="C11090" s="73" t="s">
        <v>36083</v>
      </c>
      <c r="D11090" s="73" t="s">
        <v>36084</v>
      </c>
      <c r="E11090" s="73" t="s">
        <v>95</v>
      </c>
      <c r="F11090" s="73" t="s">
        <v>350</v>
      </c>
      <c r="G11090" s="68" t="s">
        <v>6596</v>
      </c>
      <c r="H11090" s="68" t="s">
        <v>4257</v>
      </c>
      <c r="I11090" s="86">
        <v>3027.5</v>
      </c>
      <c r="J11090" s="68" t="s">
        <v>19895</v>
      </c>
    </row>
    <row r="11091" spans="2:10" x14ac:dyDescent="0.2">
      <c r="B11091" s="73" t="s">
        <v>4154</v>
      </c>
      <c r="C11091" s="73" t="s">
        <v>36085</v>
      </c>
      <c r="D11091" s="73" t="s">
        <v>36086</v>
      </c>
      <c r="E11091" s="73" t="s">
        <v>129</v>
      </c>
      <c r="F11091" s="73" t="s">
        <v>350</v>
      </c>
      <c r="G11091" s="68" t="s">
        <v>6596</v>
      </c>
      <c r="H11091" s="68" t="s">
        <v>3920</v>
      </c>
      <c r="I11091" s="86">
        <v>2600</v>
      </c>
      <c r="J11091" s="68" t="s">
        <v>19895</v>
      </c>
    </row>
    <row r="11092" spans="2:10" x14ac:dyDescent="0.2">
      <c r="B11092" s="73" t="s">
        <v>4717</v>
      </c>
      <c r="C11092" s="73" t="s">
        <v>36087</v>
      </c>
      <c r="D11092" s="73" t="s">
        <v>36088</v>
      </c>
      <c r="E11092" s="73" t="s">
        <v>115</v>
      </c>
      <c r="F11092" s="73" t="s">
        <v>350</v>
      </c>
      <c r="G11092" s="68" t="s">
        <v>6596</v>
      </c>
      <c r="H11092" s="68" t="s">
        <v>4499</v>
      </c>
      <c r="I11092" s="86">
        <v>2677</v>
      </c>
      <c r="J11092" s="68" t="s">
        <v>19895</v>
      </c>
    </row>
    <row r="11093" spans="2:10" x14ac:dyDescent="0.2">
      <c r="B11093" s="87" t="s">
        <v>4936</v>
      </c>
      <c r="C11093" s="87" t="s">
        <v>36089</v>
      </c>
      <c r="D11093" s="87" t="s">
        <v>36090</v>
      </c>
      <c r="E11093" s="87" t="s">
        <v>110</v>
      </c>
      <c r="F11093" s="87" t="s">
        <v>10100</v>
      </c>
      <c r="G11093" s="88"/>
      <c r="H11093" s="88"/>
      <c r="I11093" s="89"/>
      <c r="J11093" s="88" t="s">
        <v>19895</v>
      </c>
    </row>
    <row r="11094" spans="2:10" x14ac:dyDescent="0.2">
      <c r="B11094" s="73" t="s">
        <v>4936</v>
      </c>
      <c r="C11094" s="73" t="s">
        <v>36089</v>
      </c>
      <c r="D11094" s="73" t="s">
        <v>36090</v>
      </c>
      <c r="E11094" s="73" t="s">
        <v>110</v>
      </c>
      <c r="F11094" s="73" t="s">
        <v>350</v>
      </c>
      <c r="G11094" s="68" t="s">
        <v>6596</v>
      </c>
      <c r="H11094" s="68" t="s">
        <v>4804</v>
      </c>
      <c r="I11094" s="86">
        <v>3891.46</v>
      </c>
      <c r="J11094" s="68" t="s">
        <v>19895</v>
      </c>
    </row>
    <row r="11095" spans="2:10" x14ac:dyDescent="0.2">
      <c r="B11095" s="73" t="s">
        <v>4435</v>
      </c>
      <c r="C11095" s="73" t="s">
        <v>36091</v>
      </c>
      <c r="D11095" s="73" t="s">
        <v>36092</v>
      </c>
      <c r="E11095" s="73" t="s">
        <v>135</v>
      </c>
      <c r="F11095" s="73" t="s">
        <v>350</v>
      </c>
      <c r="G11095" s="68" t="s">
        <v>6596</v>
      </c>
      <c r="H11095" s="68" t="s">
        <v>4257</v>
      </c>
      <c r="I11095" s="86">
        <v>1500</v>
      </c>
      <c r="J11095" s="68" t="s">
        <v>19895</v>
      </c>
    </row>
    <row r="11096" spans="2:10" x14ac:dyDescent="0.2">
      <c r="B11096" s="73" t="s">
        <v>4721</v>
      </c>
      <c r="C11096" s="73" t="s">
        <v>36093</v>
      </c>
      <c r="D11096" s="73" t="s">
        <v>36094</v>
      </c>
      <c r="E11096" s="73" t="s">
        <v>110</v>
      </c>
      <c r="F11096" s="73" t="s">
        <v>350</v>
      </c>
      <c r="G11096" s="68" t="s">
        <v>6596</v>
      </c>
      <c r="H11096" s="68" t="s">
        <v>4499</v>
      </c>
      <c r="I11096" s="86">
        <v>1838</v>
      </c>
      <c r="J11096" s="68" t="s">
        <v>19895</v>
      </c>
    </row>
    <row r="11097" spans="2:10" x14ac:dyDescent="0.2">
      <c r="B11097" s="73" t="s">
        <v>2984</v>
      </c>
      <c r="C11097" s="73" t="s">
        <v>36095</v>
      </c>
      <c r="D11097" s="73" t="s">
        <v>36096</v>
      </c>
      <c r="E11097" s="73" t="s">
        <v>891</v>
      </c>
      <c r="F11097" s="73" t="s">
        <v>350</v>
      </c>
      <c r="G11097" s="68" t="s">
        <v>6596</v>
      </c>
      <c r="H11097" s="68" t="s">
        <v>2511</v>
      </c>
      <c r="I11097" s="86">
        <v>4562.5</v>
      </c>
      <c r="J11097" s="68" t="s">
        <v>19895</v>
      </c>
    </row>
    <row r="11098" spans="2:10" x14ac:dyDescent="0.2">
      <c r="B11098" s="73" t="s">
        <v>4722</v>
      </c>
      <c r="C11098" s="73" t="s">
        <v>36097</v>
      </c>
      <c r="D11098" s="73" t="s">
        <v>36098</v>
      </c>
      <c r="E11098" s="73" t="s">
        <v>135</v>
      </c>
      <c r="F11098" s="73" t="s">
        <v>350</v>
      </c>
      <c r="G11098" s="68" t="s">
        <v>6596</v>
      </c>
      <c r="H11098" s="68" t="s">
        <v>4499</v>
      </c>
      <c r="I11098" s="86">
        <v>1500</v>
      </c>
      <c r="J11098" s="68" t="s">
        <v>19895</v>
      </c>
    </row>
    <row r="11099" spans="2:10" x14ac:dyDescent="0.2">
      <c r="B11099" s="73" t="s">
        <v>4720</v>
      </c>
      <c r="C11099" s="73" t="s">
        <v>36099</v>
      </c>
      <c r="D11099" s="73" t="s">
        <v>36100</v>
      </c>
      <c r="E11099" s="73" t="s">
        <v>135</v>
      </c>
      <c r="F11099" s="73" t="s">
        <v>350</v>
      </c>
      <c r="G11099" s="68" t="s">
        <v>6596</v>
      </c>
      <c r="H11099" s="68" t="s">
        <v>4499</v>
      </c>
      <c r="I11099" s="86">
        <v>1500</v>
      </c>
      <c r="J11099" s="68" t="s">
        <v>19895</v>
      </c>
    </row>
    <row r="11100" spans="2:10" x14ac:dyDescent="0.2">
      <c r="B11100" s="87" t="s">
        <v>36101</v>
      </c>
      <c r="C11100" s="87" t="s">
        <v>36102</v>
      </c>
      <c r="D11100" s="87" t="s">
        <v>36103</v>
      </c>
      <c r="E11100" s="87" t="s">
        <v>109</v>
      </c>
      <c r="F11100" s="87" t="s">
        <v>10100</v>
      </c>
      <c r="G11100" s="88"/>
      <c r="H11100" s="88"/>
      <c r="I11100" s="89"/>
      <c r="J11100" s="88" t="s">
        <v>19895</v>
      </c>
    </row>
    <row r="11101" spans="2:10" x14ac:dyDescent="0.2">
      <c r="B11101" s="73" t="s">
        <v>4713</v>
      </c>
      <c r="C11101" s="73" t="s">
        <v>36104</v>
      </c>
      <c r="D11101" s="73" t="s">
        <v>36105</v>
      </c>
      <c r="E11101" s="73" t="s">
        <v>115</v>
      </c>
      <c r="F11101" s="73" t="s">
        <v>350</v>
      </c>
      <c r="G11101" s="68" t="s">
        <v>6596</v>
      </c>
      <c r="H11101" s="68" t="s">
        <v>4499</v>
      </c>
      <c r="I11101" s="86">
        <v>6250</v>
      </c>
      <c r="J11101" s="68" t="s">
        <v>19895</v>
      </c>
    </row>
    <row r="11102" spans="2:10" x14ac:dyDescent="0.2">
      <c r="B11102" s="73" t="s">
        <v>1618</v>
      </c>
      <c r="C11102" s="73" t="s">
        <v>36106</v>
      </c>
      <c r="D11102" s="73" t="s">
        <v>36107</v>
      </c>
      <c r="E11102" s="73" t="s">
        <v>29623</v>
      </c>
      <c r="F11102" s="73" t="s">
        <v>350</v>
      </c>
      <c r="G11102" s="68" t="s">
        <v>6596</v>
      </c>
      <c r="H11102" s="68" t="s">
        <v>1551</v>
      </c>
      <c r="I11102" s="86">
        <v>3600</v>
      </c>
      <c r="J11102" s="68" t="s">
        <v>19895</v>
      </c>
    </row>
    <row r="11103" spans="2:10" x14ac:dyDescent="0.2">
      <c r="B11103" s="73" t="s">
        <v>2470</v>
      </c>
      <c r="C11103" s="73" t="s">
        <v>36108</v>
      </c>
      <c r="D11103" s="73" t="s">
        <v>36109</v>
      </c>
      <c r="E11103" s="73" t="s">
        <v>135</v>
      </c>
      <c r="F11103" s="73" t="s">
        <v>350</v>
      </c>
      <c r="G11103" s="68" t="s">
        <v>6596</v>
      </c>
      <c r="H11103" s="68" t="s">
        <v>2429</v>
      </c>
      <c r="I11103" s="86">
        <v>1208.58</v>
      </c>
      <c r="J11103" s="68" t="s">
        <v>19895</v>
      </c>
    </row>
    <row r="11104" spans="2:10" x14ac:dyDescent="0.2">
      <c r="B11104" s="73" t="s">
        <v>2471</v>
      </c>
      <c r="C11104" s="73" t="s">
        <v>36110</v>
      </c>
      <c r="D11104" s="73" t="s">
        <v>36111</v>
      </c>
      <c r="E11104" s="73" t="s">
        <v>135</v>
      </c>
      <c r="F11104" s="73" t="s">
        <v>350</v>
      </c>
      <c r="G11104" s="68" t="s">
        <v>6596</v>
      </c>
      <c r="H11104" s="68" t="s">
        <v>2429</v>
      </c>
      <c r="I11104" s="86">
        <v>1700</v>
      </c>
      <c r="J11104" s="68" t="s">
        <v>19895</v>
      </c>
    </row>
    <row r="11105" spans="2:10" x14ac:dyDescent="0.2">
      <c r="B11105" s="73" t="s">
        <v>2349</v>
      </c>
      <c r="C11105" s="73" t="s">
        <v>36112</v>
      </c>
      <c r="D11105" s="73" t="s">
        <v>36113</v>
      </c>
      <c r="E11105" s="73" t="s">
        <v>94</v>
      </c>
      <c r="F11105" s="73" t="s">
        <v>350</v>
      </c>
      <c r="G11105" s="68" t="s">
        <v>6596</v>
      </c>
      <c r="H11105" s="68" t="s">
        <v>2170</v>
      </c>
      <c r="I11105" s="86">
        <v>3162.5</v>
      </c>
      <c r="J11105" s="68" t="s">
        <v>19895</v>
      </c>
    </row>
    <row r="11106" spans="2:10" x14ac:dyDescent="0.2">
      <c r="B11106" s="73" t="s">
        <v>5247</v>
      </c>
      <c r="C11106" s="73" t="s">
        <v>36114</v>
      </c>
      <c r="D11106" s="73" t="s">
        <v>36115</v>
      </c>
      <c r="E11106" s="73" t="s">
        <v>109</v>
      </c>
      <c r="F11106" s="73" t="s">
        <v>350</v>
      </c>
      <c r="G11106" s="68" t="s">
        <v>6596</v>
      </c>
      <c r="H11106" s="68" t="s">
        <v>5172</v>
      </c>
      <c r="I11106" s="86">
        <v>2137</v>
      </c>
      <c r="J11106" s="68" t="s">
        <v>19895</v>
      </c>
    </row>
    <row r="11107" spans="2:10" x14ac:dyDescent="0.2">
      <c r="B11107" s="73" t="s">
        <v>2507</v>
      </c>
      <c r="C11107" s="73" t="s">
        <v>36116</v>
      </c>
      <c r="D11107" s="73" t="s">
        <v>36117</v>
      </c>
      <c r="E11107" s="73" t="s">
        <v>102</v>
      </c>
      <c r="F11107" s="73" t="s">
        <v>350</v>
      </c>
      <c r="G11107" s="68" t="s">
        <v>6596</v>
      </c>
      <c r="H11107" s="68" t="s">
        <v>2495</v>
      </c>
      <c r="I11107" s="86">
        <v>2750</v>
      </c>
      <c r="J11107" s="68" t="s">
        <v>19895</v>
      </c>
    </row>
    <row r="11108" spans="2:10" x14ac:dyDescent="0.2">
      <c r="B11108" s="87" t="s">
        <v>36118</v>
      </c>
      <c r="C11108" s="87" t="s">
        <v>36119</v>
      </c>
      <c r="D11108" s="87" t="s">
        <v>36120</v>
      </c>
      <c r="E11108" s="87" t="s">
        <v>94</v>
      </c>
      <c r="F11108" s="87" t="s">
        <v>7531</v>
      </c>
      <c r="G11108" s="88"/>
      <c r="H11108" s="88"/>
      <c r="I11108" s="89"/>
      <c r="J11108" s="88" t="s">
        <v>19895</v>
      </c>
    </row>
    <row r="11109" spans="2:10" x14ac:dyDescent="0.2">
      <c r="B11109" s="73" t="s">
        <v>1757</v>
      </c>
      <c r="C11109" s="73" t="s">
        <v>36121</v>
      </c>
      <c r="D11109" s="73" t="s">
        <v>36122</v>
      </c>
      <c r="E11109" s="73" t="s">
        <v>110</v>
      </c>
      <c r="F11109" s="73" t="s">
        <v>350</v>
      </c>
      <c r="G11109" s="68" t="s">
        <v>6596</v>
      </c>
      <c r="H11109" s="68" t="s">
        <v>1645</v>
      </c>
      <c r="I11109" s="86">
        <v>1838</v>
      </c>
      <c r="J11109" s="68" t="s">
        <v>19895</v>
      </c>
    </row>
    <row r="11110" spans="2:10" x14ac:dyDescent="0.2">
      <c r="B11110" s="73" t="s">
        <v>4159</v>
      </c>
      <c r="C11110" s="73" t="s">
        <v>36123</v>
      </c>
      <c r="D11110" s="73" t="s">
        <v>36124</v>
      </c>
      <c r="E11110" s="73" t="s">
        <v>110</v>
      </c>
      <c r="F11110" s="73" t="s">
        <v>350</v>
      </c>
      <c r="G11110" s="68" t="s">
        <v>6596</v>
      </c>
      <c r="H11110" s="68" t="s">
        <v>3920</v>
      </c>
      <c r="I11110" s="86">
        <v>3891.46</v>
      </c>
      <c r="J11110" s="68" t="s">
        <v>19895</v>
      </c>
    </row>
    <row r="11111" spans="2:10" x14ac:dyDescent="0.2">
      <c r="B11111" s="73" t="s">
        <v>3000</v>
      </c>
      <c r="C11111" s="73" t="s">
        <v>36125</v>
      </c>
      <c r="D11111" s="73" t="s">
        <v>36126</v>
      </c>
      <c r="E11111" s="73" t="s">
        <v>891</v>
      </c>
      <c r="F11111" s="73" t="s">
        <v>350</v>
      </c>
      <c r="G11111" s="68" t="s">
        <v>6596</v>
      </c>
      <c r="H11111" s="68" t="s">
        <v>2511</v>
      </c>
      <c r="I11111" s="86">
        <v>4562.5</v>
      </c>
      <c r="J11111" s="68" t="s">
        <v>19895</v>
      </c>
    </row>
    <row r="11112" spans="2:10" x14ac:dyDescent="0.2">
      <c r="B11112" s="73" t="s">
        <v>3002</v>
      </c>
      <c r="C11112" s="73" t="s">
        <v>36127</v>
      </c>
      <c r="D11112" s="73" t="s">
        <v>36128</v>
      </c>
      <c r="E11112" s="73" t="s">
        <v>110</v>
      </c>
      <c r="F11112" s="73" t="s">
        <v>350</v>
      </c>
      <c r="G11112" s="68" t="s">
        <v>6596</v>
      </c>
      <c r="H11112" s="68" t="s">
        <v>2511</v>
      </c>
      <c r="I11112" s="86">
        <v>1560.5</v>
      </c>
      <c r="J11112" s="68" t="s">
        <v>19895</v>
      </c>
    </row>
    <row r="11113" spans="2:10" x14ac:dyDescent="0.2">
      <c r="B11113" s="73" t="s">
        <v>3683</v>
      </c>
      <c r="C11113" s="73" t="s">
        <v>36129</v>
      </c>
      <c r="D11113" s="73" t="s">
        <v>36130</v>
      </c>
      <c r="E11113" s="73" t="s">
        <v>891</v>
      </c>
      <c r="F11113" s="73" t="s">
        <v>350</v>
      </c>
      <c r="G11113" s="68" t="s">
        <v>6596</v>
      </c>
      <c r="H11113" s="68" t="s">
        <v>3220</v>
      </c>
      <c r="I11113" s="86">
        <v>4562.5</v>
      </c>
      <c r="J11113" s="68" t="s">
        <v>19895</v>
      </c>
    </row>
    <row r="11114" spans="2:10" x14ac:dyDescent="0.2">
      <c r="B11114" s="73" t="s">
        <v>4162</v>
      </c>
      <c r="C11114" s="73" t="s">
        <v>36131</v>
      </c>
      <c r="D11114" s="73" t="s">
        <v>36132</v>
      </c>
      <c r="E11114" s="73" t="s">
        <v>135</v>
      </c>
      <c r="F11114" s="73" t="s">
        <v>350</v>
      </c>
      <c r="G11114" s="68" t="s">
        <v>6596</v>
      </c>
      <c r="H11114" s="68" t="s">
        <v>3920</v>
      </c>
      <c r="I11114" s="86">
        <v>1500</v>
      </c>
      <c r="J11114" s="68" t="s">
        <v>19895</v>
      </c>
    </row>
    <row r="11115" spans="2:10" x14ac:dyDescent="0.2">
      <c r="B11115" s="73" t="s">
        <v>4158</v>
      </c>
      <c r="C11115" s="73" t="s">
        <v>36133</v>
      </c>
      <c r="D11115" s="73" t="s">
        <v>36134</v>
      </c>
      <c r="E11115" s="73" t="s">
        <v>94</v>
      </c>
      <c r="F11115" s="73" t="s">
        <v>350</v>
      </c>
      <c r="G11115" s="68" t="s">
        <v>6596</v>
      </c>
      <c r="H11115" s="68" t="s">
        <v>3920</v>
      </c>
      <c r="I11115" s="86">
        <v>3162.5</v>
      </c>
      <c r="J11115" s="68" t="s">
        <v>19895</v>
      </c>
    </row>
    <row r="11116" spans="2:10" x14ac:dyDescent="0.2">
      <c r="B11116" s="73" t="s">
        <v>5362</v>
      </c>
      <c r="C11116" s="73" t="s">
        <v>36135</v>
      </c>
      <c r="D11116" s="73" t="s">
        <v>36136</v>
      </c>
      <c r="E11116" s="73" t="s">
        <v>109</v>
      </c>
      <c r="F11116" s="73" t="s">
        <v>350</v>
      </c>
      <c r="G11116" s="68" t="s">
        <v>6596</v>
      </c>
      <c r="H11116" s="68" t="s">
        <v>5278</v>
      </c>
      <c r="I11116" s="86">
        <v>1863</v>
      </c>
      <c r="J11116" s="68" t="s">
        <v>19895</v>
      </c>
    </row>
    <row r="11117" spans="2:10" x14ac:dyDescent="0.2">
      <c r="B11117" s="73" t="s">
        <v>2999</v>
      </c>
      <c r="C11117" s="73" t="s">
        <v>36137</v>
      </c>
      <c r="D11117" s="73" t="s">
        <v>36138</v>
      </c>
      <c r="E11117" s="73" t="s">
        <v>135</v>
      </c>
      <c r="F11117" s="73" t="s">
        <v>350</v>
      </c>
      <c r="G11117" s="68" t="s">
        <v>6596</v>
      </c>
      <c r="H11117" s="68" t="s">
        <v>2511</v>
      </c>
      <c r="I11117" s="86">
        <v>1033.2</v>
      </c>
      <c r="J11117" s="68" t="s">
        <v>19895</v>
      </c>
    </row>
    <row r="11118" spans="2:10" x14ac:dyDescent="0.2">
      <c r="B11118" s="73" t="s">
        <v>4156</v>
      </c>
      <c r="C11118" s="73" t="s">
        <v>36139</v>
      </c>
      <c r="D11118" s="73" t="s">
        <v>36140</v>
      </c>
      <c r="E11118" s="73" t="s">
        <v>186</v>
      </c>
      <c r="F11118" s="73" t="s">
        <v>350</v>
      </c>
      <c r="G11118" s="68" t="s">
        <v>6596</v>
      </c>
      <c r="H11118" s="68" t="s">
        <v>3920</v>
      </c>
      <c r="I11118" s="86">
        <v>1264.1500000000001</v>
      </c>
      <c r="J11118" s="68" t="s">
        <v>19895</v>
      </c>
    </row>
    <row r="11119" spans="2:10" x14ac:dyDescent="0.2">
      <c r="B11119" s="73" t="s">
        <v>4157</v>
      </c>
      <c r="C11119" s="73" t="s">
        <v>36141</v>
      </c>
      <c r="D11119" s="73" t="s">
        <v>36142</v>
      </c>
      <c r="E11119" s="73" t="s">
        <v>129</v>
      </c>
      <c r="F11119" s="73" t="s">
        <v>350</v>
      </c>
      <c r="G11119" s="68" t="s">
        <v>6596</v>
      </c>
      <c r="H11119" s="68" t="s">
        <v>3920</v>
      </c>
      <c r="I11119" s="86">
        <v>1896</v>
      </c>
      <c r="J11119" s="68" t="s">
        <v>19895</v>
      </c>
    </row>
    <row r="11120" spans="2:10" x14ac:dyDescent="0.2">
      <c r="B11120" s="73" t="s">
        <v>3003</v>
      </c>
      <c r="C11120" s="73" t="s">
        <v>36143</v>
      </c>
      <c r="D11120" s="73" t="s">
        <v>36144</v>
      </c>
      <c r="E11120" s="73" t="s">
        <v>51</v>
      </c>
      <c r="F11120" s="73" t="s">
        <v>350</v>
      </c>
      <c r="G11120" s="68" t="s">
        <v>6596</v>
      </c>
      <c r="H11120" s="68" t="s">
        <v>2511</v>
      </c>
      <c r="I11120" s="86">
        <v>3210</v>
      </c>
      <c r="J11120" s="68" t="s">
        <v>19895</v>
      </c>
    </row>
    <row r="11121" spans="2:10" x14ac:dyDescent="0.2">
      <c r="B11121" s="73" t="s">
        <v>2475</v>
      </c>
      <c r="C11121" s="73" t="s">
        <v>36145</v>
      </c>
      <c r="D11121" s="73" t="s">
        <v>36146</v>
      </c>
      <c r="E11121" s="73" t="s">
        <v>135</v>
      </c>
      <c r="F11121" s="73" t="s">
        <v>350</v>
      </c>
      <c r="G11121" s="68" t="s">
        <v>6596</v>
      </c>
      <c r="H11121" s="68" t="s">
        <v>2429</v>
      </c>
      <c r="I11121" s="86">
        <v>1700</v>
      </c>
      <c r="J11121" s="68" t="s">
        <v>19895</v>
      </c>
    </row>
    <row r="11122" spans="2:10" x14ac:dyDescent="0.2">
      <c r="B11122" s="73" t="s">
        <v>3681</v>
      </c>
      <c r="C11122" s="73" t="s">
        <v>36147</v>
      </c>
      <c r="D11122" s="73" t="s">
        <v>36148</v>
      </c>
      <c r="E11122" s="73" t="s">
        <v>1439</v>
      </c>
      <c r="F11122" s="73" t="s">
        <v>350</v>
      </c>
      <c r="G11122" s="68" t="s">
        <v>6596</v>
      </c>
      <c r="H11122" s="68" t="s">
        <v>3220</v>
      </c>
      <c r="I11122" s="86">
        <v>1409.85</v>
      </c>
      <c r="J11122" s="68" t="s">
        <v>19895</v>
      </c>
    </row>
    <row r="11123" spans="2:10" x14ac:dyDescent="0.2">
      <c r="B11123" s="73" t="s">
        <v>4727</v>
      </c>
      <c r="C11123" s="73" t="s">
        <v>36149</v>
      </c>
      <c r="D11123" s="73" t="s">
        <v>36150</v>
      </c>
      <c r="E11123" s="73" t="s">
        <v>92</v>
      </c>
      <c r="F11123" s="73" t="s">
        <v>350</v>
      </c>
      <c r="G11123" s="68" t="s">
        <v>6596</v>
      </c>
      <c r="H11123" s="68" t="s">
        <v>4499</v>
      </c>
      <c r="I11123" s="86">
        <v>3817</v>
      </c>
      <c r="J11123" s="68" t="s">
        <v>19895</v>
      </c>
    </row>
    <row r="11124" spans="2:10" x14ac:dyDescent="0.2">
      <c r="B11124" s="73" t="s">
        <v>4723</v>
      </c>
      <c r="C11124" s="73" t="s">
        <v>36151</v>
      </c>
      <c r="D11124" s="73" t="s">
        <v>36152</v>
      </c>
      <c r="E11124" s="73" t="s">
        <v>129</v>
      </c>
      <c r="F11124" s="73" t="s">
        <v>350</v>
      </c>
      <c r="G11124" s="68" t="s">
        <v>6596</v>
      </c>
      <c r="H11124" s="68" t="s">
        <v>4499</v>
      </c>
      <c r="I11124" s="86">
        <v>1896</v>
      </c>
      <c r="J11124" s="68" t="s">
        <v>19895</v>
      </c>
    </row>
    <row r="11125" spans="2:10" x14ac:dyDescent="0.2">
      <c r="B11125" s="73" t="s">
        <v>4436</v>
      </c>
      <c r="C11125" s="73" t="s">
        <v>36153</v>
      </c>
      <c r="D11125" s="73" t="s">
        <v>36154</v>
      </c>
      <c r="E11125" s="73" t="s">
        <v>135</v>
      </c>
      <c r="F11125" s="73" t="s">
        <v>350</v>
      </c>
      <c r="G11125" s="68" t="s">
        <v>6596</v>
      </c>
      <c r="H11125" s="68" t="s">
        <v>4257</v>
      </c>
      <c r="I11125" s="86">
        <v>1500</v>
      </c>
      <c r="J11125" s="68" t="s">
        <v>19895</v>
      </c>
    </row>
    <row r="11126" spans="2:10" x14ac:dyDescent="0.2">
      <c r="B11126" s="73" t="s">
        <v>3004</v>
      </c>
      <c r="C11126" s="73" t="s">
        <v>36155</v>
      </c>
      <c r="D11126" s="73" t="s">
        <v>36156</v>
      </c>
      <c r="E11126" s="73" t="s">
        <v>52</v>
      </c>
      <c r="F11126" s="73" t="s">
        <v>350</v>
      </c>
      <c r="G11126" s="68" t="s">
        <v>6596</v>
      </c>
      <c r="H11126" s="68" t="s">
        <v>2511</v>
      </c>
      <c r="I11126" s="86">
        <v>2935</v>
      </c>
      <c r="J11126" s="68" t="s">
        <v>19895</v>
      </c>
    </row>
    <row r="11127" spans="2:10" x14ac:dyDescent="0.2">
      <c r="B11127" s="73" t="s">
        <v>5112</v>
      </c>
      <c r="C11127" s="73" t="s">
        <v>36157</v>
      </c>
      <c r="D11127" s="73" t="s">
        <v>36158</v>
      </c>
      <c r="E11127" s="73" t="s">
        <v>110</v>
      </c>
      <c r="F11127" s="73" t="s">
        <v>350</v>
      </c>
      <c r="G11127" s="68" t="s">
        <v>6596</v>
      </c>
      <c r="H11127" s="68" t="s">
        <v>4984</v>
      </c>
      <c r="I11127" s="86">
        <v>1560.5</v>
      </c>
      <c r="J11127" s="68" t="s">
        <v>19895</v>
      </c>
    </row>
    <row r="11128" spans="2:10" x14ac:dyDescent="0.2">
      <c r="B11128" s="73" t="s">
        <v>5882</v>
      </c>
      <c r="C11128" s="73" t="s">
        <v>36159</v>
      </c>
      <c r="D11128" s="73" t="s">
        <v>36160</v>
      </c>
      <c r="E11128" s="73" t="s">
        <v>60</v>
      </c>
      <c r="F11128" s="73" t="s">
        <v>350</v>
      </c>
      <c r="G11128" s="68" t="s">
        <v>6596</v>
      </c>
      <c r="H11128" s="68" t="s">
        <v>5802</v>
      </c>
      <c r="I11128" s="86">
        <v>2438.85</v>
      </c>
      <c r="J11128" s="68" t="s">
        <v>19895</v>
      </c>
    </row>
    <row r="11129" spans="2:10" x14ac:dyDescent="0.2">
      <c r="B11129" s="73" t="s">
        <v>2072</v>
      </c>
      <c r="C11129" s="73" t="s">
        <v>36161</v>
      </c>
      <c r="D11129" s="73" t="s">
        <v>36162</v>
      </c>
      <c r="E11129" s="73" t="s">
        <v>135</v>
      </c>
      <c r="F11129" s="73" t="s">
        <v>350</v>
      </c>
      <c r="G11129" s="68" t="s">
        <v>6596</v>
      </c>
      <c r="H11129" s="68" t="s">
        <v>1959</v>
      </c>
      <c r="I11129" s="86">
        <v>1603.95</v>
      </c>
      <c r="J11129" s="68" t="s">
        <v>19895</v>
      </c>
    </row>
    <row r="11130" spans="2:10" x14ac:dyDescent="0.2">
      <c r="B11130" s="73" t="s">
        <v>3001</v>
      </c>
      <c r="C11130" s="73" t="s">
        <v>36163</v>
      </c>
      <c r="D11130" s="73" t="s">
        <v>36164</v>
      </c>
      <c r="E11130" s="73" t="s">
        <v>891</v>
      </c>
      <c r="F11130" s="73" t="s">
        <v>350</v>
      </c>
      <c r="G11130" s="68" t="s">
        <v>6596</v>
      </c>
      <c r="H11130" s="68" t="s">
        <v>2511</v>
      </c>
      <c r="I11130" s="86">
        <v>4562.5</v>
      </c>
      <c r="J11130" s="68" t="s">
        <v>19895</v>
      </c>
    </row>
    <row r="11131" spans="2:10" x14ac:dyDescent="0.2">
      <c r="B11131" s="73" t="s">
        <v>2350</v>
      </c>
      <c r="C11131" s="73" t="s">
        <v>36165</v>
      </c>
      <c r="D11131" s="73" t="s">
        <v>36166</v>
      </c>
      <c r="E11131" s="73" t="s">
        <v>103</v>
      </c>
      <c r="F11131" s="73" t="s">
        <v>350</v>
      </c>
      <c r="G11131" s="68" t="s">
        <v>6596</v>
      </c>
      <c r="H11131" s="68" t="s">
        <v>2170</v>
      </c>
      <c r="I11131" s="86">
        <v>1832.5</v>
      </c>
      <c r="J11131" s="68" t="s">
        <v>19895</v>
      </c>
    </row>
    <row r="11132" spans="2:10" x14ac:dyDescent="0.2">
      <c r="B11132" s="73" t="s">
        <v>4728</v>
      </c>
      <c r="C11132" s="73" t="s">
        <v>36167</v>
      </c>
      <c r="D11132" s="73" t="s">
        <v>36168</v>
      </c>
      <c r="E11132" s="73" t="s">
        <v>110</v>
      </c>
      <c r="F11132" s="73" t="s">
        <v>350</v>
      </c>
      <c r="G11132" s="68" t="s">
        <v>6596</v>
      </c>
      <c r="H11132" s="68" t="s">
        <v>4499</v>
      </c>
      <c r="I11132" s="86">
        <v>1838</v>
      </c>
      <c r="J11132" s="68" t="s">
        <v>19895</v>
      </c>
    </row>
    <row r="11133" spans="2:10" x14ac:dyDescent="0.2">
      <c r="B11133" s="73" t="s">
        <v>5361</v>
      </c>
      <c r="C11133" s="73" t="s">
        <v>36169</v>
      </c>
      <c r="D11133" s="73" t="s">
        <v>36170</v>
      </c>
      <c r="E11133" s="73" t="s">
        <v>135</v>
      </c>
      <c r="F11133" s="73" t="s">
        <v>350</v>
      </c>
      <c r="G11133" s="68" t="s">
        <v>6596</v>
      </c>
      <c r="H11133" s="68" t="s">
        <v>5278</v>
      </c>
      <c r="I11133" s="86">
        <v>1500</v>
      </c>
      <c r="J11133" s="68" t="s">
        <v>19895</v>
      </c>
    </row>
    <row r="11134" spans="2:10" x14ac:dyDescent="0.2">
      <c r="B11134" s="73" t="s">
        <v>3682</v>
      </c>
      <c r="C11134" s="73" t="s">
        <v>36171</v>
      </c>
      <c r="D11134" s="73" t="s">
        <v>36172</v>
      </c>
      <c r="E11134" s="73" t="s">
        <v>115</v>
      </c>
      <c r="F11134" s="73" t="s">
        <v>350</v>
      </c>
      <c r="G11134" s="68" t="s">
        <v>6596</v>
      </c>
      <c r="H11134" s="68" t="s">
        <v>3220</v>
      </c>
      <c r="I11134" s="86">
        <v>4562.5</v>
      </c>
      <c r="J11134" s="68" t="s">
        <v>19895</v>
      </c>
    </row>
    <row r="11135" spans="2:10" x14ac:dyDescent="0.2">
      <c r="B11135" s="73" t="s">
        <v>4724</v>
      </c>
      <c r="C11135" s="73" t="s">
        <v>36173</v>
      </c>
      <c r="D11135" s="73" t="s">
        <v>36174</v>
      </c>
      <c r="E11135" s="73" t="s">
        <v>30337</v>
      </c>
      <c r="F11135" s="73" t="s">
        <v>350</v>
      </c>
      <c r="G11135" s="68" t="s">
        <v>6596</v>
      </c>
      <c r="H11135" s="68" t="s">
        <v>4499</v>
      </c>
      <c r="I11135" s="86">
        <v>2000</v>
      </c>
      <c r="J11135" s="68" t="s">
        <v>19895</v>
      </c>
    </row>
    <row r="11136" spans="2:10" x14ac:dyDescent="0.2">
      <c r="B11136" s="73" t="s">
        <v>4161</v>
      </c>
      <c r="C11136" s="73" t="s">
        <v>36175</v>
      </c>
      <c r="D11136" s="73" t="s">
        <v>36176</v>
      </c>
      <c r="E11136" s="73" t="s">
        <v>135</v>
      </c>
      <c r="F11136" s="73" t="s">
        <v>350</v>
      </c>
      <c r="G11136" s="68" t="s">
        <v>6596</v>
      </c>
      <c r="H11136" s="68" t="s">
        <v>3920</v>
      </c>
      <c r="I11136" s="86">
        <v>1325.2</v>
      </c>
      <c r="J11136" s="68" t="s">
        <v>19895</v>
      </c>
    </row>
    <row r="11137" spans="2:10" x14ac:dyDescent="0.2">
      <c r="B11137" s="73" t="s">
        <v>5114</v>
      </c>
      <c r="C11137" s="73" t="s">
        <v>36177</v>
      </c>
      <c r="D11137" s="73" t="s">
        <v>36178</v>
      </c>
      <c r="E11137" s="73" t="s">
        <v>129</v>
      </c>
      <c r="F11137" s="73" t="s">
        <v>350</v>
      </c>
      <c r="G11137" s="68" t="s">
        <v>6596</v>
      </c>
      <c r="H11137" s="68" t="s">
        <v>4984</v>
      </c>
      <c r="I11137" s="86">
        <v>2600</v>
      </c>
      <c r="J11137" s="68" t="s">
        <v>19895</v>
      </c>
    </row>
    <row r="11138" spans="2:10" x14ac:dyDescent="0.2">
      <c r="B11138" s="73" t="s">
        <v>5634</v>
      </c>
      <c r="C11138" s="73" t="s">
        <v>36179</v>
      </c>
      <c r="D11138" s="73" t="s">
        <v>36180</v>
      </c>
      <c r="E11138" s="73" t="s">
        <v>109</v>
      </c>
      <c r="F11138" s="73" t="s">
        <v>350</v>
      </c>
      <c r="G11138" s="68" t="s">
        <v>6596</v>
      </c>
      <c r="H11138" s="68" t="s">
        <v>5436</v>
      </c>
      <c r="I11138" s="86">
        <v>2137</v>
      </c>
      <c r="J11138" s="68" t="s">
        <v>19895</v>
      </c>
    </row>
    <row r="11139" spans="2:10" x14ac:dyDescent="0.2">
      <c r="B11139" s="73" t="s">
        <v>2351</v>
      </c>
      <c r="C11139" s="73" t="s">
        <v>36181</v>
      </c>
      <c r="D11139" s="73" t="s">
        <v>36182</v>
      </c>
      <c r="E11139" s="73" t="s">
        <v>1459</v>
      </c>
      <c r="F11139" s="73" t="s">
        <v>350</v>
      </c>
      <c r="G11139" s="68" t="s">
        <v>6596</v>
      </c>
      <c r="H11139" s="68" t="s">
        <v>2170</v>
      </c>
      <c r="I11139" s="86">
        <v>3000</v>
      </c>
      <c r="J11139" s="68" t="s">
        <v>19895</v>
      </c>
    </row>
    <row r="11140" spans="2:10" x14ac:dyDescent="0.2">
      <c r="B11140" s="73" t="s">
        <v>3685</v>
      </c>
      <c r="C11140" s="73" t="s">
        <v>36183</v>
      </c>
      <c r="D11140" s="73" t="s">
        <v>36184</v>
      </c>
      <c r="E11140" s="73" t="s">
        <v>110</v>
      </c>
      <c r="F11140" s="73" t="s">
        <v>350</v>
      </c>
      <c r="G11140" s="68" t="s">
        <v>6596</v>
      </c>
      <c r="H11140" s="68" t="s">
        <v>3220</v>
      </c>
      <c r="I11140" s="86">
        <v>3891.46</v>
      </c>
      <c r="J11140" s="68" t="s">
        <v>19895</v>
      </c>
    </row>
    <row r="11141" spans="2:10" x14ac:dyDescent="0.2">
      <c r="B11141" s="73" t="s">
        <v>3008</v>
      </c>
      <c r="C11141" s="73" t="s">
        <v>36185</v>
      </c>
      <c r="D11141" s="73" t="s">
        <v>36186</v>
      </c>
      <c r="E11141" s="73" t="s">
        <v>135</v>
      </c>
      <c r="F11141" s="73" t="s">
        <v>350</v>
      </c>
      <c r="G11141" s="68" t="s">
        <v>6596</v>
      </c>
      <c r="H11141" s="68" t="s">
        <v>2511</v>
      </c>
      <c r="I11141" s="86">
        <v>1311.7</v>
      </c>
      <c r="J11141" s="68" t="s">
        <v>19895</v>
      </c>
    </row>
    <row r="11142" spans="2:10" x14ac:dyDescent="0.2">
      <c r="B11142" s="73" t="s">
        <v>3008</v>
      </c>
      <c r="C11142" s="73" t="s">
        <v>36185</v>
      </c>
      <c r="D11142" s="73" t="s">
        <v>36187</v>
      </c>
      <c r="E11142" s="73" t="s">
        <v>134</v>
      </c>
      <c r="F11142" s="73" t="s">
        <v>350</v>
      </c>
      <c r="G11142" s="68" t="s">
        <v>6596</v>
      </c>
      <c r="H11142" s="68" t="s">
        <v>2511</v>
      </c>
      <c r="I11142" s="86">
        <v>2750</v>
      </c>
      <c r="J11142" s="68" t="s">
        <v>19895</v>
      </c>
    </row>
    <row r="11143" spans="2:10" x14ac:dyDescent="0.2">
      <c r="B11143" s="73" t="s">
        <v>5113</v>
      </c>
      <c r="C11143" s="73" t="s">
        <v>36188</v>
      </c>
      <c r="D11143" s="73" t="s">
        <v>36189</v>
      </c>
      <c r="E11143" s="73" t="s">
        <v>94</v>
      </c>
      <c r="F11143" s="73" t="s">
        <v>350</v>
      </c>
      <c r="G11143" s="68" t="s">
        <v>6596</v>
      </c>
      <c r="H11143" s="68" t="s">
        <v>4984</v>
      </c>
      <c r="I11143" s="86">
        <v>2915</v>
      </c>
      <c r="J11143" s="68" t="s">
        <v>19895</v>
      </c>
    </row>
    <row r="11144" spans="2:10" x14ac:dyDescent="0.2">
      <c r="B11144" s="73" t="s">
        <v>3006</v>
      </c>
      <c r="C11144" s="73" t="s">
        <v>36190</v>
      </c>
      <c r="D11144" s="73" t="s">
        <v>36191</v>
      </c>
      <c r="E11144" s="73" t="s">
        <v>172</v>
      </c>
      <c r="F11144" s="73" t="s">
        <v>350</v>
      </c>
      <c r="G11144" s="68" t="s">
        <v>6596</v>
      </c>
      <c r="H11144" s="68" t="s">
        <v>2511</v>
      </c>
      <c r="I11144" s="86">
        <v>1900</v>
      </c>
      <c r="J11144" s="68" t="s">
        <v>19895</v>
      </c>
    </row>
    <row r="11145" spans="2:10" x14ac:dyDescent="0.2">
      <c r="B11145" s="73" t="s">
        <v>3005</v>
      </c>
      <c r="C11145" s="73" t="s">
        <v>36192</v>
      </c>
      <c r="D11145" s="73" t="s">
        <v>36193</v>
      </c>
      <c r="E11145" s="73" t="s">
        <v>29623</v>
      </c>
      <c r="F11145" s="73" t="s">
        <v>350</v>
      </c>
      <c r="G11145" s="68" t="s">
        <v>6596</v>
      </c>
      <c r="H11145" s="68" t="s">
        <v>2511</v>
      </c>
      <c r="I11145" s="86">
        <v>3600</v>
      </c>
      <c r="J11145" s="68" t="s">
        <v>19895</v>
      </c>
    </row>
    <row r="11146" spans="2:10" x14ac:dyDescent="0.2">
      <c r="B11146" s="73" t="s">
        <v>3007</v>
      </c>
      <c r="C11146" s="73" t="s">
        <v>36194</v>
      </c>
      <c r="D11146" s="73" t="s">
        <v>36195</v>
      </c>
      <c r="E11146" s="73" t="s">
        <v>60</v>
      </c>
      <c r="F11146" s="73" t="s">
        <v>350</v>
      </c>
      <c r="G11146" s="68" t="s">
        <v>6596</v>
      </c>
      <c r="H11146" s="68" t="s">
        <v>2511</v>
      </c>
      <c r="I11146" s="86">
        <v>2438.85</v>
      </c>
      <c r="J11146" s="68" t="s">
        <v>19895</v>
      </c>
    </row>
    <row r="11147" spans="2:10" x14ac:dyDescent="0.2">
      <c r="B11147" s="73" t="s">
        <v>3009</v>
      </c>
      <c r="C11147" s="73" t="s">
        <v>36196</v>
      </c>
      <c r="D11147" s="73" t="s">
        <v>36197</v>
      </c>
      <c r="E11147" s="73" t="s">
        <v>176</v>
      </c>
      <c r="F11147" s="73" t="s">
        <v>350</v>
      </c>
      <c r="G11147" s="68" t="s">
        <v>6596</v>
      </c>
      <c r="H11147" s="68" t="s">
        <v>2511</v>
      </c>
      <c r="I11147" s="86">
        <v>3050</v>
      </c>
      <c r="J11147" s="68" t="s">
        <v>19895</v>
      </c>
    </row>
    <row r="11148" spans="2:10" x14ac:dyDescent="0.2">
      <c r="B11148" s="73" t="s">
        <v>4160</v>
      </c>
      <c r="C11148" s="73" t="s">
        <v>36198</v>
      </c>
      <c r="D11148" s="73" t="s">
        <v>36199</v>
      </c>
      <c r="E11148" s="73" t="s">
        <v>117</v>
      </c>
      <c r="F11148" s="73" t="s">
        <v>350</v>
      </c>
      <c r="G11148" s="68" t="s">
        <v>6596</v>
      </c>
      <c r="H11148" s="68" t="s">
        <v>3920</v>
      </c>
      <c r="I11148" s="86">
        <v>1896</v>
      </c>
      <c r="J11148" s="68" t="s">
        <v>19895</v>
      </c>
    </row>
    <row r="11149" spans="2:10" x14ac:dyDescent="0.2">
      <c r="B11149" s="73" t="s">
        <v>4437</v>
      </c>
      <c r="C11149" s="73" t="s">
        <v>36200</v>
      </c>
      <c r="D11149" s="73" t="s">
        <v>36201</v>
      </c>
      <c r="E11149" s="73" t="s">
        <v>29623</v>
      </c>
      <c r="F11149" s="73" t="s">
        <v>350</v>
      </c>
      <c r="G11149" s="68" t="s">
        <v>6596</v>
      </c>
      <c r="H11149" s="68" t="s">
        <v>4257</v>
      </c>
      <c r="I11149" s="86">
        <v>3600</v>
      </c>
      <c r="J11149" s="68" t="s">
        <v>19895</v>
      </c>
    </row>
    <row r="11150" spans="2:10" x14ac:dyDescent="0.2">
      <c r="B11150" s="73" t="s">
        <v>1620</v>
      </c>
      <c r="C11150" s="73" t="s">
        <v>36202</v>
      </c>
      <c r="D11150" s="73" t="s">
        <v>36203</v>
      </c>
      <c r="E11150" s="73" t="s">
        <v>92</v>
      </c>
      <c r="F11150" s="73" t="s">
        <v>350</v>
      </c>
      <c r="G11150" s="68" t="s">
        <v>6596</v>
      </c>
      <c r="H11150" s="68" t="s">
        <v>1551</v>
      </c>
      <c r="I11150" s="86">
        <v>4485.5</v>
      </c>
      <c r="J11150" s="68" t="s">
        <v>19895</v>
      </c>
    </row>
    <row r="11151" spans="2:10" x14ac:dyDescent="0.2">
      <c r="B11151" s="73" t="s">
        <v>2352</v>
      </c>
      <c r="C11151" s="73" t="s">
        <v>36204</v>
      </c>
      <c r="D11151" s="73" t="s">
        <v>36205</v>
      </c>
      <c r="E11151" s="73" t="s">
        <v>110</v>
      </c>
      <c r="F11151" s="73" t="s">
        <v>350</v>
      </c>
      <c r="G11151" s="68" t="s">
        <v>6596</v>
      </c>
      <c r="H11151" s="68" t="s">
        <v>2170</v>
      </c>
      <c r="I11151" s="86">
        <v>1838</v>
      </c>
      <c r="J11151" s="68" t="s">
        <v>19895</v>
      </c>
    </row>
    <row r="11152" spans="2:10" x14ac:dyDescent="0.2">
      <c r="B11152" s="73" t="s">
        <v>3686</v>
      </c>
      <c r="C11152" s="73" t="s">
        <v>36206</v>
      </c>
      <c r="D11152" s="73" t="s">
        <v>36207</v>
      </c>
      <c r="E11152" s="73" t="s">
        <v>172</v>
      </c>
      <c r="F11152" s="73" t="s">
        <v>350</v>
      </c>
      <c r="G11152" s="68" t="s">
        <v>6596</v>
      </c>
      <c r="H11152" s="68" t="s">
        <v>3220</v>
      </c>
      <c r="I11152" s="86">
        <v>2600</v>
      </c>
      <c r="J11152" s="68" t="s">
        <v>19895</v>
      </c>
    </row>
    <row r="11153" spans="2:10" x14ac:dyDescent="0.2">
      <c r="B11153" s="73" t="s">
        <v>2073</v>
      </c>
      <c r="C11153" s="73" t="s">
        <v>36208</v>
      </c>
      <c r="D11153" s="73" t="s">
        <v>36209</v>
      </c>
      <c r="E11153" s="73" t="s">
        <v>109</v>
      </c>
      <c r="F11153" s="73" t="s">
        <v>350</v>
      </c>
      <c r="G11153" s="68" t="s">
        <v>6596</v>
      </c>
      <c r="H11153" s="68" t="s">
        <v>1959</v>
      </c>
      <c r="I11153" s="86">
        <v>2137</v>
      </c>
      <c r="J11153" s="68" t="s">
        <v>19895</v>
      </c>
    </row>
    <row r="11154" spans="2:10" x14ac:dyDescent="0.2">
      <c r="B11154" s="73" t="s">
        <v>4729</v>
      </c>
      <c r="C11154" s="73" t="s">
        <v>36210</v>
      </c>
      <c r="D11154" s="73" t="s">
        <v>36211</v>
      </c>
      <c r="E11154" s="73" t="s">
        <v>115</v>
      </c>
      <c r="F11154" s="73" t="s">
        <v>350</v>
      </c>
      <c r="G11154" s="68" t="s">
        <v>6596</v>
      </c>
      <c r="H11154" s="68" t="s">
        <v>4499</v>
      </c>
      <c r="I11154" s="86">
        <v>2677</v>
      </c>
      <c r="J11154" s="68" t="s">
        <v>19895</v>
      </c>
    </row>
    <row r="11155" spans="2:10" x14ac:dyDescent="0.2">
      <c r="B11155" s="73" t="s">
        <v>3687</v>
      </c>
      <c r="C11155" s="73" t="s">
        <v>36212</v>
      </c>
      <c r="D11155" s="73" t="s">
        <v>36213</v>
      </c>
      <c r="E11155" s="73" t="s">
        <v>891</v>
      </c>
      <c r="F11155" s="73" t="s">
        <v>350</v>
      </c>
      <c r="G11155" s="68" t="s">
        <v>6596</v>
      </c>
      <c r="H11155" s="68" t="s">
        <v>3220</v>
      </c>
      <c r="I11155" s="86">
        <v>4562.5</v>
      </c>
      <c r="J11155" s="68" t="s">
        <v>19895</v>
      </c>
    </row>
    <row r="11156" spans="2:10" x14ac:dyDescent="0.2">
      <c r="B11156" s="73" t="s">
        <v>5117</v>
      </c>
      <c r="C11156" s="73" t="s">
        <v>36214</v>
      </c>
      <c r="D11156" s="73" t="s">
        <v>36215</v>
      </c>
      <c r="E11156" s="73" t="s">
        <v>135</v>
      </c>
      <c r="F11156" s="73" t="s">
        <v>350</v>
      </c>
      <c r="G11156" s="68" t="s">
        <v>6596</v>
      </c>
      <c r="H11156" s="68" t="s">
        <v>4984</v>
      </c>
      <c r="I11156" s="86">
        <v>1500</v>
      </c>
      <c r="J11156" s="68" t="s">
        <v>19895</v>
      </c>
    </row>
    <row r="11157" spans="2:10" x14ac:dyDescent="0.2">
      <c r="B11157" s="73" t="s">
        <v>3688</v>
      </c>
      <c r="C11157" s="73" t="s">
        <v>36216</v>
      </c>
      <c r="D11157" s="73" t="s">
        <v>36217</v>
      </c>
      <c r="E11157" s="73" t="s">
        <v>112</v>
      </c>
      <c r="F11157" s="73" t="s">
        <v>350</v>
      </c>
      <c r="G11157" s="68" t="s">
        <v>6596</v>
      </c>
      <c r="H11157" s="68" t="s">
        <v>3220</v>
      </c>
      <c r="I11157" s="86">
        <v>1822.5</v>
      </c>
      <c r="J11157" s="68" t="s">
        <v>19895</v>
      </c>
    </row>
    <row r="11158" spans="2:10" x14ac:dyDescent="0.2">
      <c r="B11158" s="73" t="s">
        <v>3010</v>
      </c>
      <c r="C11158" s="73" t="s">
        <v>36218</v>
      </c>
      <c r="D11158" s="73" t="s">
        <v>36219</v>
      </c>
      <c r="E11158" s="73" t="s">
        <v>29623</v>
      </c>
      <c r="F11158" s="73" t="s">
        <v>350</v>
      </c>
      <c r="G11158" s="68" t="s">
        <v>6596</v>
      </c>
      <c r="H11158" s="68" t="s">
        <v>2511</v>
      </c>
      <c r="I11158" s="86">
        <v>3600</v>
      </c>
      <c r="J11158" s="68" t="s">
        <v>19895</v>
      </c>
    </row>
    <row r="11159" spans="2:10" x14ac:dyDescent="0.2">
      <c r="B11159" s="87" t="s">
        <v>36220</v>
      </c>
      <c r="C11159" s="87" t="s">
        <v>36221</v>
      </c>
      <c r="D11159" s="87" t="s">
        <v>36222</v>
      </c>
      <c r="E11159" s="87" t="s">
        <v>110</v>
      </c>
      <c r="F11159" s="87" t="s">
        <v>7531</v>
      </c>
      <c r="G11159" s="88"/>
      <c r="H11159" s="88"/>
      <c r="I11159" s="89"/>
      <c r="J11159" s="88" t="s">
        <v>19895</v>
      </c>
    </row>
    <row r="11160" spans="2:10" x14ac:dyDescent="0.2">
      <c r="B11160" s="73" t="s">
        <v>5635</v>
      </c>
      <c r="C11160" s="73" t="s">
        <v>36223</v>
      </c>
      <c r="D11160" s="73" t="s">
        <v>36224</v>
      </c>
      <c r="E11160" s="73" t="s">
        <v>891</v>
      </c>
      <c r="F11160" s="73" t="s">
        <v>350</v>
      </c>
      <c r="G11160" s="68" t="s">
        <v>6596</v>
      </c>
      <c r="H11160" s="68" t="s">
        <v>5436</v>
      </c>
      <c r="I11160" s="86">
        <v>4863</v>
      </c>
      <c r="J11160" s="68" t="s">
        <v>19895</v>
      </c>
    </row>
    <row r="11161" spans="2:10" x14ac:dyDescent="0.2">
      <c r="B11161" s="73" t="s">
        <v>5883</v>
      </c>
      <c r="C11161" s="73" t="s">
        <v>36225</v>
      </c>
      <c r="D11161" s="73" t="s">
        <v>36226</v>
      </c>
      <c r="E11161" s="73" t="s">
        <v>135</v>
      </c>
      <c r="F11161" s="73" t="s">
        <v>350</v>
      </c>
      <c r="G11161" s="68" t="s">
        <v>6596</v>
      </c>
      <c r="H11161" s="68" t="s">
        <v>5802</v>
      </c>
      <c r="I11161" s="86">
        <v>1311.7</v>
      </c>
      <c r="J11161" s="68" t="s">
        <v>19895</v>
      </c>
    </row>
    <row r="11162" spans="2:10" x14ac:dyDescent="0.2">
      <c r="B11162" s="73" t="s">
        <v>1936</v>
      </c>
      <c r="C11162" s="73" t="s">
        <v>36227</v>
      </c>
      <c r="D11162" s="73" t="s">
        <v>36228</v>
      </c>
      <c r="E11162" s="73" t="s">
        <v>108</v>
      </c>
      <c r="F11162" s="73" t="s">
        <v>350</v>
      </c>
      <c r="G11162" s="68" t="s">
        <v>6596</v>
      </c>
      <c r="H11162" s="68" t="s">
        <v>1888</v>
      </c>
      <c r="I11162" s="86">
        <v>2366.5</v>
      </c>
      <c r="J11162" s="68" t="s">
        <v>19895</v>
      </c>
    </row>
    <row r="11163" spans="2:10" x14ac:dyDescent="0.2">
      <c r="B11163" s="73" t="s">
        <v>5363</v>
      </c>
      <c r="C11163" s="73" t="s">
        <v>36229</v>
      </c>
      <c r="D11163" s="73" t="s">
        <v>36230</v>
      </c>
      <c r="E11163" s="73" t="s">
        <v>51</v>
      </c>
      <c r="F11163" s="73" t="s">
        <v>350</v>
      </c>
      <c r="G11163" s="68" t="s">
        <v>6596</v>
      </c>
      <c r="H11163" s="68" t="s">
        <v>5278</v>
      </c>
      <c r="I11163" s="86">
        <v>3210</v>
      </c>
      <c r="J11163" s="68" t="s">
        <v>19895</v>
      </c>
    </row>
    <row r="11164" spans="2:10" x14ac:dyDescent="0.2">
      <c r="B11164" s="73" t="s">
        <v>6013</v>
      </c>
      <c r="C11164" s="73" t="s">
        <v>36231</v>
      </c>
      <c r="D11164" s="73" t="s">
        <v>36232</v>
      </c>
      <c r="E11164" s="73" t="s">
        <v>106</v>
      </c>
      <c r="F11164" s="73" t="s">
        <v>350</v>
      </c>
      <c r="G11164" s="68" t="s">
        <v>6596</v>
      </c>
      <c r="H11164" s="68" t="s">
        <v>5920</v>
      </c>
      <c r="I11164" s="86">
        <v>2993</v>
      </c>
      <c r="J11164" s="68" t="s">
        <v>19895</v>
      </c>
    </row>
    <row r="11165" spans="2:10" x14ac:dyDescent="0.2">
      <c r="B11165" s="73" t="s">
        <v>3689</v>
      </c>
      <c r="C11165" s="73" t="s">
        <v>36233</v>
      </c>
      <c r="D11165" s="73" t="s">
        <v>36234</v>
      </c>
      <c r="E11165" s="73" t="s">
        <v>129</v>
      </c>
      <c r="F11165" s="73" t="s">
        <v>350</v>
      </c>
      <c r="G11165" s="68" t="s">
        <v>6596</v>
      </c>
      <c r="H11165" s="68" t="s">
        <v>3220</v>
      </c>
      <c r="I11165" s="86">
        <v>2600</v>
      </c>
      <c r="J11165" s="68" t="s">
        <v>19895</v>
      </c>
    </row>
    <row r="11166" spans="2:10" x14ac:dyDescent="0.2">
      <c r="B11166" s="73" t="s">
        <v>2476</v>
      </c>
      <c r="C11166" s="73" t="s">
        <v>36235</v>
      </c>
      <c r="D11166" s="73" t="s">
        <v>36236</v>
      </c>
      <c r="E11166" s="73" t="s">
        <v>135</v>
      </c>
      <c r="F11166" s="73" t="s">
        <v>350</v>
      </c>
      <c r="G11166" s="68" t="s">
        <v>6596</v>
      </c>
      <c r="H11166" s="68" t="s">
        <v>2429</v>
      </c>
      <c r="I11166" s="86">
        <v>1700</v>
      </c>
      <c r="J11166" s="68" t="s">
        <v>19895</v>
      </c>
    </row>
    <row r="11167" spans="2:10" x14ac:dyDescent="0.2">
      <c r="B11167" s="73" t="s">
        <v>3690</v>
      </c>
      <c r="C11167" s="73" t="s">
        <v>36237</v>
      </c>
      <c r="D11167" s="73" t="s">
        <v>36238</v>
      </c>
      <c r="E11167" s="73" t="s">
        <v>52</v>
      </c>
      <c r="F11167" s="73" t="s">
        <v>350</v>
      </c>
      <c r="G11167" s="68" t="s">
        <v>6596</v>
      </c>
      <c r="H11167" s="68" t="s">
        <v>3220</v>
      </c>
      <c r="I11167" s="86">
        <v>2935</v>
      </c>
      <c r="J11167" s="68" t="s">
        <v>19895</v>
      </c>
    </row>
    <row r="11168" spans="2:10" x14ac:dyDescent="0.2">
      <c r="B11168" s="73" t="s">
        <v>5115</v>
      </c>
      <c r="C11168" s="73" t="s">
        <v>36239</v>
      </c>
      <c r="D11168" s="73" t="s">
        <v>36240</v>
      </c>
      <c r="E11168" s="73" t="s">
        <v>110</v>
      </c>
      <c r="F11168" s="73" t="s">
        <v>350</v>
      </c>
      <c r="G11168" s="68" t="s">
        <v>6596</v>
      </c>
      <c r="H11168" s="68" t="s">
        <v>4984</v>
      </c>
      <c r="I11168" s="86">
        <v>1560.5</v>
      </c>
      <c r="J11168" s="68" t="s">
        <v>19895</v>
      </c>
    </row>
    <row r="11169" spans="2:10" x14ac:dyDescent="0.2">
      <c r="B11169" s="73" t="s">
        <v>2156</v>
      </c>
      <c r="C11169" s="73" t="s">
        <v>36241</v>
      </c>
      <c r="D11169" s="73" t="s">
        <v>36242</v>
      </c>
      <c r="E11169" s="73" t="s">
        <v>129</v>
      </c>
      <c r="F11169" s="73" t="s">
        <v>350</v>
      </c>
      <c r="G11169" s="68" t="s">
        <v>6596</v>
      </c>
      <c r="H11169" s="68" t="s">
        <v>2118</v>
      </c>
      <c r="I11169" s="86">
        <v>4000</v>
      </c>
      <c r="J11169" s="68" t="s">
        <v>19895</v>
      </c>
    </row>
    <row r="11170" spans="2:10" x14ac:dyDescent="0.2">
      <c r="B11170" s="87" t="s">
        <v>36243</v>
      </c>
      <c r="C11170" s="87" t="s">
        <v>36244</v>
      </c>
      <c r="D11170" s="87" t="s">
        <v>36245</v>
      </c>
      <c r="E11170" s="87" t="s">
        <v>52</v>
      </c>
      <c r="F11170" s="87" t="s">
        <v>10100</v>
      </c>
      <c r="G11170" s="88"/>
      <c r="H11170" s="88"/>
      <c r="I11170" s="89"/>
      <c r="J11170" s="88" t="s">
        <v>19895</v>
      </c>
    </row>
    <row r="11171" spans="2:10" x14ac:dyDescent="0.2">
      <c r="B11171" s="73" t="s">
        <v>3691</v>
      </c>
      <c r="C11171" s="73" t="s">
        <v>36246</v>
      </c>
      <c r="D11171" s="73" t="s">
        <v>36247</v>
      </c>
      <c r="E11171" s="73" t="s">
        <v>1439</v>
      </c>
      <c r="F11171" s="73" t="s">
        <v>350</v>
      </c>
      <c r="G11171" s="68" t="s">
        <v>6596</v>
      </c>
      <c r="H11171" s="68" t="s">
        <v>3220</v>
      </c>
      <c r="I11171" s="86">
        <v>1800</v>
      </c>
      <c r="J11171" s="68" t="s">
        <v>19895</v>
      </c>
    </row>
    <row r="11172" spans="2:10" x14ac:dyDescent="0.2">
      <c r="B11172" s="73" t="s">
        <v>5116</v>
      </c>
      <c r="C11172" s="73" t="s">
        <v>36248</v>
      </c>
      <c r="D11172" s="73" t="s">
        <v>36249</v>
      </c>
      <c r="E11172" s="73" t="s">
        <v>172</v>
      </c>
      <c r="F11172" s="73" t="s">
        <v>350</v>
      </c>
      <c r="G11172" s="68" t="s">
        <v>6596</v>
      </c>
      <c r="H11172" s="68" t="s">
        <v>4984</v>
      </c>
      <c r="I11172" s="86">
        <v>2600</v>
      </c>
      <c r="J11172" s="68" t="s">
        <v>19895</v>
      </c>
    </row>
    <row r="11173" spans="2:10" x14ac:dyDescent="0.2">
      <c r="B11173" s="73" t="s">
        <v>4937</v>
      </c>
      <c r="C11173" s="73" t="s">
        <v>36250</v>
      </c>
      <c r="D11173" s="73" t="s">
        <v>36251</v>
      </c>
      <c r="E11173" s="73" t="s">
        <v>135</v>
      </c>
      <c r="F11173" s="73" t="s">
        <v>350</v>
      </c>
      <c r="G11173" s="68" t="s">
        <v>6596</v>
      </c>
      <c r="H11173" s="68" t="s">
        <v>4804</v>
      </c>
      <c r="I11173" s="86">
        <v>1603.95</v>
      </c>
      <c r="J11173" s="68" t="s">
        <v>19895</v>
      </c>
    </row>
    <row r="11174" spans="2:10" x14ac:dyDescent="0.2">
      <c r="B11174" s="73" t="s">
        <v>1857</v>
      </c>
      <c r="C11174" s="73" t="s">
        <v>36252</v>
      </c>
      <c r="D11174" s="73" t="s">
        <v>36253</v>
      </c>
      <c r="E11174" s="73" t="s">
        <v>60</v>
      </c>
      <c r="F11174" s="73" t="s">
        <v>350</v>
      </c>
      <c r="G11174" s="68" t="s">
        <v>6596</v>
      </c>
      <c r="H11174" s="68" t="s">
        <v>1805</v>
      </c>
      <c r="I11174" s="86">
        <v>2438.85</v>
      </c>
      <c r="J11174" s="68" t="s">
        <v>19895</v>
      </c>
    </row>
    <row r="11175" spans="2:10" x14ac:dyDescent="0.2">
      <c r="B11175" s="87" t="s">
        <v>1758</v>
      </c>
      <c r="C11175" s="87" t="s">
        <v>36254</v>
      </c>
      <c r="D11175" s="87" t="s">
        <v>36255</v>
      </c>
      <c r="E11175" s="87" t="s">
        <v>182</v>
      </c>
      <c r="F11175" s="87" t="s">
        <v>10100</v>
      </c>
      <c r="G11175" s="88"/>
      <c r="H11175" s="88"/>
      <c r="I11175" s="89"/>
      <c r="J11175" s="88" t="s">
        <v>19895</v>
      </c>
    </row>
    <row r="11176" spans="2:10" x14ac:dyDescent="0.2">
      <c r="B11176" s="73" t="s">
        <v>1758</v>
      </c>
      <c r="C11176" s="73" t="s">
        <v>36254</v>
      </c>
      <c r="D11176" s="73" t="s">
        <v>36255</v>
      </c>
      <c r="E11176" s="73" t="s">
        <v>182</v>
      </c>
      <c r="F11176" s="73" t="s">
        <v>350</v>
      </c>
      <c r="G11176" s="68" t="s">
        <v>6596</v>
      </c>
      <c r="H11176" s="68" t="s">
        <v>1645</v>
      </c>
      <c r="I11176" s="86">
        <v>1669</v>
      </c>
      <c r="J11176" s="68" t="s">
        <v>19895</v>
      </c>
    </row>
    <row r="11177" spans="2:10" x14ac:dyDescent="0.2">
      <c r="B11177" s="73" t="s">
        <v>3014</v>
      </c>
      <c r="C11177" s="73" t="s">
        <v>36256</v>
      </c>
      <c r="D11177" s="73" t="s">
        <v>36257</v>
      </c>
      <c r="E11177" s="73" t="s">
        <v>135</v>
      </c>
      <c r="F11177" s="73" t="s">
        <v>350</v>
      </c>
      <c r="G11177" s="68" t="s">
        <v>6596</v>
      </c>
      <c r="H11177" s="68" t="s">
        <v>2511</v>
      </c>
      <c r="I11177" s="86">
        <v>1500</v>
      </c>
      <c r="J11177" s="68" t="s">
        <v>19895</v>
      </c>
    </row>
    <row r="11178" spans="2:10" x14ac:dyDescent="0.2">
      <c r="B11178" s="73" t="s">
        <v>4164</v>
      </c>
      <c r="C11178" s="73" t="s">
        <v>36258</v>
      </c>
      <c r="D11178" s="73" t="s">
        <v>36259</v>
      </c>
      <c r="E11178" s="73" t="s">
        <v>891</v>
      </c>
      <c r="F11178" s="73" t="s">
        <v>350</v>
      </c>
      <c r="G11178" s="68" t="s">
        <v>6596</v>
      </c>
      <c r="H11178" s="68" t="s">
        <v>3920</v>
      </c>
      <c r="I11178" s="86">
        <v>4863</v>
      </c>
      <c r="J11178" s="68" t="s">
        <v>19895</v>
      </c>
    </row>
    <row r="11179" spans="2:10" x14ac:dyDescent="0.2">
      <c r="B11179" s="73" t="s">
        <v>4438</v>
      </c>
      <c r="C11179" s="73" t="s">
        <v>36260</v>
      </c>
      <c r="D11179" s="73" t="s">
        <v>36261</v>
      </c>
      <c r="E11179" s="73" t="s">
        <v>94</v>
      </c>
      <c r="F11179" s="73" t="s">
        <v>350</v>
      </c>
      <c r="G11179" s="68" t="s">
        <v>6596</v>
      </c>
      <c r="H11179" s="68" t="s">
        <v>4257</v>
      </c>
      <c r="I11179" s="86">
        <v>3162.5</v>
      </c>
      <c r="J11179" s="68" t="s">
        <v>19895</v>
      </c>
    </row>
    <row r="11180" spans="2:10" x14ac:dyDescent="0.2">
      <c r="B11180" s="73" t="s">
        <v>3695</v>
      </c>
      <c r="C11180" s="73" t="s">
        <v>36262</v>
      </c>
      <c r="D11180" s="73" t="s">
        <v>36263</v>
      </c>
      <c r="E11180" s="73" t="s">
        <v>95</v>
      </c>
      <c r="F11180" s="73" t="s">
        <v>350</v>
      </c>
      <c r="G11180" s="68" t="s">
        <v>6596</v>
      </c>
      <c r="H11180" s="68" t="s">
        <v>3220</v>
      </c>
      <c r="I11180" s="86">
        <v>2790.5</v>
      </c>
      <c r="J11180" s="68" t="s">
        <v>19895</v>
      </c>
    </row>
    <row r="11181" spans="2:10" x14ac:dyDescent="0.2">
      <c r="B11181" s="73" t="s">
        <v>5636</v>
      </c>
      <c r="C11181" s="73" t="s">
        <v>36264</v>
      </c>
      <c r="D11181" s="73" t="s">
        <v>36265</v>
      </c>
      <c r="E11181" s="73" t="s">
        <v>109</v>
      </c>
      <c r="F11181" s="73" t="s">
        <v>350</v>
      </c>
      <c r="G11181" s="68" t="s">
        <v>6596</v>
      </c>
      <c r="H11181" s="68" t="s">
        <v>5436</v>
      </c>
      <c r="I11181" s="86">
        <v>2137</v>
      </c>
      <c r="J11181" s="68" t="s">
        <v>19895</v>
      </c>
    </row>
    <row r="11182" spans="2:10" x14ac:dyDescent="0.2">
      <c r="B11182" s="73" t="s">
        <v>1532</v>
      </c>
      <c r="C11182" s="73" t="s">
        <v>36266</v>
      </c>
      <c r="D11182" s="73" t="s">
        <v>36267</v>
      </c>
      <c r="E11182" s="73" t="s">
        <v>111</v>
      </c>
      <c r="F11182" s="73" t="s">
        <v>350</v>
      </c>
      <c r="G11182" s="68" t="s">
        <v>6596</v>
      </c>
      <c r="H11182" s="68" t="s">
        <v>1500</v>
      </c>
      <c r="I11182" s="86">
        <v>1877</v>
      </c>
      <c r="J11182" s="68" t="s">
        <v>19895</v>
      </c>
    </row>
    <row r="11183" spans="2:10" x14ac:dyDescent="0.2">
      <c r="B11183" s="73" t="s">
        <v>5778</v>
      </c>
      <c r="C11183" s="73" t="s">
        <v>36268</v>
      </c>
      <c r="D11183" s="73" t="s">
        <v>36269</v>
      </c>
      <c r="E11183" s="73" t="s">
        <v>60</v>
      </c>
      <c r="F11183" s="73" t="s">
        <v>350</v>
      </c>
      <c r="G11183" s="68" t="s">
        <v>6596</v>
      </c>
      <c r="H11183" s="68" t="s">
        <v>5711</v>
      </c>
      <c r="I11183" s="86">
        <v>2438.85</v>
      </c>
      <c r="J11183" s="68" t="s">
        <v>19895</v>
      </c>
    </row>
    <row r="11184" spans="2:10" x14ac:dyDescent="0.2">
      <c r="B11184" s="73" t="s">
        <v>3696</v>
      </c>
      <c r="C11184" s="73" t="s">
        <v>36270</v>
      </c>
      <c r="D11184" s="73" t="s">
        <v>36271</v>
      </c>
      <c r="E11184" s="73" t="s">
        <v>135</v>
      </c>
      <c r="F11184" s="73" t="s">
        <v>350</v>
      </c>
      <c r="G11184" s="68" t="s">
        <v>6596</v>
      </c>
      <c r="H11184" s="68" t="s">
        <v>3220</v>
      </c>
      <c r="I11184" s="86">
        <v>1500</v>
      </c>
      <c r="J11184" s="68" t="s">
        <v>19895</v>
      </c>
    </row>
    <row r="11185" spans="2:10" x14ac:dyDescent="0.2">
      <c r="B11185" s="73" t="s">
        <v>3013</v>
      </c>
      <c r="C11185" s="73" t="s">
        <v>36272</v>
      </c>
      <c r="D11185" s="73" t="s">
        <v>36273</v>
      </c>
      <c r="E11185" s="73" t="s">
        <v>891</v>
      </c>
      <c r="F11185" s="73" t="s">
        <v>350</v>
      </c>
      <c r="G11185" s="68" t="s">
        <v>6596</v>
      </c>
      <c r="H11185" s="68" t="s">
        <v>2511</v>
      </c>
      <c r="I11185" s="86">
        <v>4562.5</v>
      </c>
      <c r="J11185" s="68" t="s">
        <v>19895</v>
      </c>
    </row>
    <row r="11186" spans="2:10" x14ac:dyDescent="0.2">
      <c r="B11186" s="73" t="s">
        <v>4731</v>
      </c>
      <c r="C11186" s="73" t="s">
        <v>36274</v>
      </c>
      <c r="D11186" s="73" t="s">
        <v>36275</v>
      </c>
      <c r="E11186" s="73" t="s">
        <v>106</v>
      </c>
      <c r="F11186" s="73" t="s">
        <v>350</v>
      </c>
      <c r="G11186" s="68" t="s">
        <v>6596</v>
      </c>
      <c r="H11186" s="68" t="s">
        <v>4499</v>
      </c>
      <c r="I11186" s="86">
        <v>2993</v>
      </c>
      <c r="J11186" s="68" t="s">
        <v>19895</v>
      </c>
    </row>
    <row r="11187" spans="2:10" x14ac:dyDescent="0.2">
      <c r="B11187" s="73" t="s">
        <v>3017</v>
      </c>
      <c r="C11187" s="73" t="s">
        <v>36276</v>
      </c>
      <c r="D11187" s="73" t="s">
        <v>36277</v>
      </c>
      <c r="E11187" s="73" t="s">
        <v>60</v>
      </c>
      <c r="F11187" s="73" t="s">
        <v>350</v>
      </c>
      <c r="G11187" s="68" t="s">
        <v>6596</v>
      </c>
      <c r="H11187" s="68" t="s">
        <v>2511</v>
      </c>
      <c r="I11187" s="86">
        <v>2438.85</v>
      </c>
      <c r="J11187" s="68" t="s">
        <v>19895</v>
      </c>
    </row>
    <row r="11188" spans="2:10" x14ac:dyDescent="0.2">
      <c r="B11188" s="73" t="s">
        <v>4163</v>
      </c>
      <c r="C11188" s="73" t="s">
        <v>36278</v>
      </c>
      <c r="D11188" s="73" t="s">
        <v>36279</v>
      </c>
      <c r="E11188" s="73" t="s">
        <v>135</v>
      </c>
      <c r="F11188" s="73" t="s">
        <v>350</v>
      </c>
      <c r="G11188" s="68" t="s">
        <v>6596</v>
      </c>
      <c r="H11188" s="68" t="s">
        <v>3920</v>
      </c>
      <c r="I11188" s="86">
        <v>1500</v>
      </c>
      <c r="J11188" s="68" t="s">
        <v>19895</v>
      </c>
    </row>
    <row r="11189" spans="2:10" x14ac:dyDescent="0.2">
      <c r="B11189" s="73" t="s">
        <v>3015</v>
      </c>
      <c r="C11189" s="73" t="s">
        <v>36280</v>
      </c>
      <c r="D11189" s="73" t="s">
        <v>36281</v>
      </c>
      <c r="E11189" s="73" t="s">
        <v>115</v>
      </c>
      <c r="F11189" s="73" t="s">
        <v>350</v>
      </c>
      <c r="G11189" s="68" t="s">
        <v>6596</v>
      </c>
      <c r="H11189" s="68" t="s">
        <v>2511</v>
      </c>
      <c r="I11189" s="86">
        <v>6250</v>
      </c>
      <c r="J11189" s="68" t="s">
        <v>19895</v>
      </c>
    </row>
    <row r="11190" spans="2:10" x14ac:dyDescent="0.2">
      <c r="B11190" s="73" t="s">
        <v>1858</v>
      </c>
      <c r="C11190" s="73" t="s">
        <v>36282</v>
      </c>
      <c r="D11190" s="73" t="s">
        <v>36283</v>
      </c>
      <c r="E11190" s="73" t="s">
        <v>1463</v>
      </c>
      <c r="F11190" s="73" t="s">
        <v>350</v>
      </c>
      <c r="G11190" s="68" t="s">
        <v>6596</v>
      </c>
      <c r="H11190" s="68" t="s">
        <v>1805</v>
      </c>
      <c r="I11190" s="86">
        <v>1700</v>
      </c>
      <c r="J11190" s="68" t="s">
        <v>19895</v>
      </c>
    </row>
    <row r="11191" spans="2:10" x14ac:dyDescent="0.2">
      <c r="B11191" s="73" t="s">
        <v>5118</v>
      </c>
      <c r="C11191" s="73" t="s">
        <v>36284</v>
      </c>
      <c r="D11191" s="73" t="s">
        <v>36285</v>
      </c>
      <c r="E11191" s="73" t="s">
        <v>29623</v>
      </c>
      <c r="F11191" s="73" t="s">
        <v>350</v>
      </c>
      <c r="G11191" s="68" t="s">
        <v>6596</v>
      </c>
      <c r="H11191" s="68" t="s">
        <v>4984</v>
      </c>
      <c r="I11191" s="86">
        <v>3600</v>
      </c>
      <c r="J11191" s="68" t="s">
        <v>19895</v>
      </c>
    </row>
    <row r="11192" spans="2:10" x14ac:dyDescent="0.2">
      <c r="B11192" s="73" t="s">
        <v>3693</v>
      </c>
      <c r="C11192" s="73" t="s">
        <v>36286</v>
      </c>
      <c r="D11192" s="73" t="s">
        <v>36287</v>
      </c>
      <c r="E11192" s="73" t="s">
        <v>135</v>
      </c>
      <c r="F11192" s="73" t="s">
        <v>350</v>
      </c>
      <c r="G11192" s="68" t="s">
        <v>6596</v>
      </c>
      <c r="H11192" s="68" t="s">
        <v>3220</v>
      </c>
      <c r="I11192" s="86">
        <v>1700</v>
      </c>
      <c r="J11192" s="68" t="s">
        <v>19895</v>
      </c>
    </row>
    <row r="11193" spans="2:10" x14ac:dyDescent="0.2">
      <c r="B11193" s="73" t="s">
        <v>3016</v>
      </c>
      <c r="C11193" s="73" t="s">
        <v>36288</v>
      </c>
      <c r="D11193" s="73" t="s">
        <v>36289</v>
      </c>
      <c r="E11193" s="73" t="s">
        <v>60</v>
      </c>
      <c r="F11193" s="73" t="s">
        <v>350</v>
      </c>
      <c r="G11193" s="68" t="s">
        <v>6596</v>
      </c>
      <c r="H11193" s="68" t="s">
        <v>2511</v>
      </c>
      <c r="I11193" s="86">
        <v>2438.85</v>
      </c>
      <c r="J11193" s="68" t="s">
        <v>19895</v>
      </c>
    </row>
    <row r="11194" spans="2:10" x14ac:dyDescent="0.2">
      <c r="B11194" s="73" t="s">
        <v>3011</v>
      </c>
      <c r="C11194" s="73" t="s">
        <v>36290</v>
      </c>
      <c r="D11194" s="73" t="s">
        <v>36291</v>
      </c>
      <c r="E11194" s="73" t="s">
        <v>180</v>
      </c>
      <c r="F11194" s="73" t="s">
        <v>350</v>
      </c>
      <c r="G11194" s="68" t="s">
        <v>6596</v>
      </c>
      <c r="H11194" s="68" t="s">
        <v>2511</v>
      </c>
      <c r="I11194" s="86">
        <v>12500</v>
      </c>
      <c r="J11194" s="68" t="s">
        <v>19895</v>
      </c>
    </row>
    <row r="11195" spans="2:10" x14ac:dyDescent="0.2">
      <c r="B11195" s="87" t="s">
        <v>1937</v>
      </c>
      <c r="C11195" s="87" t="s">
        <v>36292</v>
      </c>
      <c r="D11195" s="87" t="s">
        <v>36293</v>
      </c>
      <c r="E11195" s="87" t="s">
        <v>94</v>
      </c>
      <c r="F11195" s="87" t="s">
        <v>7531</v>
      </c>
      <c r="G11195" s="88"/>
      <c r="H11195" s="88"/>
      <c r="I11195" s="89"/>
      <c r="J11195" s="88" t="s">
        <v>19895</v>
      </c>
    </row>
    <row r="11196" spans="2:10" x14ac:dyDescent="0.2">
      <c r="B11196" s="73" t="s">
        <v>1937</v>
      </c>
      <c r="C11196" s="73" t="s">
        <v>36292</v>
      </c>
      <c r="D11196" s="73" t="s">
        <v>36293</v>
      </c>
      <c r="E11196" s="73" t="s">
        <v>94</v>
      </c>
      <c r="F11196" s="73" t="s">
        <v>350</v>
      </c>
      <c r="G11196" s="68" t="s">
        <v>6596</v>
      </c>
      <c r="H11196" s="68" t="s">
        <v>1888</v>
      </c>
      <c r="I11196" s="86">
        <v>3162.5</v>
      </c>
      <c r="J11196" s="68" t="s">
        <v>19895</v>
      </c>
    </row>
    <row r="11197" spans="2:10" x14ac:dyDescent="0.2">
      <c r="B11197" s="73" t="s">
        <v>3021</v>
      </c>
      <c r="C11197" s="73" t="s">
        <v>36294</v>
      </c>
      <c r="D11197" s="73" t="s">
        <v>36295</v>
      </c>
      <c r="E11197" s="73" t="s">
        <v>115</v>
      </c>
      <c r="F11197" s="73" t="s">
        <v>350</v>
      </c>
      <c r="G11197" s="68" t="s">
        <v>6596</v>
      </c>
      <c r="H11197" s="68" t="s">
        <v>2511</v>
      </c>
      <c r="I11197" s="86">
        <v>4000</v>
      </c>
      <c r="J11197" s="68" t="s">
        <v>19895</v>
      </c>
    </row>
    <row r="11198" spans="2:10" x14ac:dyDescent="0.2">
      <c r="B11198" s="73" t="s">
        <v>3012</v>
      </c>
      <c r="C11198" s="73" t="s">
        <v>36296</v>
      </c>
      <c r="D11198" s="73" t="s">
        <v>36297</v>
      </c>
      <c r="E11198" s="73" t="s">
        <v>891</v>
      </c>
      <c r="F11198" s="73" t="s">
        <v>350</v>
      </c>
      <c r="G11198" s="68" t="s">
        <v>6596</v>
      </c>
      <c r="H11198" s="68" t="s">
        <v>2511</v>
      </c>
      <c r="I11198" s="86">
        <v>4562.5</v>
      </c>
      <c r="J11198" s="68" t="s">
        <v>19895</v>
      </c>
    </row>
    <row r="11199" spans="2:10" x14ac:dyDescent="0.2">
      <c r="B11199" s="73" t="s">
        <v>3018</v>
      </c>
      <c r="C11199" s="73" t="s">
        <v>36298</v>
      </c>
      <c r="D11199" s="73" t="s">
        <v>36299</v>
      </c>
      <c r="E11199" s="73" t="s">
        <v>891</v>
      </c>
      <c r="F11199" s="73" t="s">
        <v>350</v>
      </c>
      <c r="G11199" s="68" t="s">
        <v>6596</v>
      </c>
      <c r="H11199" s="68" t="s">
        <v>2511</v>
      </c>
      <c r="I11199" s="86">
        <v>4562.5</v>
      </c>
      <c r="J11199" s="68" t="s">
        <v>19895</v>
      </c>
    </row>
    <row r="11200" spans="2:10" x14ac:dyDescent="0.2">
      <c r="B11200" s="73" t="s">
        <v>3694</v>
      </c>
      <c r="C11200" s="73" t="s">
        <v>36300</v>
      </c>
      <c r="D11200" s="73" t="s">
        <v>36301</v>
      </c>
      <c r="E11200" s="73" t="s">
        <v>124</v>
      </c>
      <c r="F11200" s="73" t="s">
        <v>350</v>
      </c>
      <c r="G11200" s="68" t="s">
        <v>6596</v>
      </c>
      <c r="H11200" s="68" t="s">
        <v>3220</v>
      </c>
      <c r="I11200" s="86">
        <v>2303</v>
      </c>
      <c r="J11200" s="68" t="s">
        <v>19895</v>
      </c>
    </row>
    <row r="11201" spans="2:10" x14ac:dyDescent="0.2">
      <c r="B11201" s="73" t="s">
        <v>2477</v>
      </c>
      <c r="C11201" s="73" t="s">
        <v>36302</v>
      </c>
      <c r="D11201" s="73" t="s">
        <v>36303</v>
      </c>
      <c r="E11201" s="73" t="s">
        <v>130</v>
      </c>
      <c r="F11201" s="73" t="s">
        <v>350</v>
      </c>
      <c r="G11201" s="68" t="s">
        <v>6596</v>
      </c>
      <c r="H11201" s="68" t="s">
        <v>2429</v>
      </c>
      <c r="I11201" s="86">
        <v>1969.5</v>
      </c>
      <c r="J11201" s="68" t="s">
        <v>19895</v>
      </c>
    </row>
    <row r="11202" spans="2:10" x14ac:dyDescent="0.2">
      <c r="B11202" s="73" t="s">
        <v>3692</v>
      </c>
      <c r="C11202" s="73" t="s">
        <v>36304</v>
      </c>
      <c r="D11202" s="73" t="s">
        <v>36305</v>
      </c>
      <c r="E11202" s="73" t="s">
        <v>94</v>
      </c>
      <c r="F11202" s="73" t="s">
        <v>350</v>
      </c>
      <c r="G11202" s="68" t="s">
        <v>6596</v>
      </c>
      <c r="H11202" s="68" t="s">
        <v>3220</v>
      </c>
      <c r="I11202" s="86">
        <v>7717.7</v>
      </c>
      <c r="J11202" s="68" t="s">
        <v>19895</v>
      </c>
    </row>
    <row r="11203" spans="2:10" x14ac:dyDescent="0.2">
      <c r="B11203" s="73" t="s">
        <v>3019</v>
      </c>
      <c r="C11203" s="73" t="s">
        <v>36306</v>
      </c>
      <c r="D11203" s="73" t="s">
        <v>36307</v>
      </c>
      <c r="E11203" s="73" t="s">
        <v>106</v>
      </c>
      <c r="F11203" s="73" t="s">
        <v>350</v>
      </c>
      <c r="G11203" s="68" t="s">
        <v>6596</v>
      </c>
      <c r="H11203" s="68" t="s">
        <v>2511</v>
      </c>
      <c r="I11203" s="86">
        <v>4000</v>
      </c>
      <c r="J11203" s="68" t="s">
        <v>19895</v>
      </c>
    </row>
    <row r="11204" spans="2:10" x14ac:dyDescent="0.2">
      <c r="B11204" s="73" t="s">
        <v>5779</v>
      </c>
      <c r="C11204" s="73" t="s">
        <v>36308</v>
      </c>
      <c r="D11204" s="73" t="s">
        <v>36309</v>
      </c>
      <c r="E11204" s="73" t="s">
        <v>135</v>
      </c>
      <c r="F11204" s="73" t="s">
        <v>350</v>
      </c>
      <c r="G11204" s="68" t="s">
        <v>6596</v>
      </c>
      <c r="H11204" s="68" t="s">
        <v>5711</v>
      </c>
      <c r="I11204" s="86">
        <v>1500</v>
      </c>
      <c r="J11204" s="68" t="s">
        <v>19895</v>
      </c>
    </row>
    <row r="11205" spans="2:10" x14ac:dyDescent="0.2">
      <c r="B11205" s="87" t="s">
        <v>36310</v>
      </c>
      <c r="C11205" s="87" t="s">
        <v>36311</v>
      </c>
      <c r="D11205" s="87" t="s">
        <v>36312</v>
      </c>
      <c r="E11205" s="87" t="s">
        <v>109</v>
      </c>
      <c r="F11205" s="87" t="s">
        <v>7531</v>
      </c>
      <c r="G11205" s="88"/>
      <c r="H11205" s="88"/>
      <c r="I11205" s="89"/>
      <c r="J11205" s="88" t="s">
        <v>19895</v>
      </c>
    </row>
    <row r="11206" spans="2:10" x14ac:dyDescent="0.2">
      <c r="B11206" s="73" t="s">
        <v>4730</v>
      </c>
      <c r="C11206" s="73" t="s">
        <v>36313</v>
      </c>
      <c r="D11206" s="73" t="s">
        <v>36314</v>
      </c>
      <c r="E11206" s="73" t="s">
        <v>135</v>
      </c>
      <c r="F11206" s="73" t="s">
        <v>350</v>
      </c>
      <c r="G11206" s="68" t="s">
        <v>6596</v>
      </c>
      <c r="H11206" s="68" t="s">
        <v>4499</v>
      </c>
      <c r="I11206" s="86">
        <v>1500</v>
      </c>
      <c r="J11206" s="68" t="s">
        <v>19895</v>
      </c>
    </row>
    <row r="11207" spans="2:10" x14ac:dyDescent="0.2">
      <c r="B11207" s="73" t="s">
        <v>3020</v>
      </c>
      <c r="C11207" s="73" t="s">
        <v>36315</v>
      </c>
      <c r="D11207" s="73" t="s">
        <v>36316</v>
      </c>
      <c r="E11207" s="73" t="s">
        <v>110</v>
      </c>
      <c r="F11207" s="73" t="s">
        <v>350</v>
      </c>
      <c r="G11207" s="68" t="s">
        <v>6596</v>
      </c>
      <c r="H11207" s="68" t="s">
        <v>2511</v>
      </c>
      <c r="I11207" s="86">
        <v>2150</v>
      </c>
      <c r="J11207" s="68" t="s">
        <v>19895</v>
      </c>
    </row>
    <row r="11208" spans="2:10" x14ac:dyDescent="0.2">
      <c r="B11208" s="73" t="s">
        <v>6014</v>
      </c>
      <c r="C11208" s="73" t="s">
        <v>36317</v>
      </c>
      <c r="D11208" s="73" t="s">
        <v>36318</v>
      </c>
      <c r="E11208" s="73" t="s">
        <v>29623</v>
      </c>
      <c r="F11208" s="73" t="s">
        <v>350</v>
      </c>
      <c r="G11208" s="68" t="s">
        <v>6596</v>
      </c>
      <c r="H11208" s="68" t="s">
        <v>5920</v>
      </c>
      <c r="I11208" s="86">
        <v>3600</v>
      </c>
      <c r="J11208" s="68" t="s">
        <v>19895</v>
      </c>
    </row>
    <row r="11209" spans="2:10" x14ac:dyDescent="0.2">
      <c r="B11209" s="73" t="s">
        <v>2158</v>
      </c>
      <c r="C11209" s="73" t="s">
        <v>36319</v>
      </c>
      <c r="D11209" s="73" t="s">
        <v>36320</v>
      </c>
      <c r="E11209" s="73" t="s">
        <v>105</v>
      </c>
      <c r="F11209" s="73" t="s">
        <v>350</v>
      </c>
      <c r="G11209" s="68" t="s">
        <v>6596</v>
      </c>
      <c r="H11209" s="68" t="s">
        <v>2118</v>
      </c>
      <c r="I11209" s="86">
        <v>2013</v>
      </c>
      <c r="J11209" s="68" t="s">
        <v>19895</v>
      </c>
    </row>
    <row r="11210" spans="2:10" x14ac:dyDescent="0.2">
      <c r="B11210" s="73" t="s">
        <v>4171</v>
      </c>
      <c r="C11210" s="73" t="s">
        <v>36321</v>
      </c>
      <c r="D11210" s="73" t="s">
        <v>36322</v>
      </c>
      <c r="E11210" s="73" t="s">
        <v>95</v>
      </c>
      <c r="F11210" s="73" t="s">
        <v>350</v>
      </c>
      <c r="G11210" s="68" t="s">
        <v>6596</v>
      </c>
      <c r="H11210" s="68" t="s">
        <v>3920</v>
      </c>
      <c r="I11210" s="86">
        <v>3027.5</v>
      </c>
      <c r="J11210" s="68" t="s">
        <v>19895</v>
      </c>
    </row>
    <row r="11211" spans="2:10" x14ac:dyDescent="0.2">
      <c r="B11211" s="73" t="s">
        <v>5251</v>
      </c>
      <c r="C11211" s="73" t="s">
        <v>36323</v>
      </c>
      <c r="D11211" s="73" t="s">
        <v>36324</v>
      </c>
      <c r="E11211" s="73" t="s">
        <v>1439</v>
      </c>
      <c r="F11211" s="73" t="s">
        <v>350</v>
      </c>
      <c r="G11211" s="68" t="s">
        <v>6596</v>
      </c>
      <c r="H11211" s="68" t="s">
        <v>5172</v>
      </c>
      <c r="I11211" s="86">
        <v>1800</v>
      </c>
      <c r="J11211" s="68" t="s">
        <v>19895</v>
      </c>
    </row>
    <row r="11212" spans="2:10" x14ac:dyDescent="0.2">
      <c r="B11212" s="73" t="s">
        <v>5637</v>
      </c>
      <c r="C11212" s="73" t="s">
        <v>36325</v>
      </c>
      <c r="D11212" s="73" t="s">
        <v>36326</v>
      </c>
      <c r="E11212" s="73" t="s">
        <v>109</v>
      </c>
      <c r="F11212" s="73" t="s">
        <v>350</v>
      </c>
      <c r="G11212" s="68" t="s">
        <v>6596</v>
      </c>
      <c r="H11212" s="68" t="s">
        <v>5436</v>
      </c>
      <c r="I11212" s="86">
        <v>2137</v>
      </c>
      <c r="J11212" s="68" t="s">
        <v>19895</v>
      </c>
    </row>
    <row r="11213" spans="2:10" x14ac:dyDescent="0.2">
      <c r="B11213" s="73" t="s">
        <v>3022</v>
      </c>
      <c r="C11213" s="73" t="s">
        <v>36327</v>
      </c>
      <c r="D11213" s="73" t="s">
        <v>36328</v>
      </c>
      <c r="E11213" s="73" t="s">
        <v>70</v>
      </c>
      <c r="F11213" s="73" t="s">
        <v>350</v>
      </c>
      <c r="G11213" s="68" t="s">
        <v>6596</v>
      </c>
      <c r="H11213" s="68" t="s">
        <v>2511</v>
      </c>
      <c r="I11213" s="86">
        <v>4000</v>
      </c>
      <c r="J11213" s="68" t="s">
        <v>19895</v>
      </c>
    </row>
    <row r="11214" spans="2:10" x14ac:dyDescent="0.2">
      <c r="B11214" s="87" t="s">
        <v>36329</v>
      </c>
      <c r="C11214" s="87" t="s">
        <v>36330</v>
      </c>
      <c r="D11214" s="87" t="s">
        <v>36331</v>
      </c>
      <c r="E11214" s="87" t="s">
        <v>129</v>
      </c>
      <c r="F11214" s="87" t="s">
        <v>7531</v>
      </c>
      <c r="G11214" s="88"/>
      <c r="H11214" s="88"/>
      <c r="I11214" s="89"/>
      <c r="J11214" s="88" t="s">
        <v>19895</v>
      </c>
    </row>
    <row r="11215" spans="2:10" x14ac:dyDescent="0.2">
      <c r="B11215" s="87" t="s">
        <v>36332</v>
      </c>
      <c r="C11215" s="87" t="s">
        <v>36333</v>
      </c>
      <c r="D11215" s="87" t="s">
        <v>36334</v>
      </c>
      <c r="E11215" s="87" t="s">
        <v>94</v>
      </c>
      <c r="F11215" s="87" t="s">
        <v>10100</v>
      </c>
      <c r="G11215" s="88"/>
      <c r="H11215" s="88"/>
      <c r="I11215" s="89"/>
      <c r="J11215" s="88" t="s">
        <v>19895</v>
      </c>
    </row>
    <row r="11216" spans="2:10" x14ac:dyDescent="0.2">
      <c r="B11216" s="73" t="s">
        <v>1860</v>
      </c>
      <c r="C11216" s="73" t="s">
        <v>36335</v>
      </c>
      <c r="D11216" s="73" t="s">
        <v>36336</v>
      </c>
      <c r="E11216" s="73" t="s">
        <v>95</v>
      </c>
      <c r="F11216" s="73" t="s">
        <v>350</v>
      </c>
      <c r="G11216" s="68" t="s">
        <v>6596</v>
      </c>
      <c r="H11216" s="68" t="s">
        <v>1805</v>
      </c>
      <c r="I11216" s="86">
        <v>3027.5</v>
      </c>
      <c r="J11216" s="68" t="s">
        <v>19895</v>
      </c>
    </row>
    <row r="11217" spans="2:10" x14ac:dyDescent="0.2">
      <c r="B11217" s="73" t="s">
        <v>5121</v>
      </c>
      <c r="C11217" s="73" t="s">
        <v>36337</v>
      </c>
      <c r="D11217" s="73" t="s">
        <v>36338</v>
      </c>
      <c r="E11217" s="73" t="s">
        <v>110</v>
      </c>
      <c r="F11217" s="73" t="s">
        <v>7531</v>
      </c>
      <c r="G11217" s="68" t="s">
        <v>6596</v>
      </c>
      <c r="H11217" s="68" t="s">
        <v>4984</v>
      </c>
      <c r="I11217" s="86">
        <v>1560.5</v>
      </c>
      <c r="J11217" s="68" t="s">
        <v>19895</v>
      </c>
    </row>
    <row r="11218" spans="2:10" x14ac:dyDescent="0.2">
      <c r="B11218" s="73" t="s">
        <v>2074</v>
      </c>
      <c r="C11218" s="73" t="s">
        <v>36339</v>
      </c>
      <c r="D11218" s="73" t="s">
        <v>36340</v>
      </c>
      <c r="E11218" s="73" t="s">
        <v>109</v>
      </c>
      <c r="F11218" s="73" t="s">
        <v>350</v>
      </c>
      <c r="G11218" s="68" t="s">
        <v>6596</v>
      </c>
      <c r="H11218" s="68" t="s">
        <v>1959</v>
      </c>
      <c r="I11218" s="86">
        <v>2137</v>
      </c>
      <c r="J11218" s="68" t="s">
        <v>19895</v>
      </c>
    </row>
    <row r="11219" spans="2:10" x14ac:dyDescent="0.2">
      <c r="B11219" s="87" t="s">
        <v>5640</v>
      </c>
      <c r="C11219" s="87" t="s">
        <v>36341</v>
      </c>
      <c r="D11219" s="87" t="s">
        <v>36342</v>
      </c>
      <c r="E11219" s="87" t="s">
        <v>109</v>
      </c>
      <c r="F11219" s="87" t="s">
        <v>7531</v>
      </c>
      <c r="G11219" s="88"/>
      <c r="H11219" s="88"/>
      <c r="I11219" s="89"/>
      <c r="J11219" s="88" t="s">
        <v>19895</v>
      </c>
    </row>
    <row r="11220" spans="2:10" x14ac:dyDescent="0.2">
      <c r="B11220" s="73" t="s">
        <v>5640</v>
      </c>
      <c r="C11220" s="73" t="s">
        <v>36341</v>
      </c>
      <c r="D11220" s="73" t="s">
        <v>36342</v>
      </c>
      <c r="E11220" s="73" t="s">
        <v>109</v>
      </c>
      <c r="F11220" s="73" t="s">
        <v>350</v>
      </c>
      <c r="G11220" s="68" t="s">
        <v>6596</v>
      </c>
      <c r="H11220" s="68" t="s">
        <v>5436</v>
      </c>
      <c r="I11220" s="86">
        <v>2137</v>
      </c>
      <c r="J11220" s="68" t="s">
        <v>19895</v>
      </c>
    </row>
    <row r="11221" spans="2:10" x14ac:dyDescent="0.2">
      <c r="B11221" s="73" t="s">
        <v>4440</v>
      </c>
      <c r="C11221" s="73" t="s">
        <v>36343</v>
      </c>
      <c r="D11221" s="73" t="s">
        <v>36344</v>
      </c>
      <c r="E11221" s="73" t="s">
        <v>52</v>
      </c>
      <c r="F11221" s="73" t="s">
        <v>350</v>
      </c>
      <c r="G11221" s="68" t="s">
        <v>6596</v>
      </c>
      <c r="H11221" s="68" t="s">
        <v>4257</v>
      </c>
      <c r="I11221" s="86">
        <v>2935</v>
      </c>
      <c r="J11221" s="68" t="s">
        <v>19895</v>
      </c>
    </row>
    <row r="11222" spans="2:10" x14ac:dyDescent="0.2">
      <c r="B11222" s="73" t="s">
        <v>4165</v>
      </c>
      <c r="C11222" s="73" t="s">
        <v>36345</v>
      </c>
      <c r="D11222" s="73" t="s">
        <v>36346</v>
      </c>
      <c r="E11222" s="73" t="s">
        <v>129</v>
      </c>
      <c r="F11222" s="73" t="s">
        <v>350</v>
      </c>
      <c r="G11222" s="68" t="s">
        <v>6596</v>
      </c>
      <c r="H11222" s="68" t="s">
        <v>3920</v>
      </c>
      <c r="I11222" s="86">
        <v>2600</v>
      </c>
      <c r="J11222" s="68" t="s">
        <v>19895</v>
      </c>
    </row>
    <row r="11223" spans="2:10" x14ac:dyDescent="0.2">
      <c r="B11223" s="73" t="s">
        <v>5639</v>
      </c>
      <c r="C11223" s="73" t="s">
        <v>36347</v>
      </c>
      <c r="D11223" s="73" t="s">
        <v>36348</v>
      </c>
      <c r="E11223" s="73" t="s">
        <v>92</v>
      </c>
      <c r="F11223" s="73" t="s">
        <v>350</v>
      </c>
      <c r="G11223" s="68" t="s">
        <v>6596</v>
      </c>
      <c r="H11223" s="68" t="s">
        <v>5436</v>
      </c>
      <c r="I11223" s="86">
        <v>3817</v>
      </c>
      <c r="J11223" s="68" t="s">
        <v>19895</v>
      </c>
    </row>
    <row r="11224" spans="2:10" x14ac:dyDescent="0.2">
      <c r="B11224" s="73" t="s">
        <v>3031</v>
      </c>
      <c r="C11224" s="73" t="s">
        <v>36349</v>
      </c>
      <c r="D11224" s="73" t="s">
        <v>36350</v>
      </c>
      <c r="E11224" s="73" t="s">
        <v>29623</v>
      </c>
      <c r="F11224" s="73" t="s">
        <v>350</v>
      </c>
      <c r="G11224" s="68" t="s">
        <v>6596</v>
      </c>
      <c r="H11224" s="68" t="s">
        <v>2511</v>
      </c>
      <c r="I11224" s="86">
        <v>3600</v>
      </c>
      <c r="J11224" s="68" t="s">
        <v>19895</v>
      </c>
    </row>
    <row r="11225" spans="2:10" x14ac:dyDescent="0.2">
      <c r="B11225" s="73" t="s">
        <v>5120</v>
      </c>
      <c r="C11225" s="73" t="s">
        <v>36351</v>
      </c>
      <c r="D11225" s="73" t="s">
        <v>36352</v>
      </c>
      <c r="E11225" s="73" t="s">
        <v>172</v>
      </c>
      <c r="F11225" s="73" t="s">
        <v>350</v>
      </c>
      <c r="G11225" s="68" t="s">
        <v>6596</v>
      </c>
      <c r="H11225" s="68" t="s">
        <v>4984</v>
      </c>
      <c r="I11225" s="86">
        <v>2600</v>
      </c>
      <c r="J11225" s="68" t="s">
        <v>19895</v>
      </c>
    </row>
    <row r="11226" spans="2:10" x14ac:dyDescent="0.2">
      <c r="B11226" s="73" t="s">
        <v>4938</v>
      </c>
      <c r="C11226" s="73" t="s">
        <v>36353</v>
      </c>
      <c r="D11226" s="73" t="s">
        <v>36354</v>
      </c>
      <c r="E11226" s="73" t="s">
        <v>110</v>
      </c>
      <c r="F11226" s="73" t="s">
        <v>350</v>
      </c>
      <c r="G11226" s="68" t="s">
        <v>6596</v>
      </c>
      <c r="H11226" s="68" t="s">
        <v>4804</v>
      </c>
      <c r="I11226" s="86">
        <v>3891.46</v>
      </c>
      <c r="J11226" s="68" t="s">
        <v>19895</v>
      </c>
    </row>
    <row r="11227" spans="2:10" x14ac:dyDescent="0.2">
      <c r="B11227" s="87" t="s">
        <v>3032</v>
      </c>
      <c r="C11227" s="87" t="s">
        <v>36355</v>
      </c>
      <c r="D11227" s="87" t="s">
        <v>36356</v>
      </c>
      <c r="E11227" s="87" t="s">
        <v>29623</v>
      </c>
      <c r="F11227" s="87" t="s">
        <v>7531</v>
      </c>
      <c r="G11227" s="88"/>
      <c r="H11227" s="88"/>
      <c r="I11227" s="89"/>
      <c r="J11227" s="88" t="s">
        <v>19895</v>
      </c>
    </row>
    <row r="11228" spans="2:10" x14ac:dyDescent="0.2">
      <c r="B11228" s="73" t="s">
        <v>3032</v>
      </c>
      <c r="C11228" s="73" t="s">
        <v>36355</v>
      </c>
      <c r="D11228" s="73" t="s">
        <v>36356</v>
      </c>
      <c r="E11228" s="73" t="s">
        <v>29623</v>
      </c>
      <c r="F11228" s="73" t="s">
        <v>350</v>
      </c>
      <c r="G11228" s="68" t="s">
        <v>6596</v>
      </c>
      <c r="H11228" s="68" t="s">
        <v>2511</v>
      </c>
      <c r="I11228" s="86">
        <v>3600</v>
      </c>
      <c r="J11228" s="68" t="s">
        <v>19895</v>
      </c>
    </row>
    <row r="11229" spans="2:10" x14ac:dyDescent="0.2">
      <c r="B11229" s="73" t="s">
        <v>5641</v>
      </c>
      <c r="C11229" s="73" t="s">
        <v>36357</v>
      </c>
      <c r="D11229" s="73" t="s">
        <v>36358</v>
      </c>
      <c r="E11229" s="73" t="s">
        <v>92</v>
      </c>
      <c r="F11229" s="73" t="s">
        <v>350</v>
      </c>
      <c r="G11229" s="68" t="s">
        <v>6596</v>
      </c>
      <c r="H11229" s="68" t="s">
        <v>5436</v>
      </c>
      <c r="I11229" s="86">
        <v>3817</v>
      </c>
      <c r="J11229" s="68" t="s">
        <v>19895</v>
      </c>
    </row>
    <row r="11230" spans="2:10" x14ac:dyDescent="0.2">
      <c r="B11230" s="73" t="s">
        <v>4941</v>
      </c>
      <c r="C11230" s="73" t="s">
        <v>36359</v>
      </c>
      <c r="D11230" s="73" t="s">
        <v>36360</v>
      </c>
      <c r="E11230" s="73" t="s">
        <v>92</v>
      </c>
      <c r="F11230" s="73" t="s">
        <v>350</v>
      </c>
      <c r="G11230" s="68" t="s">
        <v>6596</v>
      </c>
      <c r="H11230" s="68" t="s">
        <v>4804</v>
      </c>
      <c r="I11230" s="86">
        <v>3817</v>
      </c>
      <c r="J11230" s="68" t="s">
        <v>19895</v>
      </c>
    </row>
    <row r="11231" spans="2:10" x14ac:dyDescent="0.2">
      <c r="B11231" s="73" t="s">
        <v>3697</v>
      </c>
      <c r="C11231" s="73" t="s">
        <v>36361</v>
      </c>
      <c r="D11231" s="73" t="s">
        <v>36362</v>
      </c>
      <c r="E11231" s="73" t="s">
        <v>135</v>
      </c>
      <c r="F11231" s="73" t="s">
        <v>350</v>
      </c>
      <c r="G11231" s="68" t="s">
        <v>6596</v>
      </c>
      <c r="H11231" s="68" t="s">
        <v>3220</v>
      </c>
      <c r="I11231" s="86">
        <v>1500</v>
      </c>
      <c r="J11231" s="68" t="s">
        <v>19895</v>
      </c>
    </row>
    <row r="11232" spans="2:10" x14ac:dyDescent="0.2">
      <c r="B11232" s="73" t="s">
        <v>5643</v>
      </c>
      <c r="C11232" s="73" t="s">
        <v>36363</v>
      </c>
      <c r="D11232" s="73" t="s">
        <v>36364</v>
      </c>
      <c r="E11232" s="73" t="s">
        <v>60</v>
      </c>
      <c r="F11232" s="73" t="s">
        <v>350</v>
      </c>
      <c r="G11232" s="68" t="s">
        <v>6596</v>
      </c>
      <c r="H11232" s="68" t="s">
        <v>5436</v>
      </c>
      <c r="I11232" s="86">
        <v>2438.85</v>
      </c>
      <c r="J11232" s="68" t="s">
        <v>19895</v>
      </c>
    </row>
    <row r="11233" spans="2:10" x14ac:dyDescent="0.2">
      <c r="B11233" s="73" t="s">
        <v>4169</v>
      </c>
      <c r="C11233" s="73" t="s">
        <v>36365</v>
      </c>
      <c r="D11233" s="73" t="s">
        <v>36366</v>
      </c>
      <c r="E11233" s="73" t="s">
        <v>110</v>
      </c>
      <c r="F11233" s="73" t="s">
        <v>350</v>
      </c>
      <c r="G11233" s="68" t="s">
        <v>6596</v>
      </c>
      <c r="H11233" s="68" t="s">
        <v>3920</v>
      </c>
      <c r="I11233" s="86">
        <v>3891.46</v>
      </c>
      <c r="J11233" s="68" t="s">
        <v>19895</v>
      </c>
    </row>
    <row r="11234" spans="2:10" x14ac:dyDescent="0.2">
      <c r="B11234" s="73" t="s">
        <v>4443</v>
      </c>
      <c r="C11234" s="73" t="s">
        <v>36367</v>
      </c>
      <c r="D11234" s="73" t="s">
        <v>36368</v>
      </c>
      <c r="E11234" s="73" t="s">
        <v>94</v>
      </c>
      <c r="F11234" s="73" t="s">
        <v>350</v>
      </c>
      <c r="G11234" s="68" t="s">
        <v>6596</v>
      </c>
      <c r="H11234" s="68" t="s">
        <v>4257</v>
      </c>
      <c r="I11234" s="86">
        <v>3162.5</v>
      </c>
      <c r="J11234" s="68" t="s">
        <v>19895</v>
      </c>
    </row>
    <row r="11235" spans="2:10" x14ac:dyDescent="0.2">
      <c r="B11235" s="73" t="s">
        <v>4444</v>
      </c>
      <c r="C11235" s="73" t="s">
        <v>36369</v>
      </c>
      <c r="D11235" s="73" t="s">
        <v>36370</v>
      </c>
      <c r="E11235" s="73" t="s">
        <v>117</v>
      </c>
      <c r="F11235" s="73" t="s">
        <v>350</v>
      </c>
      <c r="G11235" s="68" t="s">
        <v>6596</v>
      </c>
      <c r="H11235" s="68" t="s">
        <v>4257</v>
      </c>
      <c r="I11235" s="86">
        <v>1896</v>
      </c>
      <c r="J11235" s="68" t="s">
        <v>19895</v>
      </c>
    </row>
    <row r="11236" spans="2:10" x14ac:dyDescent="0.2">
      <c r="B11236" s="73" t="s">
        <v>5638</v>
      </c>
      <c r="C11236" s="73" t="s">
        <v>36371</v>
      </c>
      <c r="D11236" s="73" t="s">
        <v>36372</v>
      </c>
      <c r="E11236" s="73" t="s">
        <v>118</v>
      </c>
      <c r="F11236" s="73" t="s">
        <v>350</v>
      </c>
      <c r="G11236" s="68" t="s">
        <v>6596</v>
      </c>
      <c r="H11236" s="68" t="s">
        <v>5436</v>
      </c>
      <c r="I11236" s="86">
        <v>1669</v>
      </c>
      <c r="J11236" s="68" t="s">
        <v>19895</v>
      </c>
    </row>
    <row r="11237" spans="2:10" x14ac:dyDescent="0.2">
      <c r="B11237" s="73" t="s">
        <v>5642</v>
      </c>
      <c r="C11237" s="73" t="s">
        <v>36373</v>
      </c>
      <c r="D11237" s="73" t="s">
        <v>36374</v>
      </c>
      <c r="E11237" s="73" t="s">
        <v>135</v>
      </c>
      <c r="F11237" s="73" t="s">
        <v>350</v>
      </c>
      <c r="G11237" s="68" t="s">
        <v>6596</v>
      </c>
      <c r="H11237" s="68" t="s">
        <v>5436</v>
      </c>
      <c r="I11237" s="86">
        <v>1325.2</v>
      </c>
      <c r="J11237" s="68" t="s">
        <v>19895</v>
      </c>
    </row>
    <row r="11238" spans="2:10" x14ac:dyDescent="0.2">
      <c r="B11238" s="73" t="s">
        <v>2159</v>
      </c>
      <c r="C11238" s="73" t="s">
        <v>36375</v>
      </c>
      <c r="D11238" s="73" t="s">
        <v>36376</v>
      </c>
      <c r="E11238" s="73" t="s">
        <v>111</v>
      </c>
      <c r="F11238" s="73" t="s">
        <v>350</v>
      </c>
      <c r="G11238" s="68" t="s">
        <v>6596</v>
      </c>
      <c r="H11238" s="68" t="s">
        <v>2118</v>
      </c>
      <c r="I11238" s="86">
        <v>2062.5</v>
      </c>
      <c r="J11238" s="68" t="s">
        <v>19895</v>
      </c>
    </row>
    <row r="11239" spans="2:10" x14ac:dyDescent="0.2">
      <c r="B11239" s="73" t="s">
        <v>3023</v>
      </c>
      <c r="C11239" s="73" t="s">
        <v>36377</v>
      </c>
      <c r="D11239" s="73" t="s">
        <v>36378</v>
      </c>
      <c r="E11239" s="73" t="s">
        <v>891</v>
      </c>
      <c r="F11239" s="73" t="s">
        <v>350</v>
      </c>
      <c r="G11239" s="68" t="s">
        <v>6596</v>
      </c>
      <c r="H11239" s="68" t="s">
        <v>2511</v>
      </c>
      <c r="I11239" s="86">
        <v>4562.5</v>
      </c>
      <c r="J11239" s="68" t="s">
        <v>19895</v>
      </c>
    </row>
    <row r="11240" spans="2:10" x14ac:dyDescent="0.2">
      <c r="B11240" s="73" t="s">
        <v>3024</v>
      </c>
      <c r="C11240" s="73" t="s">
        <v>36379</v>
      </c>
      <c r="D11240" s="73" t="s">
        <v>36380</v>
      </c>
      <c r="E11240" s="73" t="s">
        <v>29623</v>
      </c>
      <c r="F11240" s="73" t="s">
        <v>350</v>
      </c>
      <c r="G11240" s="68" t="s">
        <v>6596</v>
      </c>
      <c r="H11240" s="68" t="s">
        <v>2511</v>
      </c>
      <c r="I11240" s="86">
        <v>3600</v>
      </c>
      <c r="J11240" s="68" t="s">
        <v>19895</v>
      </c>
    </row>
    <row r="11241" spans="2:10" x14ac:dyDescent="0.2">
      <c r="B11241" s="73" t="s">
        <v>3025</v>
      </c>
      <c r="C11241" s="73" t="s">
        <v>36381</v>
      </c>
      <c r="D11241" s="73" t="s">
        <v>36382</v>
      </c>
      <c r="E11241" s="73" t="s">
        <v>891</v>
      </c>
      <c r="F11241" s="73" t="s">
        <v>350</v>
      </c>
      <c r="G11241" s="68" t="s">
        <v>6596</v>
      </c>
      <c r="H11241" s="68" t="s">
        <v>2511</v>
      </c>
      <c r="I11241" s="86">
        <v>4562.5</v>
      </c>
      <c r="J11241" s="68" t="s">
        <v>19895</v>
      </c>
    </row>
    <row r="11242" spans="2:10" x14ac:dyDescent="0.2">
      <c r="B11242" s="73" t="s">
        <v>3698</v>
      </c>
      <c r="C11242" s="73" t="s">
        <v>36383</v>
      </c>
      <c r="D11242" s="73" t="s">
        <v>36384</v>
      </c>
      <c r="E11242" s="73" t="s">
        <v>172</v>
      </c>
      <c r="F11242" s="73" t="s">
        <v>350</v>
      </c>
      <c r="G11242" s="68" t="s">
        <v>6596</v>
      </c>
      <c r="H11242" s="68" t="s">
        <v>3220</v>
      </c>
      <c r="I11242" s="86">
        <v>2600</v>
      </c>
      <c r="J11242" s="68" t="s">
        <v>19895</v>
      </c>
    </row>
    <row r="11243" spans="2:10" x14ac:dyDescent="0.2">
      <c r="B11243" s="73" t="s">
        <v>3701</v>
      </c>
      <c r="C11243" s="73" t="s">
        <v>36385</v>
      </c>
      <c r="D11243" s="73" t="s">
        <v>36386</v>
      </c>
      <c r="E11243" s="73" t="s">
        <v>109</v>
      </c>
      <c r="F11243" s="73" t="s">
        <v>350</v>
      </c>
      <c r="G11243" s="68" t="s">
        <v>6596</v>
      </c>
      <c r="H11243" s="68" t="s">
        <v>3220</v>
      </c>
      <c r="I11243" s="86">
        <v>1863</v>
      </c>
      <c r="J11243" s="68" t="s">
        <v>19895</v>
      </c>
    </row>
    <row r="11244" spans="2:10" x14ac:dyDescent="0.2">
      <c r="B11244" s="73" t="s">
        <v>4441</v>
      </c>
      <c r="C11244" s="73" t="s">
        <v>36387</v>
      </c>
      <c r="D11244" s="73" t="s">
        <v>36388</v>
      </c>
      <c r="E11244" s="73" t="s">
        <v>94</v>
      </c>
      <c r="F11244" s="73" t="s">
        <v>350</v>
      </c>
      <c r="G11244" s="68" t="s">
        <v>6596</v>
      </c>
      <c r="H11244" s="68" t="s">
        <v>4257</v>
      </c>
      <c r="I11244" s="86">
        <v>3162.5</v>
      </c>
      <c r="J11244" s="68" t="s">
        <v>19895</v>
      </c>
    </row>
    <row r="11245" spans="2:10" x14ac:dyDescent="0.2">
      <c r="B11245" s="73" t="s">
        <v>4732</v>
      </c>
      <c r="C11245" s="73" t="s">
        <v>36389</v>
      </c>
      <c r="D11245" s="73" t="s">
        <v>36390</v>
      </c>
      <c r="E11245" s="73" t="s">
        <v>110</v>
      </c>
      <c r="F11245" s="73" t="s">
        <v>350</v>
      </c>
      <c r="G11245" s="68" t="s">
        <v>6596</v>
      </c>
      <c r="H11245" s="68" t="s">
        <v>4499</v>
      </c>
      <c r="I11245" s="86">
        <v>1838</v>
      </c>
      <c r="J11245" s="68" t="s">
        <v>19895</v>
      </c>
    </row>
    <row r="11246" spans="2:10" x14ac:dyDescent="0.2">
      <c r="B11246" s="73" t="s">
        <v>3027</v>
      </c>
      <c r="C11246" s="73" t="s">
        <v>36391</v>
      </c>
      <c r="D11246" s="73" t="s">
        <v>36392</v>
      </c>
      <c r="E11246" s="73" t="s">
        <v>172</v>
      </c>
      <c r="F11246" s="73" t="s">
        <v>350</v>
      </c>
      <c r="G11246" s="68" t="s">
        <v>6596</v>
      </c>
      <c r="H11246" s="68" t="s">
        <v>2511</v>
      </c>
      <c r="I11246" s="86">
        <v>7717.7</v>
      </c>
      <c r="J11246" s="68" t="s">
        <v>19895</v>
      </c>
    </row>
    <row r="11247" spans="2:10" x14ac:dyDescent="0.2">
      <c r="B11247" s="73" t="s">
        <v>2354</v>
      </c>
      <c r="C11247" s="73" t="s">
        <v>36393</v>
      </c>
      <c r="D11247" s="73" t="s">
        <v>36394</v>
      </c>
      <c r="E11247" s="73" t="s">
        <v>92</v>
      </c>
      <c r="F11247" s="73" t="s">
        <v>350</v>
      </c>
      <c r="G11247" s="68" t="s">
        <v>6596</v>
      </c>
      <c r="H11247" s="68" t="s">
        <v>2170</v>
      </c>
      <c r="I11247" s="86">
        <v>3817</v>
      </c>
      <c r="J11247" s="68" t="s">
        <v>19895</v>
      </c>
    </row>
    <row r="11248" spans="2:10" x14ac:dyDescent="0.2">
      <c r="B11248" s="73" t="s">
        <v>3699</v>
      </c>
      <c r="C11248" s="73" t="s">
        <v>36395</v>
      </c>
      <c r="D11248" s="73" t="s">
        <v>36396</v>
      </c>
      <c r="E11248" s="73" t="s">
        <v>115</v>
      </c>
      <c r="F11248" s="73" t="s">
        <v>350</v>
      </c>
      <c r="G11248" s="68" t="s">
        <v>6596</v>
      </c>
      <c r="H11248" s="68" t="s">
        <v>3220</v>
      </c>
      <c r="I11248" s="86">
        <v>2459.5</v>
      </c>
      <c r="J11248" s="68" t="s">
        <v>19895</v>
      </c>
    </row>
    <row r="11249" spans="2:10" x14ac:dyDescent="0.2">
      <c r="B11249" s="73" t="s">
        <v>3700</v>
      </c>
      <c r="C11249" s="73" t="s">
        <v>36397</v>
      </c>
      <c r="D11249" s="73" t="s">
        <v>36398</v>
      </c>
      <c r="E11249" s="73" t="s">
        <v>107</v>
      </c>
      <c r="F11249" s="73" t="s">
        <v>350</v>
      </c>
      <c r="G11249" s="68" t="s">
        <v>6596</v>
      </c>
      <c r="H11249" s="68" t="s">
        <v>3220</v>
      </c>
      <c r="I11249" s="86">
        <v>2860</v>
      </c>
      <c r="J11249" s="68" t="s">
        <v>19895</v>
      </c>
    </row>
    <row r="11250" spans="2:10" x14ac:dyDescent="0.2">
      <c r="B11250" s="73" t="s">
        <v>3707</v>
      </c>
      <c r="C11250" s="73" t="s">
        <v>36399</v>
      </c>
      <c r="D11250" s="73" t="s">
        <v>36400</v>
      </c>
      <c r="E11250" s="73" t="s">
        <v>52</v>
      </c>
      <c r="F11250" s="73" t="s">
        <v>350</v>
      </c>
      <c r="G11250" s="68" t="s">
        <v>6596</v>
      </c>
      <c r="H11250" s="68" t="s">
        <v>3220</v>
      </c>
      <c r="I11250" s="86">
        <v>2935</v>
      </c>
      <c r="J11250" s="68" t="s">
        <v>19895</v>
      </c>
    </row>
    <row r="11251" spans="2:10" x14ac:dyDescent="0.2">
      <c r="B11251" s="73" t="s">
        <v>4733</v>
      </c>
      <c r="C11251" s="73" t="s">
        <v>36401</v>
      </c>
      <c r="D11251" s="73" t="s">
        <v>36402</v>
      </c>
      <c r="E11251" s="73" t="s">
        <v>94</v>
      </c>
      <c r="F11251" s="73" t="s">
        <v>350</v>
      </c>
      <c r="G11251" s="68" t="s">
        <v>6596</v>
      </c>
      <c r="H11251" s="68" t="s">
        <v>4499</v>
      </c>
      <c r="I11251" s="86">
        <v>3162.5</v>
      </c>
      <c r="J11251" s="68" t="s">
        <v>19895</v>
      </c>
    </row>
    <row r="11252" spans="2:10" x14ac:dyDescent="0.2">
      <c r="B11252" s="87" t="s">
        <v>3710</v>
      </c>
      <c r="C11252" s="87" t="s">
        <v>36403</v>
      </c>
      <c r="D11252" s="87" t="s">
        <v>36404</v>
      </c>
      <c r="E11252" s="87" t="s">
        <v>52</v>
      </c>
      <c r="F11252" s="87" t="s">
        <v>6721</v>
      </c>
      <c r="G11252" s="88"/>
      <c r="H11252" s="88"/>
      <c r="I11252" s="89"/>
      <c r="J11252" s="88" t="s">
        <v>19895</v>
      </c>
    </row>
    <row r="11253" spans="2:10" x14ac:dyDescent="0.2">
      <c r="B11253" s="73" t="s">
        <v>3710</v>
      </c>
      <c r="C11253" s="73" t="s">
        <v>36403</v>
      </c>
      <c r="D11253" s="73" t="s">
        <v>36404</v>
      </c>
      <c r="E11253" s="73" t="s">
        <v>52</v>
      </c>
      <c r="F11253" s="73" t="s">
        <v>350</v>
      </c>
      <c r="G11253" s="68" t="s">
        <v>6596</v>
      </c>
      <c r="H11253" s="68" t="s">
        <v>3220</v>
      </c>
      <c r="I11253" s="86">
        <v>2935</v>
      </c>
      <c r="J11253" s="68" t="s">
        <v>19895</v>
      </c>
    </row>
    <row r="11254" spans="2:10" x14ac:dyDescent="0.2">
      <c r="B11254" s="73" t="s">
        <v>5780</v>
      </c>
      <c r="C11254" s="73" t="s">
        <v>36405</v>
      </c>
      <c r="D11254" s="73" t="s">
        <v>36406</v>
      </c>
      <c r="E11254" s="73" t="s">
        <v>92</v>
      </c>
      <c r="F11254" s="73" t="s">
        <v>350</v>
      </c>
      <c r="G11254" s="68" t="s">
        <v>6596</v>
      </c>
      <c r="H11254" s="68" t="s">
        <v>5711</v>
      </c>
      <c r="I11254" s="86">
        <v>7717.7</v>
      </c>
      <c r="J11254" s="68" t="s">
        <v>19895</v>
      </c>
    </row>
    <row r="11255" spans="2:10" x14ac:dyDescent="0.2">
      <c r="B11255" s="73" t="s">
        <v>4166</v>
      </c>
      <c r="C11255" s="73" t="s">
        <v>36407</v>
      </c>
      <c r="D11255" s="73" t="s">
        <v>36408</v>
      </c>
      <c r="E11255" s="73" t="s">
        <v>891</v>
      </c>
      <c r="F11255" s="73" t="s">
        <v>350</v>
      </c>
      <c r="G11255" s="68" t="s">
        <v>6596</v>
      </c>
      <c r="H11255" s="68" t="s">
        <v>3920</v>
      </c>
      <c r="I11255" s="86">
        <v>4863</v>
      </c>
      <c r="J11255" s="68" t="s">
        <v>19895</v>
      </c>
    </row>
    <row r="11256" spans="2:10" x14ac:dyDescent="0.2">
      <c r="B11256" s="73" t="s">
        <v>1759</v>
      </c>
      <c r="C11256" s="73" t="s">
        <v>36409</v>
      </c>
      <c r="D11256" s="73" t="s">
        <v>36410</v>
      </c>
      <c r="E11256" s="73" t="s">
        <v>60</v>
      </c>
      <c r="F11256" s="73" t="s">
        <v>350</v>
      </c>
      <c r="G11256" s="68" t="s">
        <v>6596</v>
      </c>
      <c r="H11256" s="68" t="s">
        <v>1645</v>
      </c>
      <c r="I11256" s="86">
        <v>2438.85</v>
      </c>
      <c r="J11256" s="68" t="s">
        <v>19895</v>
      </c>
    </row>
    <row r="11257" spans="2:10" x14ac:dyDescent="0.2">
      <c r="B11257" s="73" t="s">
        <v>3702</v>
      </c>
      <c r="C11257" s="73" t="s">
        <v>36411</v>
      </c>
      <c r="D11257" s="73" t="s">
        <v>36412</v>
      </c>
      <c r="E11257" s="73" t="s">
        <v>109</v>
      </c>
      <c r="F11257" s="73" t="s">
        <v>350</v>
      </c>
      <c r="G11257" s="68" t="s">
        <v>6596</v>
      </c>
      <c r="H11257" s="68" t="s">
        <v>3220</v>
      </c>
      <c r="I11257" s="86">
        <v>1863</v>
      </c>
      <c r="J11257" s="68" t="s">
        <v>19895</v>
      </c>
    </row>
    <row r="11258" spans="2:10" x14ac:dyDescent="0.2">
      <c r="B11258" s="73" t="s">
        <v>3026</v>
      </c>
      <c r="C11258" s="73" t="s">
        <v>36413</v>
      </c>
      <c r="D11258" s="73" t="s">
        <v>36414</v>
      </c>
      <c r="E11258" s="73" t="s">
        <v>60</v>
      </c>
      <c r="F11258" s="73" t="s">
        <v>350</v>
      </c>
      <c r="G11258" s="68" t="s">
        <v>6596</v>
      </c>
      <c r="H11258" s="68" t="s">
        <v>2511</v>
      </c>
      <c r="I11258" s="86">
        <v>2438.85</v>
      </c>
      <c r="J11258" s="68" t="s">
        <v>19895</v>
      </c>
    </row>
    <row r="11259" spans="2:10" x14ac:dyDescent="0.2">
      <c r="B11259" s="73" t="s">
        <v>1533</v>
      </c>
      <c r="C11259" s="73" t="s">
        <v>36415</v>
      </c>
      <c r="D11259" s="73" t="s">
        <v>36416</v>
      </c>
      <c r="E11259" s="73" t="s">
        <v>109</v>
      </c>
      <c r="F11259" s="73" t="s">
        <v>350</v>
      </c>
      <c r="G11259" s="68" t="s">
        <v>6596</v>
      </c>
      <c r="H11259" s="68" t="s">
        <v>1500</v>
      </c>
      <c r="I11259" s="86">
        <v>1863</v>
      </c>
      <c r="J11259" s="68" t="s">
        <v>19895</v>
      </c>
    </row>
    <row r="11260" spans="2:10" x14ac:dyDescent="0.2">
      <c r="B11260" s="73" t="s">
        <v>3703</v>
      </c>
      <c r="C11260" s="73" t="s">
        <v>36417</v>
      </c>
      <c r="D11260" s="73" t="s">
        <v>36418</v>
      </c>
      <c r="E11260" s="73" t="s">
        <v>110</v>
      </c>
      <c r="F11260" s="73" t="s">
        <v>350</v>
      </c>
      <c r="G11260" s="68" t="s">
        <v>6596</v>
      </c>
      <c r="H11260" s="68" t="s">
        <v>3220</v>
      </c>
      <c r="I11260" s="86">
        <v>1560.5</v>
      </c>
      <c r="J11260" s="68" t="s">
        <v>19895</v>
      </c>
    </row>
    <row r="11261" spans="2:10" x14ac:dyDescent="0.2">
      <c r="B11261" s="73" t="s">
        <v>3704</v>
      </c>
      <c r="C11261" s="73" t="s">
        <v>36419</v>
      </c>
      <c r="D11261" s="73" t="s">
        <v>36420</v>
      </c>
      <c r="E11261" s="73" t="s">
        <v>1439</v>
      </c>
      <c r="F11261" s="73" t="s">
        <v>350</v>
      </c>
      <c r="G11261" s="68" t="s">
        <v>6596</v>
      </c>
      <c r="H11261" s="68" t="s">
        <v>3220</v>
      </c>
      <c r="I11261" s="86">
        <v>1595.15</v>
      </c>
      <c r="J11261" s="68" t="s">
        <v>19895</v>
      </c>
    </row>
    <row r="11262" spans="2:10" x14ac:dyDescent="0.2">
      <c r="B11262" s="73" t="s">
        <v>5119</v>
      </c>
      <c r="C11262" s="73" t="s">
        <v>36421</v>
      </c>
      <c r="D11262" s="73" t="s">
        <v>36422</v>
      </c>
      <c r="E11262" s="73" t="s">
        <v>29623</v>
      </c>
      <c r="F11262" s="73" t="s">
        <v>350</v>
      </c>
      <c r="G11262" s="68" t="s">
        <v>6596</v>
      </c>
      <c r="H11262" s="68" t="s">
        <v>4984</v>
      </c>
      <c r="I11262" s="86">
        <v>3600</v>
      </c>
      <c r="J11262" s="68" t="s">
        <v>19895</v>
      </c>
    </row>
    <row r="11263" spans="2:10" x14ac:dyDescent="0.2">
      <c r="B11263" s="73" t="s">
        <v>3028</v>
      </c>
      <c r="C11263" s="73" t="s">
        <v>36423</v>
      </c>
      <c r="D11263" s="73" t="s">
        <v>36424</v>
      </c>
      <c r="E11263" s="73" t="s">
        <v>29623</v>
      </c>
      <c r="F11263" s="73" t="s">
        <v>350</v>
      </c>
      <c r="G11263" s="68" t="s">
        <v>6596</v>
      </c>
      <c r="H11263" s="68" t="s">
        <v>2511</v>
      </c>
      <c r="I11263" s="86">
        <v>3600</v>
      </c>
      <c r="J11263" s="68" t="s">
        <v>19895</v>
      </c>
    </row>
    <row r="11264" spans="2:10" x14ac:dyDescent="0.2">
      <c r="B11264" s="73" t="s">
        <v>2157</v>
      </c>
      <c r="C11264" s="73" t="s">
        <v>36425</v>
      </c>
      <c r="D11264" s="73" t="s">
        <v>36426</v>
      </c>
      <c r="E11264" s="73" t="s">
        <v>132</v>
      </c>
      <c r="F11264" s="73" t="s">
        <v>350</v>
      </c>
      <c r="G11264" s="68" t="s">
        <v>6596</v>
      </c>
      <c r="H11264" s="68" t="s">
        <v>2118</v>
      </c>
      <c r="I11264" s="86">
        <v>1674</v>
      </c>
      <c r="J11264" s="68" t="s">
        <v>19895</v>
      </c>
    </row>
    <row r="11265" spans="2:10" x14ac:dyDescent="0.2">
      <c r="B11265" s="73" t="s">
        <v>3029</v>
      </c>
      <c r="C11265" s="73" t="s">
        <v>36427</v>
      </c>
      <c r="D11265" s="73" t="s">
        <v>36428</v>
      </c>
      <c r="E11265" s="73" t="s">
        <v>60</v>
      </c>
      <c r="F11265" s="73" t="s">
        <v>350</v>
      </c>
      <c r="G11265" s="68" t="s">
        <v>6596</v>
      </c>
      <c r="H11265" s="68" t="s">
        <v>2511</v>
      </c>
      <c r="I11265" s="86">
        <v>2438.85</v>
      </c>
      <c r="J11265" s="68" t="s">
        <v>19895</v>
      </c>
    </row>
    <row r="11266" spans="2:10" x14ac:dyDescent="0.2">
      <c r="B11266" s="73" t="s">
        <v>2075</v>
      </c>
      <c r="C11266" s="73" t="s">
        <v>36429</v>
      </c>
      <c r="D11266" s="73" t="s">
        <v>36430</v>
      </c>
      <c r="E11266" s="73" t="s">
        <v>131</v>
      </c>
      <c r="F11266" s="73" t="s">
        <v>350</v>
      </c>
      <c r="G11266" s="68" t="s">
        <v>6596</v>
      </c>
      <c r="H11266" s="68" t="s">
        <v>1959</v>
      </c>
      <c r="I11266" s="86">
        <v>1620.5</v>
      </c>
      <c r="J11266" s="68" t="s">
        <v>19895</v>
      </c>
    </row>
    <row r="11267" spans="2:10" x14ac:dyDescent="0.2">
      <c r="B11267" s="73" t="s">
        <v>4939</v>
      </c>
      <c r="C11267" s="73" t="s">
        <v>36431</v>
      </c>
      <c r="D11267" s="73" t="s">
        <v>36432</v>
      </c>
      <c r="E11267" s="73" t="s">
        <v>135</v>
      </c>
      <c r="F11267" s="73" t="s">
        <v>350</v>
      </c>
      <c r="G11267" s="68" t="s">
        <v>6596</v>
      </c>
      <c r="H11267" s="68" t="s">
        <v>4804</v>
      </c>
      <c r="I11267" s="86">
        <v>1700</v>
      </c>
      <c r="J11267" s="68" t="s">
        <v>19895</v>
      </c>
    </row>
    <row r="11268" spans="2:10" x14ac:dyDescent="0.2">
      <c r="B11268" s="73" t="s">
        <v>3030</v>
      </c>
      <c r="C11268" s="73" t="s">
        <v>36433</v>
      </c>
      <c r="D11268" s="73" t="s">
        <v>36434</v>
      </c>
      <c r="E11268" s="73" t="s">
        <v>891</v>
      </c>
      <c r="F11268" s="73" t="s">
        <v>350</v>
      </c>
      <c r="G11268" s="68" t="s">
        <v>6596</v>
      </c>
      <c r="H11268" s="68" t="s">
        <v>2511</v>
      </c>
      <c r="I11268" s="86">
        <v>4562.5</v>
      </c>
      <c r="J11268" s="68" t="s">
        <v>19895</v>
      </c>
    </row>
    <row r="11269" spans="2:10" x14ac:dyDescent="0.2">
      <c r="B11269" s="87" t="s">
        <v>1859</v>
      </c>
      <c r="C11269" s="87" t="s">
        <v>36435</v>
      </c>
      <c r="D11269" s="87" t="s">
        <v>36436</v>
      </c>
      <c r="E11269" s="87" t="s">
        <v>135</v>
      </c>
      <c r="F11269" s="87" t="s">
        <v>7531</v>
      </c>
      <c r="G11269" s="88"/>
      <c r="H11269" s="88"/>
      <c r="I11269" s="89"/>
      <c r="J11269" s="88" t="s">
        <v>19895</v>
      </c>
    </row>
    <row r="11270" spans="2:10" x14ac:dyDescent="0.2">
      <c r="B11270" s="73" t="s">
        <v>1859</v>
      </c>
      <c r="C11270" s="73" t="s">
        <v>36435</v>
      </c>
      <c r="D11270" s="73" t="s">
        <v>36436</v>
      </c>
      <c r="E11270" s="73" t="s">
        <v>135</v>
      </c>
      <c r="F11270" s="73" t="s">
        <v>350</v>
      </c>
      <c r="G11270" s="68" t="s">
        <v>6596</v>
      </c>
      <c r="H11270" s="68" t="s">
        <v>1805</v>
      </c>
      <c r="I11270" s="86">
        <v>1519.9</v>
      </c>
      <c r="J11270" s="68" t="s">
        <v>19895</v>
      </c>
    </row>
    <row r="11271" spans="2:10" x14ac:dyDescent="0.2">
      <c r="B11271" s="73" t="s">
        <v>5884</v>
      </c>
      <c r="C11271" s="73" t="s">
        <v>36437</v>
      </c>
      <c r="D11271" s="73" t="s">
        <v>36438</v>
      </c>
      <c r="E11271" s="73" t="s">
        <v>60</v>
      </c>
      <c r="F11271" s="73" t="s">
        <v>350</v>
      </c>
      <c r="G11271" s="68" t="s">
        <v>6596</v>
      </c>
      <c r="H11271" s="68" t="s">
        <v>5802</v>
      </c>
      <c r="I11271" s="86">
        <v>2438.85</v>
      </c>
      <c r="J11271" s="68" t="s">
        <v>19895</v>
      </c>
    </row>
    <row r="11272" spans="2:10" x14ac:dyDescent="0.2">
      <c r="B11272" s="73" t="s">
        <v>1621</v>
      </c>
      <c r="C11272" s="73" t="s">
        <v>36439</v>
      </c>
      <c r="D11272" s="73" t="s">
        <v>36440</v>
      </c>
      <c r="E11272" s="73" t="s">
        <v>94</v>
      </c>
      <c r="F11272" s="73" t="s">
        <v>350</v>
      </c>
      <c r="G11272" s="68" t="s">
        <v>6596</v>
      </c>
      <c r="H11272" s="68" t="s">
        <v>1551</v>
      </c>
      <c r="I11272" s="86">
        <v>4048</v>
      </c>
      <c r="J11272" s="68" t="s">
        <v>19895</v>
      </c>
    </row>
    <row r="11273" spans="2:10" x14ac:dyDescent="0.2">
      <c r="B11273" s="73" t="s">
        <v>5250</v>
      </c>
      <c r="C11273" s="73" t="s">
        <v>36441</v>
      </c>
      <c r="D11273" s="73" t="s">
        <v>36442</v>
      </c>
      <c r="E11273" s="73" t="s">
        <v>135</v>
      </c>
      <c r="F11273" s="73" t="s">
        <v>350</v>
      </c>
      <c r="G11273" s="68" t="s">
        <v>6596</v>
      </c>
      <c r="H11273" s="68" t="s">
        <v>5172</v>
      </c>
      <c r="I11273" s="86">
        <v>1500</v>
      </c>
      <c r="J11273" s="68" t="s">
        <v>19895</v>
      </c>
    </row>
    <row r="11274" spans="2:10" x14ac:dyDescent="0.2">
      <c r="B11274" s="73" t="s">
        <v>2355</v>
      </c>
      <c r="C11274" s="73" t="s">
        <v>36443</v>
      </c>
      <c r="D11274" s="73" t="s">
        <v>36444</v>
      </c>
      <c r="E11274" s="73" t="s">
        <v>183</v>
      </c>
      <c r="F11274" s="73" t="s">
        <v>350</v>
      </c>
      <c r="G11274" s="68" t="s">
        <v>6596</v>
      </c>
      <c r="H11274" s="68" t="s">
        <v>2170</v>
      </c>
      <c r="I11274" s="86">
        <v>1863</v>
      </c>
      <c r="J11274" s="68" t="s">
        <v>19895</v>
      </c>
    </row>
    <row r="11275" spans="2:10" x14ac:dyDescent="0.2">
      <c r="B11275" s="73" t="s">
        <v>4170</v>
      </c>
      <c r="C11275" s="73" t="s">
        <v>36445</v>
      </c>
      <c r="D11275" s="73" t="s">
        <v>36446</v>
      </c>
      <c r="E11275" s="73" t="s">
        <v>110</v>
      </c>
      <c r="F11275" s="73" t="s">
        <v>350</v>
      </c>
      <c r="G11275" s="68" t="s">
        <v>6596</v>
      </c>
      <c r="H11275" s="68" t="s">
        <v>3920</v>
      </c>
      <c r="I11275" s="86">
        <v>1838</v>
      </c>
      <c r="J11275" s="68" t="s">
        <v>19895</v>
      </c>
    </row>
    <row r="11276" spans="2:10" x14ac:dyDescent="0.2">
      <c r="B11276" s="87" t="s">
        <v>36447</v>
      </c>
      <c r="C11276" s="87" t="s">
        <v>36448</v>
      </c>
      <c r="D11276" s="87" t="s">
        <v>36449</v>
      </c>
      <c r="E11276" s="87" t="s">
        <v>94</v>
      </c>
      <c r="F11276" s="87" t="s">
        <v>7531</v>
      </c>
      <c r="G11276" s="88"/>
      <c r="H11276" s="88"/>
      <c r="I11276" s="89"/>
      <c r="J11276" s="88" t="s">
        <v>19895</v>
      </c>
    </row>
    <row r="11277" spans="2:10" x14ac:dyDescent="0.2">
      <c r="B11277" s="73" t="s">
        <v>4167</v>
      </c>
      <c r="C11277" s="73" t="s">
        <v>36450</v>
      </c>
      <c r="D11277" s="73" t="s">
        <v>36451</v>
      </c>
      <c r="E11277" s="73" t="s">
        <v>135</v>
      </c>
      <c r="F11277" s="73" t="s">
        <v>350</v>
      </c>
      <c r="G11277" s="68" t="s">
        <v>6596</v>
      </c>
      <c r="H11277" s="68" t="s">
        <v>3920</v>
      </c>
      <c r="I11277" s="86">
        <v>1500</v>
      </c>
      <c r="J11277" s="68" t="s">
        <v>19895</v>
      </c>
    </row>
    <row r="11278" spans="2:10" x14ac:dyDescent="0.2">
      <c r="B11278" s="73" t="s">
        <v>5781</v>
      </c>
      <c r="C11278" s="73" t="s">
        <v>36452</v>
      </c>
      <c r="D11278" s="73" t="s">
        <v>36453</v>
      </c>
      <c r="E11278" s="73" t="s">
        <v>135</v>
      </c>
      <c r="F11278" s="73" t="s">
        <v>350</v>
      </c>
      <c r="G11278" s="68" t="s">
        <v>6596</v>
      </c>
      <c r="H11278" s="68" t="s">
        <v>5711</v>
      </c>
      <c r="I11278" s="86">
        <v>1700</v>
      </c>
      <c r="J11278" s="68" t="s">
        <v>19895</v>
      </c>
    </row>
    <row r="11279" spans="2:10" x14ac:dyDescent="0.2">
      <c r="B11279" s="73" t="s">
        <v>4442</v>
      </c>
      <c r="C11279" s="73" t="s">
        <v>36454</v>
      </c>
      <c r="D11279" s="73" t="s">
        <v>36455</v>
      </c>
      <c r="E11279" s="73" t="s">
        <v>94</v>
      </c>
      <c r="F11279" s="73" t="s">
        <v>350</v>
      </c>
      <c r="G11279" s="68" t="s">
        <v>6596</v>
      </c>
      <c r="H11279" s="68" t="s">
        <v>4257</v>
      </c>
      <c r="I11279" s="86">
        <v>3162.5</v>
      </c>
      <c r="J11279" s="68" t="s">
        <v>19895</v>
      </c>
    </row>
    <row r="11280" spans="2:10" x14ac:dyDescent="0.2">
      <c r="B11280" s="73" t="s">
        <v>5249</v>
      </c>
      <c r="C11280" s="73" t="s">
        <v>36456</v>
      </c>
      <c r="D11280" s="73" t="s">
        <v>36457</v>
      </c>
      <c r="E11280" s="73" t="s">
        <v>59</v>
      </c>
      <c r="F11280" s="73" t="s">
        <v>350</v>
      </c>
      <c r="G11280" s="68" t="s">
        <v>6596</v>
      </c>
      <c r="H11280" s="68" t="s">
        <v>5172</v>
      </c>
      <c r="I11280" s="86">
        <v>3145</v>
      </c>
      <c r="J11280" s="68" t="s">
        <v>19895</v>
      </c>
    </row>
    <row r="11281" spans="2:10" x14ac:dyDescent="0.2">
      <c r="B11281" s="73" t="s">
        <v>3705</v>
      </c>
      <c r="C11281" s="73" t="s">
        <v>36458</v>
      </c>
      <c r="D11281" s="73" t="s">
        <v>36459</v>
      </c>
      <c r="E11281" s="73" t="s">
        <v>129</v>
      </c>
      <c r="F11281" s="73" t="s">
        <v>350</v>
      </c>
      <c r="G11281" s="68" t="s">
        <v>6596</v>
      </c>
      <c r="H11281" s="68" t="s">
        <v>3220</v>
      </c>
      <c r="I11281" s="86">
        <v>2600</v>
      </c>
      <c r="J11281" s="68" t="s">
        <v>19895</v>
      </c>
    </row>
    <row r="11282" spans="2:10" x14ac:dyDescent="0.2">
      <c r="B11282" s="73" t="s">
        <v>3706</v>
      </c>
      <c r="C11282" s="73" t="s">
        <v>36460</v>
      </c>
      <c r="D11282" s="73" t="s">
        <v>36461</v>
      </c>
      <c r="E11282" s="73" t="s">
        <v>129</v>
      </c>
      <c r="F11282" s="73" t="s">
        <v>350</v>
      </c>
      <c r="G11282" s="68" t="s">
        <v>6596</v>
      </c>
      <c r="H11282" s="68" t="s">
        <v>3220</v>
      </c>
      <c r="I11282" s="86">
        <v>1656</v>
      </c>
      <c r="J11282" s="68" t="s">
        <v>19895</v>
      </c>
    </row>
    <row r="11283" spans="2:10" x14ac:dyDescent="0.2">
      <c r="B11283" s="73" t="s">
        <v>4940</v>
      </c>
      <c r="C11283" s="73" t="s">
        <v>36462</v>
      </c>
      <c r="D11283" s="73" t="s">
        <v>36463</v>
      </c>
      <c r="E11283" s="73" t="s">
        <v>186</v>
      </c>
      <c r="F11283" s="73" t="s">
        <v>350</v>
      </c>
      <c r="G11283" s="68" t="s">
        <v>6596</v>
      </c>
      <c r="H11283" s="68" t="s">
        <v>4804</v>
      </c>
      <c r="I11283" s="86">
        <v>1264.1500000000001</v>
      </c>
      <c r="J11283" s="68" t="s">
        <v>19895</v>
      </c>
    </row>
    <row r="11284" spans="2:10" x14ac:dyDescent="0.2">
      <c r="B11284" s="73" t="s">
        <v>2076</v>
      </c>
      <c r="C11284" s="73" t="s">
        <v>36464</v>
      </c>
      <c r="D11284" s="73" t="s">
        <v>36465</v>
      </c>
      <c r="E11284" s="73" t="s">
        <v>134</v>
      </c>
      <c r="F11284" s="73" t="s">
        <v>350</v>
      </c>
      <c r="G11284" s="68" t="s">
        <v>6596</v>
      </c>
      <c r="H11284" s="68" t="s">
        <v>1959</v>
      </c>
      <c r="I11284" s="86">
        <v>2500</v>
      </c>
      <c r="J11284" s="68" t="s">
        <v>19895</v>
      </c>
    </row>
    <row r="11285" spans="2:10" x14ac:dyDescent="0.2">
      <c r="B11285" s="73" t="s">
        <v>5644</v>
      </c>
      <c r="C11285" s="73" t="s">
        <v>36466</v>
      </c>
      <c r="D11285" s="73" t="s">
        <v>36467</v>
      </c>
      <c r="E11285" s="73" t="s">
        <v>92</v>
      </c>
      <c r="F11285" s="73" t="s">
        <v>350</v>
      </c>
      <c r="G11285" s="68" t="s">
        <v>6596</v>
      </c>
      <c r="H11285" s="68" t="s">
        <v>5436</v>
      </c>
      <c r="I11285" s="86">
        <v>3817</v>
      </c>
      <c r="J11285" s="68" t="s">
        <v>19895</v>
      </c>
    </row>
    <row r="11286" spans="2:10" x14ac:dyDescent="0.2">
      <c r="B11286" s="73" t="s">
        <v>5426</v>
      </c>
      <c r="C11286" s="73" t="s">
        <v>36468</v>
      </c>
      <c r="D11286" s="73" t="s">
        <v>36469</v>
      </c>
      <c r="E11286" s="73" t="s">
        <v>52</v>
      </c>
      <c r="F11286" s="73" t="s">
        <v>350</v>
      </c>
      <c r="G11286" s="68" t="s">
        <v>6596</v>
      </c>
      <c r="H11286" s="68" t="s">
        <v>5398</v>
      </c>
      <c r="I11286" s="86">
        <v>6459.05</v>
      </c>
      <c r="J11286" s="68" t="s">
        <v>19895</v>
      </c>
    </row>
    <row r="11287" spans="2:10" x14ac:dyDescent="0.2">
      <c r="B11287" s="87" t="s">
        <v>4734</v>
      </c>
      <c r="C11287" s="87" t="s">
        <v>36470</v>
      </c>
      <c r="D11287" s="87" t="s">
        <v>36471</v>
      </c>
      <c r="E11287" s="87" t="s">
        <v>106</v>
      </c>
      <c r="F11287" s="87" t="s">
        <v>6721</v>
      </c>
      <c r="G11287" s="88"/>
      <c r="H11287" s="88"/>
      <c r="I11287" s="89"/>
      <c r="J11287" s="88" t="s">
        <v>19895</v>
      </c>
    </row>
    <row r="11288" spans="2:10" x14ac:dyDescent="0.2">
      <c r="B11288" s="73" t="s">
        <v>4734</v>
      </c>
      <c r="C11288" s="73" t="s">
        <v>36470</v>
      </c>
      <c r="D11288" s="73" t="s">
        <v>36471</v>
      </c>
      <c r="E11288" s="73" t="s">
        <v>106</v>
      </c>
      <c r="F11288" s="73" t="s">
        <v>350</v>
      </c>
      <c r="G11288" s="68" t="s">
        <v>6596</v>
      </c>
      <c r="H11288" s="68" t="s">
        <v>4499</v>
      </c>
      <c r="I11288" s="86">
        <v>4692</v>
      </c>
      <c r="J11288" s="68" t="s">
        <v>19895</v>
      </c>
    </row>
    <row r="11289" spans="2:10" x14ac:dyDescent="0.2">
      <c r="B11289" s="73" t="s">
        <v>3708</v>
      </c>
      <c r="C11289" s="73" t="s">
        <v>36472</v>
      </c>
      <c r="D11289" s="73" t="s">
        <v>36473</v>
      </c>
      <c r="E11289" s="73" t="s">
        <v>109</v>
      </c>
      <c r="F11289" s="73" t="s">
        <v>350</v>
      </c>
      <c r="G11289" s="68" t="s">
        <v>6596</v>
      </c>
      <c r="H11289" s="68" t="s">
        <v>3220</v>
      </c>
      <c r="I11289" s="86">
        <v>1863</v>
      </c>
      <c r="J11289" s="68" t="s">
        <v>19895</v>
      </c>
    </row>
    <row r="11290" spans="2:10" x14ac:dyDescent="0.2">
      <c r="B11290" s="73" t="s">
        <v>4168</v>
      </c>
      <c r="C11290" s="73" t="s">
        <v>36474</v>
      </c>
      <c r="D11290" s="73" t="s">
        <v>36475</v>
      </c>
      <c r="E11290" s="73" t="s">
        <v>135</v>
      </c>
      <c r="F11290" s="73" t="s">
        <v>350</v>
      </c>
      <c r="G11290" s="68" t="s">
        <v>6596</v>
      </c>
      <c r="H11290" s="68" t="s">
        <v>3920</v>
      </c>
      <c r="I11290" s="86">
        <v>1500</v>
      </c>
      <c r="J11290" s="68" t="s">
        <v>19895</v>
      </c>
    </row>
    <row r="11291" spans="2:10" x14ac:dyDescent="0.2">
      <c r="B11291" s="73" t="s">
        <v>1622</v>
      </c>
      <c r="C11291" s="73" t="s">
        <v>36476</v>
      </c>
      <c r="D11291" s="73" t="s">
        <v>36477</v>
      </c>
      <c r="E11291" s="73" t="s">
        <v>94</v>
      </c>
      <c r="F11291" s="73" t="s">
        <v>350</v>
      </c>
      <c r="G11291" s="68" t="s">
        <v>6596</v>
      </c>
      <c r="H11291" s="68" t="s">
        <v>1551</v>
      </c>
      <c r="I11291" s="86">
        <v>4048</v>
      </c>
      <c r="J11291" s="68" t="s">
        <v>19895</v>
      </c>
    </row>
    <row r="11292" spans="2:10" x14ac:dyDescent="0.2">
      <c r="B11292" s="73" t="s">
        <v>3709</v>
      </c>
      <c r="C11292" s="73" t="s">
        <v>36478</v>
      </c>
      <c r="D11292" s="73" t="s">
        <v>36479</v>
      </c>
      <c r="E11292" s="73" t="s">
        <v>135</v>
      </c>
      <c r="F11292" s="73" t="s">
        <v>350</v>
      </c>
      <c r="G11292" s="68" t="s">
        <v>6596</v>
      </c>
      <c r="H11292" s="68" t="s">
        <v>3220</v>
      </c>
      <c r="I11292" s="86">
        <v>1500</v>
      </c>
      <c r="J11292" s="68" t="s">
        <v>19895</v>
      </c>
    </row>
    <row r="11293" spans="2:10" x14ac:dyDescent="0.2">
      <c r="B11293" s="73" t="s">
        <v>2077</v>
      </c>
      <c r="C11293" s="73" t="s">
        <v>36480</v>
      </c>
      <c r="D11293" s="73" t="s">
        <v>36481</v>
      </c>
      <c r="E11293" s="73" t="s">
        <v>92</v>
      </c>
      <c r="F11293" s="73" t="s">
        <v>350</v>
      </c>
      <c r="G11293" s="68" t="s">
        <v>6596</v>
      </c>
      <c r="H11293" s="68" t="s">
        <v>1959</v>
      </c>
      <c r="I11293" s="86">
        <v>3817</v>
      </c>
      <c r="J11293" s="68" t="s">
        <v>19895</v>
      </c>
    </row>
    <row r="11294" spans="2:10" x14ac:dyDescent="0.2">
      <c r="B11294" s="73" t="s">
        <v>5782</v>
      </c>
      <c r="C11294" s="73" t="s">
        <v>36482</v>
      </c>
      <c r="D11294" s="73" t="s">
        <v>36483</v>
      </c>
      <c r="E11294" s="73" t="s">
        <v>92</v>
      </c>
      <c r="F11294" s="73" t="s">
        <v>350</v>
      </c>
      <c r="G11294" s="68" t="s">
        <v>6596</v>
      </c>
      <c r="H11294" s="68" t="s">
        <v>5711</v>
      </c>
      <c r="I11294" s="86">
        <v>7717.7</v>
      </c>
      <c r="J11294" s="68" t="s">
        <v>19895</v>
      </c>
    </row>
    <row r="11295" spans="2:10" x14ac:dyDescent="0.2">
      <c r="B11295" s="73" t="s">
        <v>2478</v>
      </c>
      <c r="C11295" s="73" t="s">
        <v>36484</v>
      </c>
      <c r="D11295" s="73" t="s">
        <v>36485</v>
      </c>
      <c r="E11295" s="73" t="s">
        <v>110</v>
      </c>
      <c r="F11295" s="73" t="s">
        <v>350</v>
      </c>
      <c r="G11295" s="68" t="s">
        <v>6596</v>
      </c>
      <c r="H11295" s="68" t="s">
        <v>2429</v>
      </c>
      <c r="I11295" s="86">
        <v>2370</v>
      </c>
      <c r="J11295" s="68" t="s">
        <v>19895</v>
      </c>
    </row>
    <row r="11296" spans="2:10" x14ac:dyDescent="0.2">
      <c r="B11296" s="73" t="s">
        <v>4735</v>
      </c>
      <c r="C11296" s="73" t="s">
        <v>36486</v>
      </c>
      <c r="D11296" s="73" t="s">
        <v>36487</v>
      </c>
      <c r="E11296" s="73" t="s">
        <v>1459</v>
      </c>
      <c r="F11296" s="73" t="s">
        <v>350</v>
      </c>
      <c r="G11296" s="68" t="s">
        <v>6596</v>
      </c>
      <c r="H11296" s="68" t="s">
        <v>4499</v>
      </c>
      <c r="I11296" s="86">
        <v>3418.5</v>
      </c>
      <c r="J11296" s="68" t="s">
        <v>19895</v>
      </c>
    </row>
    <row r="11297" spans="2:10" x14ac:dyDescent="0.2">
      <c r="B11297" s="73" t="s">
        <v>4439</v>
      </c>
      <c r="C11297" s="73" t="s">
        <v>36488</v>
      </c>
      <c r="D11297" s="73" t="s">
        <v>36489</v>
      </c>
      <c r="E11297" s="73" t="s">
        <v>135</v>
      </c>
      <c r="F11297" s="73" t="s">
        <v>350</v>
      </c>
      <c r="G11297" s="68" t="s">
        <v>6596</v>
      </c>
      <c r="H11297" s="68" t="s">
        <v>4257</v>
      </c>
      <c r="I11297" s="86">
        <v>1500</v>
      </c>
      <c r="J11297" s="68" t="s">
        <v>19895</v>
      </c>
    </row>
    <row r="11298" spans="2:10" x14ac:dyDescent="0.2">
      <c r="B11298" s="87" t="s">
        <v>1534</v>
      </c>
      <c r="C11298" s="87" t="s">
        <v>36490</v>
      </c>
      <c r="D11298" s="87" t="s">
        <v>36491</v>
      </c>
      <c r="E11298" s="87" t="s">
        <v>29623</v>
      </c>
      <c r="F11298" s="87" t="s">
        <v>7531</v>
      </c>
      <c r="G11298" s="88"/>
      <c r="H11298" s="88"/>
      <c r="I11298" s="89"/>
      <c r="J11298" s="88" t="s">
        <v>19895</v>
      </c>
    </row>
    <row r="11299" spans="2:10" x14ac:dyDescent="0.2">
      <c r="B11299" s="73" t="s">
        <v>1534</v>
      </c>
      <c r="C11299" s="73" t="s">
        <v>36490</v>
      </c>
      <c r="D11299" s="73" t="s">
        <v>36491</v>
      </c>
      <c r="E11299" s="73" t="s">
        <v>29623</v>
      </c>
      <c r="F11299" s="73" t="s">
        <v>350</v>
      </c>
      <c r="G11299" s="68" t="s">
        <v>6596</v>
      </c>
      <c r="H11299" s="68" t="s">
        <v>1500</v>
      </c>
      <c r="I11299" s="86">
        <v>3600</v>
      </c>
      <c r="J11299" s="68" t="s">
        <v>19895</v>
      </c>
    </row>
    <row r="11300" spans="2:10" x14ac:dyDescent="0.2">
      <c r="B11300" s="73" t="s">
        <v>1938</v>
      </c>
      <c r="C11300" s="73" t="s">
        <v>36492</v>
      </c>
      <c r="D11300" s="73" t="s">
        <v>36493</v>
      </c>
      <c r="E11300" s="73" t="s">
        <v>1463</v>
      </c>
      <c r="F11300" s="73" t="s">
        <v>350</v>
      </c>
      <c r="G11300" s="68" t="s">
        <v>6596</v>
      </c>
      <c r="H11300" s="68" t="s">
        <v>1888</v>
      </c>
      <c r="I11300" s="86">
        <v>2250</v>
      </c>
      <c r="J11300" s="68" t="s">
        <v>19895</v>
      </c>
    </row>
    <row r="11301" spans="2:10" x14ac:dyDescent="0.2">
      <c r="B11301" s="73" t="s">
        <v>2356</v>
      </c>
      <c r="C11301" s="73" t="s">
        <v>36494</v>
      </c>
      <c r="D11301" s="73" t="s">
        <v>36495</v>
      </c>
      <c r="E11301" s="73" t="s">
        <v>134</v>
      </c>
      <c r="F11301" s="73" t="s">
        <v>350</v>
      </c>
      <c r="G11301" s="68" t="s">
        <v>6596</v>
      </c>
      <c r="H11301" s="68" t="s">
        <v>2170</v>
      </c>
      <c r="I11301" s="86">
        <v>2500</v>
      </c>
      <c r="J11301" s="68" t="s">
        <v>19895</v>
      </c>
    </row>
    <row r="11302" spans="2:10" x14ac:dyDescent="0.2">
      <c r="B11302" s="87" t="s">
        <v>1939</v>
      </c>
      <c r="C11302" s="87" t="s">
        <v>36496</v>
      </c>
      <c r="D11302" s="87" t="s">
        <v>36497</v>
      </c>
      <c r="E11302" s="87" t="s">
        <v>110</v>
      </c>
      <c r="F11302" s="87" t="s">
        <v>7531</v>
      </c>
      <c r="G11302" s="88"/>
      <c r="H11302" s="88"/>
      <c r="I11302" s="89"/>
      <c r="J11302" s="88" t="s">
        <v>19895</v>
      </c>
    </row>
    <row r="11303" spans="2:10" x14ac:dyDescent="0.2">
      <c r="B11303" s="73" t="s">
        <v>1939</v>
      </c>
      <c r="C11303" s="73" t="s">
        <v>36496</v>
      </c>
      <c r="D11303" s="73" t="s">
        <v>36497</v>
      </c>
      <c r="E11303" s="73" t="s">
        <v>110</v>
      </c>
      <c r="F11303" s="73" t="s">
        <v>350</v>
      </c>
      <c r="G11303" s="68" t="s">
        <v>6596</v>
      </c>
      <c r="H11303" s="68" t="s">
        <v>1888</v>
      </c>
      <c r="I11303" s="86">
        <v>1838</v>
      </c>
      <c r="J11303" s="68" t="s">
        <v>19895</v>
      </c>
    </row>
    <row r="11304" spans="2:10" x14ac:dyDescent="0.2">
      <c r="B11304" s="73" t="s">
        <v>3037</v>
      </c>
      <c r="C11304" s="73" t="s">
        <v>36498</v>
      </c>
      <c r="D11304" s="73" t="s">
        <v>36499</v>
      </c>
      <c r="E11304" s="73" t="s">
        <v>94</v>
      </c>
      <c r="F11304" s="73" t="s">
        <v>350</v>
      </c>
      <c r="G11304" s="68" t="s">
        <v>6596</v>
      </c>
      <c r="H11304" s="68" t="s">
        <v>2511</v>
      </c>
      <c r="I11304" s="86">
        <v>10706.5</v>
      </c>
      <c r="J11304" s="68" t="s">
        <v>19895</v>
      </c>
    </row>
    <row r="11305" spans="2:10" x14ac:dyDescent="0.2">
      <c r="B11305" s="73" t="s">
        <v>2358</v>
      </c>
      <c r="C11305" s="73" t="s">
        <v>36500</v>
      </c>
      <c r="D11305" s="73" t="s">
        <v>36501</v>
      </c>
      <c r="E11305" s="73" t="s">
        <v>109</v>
      </c>
      <c r="F11305" s="73" t="s">
        <v>350</v>
      </c>
      <c r="G11305" s="68" t="s">
        <v>6596</v>
      </c>
      <c r="H11305" s="68" t="s">
        <v>2170</v>
      </c>
      <c r="I11305" s="86">
        <v>2137</v>
      </c>
      <c r="J11305" s="68" t="s">
        <v>19895</v>
      </c>
    </row>
    <row r="11306" spans="2:10" x14ac:dyDescent="0.2">
      <c r="B11306" s="73" t="s">
        <v>2079</v>
      </c>
      <c r="C11306" s="73" t="s">
        <v>36502</v>
      </c>
      <c r="D11306" s="73" t="s">
        <v>36503</v>
      </c>
      <c r="E11306" s="73" t="s">
        <v>135</v>
      </c>
      <c r="F11306" s="73" t="s">
        <v>350</v>
      </c>
      <c r="G11306" s="68" t="s">
        <v>6596</v>
      </c>
      <c r="H11306" s="68" t="s">
        <v>1959</v>
      </c>
      <c r="I11306" s="86">
        <v>1603.95</v>
      </c>
      <c r="J11306" s="68" t="s">
        <v>19895</v>
      </c>
    </row>
    <row r="11307" spans="2:10" x14ac:dyDescent="0.2">
      <c r="B11307" s="73" t="s">
        <v>4176</v>
      </c>
      <c r="C11307" s="73" t="s">
        <v>36504</v>
      </c>
      <c r="D11307" s="73" t="s">
        <v>36505</v>
      </c>
      <c r="E11307" s="73" t="s">
        <v>57</v>
      </c>
      <c r="F11307" s="73" t="s">
        <v>350</v>
      </c>
      <c r="G11307" s="68" t="s">
        <v>6596</v>
      </c>
      <c r="H11307" s="68" t="s">
        <v>3920</v>
      </c>
      <c r="I11307" s="86">
        <v>1797.5</v>
      </c>
      <c r="J11307" s="68" t="s">
        <v>19895</v>
      </c>
    </row>
    <row r="11308" spans="2:10" x14ac:dyDescent="0.2">
      <c r="B11308" s="73" t="s">
        <v>5123</v>
      </c>
      <c r="C11308" s="73" t="s">
        <v>36506</v>
      </c>
      <c r="D11308" s="73" t="s">
        <v>36507</v>
      </c>
      <c r="E11308" s="73" t="s">
        <v>1463</v>
      </c>
      <c r="F11308" s="73" t="s">
        <v>350</v>
      </c>
      <c r="G11308" s="68" t="s">
        <v>6596</v>
      </c>
      <c r="H11308" s="68" t="s">
        <v>4984</v>
      </c>
      <c r="I11308" s="86">
        <v>2250</v>
      </c>
      <c r="J11308" s="68" t="s">
        <v>19895</v>
      </c>
    </row>
    <row r="11309" spans="2:10" x14ac:dyDescent="0.2">
      <c r="B11309" s="73" t="s">
        <v>5364</v>
      </c>
      <c r="C11309" s="73" t="s">
        <v>36508</v>
      </c>
      <c r="D11309" s="73" t="s">
        <v>36509</v>
      </c>
      <c r="E11309" s="73" t="s">
        <v>94</v>
      </c>
      <c r="F11309" s="73" t="s">
        <v>350</v>
      </c>
      <c r="G11309" s="68" t="s">
        <v>6596</v>
      </c>
      <c r="H11309" s="68" t="s">
        <v>5278</v>
      </c>
      <c r="I11309" s="86">
        <v>2915</v>
      </c>
      <c r="J11309" s="68" t="s">
        <v>19895</v>
      </c>
    </row>
    <row r="11310" spans="2:10" x14ac:dyDescent="0.2">
      <c r="B11310" s="73" t="s">
        <v>2359</v>
      </c>
      <c r="C11310" s="73" t="s">
        <v>36510</v>
      </c>
      <c r="D11310" s="73" t="s">
        <v>36511</v>
      </c>
      <c r="E11310" s="73" t="s">
        <v>94</v>
      </c>
      <c r="F11310" s="73" t="s">
        <v>350</v>
      </c>
      <c r="G11310" s="68" t="s">
        <v>6596</v>
      </c>
      <c r="H11310" s="68" t="s">
        <v>2170</v>
      </c>
      <c r="I11310" s="86">
        <v>3162.5</v>
      </c>
      <c r="J11310" s="68" t="s">
        <v>19895</v>
      </c>
    </row>
    <row r="11311" spans="2:10" x14ac:dyDescent="0.2">
      <c r="B11311" s="73" t="s">
        <v>4173</v>
      </c>
      <c r="C11311" s="73" t="s">
        <v>36512</v>
      </c>
      <c r="D11311" s="73" t="s">
        <v>36513</v>
      </c>
      <c r="E11311" s="73" t="s">
        <v>135</v>
      </c>
      <c r="F11311" s="73" t="s">
        <v>350</v>
      </c>
      <c r="G11311" s="68" t="s">
        <v>6596</v>
      </c>
      <c r="H11311" s="68" t="s">
        <v>3920</v>
      </c>
      <c r="I11311" s="86">
        <v>1500</v>
      </c>
      <c r="J11311" s="68" t="s">
        <v>19895</v>
      </c>
    </row>
    <row r="11312" spans="2:10" x14ac:dyDescent="0.2">
      <c r="B11312" s="73" t="s">
        <v>4737</v>
      </c>
      <c r="C11312" s="73" t="s">
        <v>36514</v>
      </c>
      <c r="D11312" s="73" t="s">
        <v>36515</v>
      </c>
      <c r="E11312" s="73" t="s">
        <v>102</v>
      </c>
      <c r="F11312" s="73" t="s">
        <v>350</v>
      </c>
      <c r="G11312" s="68" t="s">
        <v>6596</v>
      </c>
      <c r="H11312" s="68" t="s">
        <v>4499</v>
      </c>
      <c r="I11312" s="86">
        <v>2993</v>
      </c>
      <c r="J11312" s="68" t="s">
        <v>19895</v>
      </c>
    </row>
    <row r="11313" spans="2:10" x14ac:dyDescent="0.2">
      <c r="B11313" s="73" t="s">
        <v>3039</v>
      </c>
      <c r="C11313" s="73" t="s">
        <v>36516</v>
      </c>
      <c r="D11313" s="73" t="s">
        <v>36517</v>
      </c>
      <c r="E11313" s="73" t="s">
        <v>29623</v>
      </c>
      <c r="F11313" s="73" t="s">
        <v>350</v>
      </c>
      <c r="G11313" s="68" t="s">
        <v>6596</v>
      </c>
      <c r="H11313" s="68" t="s">
        <v>2511</v>
      </c>
      <c r="I11313" s="86">
        <v>3600</v>
      </c>
      <c r="J11313" s="68" t="s">
        <v>19895</v>
      </c>
    </row>
    <row r="11314" spans="2:10" x14ac:dyDescent="0.2">
      <c r="B11314" s="73" t="s">
        <v>4736</v>
      </c>
      <c r="C11314" s="73" t="s">
        <v>36518</v>
      </c>
      <c r="D11314" s="73" t="s">
        <v>36519</v>
      </c>
      <c r="E11314" s="73" t="s">
        <v>109</v>
      </c>
      <c r="F11314" s="73" t="s">
        <v>350</v>
      </c>
      <c r="G11314" s="68" t="s">
        <v>6596</v>
      </c>
      <c r="H11314" s="68" t="s">
        <v>4499</v>
      </c>
      <c r="I11314" s="86">
        <v>5500</v>
      </c>
      <c r="J11314" s="68" t="s">
        <v>19895</v>
      </c>
    </row>
    <row r="11315" spans="2:10" x14ac:dyDescent="0.2">
      <c r="B11315" s="73" t="s">
        <v>3043</v>
      </c>
      <c r="C11315" s="73" t="s">
        <v>36520</v>
      </c>
      <c r="D11315" s="73" t="s">
        <v>36521</v>
      </c>
      <c r="E11315" s="73" t="s">
        <v>106</v>
      </c>
      <c r="F11315" s="73" t="s">
        <v>350</v>
      </c>
      <c r="G11315" s="68" t="s">
        <v>6596</v>
      </c>
      <c r="H11315" s="68" t="s">
        <v>2511</v>
      </c>
      <c r="I11315" s="86">
        <v>5250</v>
      </c>
      <c r="J11315" s="68" t="s">
        <v>19895</v>
      </c>
    </row>
    <row r="11316" spans="2:10" x14ac:dyDescent="0.2">
      <c r="B11316" s="73" t="s">
        <v>3038</v>
      </c>
      <c r="C11316" s="73" t="s">
        <v>36522</v>
      </c>
      <c r="D11316" s="73" t="s">
        <v>36523</v>
      </c>
      <c r="E11316" s="73" t="s">
        <v>106</v>
      </c>
      <c r="F11316" s="73" t="s">
        <v>350</v>
      </c>
      <c r="G11316" s="68" t="s">
        <v>6596</v>
      </c>
      <c r="H11316" s="68" t="s">
        <v>2511</v>
      </c>
      <c r="I11316" s="86">
        <v>2750</v>
      </c>
      <c r="J11316" s="68" t="s">
        <v>19895</v>
      </c>
    </row>
    <row r="11317" spans="2:10" x14ac:dyDescent="0.2">
      <c r="B11317" s="73" t="s">
        <v>5783</v>
      </c>
      <c r="C11317" s="73" t="s">
        <v>36524</v>
      </c>
      <c r="D11317" s="73" t="s">
        <v>36525</v>
      </c>
      <c r="E11317" s="73" t="s">
        <v>110</v>
      </c>
      <c r="F11317" s="73" t="s">
        <v>350</v>
      </c>
      <c r="G11317" s="68" t="s">
        <v>6596</v>
      </c>
      <c r="H11317" s="68" t="s">
        <v>5711</v>
      </c>
      <c r="I11317" s="86">
        <v>3891.46</v>
      </c>
      <c r="J11317" s="68" t="s">
        <v>19895</v>
      </c>
    </row>
    <row r="11318" spans="2:10" x14ac:dyDescent="0.2">
      <c r="B11318" s="73" t="s">
        <v>5647</v>
      </c>
      <c r="C11318" s="73" t="s">
        <v>36526</v>
      </c>
      <c r="D11318" s="73" t="s">
        <v>36527</v>
      </c>
      <c r="E11318" s="73" t="s">
        <v>105</v>
      </c>
      <c r="F11318" s="73" t="s">
        <v>350</v>
      </c>
      <c r="G11318" s="68" t="s">
        <v>6596</v>
      </c>
      <c r="H11318" s="68" t="s">
        <v>5436</v>
      </c>
      <c r="I11318" s="86">
        <v>2013</v>
      </c>
      <c r="J11318" s="68" t="s">
        <v>19895</v>
      </c>
    </row>
    <row r="11319" spans="2:10" x14ac:dyDescent="0.2">
      <c r="B11319" s="73" t="s">
        <v>3717</v>
      </c>
      <c r="C11319" s="73" t="s">
        <v>36528</v>
      </c>
      <c r="D11319" s="73" t="s">
        <v>36529</v>
      </c>
      <c r="E11319" s="73" t="s">
        <v>94</v>
      </c>
      <c r="F11319" s="73" t="s">
        <v>350</v>
      </c>
      <c r="G11319" s="68" t="s">
        <v>6596</v>
      </c>
      <c r="H11319" s="68" t="s">
        <v>3220</v>
      </c>
      <c r="I11319" s="86">
        <v>2915</v>
      </c>
      <c r="J11319" s="68" t="s">
        <v>19895</v>
      </c>
    </row>
    <row r="11320" spans="2:10" x14ac:dyDescent="0.2">
      <c r="B11320" s="73" t="s">
        <v>3040</v>
      </c>
      <c r="C11320" s="73" t="s">
        <v>36530</v>
      </c>
      <c r="D11320" s="73" t="s">
        <v>36531</v>
      </c>
      <c r="E11320" s="73" t="s">
        <v>109</v>
      </c>
      <c r="F11320" s="73" t="s">
        <v>350</v>
      </c>
      <c r="G11320" s="68" t="s">
        <v>6596</v>
      </c>
      <c r="H11320" s="68" t="s">
        <v>2511</v>
      </c>
      <c r="I11320" s="86">
        <v>3692.5</v>
      </c>
      <c r="J11320" s="68" t="s">
        <v>19895</v>
      </c>
    </row>
    <row r="11321" spans="2:10" x14ac:dyDescent="0.2">
      <c r="B11321" s="73" t="s">
        <v>4172</v>
      </c>
      <c r="C11321" s="73" t="s">
        <v>36532</v>
      </c>
      <c r="D11321" s="73" t="s">
        <v>36533</v>
      </c>
      <c r="E11321" s="73" t="s">
        <v>109</v>
      </c>
      <c r="F11321" s="73" t="s">
        <v>350</v>
      </c>
      <c r="G11321" s="68" t="s">
        <v>6596</v>
      </c>
      <c r="H11321" s="68" t="s">
        <v>3920</v>
      </c>
      <c r="I11321" s="86">
        <v>2137</v>
      </c>
      <c r="J11321" s="68" t="s">
        <v>19895</v>
      </c>
    </row>
    <row r="11322" spans="2:10" x14ac:dyDescent="0.2">
      <c r="B11322" s="73" t="s">
        <v>5885</v>
      </c>
      <c r="C11322" s="73" t="s">
        <v>36534</v>
      </c>
      <c r="D11322" s="73" t="s">
        <v>36535</v>
      </c>
      <c r="E11322" s="73" t="s">
        <v>135</v>
      </c>
      <c r="F11322" s="73" t="s">
        <v>350</v>
      </c>
      <c r="G11322" s="68" t="s">
        <v>6596</v>
      </c>
      <c r="H11322" s="68" t="s">
        <v>5802</v>
      </c>
      <c r="I11322" s="86">
        <v>1700</v>
      </c>
      <c r="J11322" s="68" t="s">
        <v>19895</v>
      </c>
    </row>
    <row r="11323" spans="2:10" x14ac:dyDescent="0.2">
      <c r="B11323" s="73" t="s">
        <v>2421</v>
      </c>
      <c r="C11323" s="73" t="s">
        <v>36536</v>
      </c>
      <c r="D11323" s="73" t="s">
        <v>36537</v>
      </c>
      <c r="E11323" s="73" t="s">
        <v>891</v>
      </c>
      <c r="F11323" s="73" t="s">
        <v>350</v>
      </c>
      <c r="G11323" s="68" t="s">
        <v>6596</v>
      </c>
      <c r="H11323" s="68" t="s">
        <v>2412</v>
      </c>
      <c r="I11323" s="86">
        <v>4562.5</v>
      </c>
      <c r="J11323" s="68" t="s">
        <v>19895</v>
      </c>
    </row>
    <row r="11324" spans="2:10" x14ac:dyDescent="0.2">
      <c r="B11324" s="73" t="s">
        <v>3041</v>
      </c>
      <c r="C11324" s="73" t="s">
        <v>36538</v>
      </c>
      <c r="D11324" s="73" t="s">
        <v>36539</v>
      </c>
      <c r="E11324" s="73" t="s">
        <v>1459</v>
      </c>
      <c r="F11324" s="73" t="s">
        <v>350</v>
      </c>
      <c r="G11324" s="68" t="s">
        <v>6596</v>
      </c>
      <c r="H11324" s="68" t="s">
        <v>2511</v>
      </c>
      <c r="I11324" s="86">
        <v>3000</v>
      </c>
      <c r="J11324" s="68" t="s">
        <v>19895</v>
      </c>
    </row>
    <row r="11325" spans="2:10" x14ac:dyDescent="0.2">
      <c r="B11325" s="73" t="s">
        <v>3034</v>
      </c>
      <c r="C11325" s="73" t="s">
        <v>36540</v>
      </c>
      <c r="D11325" s="73" t="s">
        <v>36541</v>
      </c>
      <c r="E11325" s="73" t="s">
        <v>129</v>
      </c>
      <c r="F11325" s="73" t="s">
        <v>350</v>
      </c>
      <c r="G11325" s="68" t="s">
        <v>6596</v>
      </c>
      <c r="H11325" s="68" t="s">
        <v>2511</v>
      </c>
      <c r="I11325" s="86">
        <v>4000</v>
      </c>
      <c r="J11325" s="68" t="s">
        <v>19895</v>
      </c>
    </row>
    <row r="11326" spans="2:10" x14ac:dyDescent="0.2">
      <c r="B11326" s="73" t="s">
        <v>1861</v>
      </c>
      <c r="C11326" s="73" t="s">
        <v>36542</v>
      </c>
      <c r="D11326" s="73" t="s">
        <v>36543</v>
      </c>
      <c r="E11326" s="73" t="s">
        <v>52</v>
      </c>
      <c r="F11326" s="73" t="s">
        <v>350</v>
      </c>
      <c r="G11326" s="68" t="s">
        <v>6596</v>
      </c>
      <c r="H11326" s="68" t="s">
        <v>1805</v>
      </c>
      <c r="I11326" s="86">
        <v>2935</v>
      </c>
      <c r="J11326" s="68" t="s">
        <v>19895</v>
      </c>
    </row>
    <row r="11327" spans="2:10" x14ac:dyDescent="0.2">
      <c r="B11327" s="73" t="s">
        <v>6015</v>
      </c>
      <c r="C11327" s="73" t="s">
        <v>36544</v>
      </c>
      <c r="D11327" s="73" t="s">
        <v>36545</v>
      </c>
      <c r="E11327" s="73" t="s">
        <v>1459</v>
      </c>
      <c r="F11327" s="73" t="s">
        <v>350</v>
      </c>
      <c r="G11327" s="68" t="s">
        <v>6596</v>
      </c>
      <c r="H11327" s="68" t="s">
        <v>5920</v>
      </c>
      <c r="I11327" s="86">
        <v>3418.5</v>
      </c>
      <c r="J11327" s="68" t="s">
        <v>19895</v>
      </c>
    </row>
    <row r="11328" spans="2:10" x14ac:dyDescent="0.2">
      <c r="B11328" s="73" t="s">
        <v>1762</v>
      </c>
      <c r="C11328" s="73" t="s">
        <v>36546</v>
      </c>
      <c r="D11328" s="73" t="s">
        <v>36547</v>
      </c>
      <c r="E11328" s="73" t="s">
        <v>129</v>
      </c>
      <c r="F11328" s="73" t="s">
        <v>350</v>
      </c>
      <c r="G11328" s="68" t="s">
        <v>6596</v>
      </c>
      <c r="H11328" s="68" t="s">
        <v>1645</v>
      </c>
      <c r="I11328" s="86">
        <v>1896</v>
      </c>
      <c r="J11328" s="68" t="s">
        <v>19895</v>
      </c>
    </row>
    <row r="11329" spans="2:10" x14ac:dyDescent="0.2">
      <c r="B11329" s="73" t="s">
        <v>5124</v>
      </c>
      <c r="C11329" s="73" t="s">
        <v>36548</v>
      </c>
      <c r="D11329" s="73" t="s">
        <v>36549</v>
      </c>
      <c r="E11329" s="73" t="s">
        <v>135</v>
      </c>
      <c r="F11329" s="73" t="s">
        <v>350</v>
      </c>
      <c r="G11329" s="68" t="s">
        <v>6596</v>
      </c>
      <c r="H11329" s="68" t="s">
        <v>4984</v>
      </c>
      <c r="I11329" s="86">
        <v>1700</v>
      </c>
      <c r="J11329" s="68" t="s">
        <v>19895</v>
      </c>
    </row>
    <row r="11330" spans="2:10" x14ac:dyDescent="0.2">
      <c r="B11330" s="73" t="s">
        <v>4174</v>
      </c>
      <c r="C11330" s="73" t="s">
        <v>36550</v>
      </c>
      <c r="D11330" s="73" t="s">
        <v>36551</v>
      </c>
      <c r="E11330" s="73" t="s">
        <v>129</v>
      </c>
      <c r="F11330" s="73" t="s">
        <v>350</v>
      </c>
      <c r="G11330" s="68" t="s">
        <v>6596</v>
      </c>
      <c r="H11330" s="68" t="s">
        <v>3920</v>
      </c>
      <c r="I11330" s="86">
        <v>1896</v>
      </c>
      <c r="J11330" s="68" t="s">
        <v>19895</v>
      </c>
    </row>
    <row r="11331" spans="2:10" x14ac:dyDescent="0.2">
      <c r="B11331" s="73" t="s">
        <v>1862</v>
      </c>
      <c r="C11331" s="73" t="s">
        <v>36552</v>
      </c>
      <c r="D11331" s="73" t="s">
        <v>36553</v>
      </c>
      <c r="E11331" s="73" t="s">
        <v>52</v>
      </c>
      <c r="F11331" s="73" t="s">
        <v>350</v>
      </c>
      <c r="G11331" s="68" t="s">
        <v>6596</v>
      </c>
      <c r="H11331" s="68" t="s">
        <v>1805</v>
      </c>
      <c r="I11331" s="86">
        <v>2935</v>
      </c>
      <c r="J11331" s="68" t="s">
        <v>19895</v>
      </c>
    </row>
    <row r="11332" spans="2:10" x14ac:dyDescent="0.2">
      <c r="B11332" s="73" t="s">
        <v>1761</v>
      </c>
      <c r="C11332" s="73" t="s">
        <v>36554</v>
      </c>
      <c r="D11332" s="73" t="s">
        <v>36555</v>
      </c>
      <c r="E11332" s="73" t="s">
        <v>117</v>
      </c>
      <c r="F11332" s="73" t="s">
        <v>350</v>
      </c>
      <c r="G11332" s="68" t="s">
        <v>6596</v>
      </c>
      <c r="H11332" s="68" t="s">
        <v>1645</v>
      </c>
      <c r="I11332" s="86">
        <v>1896</v>
      </c>
      <c r="J11332" s="68" t="s">
        <v>19895</v>
      </c>
    </row>
    <row r="11333" spans="2:10" x14ac:dyDescent="0.2">
      <c r="B11333" s="73" t="s">
        <v>5427</v>
      </c>
      <c r="C11333" s="73" t="s">
        <v>36556</v>
      </c>
      <c r="D11333" s="73" t="s">
        <v>36557</v>
      </c>
      <c r="E11333" s="73" t="s">
        <v>95</v>
      </c>
      <c r="F11333" s="73" t="s">
        <v>350</v>
      </c>
      <c r="G11333" s="68" t="s">
        <v>6596</v>
      </c>
      <c r="H11333" s="68" t="s">
        <v>5398</v>
      </c>
      <c r="I11333" s="86">
        <v>11927.16</v>
      </c>
      <c r="J11333" s="68" t="s">
        <v>19895</v>
      </c>
    </row>
    <row r="11334" spans="2:10" x14ac:dyDescent="0.2">
      <c r="B11334" s="73" t="s">
        <v>4942</v>
      </c>
      <c r="C11334" s="73" t="s">
        <v>36558</v>
      </c>
      <c r="D11334" s="73" t="s">
        <v>36559</v>
      </c>
      <c r="E11334" s="73" t="s">
        <v>112</v>
      </c>
      <c r="F11334" s="73" t="s">
        <v>350</v>
      </c>
      <c r="G11334" s="68" t="s">
        <v>6596</v>
      </c>
      <c r="H11334" s="68" t="s">
        <v>4804</v>
      </c>
      <c r="I11334" s="86">
        <v>2090.5</v>
      </c>
      <c r="J11334" s="68" t="s">
        <v>19895</v>
      </c>
    </row>
    <row r="11335" spans="2:10" x14ac:dyDescent="0.2">
      <c r="B11335" s="73" t="s">
        <v>3044</v>
      </c>
      <c r="C11335" s="73" t="s">
        <v>36560</v>
      </c>
      <c r="D11335" s="73" t="s">
        <v>36561</v>
      </c>
      <c r="E11335" s="73" t="s">
        <v>891</v>
      </c>
      <c r="F11335" s="73" t="s">
        <v>350</v>
      </c>
      <c r="G11335" s="68" t="s">
        <v>6596</v>
      </c>
      <c r="H11335" s="68" t="s">
        <v>2511</v>
      </c>
      <c r="I11335" s="86">
        <v>4562.5</v>
      </c>
      <c r="J11335" s="68" t="s">
        <v>19895</v>
      </c>
    </row>
    <row r="11336" spans="2:10" x14ac:dyDescent="0.2">
      <c r="B11336" s="73" t="s">
        <v>4177</v>
      </c>
      <c r="C11336" s="73" t="s">
        <v>36562</v>
      </c>
      <c r="D11336" s="73" t="s">
        <v>36563</v>
      </c>
      <c r="E11336" s="73" t="s">
        <v>135</v>
      </c>
      <c r="F11336" s="73" t="s">
        <v>350</v>
      </c>
      <c r="G11336" s="68" t="s">
        <v>6596</v>
      </c>
      <c r="H11336" s="68" t="s">
        <v>3920</v>
      </c>
      <c r="I11336" s="86">
        <v>1500</v>
      </c>
      <c r="J11336" s="68" t="s">
        <v>19895</v>
      </c>
    </row>
    <row r="11337" spans="2:10" x14ac:dyDescent="0.2">
      <c r="B11337" s="73" t="s">
        <v>4445</v>
      </c>
      <c r="C11337" s="73" t="s">
        <v>36564</v>
      </c>
      <c r="D11337" s="73" t="s">
        <v>36565</v>
      </c>
      <c r="E11337" s="73" t="s">
        <v>172</v>
      </c>
      <c r="F11337" s="73" t="s">
        <v>350</v>
      </c>
      <c r="G11337" s="68" t="s">
        <v>6596</v>
      </c>
      <c r="H11337" s="68" t="s">
        <v>4257</v>
      </c>
      <c r="I11337" s="86">
        <v>2600</v>
      </c>
      <c r="J11337" s="68" t="s">
        <v>19895</v>
      </c>
    </row>
    <row r="11338" spans="2:10" x14ac:dyDescent="0.2">
      <c r="B11338" s="73" t="s">
        <v>3718</v>
      </c>
      <c r="C11338" s="73" t="s">
        <v>36566</v>
      </c>
      <c r="D11338" s="73" t="s">
        <v>36567</v>
      </c>
      <c r="E11338" s="73" t="s">
        <v>106</v>
      </c>
      <c r="F11338" s="73" t="s">
        <v>350</v>
      </c>
      <c r="G11338" s="68" t="s">
        <v>6596</v>
      </c>
      <c r="H11338" s="68" t="s">
        <v>3220</v>
      </c>
      <c r="I11338" s="86">
        <v>2750</v>
      </c>
      <c r="J11338" s="68" t="s">
        <v>19895</v>
      </c>
    </row>
    <row r="11339" spans="2:10" x14ac:dyDescent="0.2">
      <c r="B11339" s="73" t="s">
        <v>3719</v>
      </c>
      <c r="C11339" s="73" t="s">
        <v>36568</v>
      </c>
      <c r="D11339" s="73" t="s">
        <v>36569</v>
      </c>
      <c r="E11339" s="73" t="s">
        <v>29623</v>
      </c>
      <c r="F11339" s="73" t="s">
        <v>350</v>
      </c>
      <c r="G11339" s="68" t="s">
        <v>6596</v>
      </c>
      <c r="H11339" s="68" t="s">
        <v>3220</v>
      </c>
      <c r="I11339" s="86">
        <v>3600</v>
      </c>
      <c r="J11339" s="68" t="s">
        <v>19895</v>
      </c>
    </row>
    <row r="11340" spans="2:10" x14ac:dyDescent="0.2">
      <c r="B11340" s="73" t="s">
        <v>3042</v>
      </c>
      <c r="C11340" s="73" t="s">
        <v>36570</v>
      </c>
      <c r="D11340" s="73" t="s">
        <v>36571</v>
      </c>
      <c r="E11340" s="73" t="s">
        <v>29623</v>
      </c>
      <c r="F11340" s="73" t="s">
        <v>350</v>
      </c>
      <c r="G11340" s="68" t="s">
        <v>6596</v>
      </c>
      <c r="H11340" s="68" t="s">
        <v>2511</v>
      </c>
      <c r="I11340" s="86">
        <v>3600</v>
      </c>
      <c r="J11340" s="68" t="s">
        <v>19895</v>
      </c>
    </row>
    <row r="11341" spans="2:10" x14ac:dyDescent="0.2">
      <c r="B11341" s="73" t="s">
        <v>5648</v>
      </c>
      <c r="C11341" s="73" t="s">
        <v>36572</v>
      </c>
      <c r="D11341" s="73" t="s">
        <v>36573</v>
      </c>
      <c r="E11341" s="73" t="s">
        <v>135</v>
      </c>
      <c r="F11341" s="73" t="s">
        <v>350</v>
      </c>
      <c r="G11341" s="68" t="s">
        <v>6596</v>
      </c>
      <c r="H11341" s="68" t="s">
        <v>5436</v>
      </c>
      <c r="I11341" s="86">
        <v>1325.2</v>
      </c>
      <c r="J11341" s="68" t="s">
        <v>19895</v>
      </c>
    </row>
    <row r="11342" spans="2:10" x14ac:dyDescent="0.2">
      <c r="B11342" s="73" t="s">
        <v>2662</v>
      </c>
      <c r="C11342" s="73" t="s">
        <v>36574</v>
      </c>
      <c r="D11342" s="73" t="s">
        <v>36575</v>
      </c>
      <c r="E11342" s="73" t="s">
        <v>176</v>
      </c>
      <c r="F11342" s="73" t="s">
        <v>350</v>
      </c>
      <c r="G11342" s="68" t="s">
        <v>6596</v>
      </c>
      <c r="H11342" s="68" t="s">
        <v>2511</v>
      </c>
      <c r="I11342" s="86">
        <v>3050</v>
      </c>
      <c r="J11342" s="68" t="s">
        <v>19895</v>
      </c>
    </row>
    <row r="11343" spans="2:10" x14ac:dyDescent="0.2">
      <c r="B11343" s="73" t="s">
        <v>3046</v>
      </c>
      <c r="C11343" s="73" t="s">
        <v>36576</v>
      </c>
      <c r="D11343" s="73" t="s">
        <v>36577</v>
      </c>
      <c r="E11343" s="73" t="s">
        <v>29623</v>
      </c>
      <c r="F11343" s="73" t="s">
        <v>350</v>
      </c>
      <c r="G11343" s="68" t="s">
        <v>6596</v>
      </c>
      <c r="H11343" s="68" t="s">
        <v>2511</v>
      </c>
      <c r="I11343" s="86">
        <v>3600</v>
      </c>
      <c r="J11343" s="68" t="s">
        <v>19895</v>
      </c>
    </row>
    <row r="11344" spans="2:10" x14ac:dyDescent="0.2">
      <c r="B11344" s="73" t="s">
        <v>3715</v>
      </c>
      <c r="C11344" s="73" t="s">
        <v>36578</v>
      </c>
      <c r="D11344" s="73" t="s">
        <v>36579</v>
      </c>
      <c r="E11344" s="73" t="s">
        <v>115</v>
      </c>
      <c r="F11344" s="73" t="s">
        <v>350</v>
      </c>
      <c r="G11344" s="68" t="s">
        <v>6596</v>
      </c>
      <c r="H11344" s="68" t="s">
        <v>3220</v>
      </c>
      <c r="I11344" s="86">
        <v>4562.5</v>
      </c>
      <c r="J11344" s="68" t="s">
        <v>19895</v>
      </c>
    </row>
    <row r="11345" spans="2:10" x14ac:dyDescent="0.2">
      <c r="B11345" s="73" t="s">
        <v>1623</v>
      </c>
      <c r="C11345" s="73" t="s">
        <v>36580</v>
      </c>
      <c r="D11345" s="73" t="s">
        <v>36581</v>
      </c>
      <c r="E11345" s="73" t="s">
        <v>110</v>
      </c>
      <c r="F11345" s="73" t="s">
        <v>350</v>
      </c>
      <c r="G11345" s="68" t="s">
        <v>6596</v>
      </c>
      <c r="H11345" s="68" t="s">
        <v>1551</v>
      </c>
      <c r="I11345" s="86">
        <v>2370</v>
      </c>
      <c r="J11345" s="68" t="s">
        <v>19895</v>
      </c>
    </row>
    <row r="11346" spans="2:10" x14ac:dyDescent="0.2">
      <c r="B11346" s="73" t="s">
        <v>3712</v>
      </c>
      <c r="C11346" s="73" t="s">
        <v>36582</v>
      </c>
      <c r="D11346" s="73" t="s">
        <v>36583</v>
      </c>
      <c r="E11346" s="73" t="s">
        <v>94</v>
      </c>
      <c r="F11346" s="73" t="s">
        <v>350</v>
      </c>
      <c r="G11346" s="68" t="s">
        <v>6596</v>
      </c>
      <c r="H11346" s="68" t="s">
        <v>3220</v>
      </c>
      <c r="I11346" s="86">
        <v>2915</v>
      </c>
      <c r="J11346" s="68" t="s">
        <v>19895</v>
      </c>
    </row>
    <row r="11347" spans="2:10" x14ac:dyDescent="0.2">
      <c r="B11347" s="73" t="s">
        <v>3721</v>
      </c>
      <c r="C11347" s="73" t="s">
        <v>36584</v>
      </c>
      <c r="D11347" s="73" t="s">
        <v>36585</v>
      </c>
      <c r="E11347" s="73" t="s">
        <v>109</v>
      </c>
      <c r="F11347" s="73" t="s">
        <v>350</v>
      </c>
      <c r="G11347" s="68" t="s">
        <v>6596</v>
      </c>
      <c r="H11347" s="68" t="s">
        <v>3220</v>
      </c>
      <c r="I11347" s="86">
        <v>1863</v>
      </c>
      <c r="J11347" s="68" t="s">
        <v>19895</v>
      </c>
    </row>
    <row r="11348" spans="2:10" x14ac:dyDescent="0.2">
      <c r="B11348" s="73" t="s">
        <v>3711</v>
      </c>
      <c r="C11348" s="73" t="s">
        <v>36586</v>
      </c>
      <c r="D11348" s="73" t="s">
        <v>36587</v>
      </c>
      <c r="E11348" s="73" t="s">
        <v>129</v>
      </c>
      <c r="F11348" s="73" t="s">
        <v>350</v>
      </c>
      <c r="G11348" s="68" t="s">
        <v>6596</v>
      </c>
      <c r="H11348" s="68" t="s">
        <v>3220</v>
      </c>
      <c r="I11348" s="86">
        <v>1656</v>
      </c>
      <c r="J11348" s="68" t="s">
        <v>19895</v>
      </c>
    </row>
    <row r="11349" spans="2:10" x14ac:dyDescent="0.2">
      <c r="B11349" s="73" t="s">
        <v>3722</v>
      </c>
      <c r="C11349" s="73" t="s">
        <v>36588</v>
      </c>
      <c r="D11349" s="73" t="s">
        <v>36589</v>
      </c>
      <c r="E11349" s="73" t="s">
        <v>95</v>
      </c>
      <c r="F11349" s="73" t="s">
        <v>350</v>
      </c>
      <c r="G11349" s="68" t="s">
        <v>6596</v>
      </c>
      <c r="H11349" s="68" t="s">
        <v>3220</v>
      </c>
      <c r="I11349" s="86">
        <v>2790.5</v>
      </c>
      <c r="J11349" s="68" t="s">
        <v>19895</v>
      </c>
    </row>
    <row r="11350" spans="2:10" x14ac:dyDescent="0.2">
      <c r="B11350" s="73" t="s">
        <v>3720</v>
      </c>
      <c r="C11350" s="73" t="s">
        <v>36590</v>
      </c>
      <c r="D11350" s="73" t="s">
        <v>36591</v>
      </c>
      <c r="E11350" s="73" t="s">
        <v>30337</v>
      </c>
      <c r="F11350" s="73" t="s">
        <v>350</v>
      </c>
      <c r="G11350" s="68" t="s">
        <v>6596</v>
      </c>
      <c r="H11350" s="68" t="s">
        <v>3220</v>
      </c>
      <c r="I11350" s="86">
        <v>2000</v>
      </c>
      <c r="J11350" s="68" t="s">
        <v>19895</v>
      </c>
    </row>
    <row r="11351" spans="2:10" x14ac:dyDescent="0.2">
      <c r="B11351" s="73" t="s">
        <v>3716</v>
      </c>
      <c r="C11351" s="73" t="s">
        <v>36592</v>
      </c>
      <c r="D11351" s="73" t="s">
        <v>36593</v>
      </c>
      <c r="E11351" s="73" t="s">
        <v>112</v>
      </c>
      <c r="F11351" s="73" t="s">
        <v>350</v>
      </c>
      <c r="G11351" s="68" t="s">
        <v>6596</v>
      </c>
      <c r="H11351" s="68" t="s">
        <v>3220</v>
      </c>
      <c r="I11351" s="86">
        <v>1822.5</v>
      </c>
      <c r="J11351" s="68" t="s">
        <v>19895</v>
      </c>
    </row>
    <row r="11352" spans="2:10" x14ac:dyDescent="0.2">
      <c r="B11352" s="73" t="s">
        <v>1940</v>
      </c>
      <c r="C11352" s="73" t="s">
        <v>36594</v>
      </c>
      <c r="D11352" s="73" t="s">
        <v>36595</v>
      </c>
      <c r="E11352" s="73" t="s">
        <v>134</v>
      </c>
      <c r="F11352" s="73" t="s">
        <v>350</v>
      </c>
      <c r="G11352" s="68" t="s">
        <v>6596</v>
      </c>
      <c r="H11352" s="68" t="s">
        <v>1888</v>
      </c>
      <c r="I11352" s="86">
        <v>2500</v>
      </c>
      <c r="J11352" s="68" t="s">
        <v>19895</v>
      </c>
    </row>
    <row r="11353" spans="2:10" x14ac:dyDescent="0.2">
      <c r="B11353" s="73" t="s">
        <v>4738</v>
      </c>
      <c r="C11353" s="73" t="s">
        <v>36596</v>
      </c>
      <c r="D11353" s="73" t="s">
        <v>36597</v>
      </c>
      <c r="E11353" s="73" t="s">
        <v>1463</v>
      </c>
      <c r="F11353" s="73" t="s">
        <v>350</v>
      </c>
      <c r="G11353" s="68" t="s">
        <v>6596</v>
      </c>
      <c r="H11353" s="68" t="s">
        <v>4499</v>
      </c>
      <c r="I11353" s="86">
        <v>2250</v>
      </c>
      <c r="J11353" s="68" t="s">
        <v>19895</v>
      </c>
    </row>
    <row r="11354" spans="2:10" x14ac:dyDescent="0.2">
      <c r="B11354" s="73" t="s">
        <v>1760</v>
      </c>
      <c r="C11354" s="73" t="s">
        <v>36598</v>
      </c>
      <c r="D11354" s="73" t="s">
        <v>36599</v>
      </c>
      <c r="E11354" s="73" t="s">
        <v>94</v>
      </c>
      <c r="F11354" s="73" t="s">
        <v>350</v>
      </c>
      <c r="G11354" s="68" t="s">
        <v>6596</v>
      </c>
      <c r="H11354" s="68" t="s">
        <v>1645</v>
      </c>
      <c r="I11354" s="86">
        <v>3162.5</v>
      </c>
      <c r="J11354" s="68" t="s">
        <v>19895</v>
      </c>
    </row>
    <row r="11355" spans="2:10" x14ac:dyDescent="0.2">
      <c r="B11355" s="73" t="s">
        <v>3033</v>
      </c>
      <c r="C11355" s="73" t="s">
        <v>36600</v>
      </c>
      <c r="D11355" s="73" t="s">
        <v>36601</v>
      </c>
      <c r="E11355" s="73" t="s">
        <v>891</v>
      </c>
      <c r="F11355" s="73" t="s">
        <v>350</v>
      </c>
      <c r="G11355" s="68" t="s">
        <v>6596</v>
      </c>
      <c r="H11355" s="68" t="s">
        <v>2511</v>
      </c>
      <c r="I11355" s="86">
        <v>4562.5</v>
      </c>
      <c r="J11355" s="68" t="s">
        <v>19895</v>
      </c>
    </row>
    <row r="11356" spans="2:10" x14ac:dyDescent="0.2">
      <c r="B11356" s="73" t="s">
        <v>1864</v>
      </c>
      <c r="C11356" s="73" t="s">
        <v>36602</v>
      </c>
      <c r="D11356" s="73" t="s">
        <v>36603</v>
      </c>
      <c r="E11356" s="73" t="s">
        <v>134</v>
      </c>
      <c r="F11356" s="73" t="s">
        <v>350</v>
      </c>
      <c r="G11356" s="68" t="s">
        <v>6596</v>
      </c>
      <c r="H11356" s="68" t="s">
        <v>1805</v>
      </c>
      <c r="I11356" s="86">
        <v>1772.2</v>
      </c>
      <c r="J11356" s="68" t="s">
        <v>19895</v>
      </c>
    </row>
    <row r="11357" spans="2:10" x14ac:dyDescent="0.2">
      <c r="B11357" s="73" t="s">
        <v>5122</v>
      </c>
      <c r="C11357" s="73" t="s">
        <v>36604</v>
      </c>
      <c r="D11357" s="73" t="s">
        <v>36605</v>
      </c>
      <c r="E11357" s="73" t="s">
        <v>135</v>
      </c>
      <c r="F11357" s="73" t="s">
        <v>350</v>
      </c>
      <c r="G11357" s="68" t="s">
        <v>6596</v>
      </c>
      <c r="H11357" s="68" t="s">
        <v>4984</v>
      </c>
      <c r="I11357" s="86">
        <v>1700</v>
      </c>
      <c r="J11357" s="68" t="s">
        <v>19895</v>
      </c>
    </row>
    <row r="11358" spans="2:10" x14ac:dyDescent="0.2">
      <c r="B11358" s="73" t="s">
        <v>3035</v>
      </c>
      <c r="C11358" s="73" t="s">
        <v>36606</v>
      </c>
      <c r="D11358" s="73" t="s">
        <v>36607</v>
      </c>
      <c r="E11358" s="73" t="s">
        <v>1459</v>
      </c>
      <c r="F11358" s="73" t="s">
        <v>350</v>
      </c>
      <c r="G11358" s="68" t="s">
        <v>6596</v>
      </c>
      <c r="H11358" s="68" t="s">
        <v>2511</v>
      </c>
      <c r="I11358" s="86">
        <v>3418.5</v>
      </c>
      <c r="J11358" s="68" t="s">
        <v>19895</v>
      </c>
    </row>
    <row r="11359" spans="2:10" x14ac:dyDescent="0.2">
      <c r="B11359" s="73" t="s">
        <v>4175</v>
      </c>
      <c r="C11359" s="73" t="s">
        <v>36608</v>
      </c>
      <c r="D11359" s="73" t="s">
        <v>36609</v>
      </c>
      <c r="E11359" s="73" t="s">
        <v>135</v>
      </c>
      <c r="F11359" s="73" t="s">
        <v>350</v>
      </c>
      <c r="G11359" s="68" t="s">
        <v>6596</v>
      </c>
      <c r="H11359" s="68" t="s">
        <v>3920</v>
      </c>
      <c r="I11359" s="86">
        <v>1500</v>
      </c>
      <c r="J11359" s="68" t="s">
        <v>19895</v>
      </c>
    </row>
    <row r="11360" spans="2:10" x14ac:dyDescent="0.2">
      <c r="B11360" s="73" t="s">
        <v>3713</v>
      </c>
      <c r="C11360" s="73" t="s">
        <v>36610</v>
      </c>
      <c r="D11360" s="73" t="s">
        <v>36611</v>
      </c>
      <c r="E11360" s="73" t="s">
        <v>52</v>
      </c>
      <c r="F11360" s="73" t="s">
        <v>350</v>
      </c>
      <c r="G11360" s="68" t="s">
        <v>6596</v>
      </c>
      <c r="H11360" s="68" t="s">
        <v>3220</v>
      </c>
      <c r="I11360" s="86">
        <v>2935</v>
      </c>
      <c r="J11360" s="68" t="s">
        <v>19895</v>
      </c>
    </row>
    <row r="11361" spans="2:10" x14ac:dyDescent="0.2">
      <c r="B11361" s="73" t="s">
        <v>4943</v>
      </c>
      <c r="C11361" s="73" t="s">
        <v>36612</v>
      </c>
      <c r="D11361" s="73" t="s">
        <v>36613</v>
      </c>
      <c r="E11361" s="73" t="s">
        <v>135</v>
      </c>
      <c r="F11361" s="73" t="s">
        <v>350</v>
      </c>
      <c r="G11361" s="68" t="s">
        <v>6596</v>
      </c>
      <c r="H11361" s="68" t="s">
        <v>4804</v>
      </c>
      <c r="I11361" s="86">
        <v>1500</v>
      </c>
      <c r="J11361" s="68" t="s">
        <v>19895</v>
      </c>
    </row>
    <row r="11362" spans="2:10" x14ac:dyDescent="0.2">
      <c r="B11362" s="73" t="s">
        <v>6016</v>
      </c>
      <c r="C11362" s="73" t="s">
        <v>36614</v>
      </c>
      <c r="D11362" s="73" t="s">
        <v>36615</v>
      </c>
      <c r="E11362" s="73" t="s">
        <v>59</v>
      </c>
      <c r="F11362" s="73" t="s">
        <v>350</v>
      </c>
      <c r="G11362" s="68" t="s">
        <v>6596</v>
      </c>
      <c r="H11362" s="68" t="s">
        <v>5920</v>
      </c>
      <c r="I11362" s="86">
        <v>3145</v>
      </c>
      <c r="J11362" s="68" t="s">
        <v>19895</v>
      </c>
    </row>
    <row r="11363" spans="2:10" x14ac:dyDescent="0.2">
      <c r="B11363" s="73" t="s">
        <v>5886</v>
      </c>
      <c r="C11363" s="73" t="s">
        <v>36616</v>
      </c>
      <c r="D11363" s="73" t="s">
        <v>36617</v>
      </c>
      <c r="E11363" s="73" t="s">
        <v>94</v>
      </c>
      <c r="F11363" s="73" t="s">
        <v>350</v>
      </c>
      <c r="G11363" s="68" t="s">
        <v>6596</v>
      </c>
      <c r="H11363" s="68" t="s">
        <v>5802</v>
      </c>
      <c r="I11363" s="86">
        <v>2915</v>
      </c>
      <c r="J11363" s="68" t="s">
        <v>19895</v>
      </c>
    </row>
    <row r="11364" spans="2:10" x14ac:dyDescent="0.2">
      <c r="B11364" s="73" t="s">
        <v>1863</v>
      </c>
      <c r="C11364" s="73" t="s">
        <v>36618</v>
      </c>
      <c r="D11364" s="73" t="s">
        <v>36619</v>
      </c>
      <c r="E11364" s="73" t="s">
        <v>110</v>
      </c>
      <c r="F11364" s="73" t="s">
        <v>350</v>
      </c>
      <c r="G11364" s="68" t="s">
        <v>6596</v>
      </c>
      <c r="H11364" s="68" t="s">
        <v>1805</v>
      </c>
      <c r="I11364" s="86">
        <v>1700</v>
      </c>
      <c r="J11364" s="68" t="s">
        <v>19895</v>
      </c>
    </row>
    <row r="11365" spans="2:10" x14ac:dyDescent="0.2">
      <c r="B11365" s="73" t="s">
        <v>3045</v>
      </c>
      <c r="C11365" s="73" t="s">
        <v>36620</v>
      </c>
      <c r="D11365" s="73" t="s">
        <v>36621</v>
      </c>
      <c r="E11365" s="73" t="s">
        <v>56</v>
      </c>
      <c r="F11365" s="73" t="s">
        <v>350</v>
      </c>
      <c r="G11365" s="68" t="s">
        <v>6596</v>
      </c>
      <c r="H11365" s="68" t="s">
        <v>2511</v>
      </c>
      <c r="I11365" s="86">
        <v>3080</v>
      </c>
      <c r="J11365" s="68" t="s">
        <v>19895</v>
      </c>
    </row>
    <row r="11366" spans="2:10" x14ac:dyDescent="0.2">
      <c r="B11366" s="73" t="s">
        <v>2078</v>
      </c>
      <c r="C11366" s="73" t="s">
        <v>36622</v>
      </c>
      <c r="D11366" s="73" t="s">
        <v>36623</v>
      </c>
      <c r="E11366" s="73" t="s">
        <v>102</v>
      </c>
      <c r="F11366" s="73" t="s">
        <v>350</v>
      </c>
      <c r="G11366" s="68" t="s">
        <v>6596</v>
      </c>
      <c r="H11366" s="68" t="s">
        <v>1959</v>
      </c>
      <c r="I11366" s="86">
        <v>2993</v>
      </c>
      <c r="J11366" s="68" t="s">
        <v>19895</v>
      </c>
    </row>
    <row r="11367" spans="2:10" x14ac:dyDescent="0.2">
      <c r="B11367" s="73" t="s">
        <v>1763</v>
      </c>
      <c r="C11367" s="73" t="s">
        <v>36624</v>
      </c>
      <c r="D11367" s="73" t="s">
        <v>36625</v>
      </c>
      <c r="E11367" s="73" t="s">
        <v>110</v>
      </c>
      <c r="F11367" s="73" t="s">
        <v>350</v>
      </c>
      <c r="G11367" s="68" t="s">
        <v>6596</v>
      </c>
      <c r="H11367" s="68" t="s">
        <v>1645</v>
      </c>
      <c r="I11367" s="86">
        <v>1838</v>
      </c>
      <c r="J11367" s="68" t="s">
        <v>19895</v>
      </c>
    </row>
    <row r="11368" spans="2:10" x14ac:dyDescent="0.2">
      <c r="B11368" s="73" t="s">
        <v>2080</v>
      </c>
      <c r="C11368" s="73" t="s">
        <v>36626</v>
      </c>
      <c r="D11368" s="73" t="s">
        <v>36627</v>
      </c>
      <c r="E11368" s="73" t="s">
        <v>891</v>
      </c>
      <c r="F11368" s="73" t="s">
        <v>350</v>
      </c>
      <c r="G11368" s="68" t="s">
        <v>6596</v>
      </c>
      <c r="H11368" s="68" t="s">
        <v>1959</v>
      </c>
      <c r="I11368" s="86">
        <v>4863</v>
      </c>
      <c r="J11368" s="68" t="s">
        <v>19895</v>
      </c>
    </row>
    <row r="11369" spans="2:10" x14ac:dyDescent="0.2">
      <c r="B11369" s="73" t="s">
        <v>5125</v>
      </c>
      <c r="C11369" s="73" t="s">
        <v>36628</v>
      </c>
      <c r="D11369" s="73" t="s">
        <v>36629</v>
      </c>
      <c r="E11369" s="73" t="s">
        <v>134</v>
      </c>
      <c r="F11369" s="73" t="s">
        <v>350</v>
      </c>
      <c r="G11369" s="68" t="s">
        <v>6596</v>
      </c>
      <c r="H11369" s="68" t="s">
        <v>4984</v>
      </c>
      <c r="I11369" s="86">
        <v>2500</v>
      </c>
      <c r="J11369" s="68" t="s">
        <v>19895</v>
      </c>
    </row>
    <row r="11370" spans="2:10" x14ac:dyDescent="0.2">
      <c r="B11370" s="73" t="s">
        <v>3714</v>
      </c>
      <c r="C11370" s="73" t="s">
        <v>36630</v>
      </c>
      <c r="D11370" s="73" t="s">
        <v>36631</v>
      </c>
      <c r="E11370" s="73" t="s">
        <v>172</v>
      </c>
      <c r="F11370" s="73" t="s">
        <v>350</v>
      </c>
      <c r="G11370" s="68" t="s">
        <v>6596</v>
      </c>
      <c r="H11370" s="68" t="s">
        <v>3220</v>
      </c>
      <c r="I11370" s="86">
        <v>2600</v>
      </c>
      <c r="J11370" s="68" t="s">
        <v>19895</v>
      </c>
    </row>
    <row r="11371" spans="2:10" x14ac:dyDescent="0.2">
      <c r="B11371" s="73" t="s">
        <v>2357</v>
      </c>
      <c r="C11371" s="73" t="s">
        <v>36632</v>
      </c>
      <c r="D11371" s="73" t="s">
        <v>36633</v>
      </c>
      <c r="E11371" s="73" t="s">
        <v>110</v>
      </c>
      <c r="F11371" s="73" t="s">
        <v>350</v>
      </c>
      <c r="G11371" s="68" t="s">
        <v>6596</v>
      </c>
      <c r="H11371" s="68" t="s">
        <v>2170</v>
      </c>
      <c r="I11371" s="86">
        <v>1838</v>
      </c>
      <c r="J11371" s="68" t="s">
        <v>19895</v>
      </c>
    </row>
    <row r="11372" spans="2:10" x14ac:dyDescent="0.2">
      <c r="B11372" s="73" t="s">
        <v>5645</v>
      </c>
      <c r="C11372" s="73" t="s">
        <v>36634</v>
      </c>
      <c r="D11372" s="73" t="s">
        <v>36635</v>
      </c>
      <c r="E11372" s="73" t="s">
        <v>115</v>
      </c>
      <c r="F11372" s="73" t="s">
        <v>350</v>
      </c>
      <c r="G11372" s="68" t="s">
        <v>6596</v>
      </c>
      <c r="H11372" s="68" t="s">
        <v>5436</v>
      </c>
      <c r="I11372" s="86">
        <v>2677</v>
      </c>
      <c r="J11372" s="68" t="s">
        <v>19895</v>
      </c>
    </row>
    <row r="11373" spans="2:10" x14ac:dyDescent="0.2">
      <c r="B11373" s="73" t="s">
        <v>5646</v>
      </c>
      <c r="C11373" s="73" t="s">
        <v>36636</v>
      </c>
      <c r="D11373" s="73" t="s">
        <v>36637</v>
      </c>
      <c r="E11373" s="73" t="s">
        <v>135</v>
      </c>
      <c r="F11373" s="73" t="s">
        <v>350</v>
      </c>
      <c r="G11373" s="68" t="s">
        <v>6596</v>
      </c>
      <c r="H11373" s="68" t="s">
        <v>5436</v>
      </c>
      <c r="I11373" s="86">
        <v>1519.9</v>
      </c>
      <c r="J11373" s="68" t="s">
        <v>19895</v>
      </c>
    </row>
    <row r="11374" spans="2:10" x14ac:dyDescent="0.2">
      <c r="B11374" s="73" t="s">
        <v>3723</v>
      </c>
      <c r="C11374" s="73" t="s">
        <v>36638</v>
      </c>
      <c r="D11374" s="73" t="s">
        <v>36639</v>
      </c>
      <c r="E11374" s="73" t="s">
        <v>106</v>
      </c>
      <c r="F11374" s="73" t="s">
        <v>350</v>
      </c>
      <c r="G11374" s="68" t="s">
        <v>6596</v>
      </c>
      <c r="H11374" s="68" t="s">
        <v>3220</v>
      </c>
      <c r="I11374" s="86">
        <v>2750</v>
      </c>
      <c r="J11374" s="68" t="s">
        <v>19895</v>
      </c>
    </row>
    <row r="11375" spans="2:10" x14ac:dyDescent="0.2">
      <c r="B11375" s="87" t="s">
        <v>2479</v>
      </c>
      <c r="C11375" s="87" t="s">
        <v>36640</v>
      </c>
      <c r="D11375" s="87" t="s">
        <v>36641</v>
      </c>
      <c r="E11375" s="87" t="s">
        <v>110</v>
      </c>
      <c r="F11375" s="87" t="s">
        <v>7531</v>
      </c>
      <c r="G11375" s="88"/>
      <c r="H11375" s="88"/>
      <c r="I11375" s="89"/>
      <c r="J11375" s="88" t="s">
        <v>19895</v>
      </c>
    </row>
    <row r="11376" spans="2:10" x14ac:dyDescent="0.2">
      <c r="B11376" s="73" t="s">
        <v>2479</v>
      </c>
      <c r="C11376" s="73" t="s">
        <v>36640</v>
      </c>
      <c r="D11376" s="73" t="s">
        <v>36641</v>
      </c>
      <c r="E11376" s="73" t="s">
        <v>110</v>
      </c>
      <c r="F11376" s="73" t="s">
        <v>350</v>
      </c>
      <c r="G11376" s="68" t="s">
        <v>6596</v>
      </c>
      <c r="H11376" s="68" t="s">
        <v>2429</v>
      </c>
      <c r="I11376" s="86">
        <v>2370</v>
      </c>
      <c r="J11376" s="68" t="s">
        <v>19895</v>
      </c>
    </row>
    <row r="11377" spans="2:10" x14ac:dyDescent="0.2">
      <c r="B11377" s="73" t="s">
        <v>3036</v>
      </c>
      <c r="C11377" s="73" t="s">
        <v>36642</v>
      </c>
      <c r="D11377" s="73" t="s">
        <v>36643</v>
      </c>
      <c r="E11377" s="73" t="s">
        <v>891</v>
      </c>
      <c r="F11377" s="73" t="s">
        <v>350</v>
      </c>
      <c r="G11377" s="68" t="s">
        <v>6596</v>
      </c>
      <c r="H11377" s="68" t="s">
        <v>2511</v>
      </c>
      <c r="I11377" s="86">
        <v>4562.5</v>
      </c>
      <c r="J11377" s="68" t="s">
        <v>19895</v>
      </c>
    </row>
    <row r="11378" spans="2:10" x14ac:dyDescent="0.2">
      <c r="B11378" s="73" t="s">
        <v>4178</v>
      </c>
      <c r="C11378" s="73" t="s">
        <v>36644</v>
      </c>
      <c r="D11378" s="73" t="s">
        <v>36645</v>
      </c>
      <c r="E11378" s="73" t="s">
        <v>135</v>
      </c>
      <c r="F11378" s="73" t="s">
        <v>350</v>
      </c>
      <c r="G11378" s="68" t="s">
        <v>6596</v>
      </c>
      <c r="H11378" s="68" t="s">
        <v>3920</v>
      </c>
      <c r="I11378" s="86">
        <v>1325.2</v>
      </c>
      <c r="J11378" s="68" t="s">
        <v>19895</v>
      </c>
    </row>
    <row r="11379" spans="2:10" x14ac:dyDescent="0.2">
      <c r="B11379" s="73" t="s">
        <v>3725</v>
      </c>
      <c r="C11379" s="73" t="s">
        <v>36646</v>
      </c>
      <c r="D11379" s="73" t="s">
        <v>36647</v>
      </c>
      <c r="E11379" s="73" t="s">
        <v>115</v>
      </c>
      <c r="F11379" s="73" t="s">
        <v>350</v>
      </c>
      <c r="G11379" s="68" t="s">
        <v>6596</v>
      </c>
      <c r="H11379" s="68" t="s">
        <v>3220</v>
      </c>
      <c r="I11379" s="86">
        <v>6250</v>
      </c>
      <c r="J11379" s="68" t="s">
        <v>19895</v>
      </c>
    </row>
    <row r="11380" spans="2:10" x14ac:dyDescent="0.2">
      <c r="B11380" s="73" t="s">
        <v>4739</v>
      </c>
      <c r="C11380" s="73" t="s">
        <v>36648</v>
      </c>
      <c r="D11380" s="73" t="s">
        <v>36649</v>
      </c>
      <c r="E11380" s="73" t="s">
        <v>94</v>
      </c>
      <c r="F11380" s="73" t="s">
        <v>350</v>
      </c>
      <c r="G11380" s="68" t="s">
        <v>6596</v>
      </c>
      <c r="H11380" s="68" t="s">
        <v>4499</v>
      </c>
      <c r="I11380" s="86">
        <v>3162.5</v>
      </c>
      <c r="J11380" s="68" t="s">
        <v>19895</v>
      </c>
    </row>
    <row r="11381" spans="2:10" x14ac:dyDescent="0.2">
      <c r="B11381" s="73" t="s">
        <v>3724</v>
      </c>
      <c r="C11381" s="73" t="s">
        <v>36650</v>
      </c>
      <c r="D11381" s="73" t="s">
        <v>36651</v>
      </c>
      <c r="E11381" s="73" t="s">
        <v>29623</v>
      </c>
      <c r="F11381" s="73" t="s">
        <v>350</v>
      </c>
      <c r="G11381" s="68" t="s">
        <v>6596</v>
      </c>
      <c r="H11381" s="68" t="s">
        <v>3220</v>
      </c>
      <c r="I11381" s="86">
        <v>3600</v>
      </c>
      <c r="J11381" s="68" t="s">
        <v>19895</v>
      </c>
    </row>
    <row r="11382" spans="2:10" x14ac:dyDescent="0.2">
      <c r="B11382" s="73" t="s">
        <v>3047</v>
      </c>
      <c r="C11382" s="73" t="s">
        <v>36652</v>
      </c>
      <c r="D11382" s="73" t="s">
        <v>36653</v>
      </c>
      <c r="E11382" s="73" t="s">
        <v>29623</v>
      </c>
      <c r="F11382" s="73" t="s">
        <v>350</v>
      </c>
      <c r="G11382" s="68" t="s">
        <v>6596</v>
      </c>
      <c r="H11382" s="68" t="s">
        <v>2511</v>
      </c>
      <c r="I11382" s="86">
        <v>3600</v>
      </c>
      <c r="J11382" s="68" t="s">
        <v>19895</v>
      </c>
    </row>
    <row r="11383" spans="2:10" x14ac:dyDescent="0.2">
      <c r="B11383" s="73" t="s">
        <v>3726</v>
      </c>
      <c r="C11383" s="73" t="s">
        <v>36654</v>
      </c>
      <c r="D11383" s="73" t="s">
        <v>36655</v>
      </c>
      <c r="E11383" s="73" t="s">
        <v>129</v>
      </c>
      <c r="F11383" s="73" t="s">
        <v>350</v>
      </c>
      <c r="G11383" s="68" t="s">
        <v>6596</v>
      </c>
      <c r="H11383" s="68" t="s">
        <v>3220</v>
      </c>
      <c r="I11383" s="86">
        <v>4000</v>
      </c>
      <c r="J11383" s="68" t="s">
        <v>19895</v>
      </c>
    </row>
    <row r="11384" spans="2:10" x14ac:dyDescent="0.2">
      <c r="B11384" s="73" t="s">
        <v>4741</v>
      </c>
      <c r="C11384" s="73" t="s">
        <v>36656</v>
      </c>
      <c r="D11384" s="73" t="s">
        <v>36657</v>
      </c>
      <c r="E11384" s="73" t="s">
        <v>135</v>
      </c>
      <c r="F11384" s="73" t="s">
        <v>350</v>
      </c>
      <c r="G11384" s="68" t="s">
        <v>6596</v>
      </c>
      <c r="H11384" s="68" t="s">
        <v>4499</v>
      </c>
      <c r="I11384" s="86">
        <v>1500</v>
      </c>
      <c r="J11384" s="68" t="s">
        <v>19895</v>
      </c>
    </row>
    <row r="11385" spans="2:10" x14ac:dyDescent="0.2">
      <c r="B11385" s="73" t="s">
        <v>3732</v>
      </c>
      <c r="C11385" s="73" t="s">
        <v>36658</v>
      </c>
      <c r="D11385" s="73" t="s">
        <v>36659</v>
      </c>
      <c r="E11385" s="73" t="s">
        <v>1439</v>
      </c>
      <c r="F11385" s="73" t="s">
        <v>350</v>
      </c>
      <c r="G11385" s="68" t="s">
        <v>6596</v>
      </c>
      <c r="H11385" s="68" t="s">
        <v>3220</v>
      </c>
      <c r="I11385" s="86">
        <v>1409.85</v>
      </c>
      <c r="J11385" s="68" t="s">
        <v>19895</v>
      </c>
    </row>
    <row r="11386" spans="2:10" x14ac:dyDescent="0.2">
      <c r="B11386" s="73" t="s">
        <v>6018</v>
      </c>
      <c r="C11386" s="73" t="s">
        <v>36660</v>
      </c>
      <c r="D11386" s="73" t="s">
        <v>36661</v>
      </c>
      <c r="E11386" s="73" t="s">
        <v>110</v>
      </c>
      <c r="F11386" s="73" t="s">
        <v>350</v>
      </c>
      <c r="G11386" s="68" t="s">
        <v>6596</v>
      </c>
      <c r="H11386" s="68" t="s">
        <v>5920</v>
      </c>
      <c r="I11386" s="86">
        <v>1838</v>
      </c>
      <c r="J11386" s="68" t="s">
        <v>19895</v>
      </c>
    </row>
    <row r="11387" spans="2:10" x14ac:dyDescent="0.2">
      <c r="B11387" s="73" t="s">
        <v>5649</v>
      </c>
      <c r="C11387" s="73" t="s">
        <v>36662</v>
      </c>
      <c r="D11387" s="73" t="s">
        <v>36663</v>
      </c>
      <c r="E11387" s="73" t="s">
        <v>109</v>
      </c>
      <c r="F11387" s="73" t="s">
        <v>350</v>
      </c>
      <c r="G11387" s="68" t="s">
        <v>6596</v>
      </c>
      <c r="H11387" s="68" t="s">
        <v>5436</v>
      </c>
      <c r="I11387" s="86">
        <v>2137</v>
      </c>
      <c r="J11387" s="68" t="s">
        <v>19895</v>
      </c>
    </row>
    <row r="11388" spans="2:10" x14ac:dyDescent="0.2">
      <c r="B11388" s="73" t="s">
        <v>3733</v>
      </c>
      <c r="C11388" s="73" t="s">
        <v>36664</v>
      </c>
      <c r="D11388" s="73" t="s">
        <v>36665</v>
      </c>
      <c r="E11388" s="73" t="s">
        <v>135</v>
      </c>
      <c r="F11388" s="73" t="s">
        <v>350</v>
      </c>
      <c r="G11388" s="68" t="s">
        <v>6596</v>
      </c>
      <c r="H11388" s="68" t="s">
        <v>3220</v>
      </c>
      <c r="I11388" s="86">
        <v>1500</v>
      </c>
      <c r="J11388" s="68" t="s">
        <v>19895</v>
      </c>
    </row>
    <row r="11389" spans="2:10" x14ac:dyDescent="0.2">
      <c r="B11389" s="73" t="s">
        <v>3048</v>
      </c>
      <c r="C11389" s="73" t="s">
        <v>36666</v>
      </c>
      <c r="D11389" s="73" t="s">
        <v>36667</v>
      </c>
      <c r="E11389" s="73" t="s">
        <v>29623</v>
      </c>
      <c r="F11389" s="73" t="s">
        <v>350</v>
      </c>
      <c r="G11389" s="68" t="s">
        <v>6596</v>
      </c>
      <c r="H11389" s="68" t="s">
        <v>2511</v>
      </c>
      <c r="I11389" s="86">
        <v>3600</v>
      </c>
      <c r="J11389" s="68" t="s">
        <v>19895</v>
      </c>
    </row>
    <row r="11390" spans="2:10" x14ac:dyDescent="0.2">
      <c r="B11390" s="73" t="s">
        <v>2081</v>
      </c>
      <c r="C11390" s="73" t="s">
        <v>36668</v>
      </c>
      <c r="D11390" s="73" t="s">
        <v>36669</v>
      </c>
      <c r="E11390" s="73" t="s">
        <v>109</v>
      </c>
      <c r="F11390" s="73" t="s">
        <v>350</v>
      </c>
      <c r="G11390" s="68" t="s">
        <v>6596</v>
      </c>
      <c r="H11390" s="68" t="s">
        <v>1959</v>
      </c>
      <c r="I11390" s="86">
        <v>2137</v>
      </c>
      <c r="J11390" s="68" t="s">
        <v>19895</v>
      </c>
    </row>
    <row r="11391" spans="2:10" x14ac:dyDescent="0.2">
      <c r="B11391" s="73" t="s">
        <v>5650</v>
      </c>
      <c r="C11391" s="73" t="s">
        <v>36670</v>
      </c>
      <c r="D11391" s="73" t="s">
        <v>36671</v>
      </c>
      <c r="E11391" s="73" t="s">
        <v>111</v>
      </c>
      <c r="F11391" s="73" t="s">
        <v>350</v>
      </c>
      <c r="G11391" s="68" t="s">
        <v>6596</v>
      </c>
      <c r="H11391" s="68" t="s">
        <v>5436</v>
      </c>
      <c r="I11391" s="86">
        <v>2062.5</v>
      </c>
      <c r="J11391" s="68" t="s">
        <v>19895</v>
      </c>
    </row>
    <row r="11392" spans="2:10" x14ac:dyDescent="0.2">
      <c r="B11392" s="73" t="s">
        <v>3049</v>
      </c>
      <c r="C11392" s="73" t="s">
        <v>36672</v>
      </c>
      <c r="D11392" s="73" t="s">
        <v>36673</v>
      </c>
      <c r="E11392" s="73" t="s">
        <v>109</v>
      </c>
      <c r="F11392" s="73" t="s">
        <v>350</v>
      </c>
      <c r="G11392" s="68" t="s">
        <v>6596</v>
      </c>
      <c r="H11392" s="68" t="s">
        <v>2511</v>
      </c>
      <c r="I11392" s="86">
        <v>3500</v>
      </c>
      <c r="J11392" s="68" t="s">
        <v>19895</v>
      </c>
    </row>
    <row r="11393" spans="2:10" x14ac:dyDescent="0.2">
      <c r="B11393" s="73" t="s">
        <v>4180</v>
      </c>
      <c r="C11393" s="73" t="s">
        <v>36674</v>
      </c>
      <c r="D11393" s="73" t="s">
        <v>36675</v>
      </c>
      <c r="E11393" s="73" t="s">
        <v>110</v>
      </c>
      <c r="F11393" s="73" t="s">
        <v>350</v>
      </c>
      <c r="G11393" s="68" t="s">
        <v>6596</v>
      </c>
      <c r="H11393" s="68" t="s">
        <v>3920</v>
      </c>
      <c r="I11393" s="86">
        <v>3891.46</v>
      </c>
      <c r="J11393" s="68" t="s">
        <v>19895</v>
      </c>
    </row>
    <row r="11394" spans="2:10" x14ac:dyDescent="0.2">
      <c r="B11394" s="73" t="s">
        <v>4447</v>
      </c>
      <c r="C11394" s="73" t="s">
        <v>36676</v>
      </c>
      <c r="D11394" s="73" t="s">
        <v>36677</v>
      </c>
      <c r="E11394" s="73" t="s">
        <v>135</v>
      </c>
      <c r="F11394" s="73" t="s">
        <v>350</v>
      </c>
      <c r="G11394" s="68" t="s">
        <v>6596</v>
      </c>
      <c r="H11394" s="68" t="s">
        <v>4257</v>
      </c>
      <c r="I11394" s="86">
        <v>1500</v>
      </c>
      <c r="J11394" s="68" t="s">
        <v>19895</v>
      </c>
    </row>
    <row r="11395" spans="2:10" x14ac:dyDescent="0.2">
      <c r="B11395" s="73" t="s">
        <v>1535</v>
      </c>
      <c r="C11395" s="73" t="s">
        <v>36678</v>
      </c>
      <c r="D11395" s="73" t="s">
        <v>36679</v>
      </c>
      <c r="E11395" s="73" t="s">
        <v>52</v>
      </c>
      <c r="F11395" s="73" t="s">
        <v>350</v>
      </c>
      <c r="G11395" s="68" t="s">
        <v>6596</v>
      </c>
      <c r="H11395" s="68" t="s">
        <v>1500</v>
      </c>
      <c r="I11395" s="86">
        <v>2935</v>
      </c>
      <c r="J11395" s="68" t="s">
        <v>19895</v>
      </c>
    </row>
    <row r="11396" spans="2:10" x14ac:dyDescent="0.2">
      <c r="B11396" s="73" t="s">
        <v>4181</v>
      </c>
      <c r="C11396" s="73" t="s">
        <v>36680</v>
      </c>
      <c r="D11396" s="73" t="s">
        <v>36681</v>
      </c>
      <c r="E11396" s="73" t="s">
        <v>129</v>
      </c>
      <c r="F11396" s="73" t="s">
        <v>350</v>
      </c>
      <c r="G11396" s="68" t="s">
        <v>6596</v>
      </c>
      <c r="H11396" s="68" t="s">
        <v>3920</v>
      </c>
      <c r="I11396" s="86">
        <v>1896</v>
      </c>
      <c r="J11396" s="68" t="s">
        <v>19895</v>
      </c>
    </row>
    <row r="11397" spans="2:10" x14ac:dyDescent="0.2">
      <c r="B11397" s="73" t="s">
        <v>5651</v>
      </c>
      <c r="C11397" s="73" t="s">
        <v>36682</v>
      </c>
      <c r="D11397" s="73" t="s">
        <v>36683</v>
      </c>
      <c r="E11397" s="73" t="s">
        <v>135</v>
      </c>
      <c r="F11397" s="73" t="s">
        <v>350</v>
      </c>
      <c r="G11397" s="68" t="s">
        <v>6596</v>
      </c>
      <c r="H11397" s="68" t="s">
        <v>5436</v>
      </c>
      <c r="I11397" s="86">
        <v>1519.9</v>
      </c>
      <c r="J11397" s="68" t="s">
        <v>19895</v>
      </c>
    </row>
    <row r="11398" spans="2:10" x14ac:dyDescent="0.2">
      <c r="B11398" s="73" t="s">
        <v>3730</v>
      </c>
      <c r="C11398" s="73" t="s">
        <v>36684</v>
      </c>
      <c r="D11398" s="73" t="s">
        <v>36685</v>
      </c>
      <c r="E11398" s="73" t="s">
        <v>175</v>
      </c>
      <c r="F11398" s="73" t="s">
        <v>350</v>
      </c>
      <c r="G11398" s="68" t="s">
        <v>6596</v>
      </c>
      <c r="H11398" s="68" t="s">
        <v>3220</v>
      </c>
      <c r="I11398" s="86">
        <v>2292</v>
      </c>
      <c r="J11398" s="68" t="s">
        <v>19895</v>
      </c>
    </row>
    <row r="11399" spans="2:10" x14ac:dyDescent="0.2">
      <c r="B11399" s="73" t="s">
        <v>3053</v>
      </c>
      <c r="C11399" s="73" t="s">
        <v>36686</v>
      </c>
      <c r="D11399" s="73" t="s">
        <v>36687</v>
      </c>
      <c r="E11399" s="73" t="s">
        <v>891</v>
      </c>
      <c r="F11399" s="73" t="s">
        <v>350</v>
      </c>
      <c r="G11399" s="68" t="s">
        <v>6596</v>
      </c>
      <c r="H11399" s="68" t="s">
        <v>2511</v>
      </c>
      <c r="I11399" s="86">
        <v>4562.5</v>
      </c>
      <c r="J11399" s="68" t="s">
        <v>19895</v>
      </c>
    </row>
    <row r="11400" spans="2:10" x14ac:dyDescent="0.2">
      <c r="B11400" s="73" t="s">
        <v>3052</v>
      </c>
      <c r="C11400" s="73" t="s">
        <v>36688</v>
      </c>
      <c r="D11400" s="73" t="s">
        <v>36689</v>
      </c>
      <c r="E11400" s="73" t="s">
        <v>179</v>
      </c>
      <c r="F11400" s="73" t="s">
        <v>350</v>
      </c>
      <c r="G11400" s="68" t="s">
        <v>6596</v>
      </c>
      <c r="H11400" s="68" t="s">
        <v>2511</v>
      </c>
      <c r="I11400" s="86">
        <v>3551</v>
      </c>
      <c r="J11400" s="68" t="s">
        <v>19895</v>
      </c>
    </row>
    <row r="11401" spans="2:10" x14ac:dyDescent="0.2">
      <c r="B11401" s="73" t="s">
        <v>4182</v>
      </c>
      <c r="C11401" s="73" t="s">
        <v>36690</v>
      </c>
      <c r="D11401" s="73" t="s">
        <v>36691</v>
      </c>
      <c r="E11401" s="73" t="s">
        <v>92</v>
      </c>
      <c r="F11401" s="73" t="s">
        <v>350</v>
      </c>
      <c r="G11401" s="68" t="s">
        <v>6596</v>
      </c>
      <c r="H11401" s="68" t="s">
        <v>3920</v>
      </c>
      <c r="I11401" s="86">
        <v>3817</v>
      </c>
      <c r="J11401" s="68" t="s">
        <v>19895</v>
      </c>
    </row>
    <row r="11402" spans="2:10" x14ac:dyDescent="0.2">
      <c r="B11402" s="87" t="s">
        <v>36692</v>
      </c>
      <c r="C11402" s="87" t="s">
        <v>36693</v>
      </c>
      <c r="D11402" s="87" t="s">
        <v>36694</v>
      </c>
      <c r="E11402" s="87" t="s">
        <v>94</v>
      </c>
      <c r="F11402" s="87" t="s">
        <v>7531</v>
      </c>
      <c r="G11402" s="88"/>
      <c r="H11402" s="88"/>
      <c r="I11402" s="89"/>
      <c r="J11402" s="88" t="s">
        <v>19895</v>
      </c>
    </row>
    <row r="11403" spans="2:10" x14ac:dyDescent="0.2">
      <c r="B11403" s="73" t="s">
        <v>3731</v>
      </c>
      <c r="C11403" s="73" t="s">
        <v>36695</v>
      </c>
      <c r="D11403" s="73" t="s">
        <v>36696</v>
      </c>
      <c r="E11403" s="73" t="s">
        <v>135</v>
      </c>
      <c r="F11403" s="73" t="s">
        <v>350</v>
      </c>
      <c r="G11403" s="68" t="s">
        <v>6596</v>
      </c>
      <c r="H11403" s="68" t="s">
        <v>3220</v>
      </c>
      <c r="I11403" s="86">
        <v>1500</v>
      </c>
      <c r="J11403" s="68" t="s">
        <v>19895</v>
      </c>
    </row>
    <row r="11404" spans="2:10" x14ac:dyDescent="0.2">
      <c r="B11404" s="73" t="s">
        <v>5887</v>
      </c>
      <c r="C11404" s="73" t="s">
        <v>36697</v>
      </c>
      <c r="D11404" s="73" t="s">
        <v>36698</v>
      </c>
      <c r="E11404" s="73" t="s">
        <v>94</v>
      </c>
      <c r="F11404" s="73" t="s">
        <v>350</v>
      </c>
      <c r="G11404" s="68" t="s">
        <v>6596</v>
      </c>
      <c r="H11404" s="68" t="s">
        <v>5802</v>
      </c>
      <c r="I11404" s="86">
        <v>2915</v>
      </c>
      <c r="J11404" s="68" t="s">
        <v>19895</v>
      </c>
    </row>
    <row r="11405" spans="2:10" x14ac:dyDescent="0.2">
      <c r="B11405" s="73" t="s">
        <v>2360</v>
      </c>
      <c r="C11405" s="73" t="s">
        <v>36699</v>
      </c>
      <c r="D11405" s="73" t="s">
        <v>36700</v>
      </c>
      <c r="E11405" s="73" t="s">
        <v>115</v>
      </c>
      <c r="F11405" s="73" t="s">
        <v>350</v>
      </c>
      <c r="G11405" s="68" t="s">
        <v>6596</v>
      </c>
      <c r="H11405" s="68" t="s">
        <v>2170</v>
      </c>
      <c r="I11405" s="86">
        <v>2677</v>
      </c>
      <c r="J11405" s="68" t="s">
        <v>19895</v>
      </c>
    </row>
    <row r="11406" spans="2:10" x14ac:dyDescent="0.2">
      <c r="B11406" s="73" t="s">
        <v>3054</v>
      </c>
      <c r="C11406" s="73" t="s">
        <v>36701</v>
      </c>
      <c r="D11406" s="73" t="s">
        <v>36702</v>
      </c>
      <c r="E11406" s="73" t="s">
        <v>60</v>
      </c>
      <c r="F11406" s="73" t="s">
        <v>350</v>
      </c>
      <c r="G11406" s="68" t="s">
        <v>6596</v>
      </c>
      <c r="H11406" s="68" t="s">
        <v>2511</v>
      </c>
      <c r="I11406" s="86">
        <v>2438.85</v>
      </c>
      <c r="J11406" s="68" t="s">
        <v>19895</v>
      </c>
    </row>
    <row r="11407" spans="2:10" x14ac:dyDescent="0.2">
      <c r="B11407" s="87" t="s">
        <v>3054</v>
      </c>
      <c r="C11407" s="87" t="s">
        <v>36701</v>
      </c>
      <c r="D11407" s="87" t="s">
        <v>36702</v>
      </c>
      <c r="E11407" s="87" t="s">
        <v>52</v>
      </c>
      <c r="F11407" s="87" t="s">
        <v>6721</v>
      </c>
      <c r="G11407" s="88"/>
      <c r="H11407" s="88"/>
      <c r="I11407" s="89"/>
      <c r="J11407" s="88" t="s">
        <v>19895</v>
      </c>
    </row>
    <row r="11408" spans="2:10" x14ac:dyDescent="0.2">
      <c r="B11408" s="73" t="s">
        <v>1624</v>
      </c>
      <c r="C11408" s="73" t="s">
        <v>36703</v>
      </c>
      <c r="D11408" s="73" t="s">
        <v>36704</v>
      </c>
      <c r="E11408" s="73" t="s">
        <v>134</v>
      </c>
      <c r="F11408" s="73" t="s">
        <v>350</v>
      </c>
      <c r="G11408" s="68" t="s">
        <v>6596</v>
      </c>
      <c r="H11408" s="68" t="s">
        <v>1551</v>
      </c>
      <c r="I11408" s="86">
        <v>1772.2</v>
      </c>
      <c r="J11408" s="68" t="s">
        <v>19895</v>
      </c>
    </row>
    <row r="11409" spans="2:10" x14ac:dyDescent="0.2">
      <c r="B11409" s="73" t="s">
        <v>4855</v>
      </c>
      <c r="C11409" s="73" t="s">
        <v>36705</v>
      </c>
      <c r="D11409" s="73" t="s">
        <v>36706</v>
      </c>
      <c r="E11409" s="73" t="s">
        <v>1439</v>
      </c>
      <c r="F11409" s="73" t="s">
        <v>350</v>
      </c>
      <c r="G11409" s="68" t="s">
        <v>6596</v>
      </c>
      <c r="H11409" s="68" t="s">
        <v>4804</v>
      </c>
      <c r="I11409" s="86">
        <v>1800</v>
      </c>
      <c r="J11409" s="68" t="s">
        <v>19895</v>
      </c>
    </row>
    <row r="11410" spans="2:10" x14ac:dyDescent="0.2">
      <c r="B11410" s="73" t="s">
        <v>4446</v>
      </c>
      <c r="C11410" s="73" t="s">
        <v>36707</v>
      </c>
      <c r="D11410" s="73" t="s">
        <v>36708</v>
      </c>
      <c r="E11410" s="73" t="s">
        <v>93</v>
      </c>
      <c r="F11410" s="73" t="s">
        <v>350</v>
      </c>
      <c r="G11410" s="68" t="s">
        <v>6596</v>
      </c>
      <c r="H11410" s="68" t="s">
        <v>4257</v>
      </c>
      <c r="I11410" s="86">
        <v>3307.5</v>
      </c>
      <c r="J11410" s="68" t="s">
        <v>19895</v>
      </c>
    </row>
    <row r="11411" spans="2:10" x14ac:dyDescent="0.2">
      <c r="B11411" s="73" t="s">
        <v>2361</v>
      </c>
      <c r="C11411" s="73" t="s">
        <v>36709</v>
      </c>
      <c r="D11411" s="73" t="s">
        <v>36710</v>
      </c>
      <c r="E11411" s="73" t="s">
        <v>131</v>
      </c>
      <c r="F11411" s="73" t="s">
        <v>350</v>
      </c>
      <c r="G11411" s="68" t="s">
        <v>6596</v>
      </c>
      <c r="H11411" s="68" t="s">
        <v>2170</v>
      </c>
      <c r="I11411" s="86">
        <v>1620.5</v>
      </c>
      <c r="J11411" s="68" t="s">
        <v>19895</v>
      </c>
    </row>
    <row r="11412" spans="2:10" x14ac:dyDescent="0.2">
      <c r="B11412" s="73" t="s">
        <v>3050</v>
      </c>
      <c r="C11412" s="73" t="s">
        <v>36711</v>
      </c>
      <c r="D11412" s="73" t="s">
        <v>36712</v>
      </c>
      <c r="E11412" s="73" t="s">
        <v>130</v>
      </c>
      <c r="F11412" s="73" t="s">
        <v>350</v>
      </c>
      <c r="G11412" s="68" t="s">
        <v>6596</v>
      </c>
      <c r="H11412" s="68" t="s">
        <v>2511</v>
      </c>
      <c r="I11412" s="86">
        <v>2750</v>
      </c>
      <c r="J11412" s="68" t="s">
        <v>19895</v>
      </c>
    </row>
    <row r="11413" spans="2:10" x14ac:dyDescent="0.2">
      <c r="B11413" s="73" t="s">
        <v>3728</v>
      </c>
      <c r="C11413" s="73" t="s">
        <v>36713</v>
      </c>
      <c r="D11413" s="73" t="s">
        <v>36714</v>
      </c>
      <c r="E11413" s="73" t="s">
        <v>135</v>
      </c>
      <c r="F11413" s="73" t="s">
        <v>350</v>
      </c>
      <c r="G11413" s="68" t="s">
        <v>6596</v>
      </c>
      <c r="H11413" s="68" t="s">
        <v>3220</v>
      </c>
      <c r="I11413" s="86">
        <v>1500</v>
      </c>
      <c r="J11413" s="68" t="s">
        <v>19895</v>
      </c>
    </row>
    <row r="11414" spans="2:10" x14ac:dyDescent="0.2">
      <c r="B11414" s="73" t="s">
        <v>5252</v>
      </c>
      <c r="C11414" s="73" t="s">
        <v>36715</v>
      </c>
      <c r="D11414" s="73" t="s">
        <v>36716</v>
      </c>
      <c r="E11414" s="73" t="s">
        <v>95</v>
      </c>
      <c r="F11414" s="73" t="s">
        <v>350</v>
      </c>
      <c r="G11414" s="68" t="s">
        <v>6596</v>
      </c>
      <c r="H11414" s="68" t="s">
        <v>5172</v>
      </c>
      <c r="I11414" s="86">
        <v>3027.5</v>
      </c>
      <c r="J11414" s="68" t="s">
        <v>19895</v>
      </c>
    </row>
    <row r="11415" spans="2:10" x14ac:dyDescent="0.2">
      <c r="B11415" s="73" t="s">
        <v>5652</v>
      </c>
      <c r="C11415" s="73" t="s">
        <v>36717</v>
      </c>
      <c r="D11415" s="73" t="s">
        <v>36718</v>
      </c>
      <c r="E11415" s="73" t="s">
        <v>92</v>
      </c>
      <c r="F11415" s="73" t="s">
        <v>350</v>
      </c>
      <c r="G11415" s="68" t="s">
        <v>6596</v>
      </c>
      <c r="H11415" s="68" t="s">
        <v>5436</v>
      </c>
      <c r="I11415" s="86">
        <v>3817</v>
      </c>
      <c r="J11415" s="68" t="s">
        <v>19895</v>
      </c>
    </row>
    <row r="11416" spans="2:10" x14ac:dyDescent="0.2">
      <c r="B11416" s="73" t="s">
        <v>6017</v>
      </c>
      <c r="C11416" s="73" t="s">
        <v>36719</v>
      </c>
      <c r="D11416" s="73" t="s">
        <v>36720</v>
      </c>
      <c r="E11416" s="73" t="s">
        <v>94</v>
      </c>
      <c r="F11416" s="73" t="s">
        <v>350</v>
      </c>
      <c r="G11416" s="68" t="s">
        <v>6596</v>
      </c>
      <c r="H11416" s="68" t="s">
        <v>5920</v>
      </c>
      <c r="I11416" s="86">
        <v>3162.5</v>
      </c>
      <c r="J11416" s="68" t="s">
        <v>19895</v>
      </c>
    </row>
    <row r="11417" spans="2:10" x14ac:dyDescent="0.2">
      <c r="B11417" s="73" t="s">
        <v>1764</v>
      </c>
      <c r="C11417" s="73" t="s">
        <v>36721</v>
      </c>
      <c r="D11417" s="73" t="s">
        <v>36722</v>
      </c>
      <c r="E11417" s="73" t="s">
        <v>130</v>
      </c>
      <c r="F11417" s="73" t="s">
        <v>350</v>
      </c>
      <c r="G11417" s="68" t="s">
        <v>6596</v>
      </c>
      <c r="H11417" s="68" t="s">
        <v>1645</v>
      </c>
      <c r="I11417" s="86">
        <v>1620.5</v>
      </c>
      <c r="J11417" s="68" t="s">
        <v>19895</v>
      </c>
    </row>
    <row r="11418" spans="2:10" x14ac:dyDescent="0.2">
      <c r="B11418" s="73" t="s">
        <v>4945</v>
      </c>
      <c r="C11418" s="73" t="s">
        <v>36723</v>
      </c>
      <c r="D11418" s="73" t="s">
        <v>36724</v>
      </c>
      <c r="E11418" s="73" t="s">
        <v>106</v>
      </c>
      <c r="F11418" s="73" t="s">
        <v>350</v>
      </c>
      <c r="G11418" s="68" t="s">
        <v>6596</v>
      </c>
      <c r="H11418" s="68" t="s">
        <v>4804</v>
      </c>
      <c r="I11418" s="86">
        <v>4692</v>
      </c>
      <c r="J11418" s="68" t="s">
        <v>19895</v>
      </c>
    </row>
    <row r="11419" spans="2:10" x14ac:dyDescent="0.2">
      <c r="B11419" s="73" t="s">
        <v>5653</v>
      </c>
      <c r="C11419" s="73" t="s">
        <v>36725</v>
      </c>
      <c r="D11419" s="73" t="s">
        <v>36726</v>
      </c>
      <c r="E11419" s="73" t="s">
        <v>60</v>
      </c>
      <c r="F11419" s="73" t="s">
        <v>350</v>
      </c>
      <c r="G11419" s="68" t="s">
        <v>6596</v>
      </c>
      <c r="H11419" s="68" t="s">
        <v>5436</v>
      </c>
      <c r="I11419" s="86">
        <v>2438.85</v>
      </c>
      <c r="J11419" s="68" t="s">
        <v>19895</v>
      </c>
    </row>
    <row r="11420" spans="2:10" x14ac:dyDescent="0.2">
      <c r="B11420" s="73" t="s">
        <v>5653</v>
      </c>
      <c r="C11420" s="73" t="s">
        <v>36725</v>
      </c>
      <c r="D11420" s="73" t="s">
        <v>36727</v>
      </c>
      <c r="E11420" s="73" t="s">
        <v>891</v>
      </c>
      <c r="F11420" s="73" t="s">
        <v>350</v>
      </c>
      <c r="G11420" s="68" t="s">
        <v>6596</v>
      </c>
      <c r="H11420" s="68" t="s">
        <v>5920</v>
      </c>
      <c r="I11420" s="86">
        <v>4863</v>
      </c>
      <c r="J11420" s="68" t="s">
        <v>19895</v>
      </c>
    </row>
    <row r="11421" spans="2:10" x14ac:dyDescent="0.2">
      <c r="B11421" s="73" t="s">
        <v>3051</v>
      </c>
      <c r="C11421" s="73" t="s">
        <v>36728</v>
      </c>
      <c r="D11421" s="73" t="s">
        <v>36729</v>
      </c>
      <c r="E11421" s="73" t="s">
        <v>129</v>
      </c>
      <c r="F11421" s="73" t="s">
        <v>350</v>
      </c>
      <c r="G11421" s="68" t="s">
        <v>6596</v>
      </c>
      <c r="H11421" s="68" t="s">
        <v>2511</v>
      </c>
      <c r="I11421" s="86">
        <v>4000</v>
      </c>
      <c r="J11421" s="68" t="s">
        <v>19895</v>
      </c>
    </row>
    <row r="11422" spans="2:10" x14ac:dyDescent="0.2">
      <c r="B11422" s="73" t="s">
        <v>5365</v>
      </c>
      <c r="C11422" s="73" t="s">
        <v>36730</v>
      </c>
      <c r="D11422" s="73" t="s">
        <v>36731</v>
      </c>
      <c r="E11422" s="73" t="s">
        <v>135</v>
      </c>
      <c r="F11422" s="73" t="s">
        <v>350</v>
      </c>
      <c r="G11422" s="68" t="s">
        <v>6596</v>
      </c>
      <c r="H11422" s="68" t="s">
        <v>5278</v>
      </c>
      <c r="I11422" s="86">
        <v>1700</v>
      </c>
      <c r="J11422" s="68" t="s">
        <v>19895</v>
      </c>
    </row>
    <row r="11423" spans="2:10" x14ac:dyDescent="0.2">
      <c r="B11423" s="87" t="s">
        <v>36732</v>
      </c>
      <c r="C11423" s="87" t="s">
        <v>36733</v>
      </c>
      <c r="D11423" s="87" t="s">
        <v>36734</v>
      </c>
      <c r="E11423" s="87" t="s">
        <v>94</v>
      </c>
      <c r="F11423" s="87" t="s">
        <v>7531</v>
      </c>
      <c r="G11423" s="88"/>
      <c r="H11423" s="88"/>
      <c r="I11423" s="89"/>
      <c r="J11423" s="88" t="s">
        <v>19895</v>
      </c>
    </row>
    <row r="11424" spans="2:10" x14ac:dyDescent="0.2">
      <c r="B11424" s="73" t="s">
        <v>3055</v>
      </c>
      <c r="C11424" s="73" t="s">
        <v>36735</v>
      </c>
      <c r="D11424" s="73" t="s">
        <v>36736</v>
      </c>
      <c r="E11424" s="73" t="s">
        <v>60</v>
      </c>
      <c r="F11424" s="73" t="s">
        <v>350</v>
      </c>
      <c r="G11424" s="68" t="s">
        <v>6596</v>
      </c>
      <c r="H11424" s="68" t="s">
        <v>2511</v>
      </c>
      <c r="I11424" s="86">
        <v>2438.85</v>
      </c>
      <c r="J11424" s="68" t="s">
        <v>19895</v>
      </c>
    </row>
    <row r="11425" spans="2:10" x14ac:dyDescent="0.2">
      <c r="B11425" s="73" t="s">
        <v>5367</v>
      </c>
      <c r="C11425" s="73" t="s">
        <v>36737</v>
      </c>
      <c r="D11425" s="73" t="s">
        <v>36738</v>
      </c>
      <c r="E11425" s="73" t="s">
        <v>135</v>
      </c>
      <c r="F11425" s="73" t="s">
        <v>350</v>
      </c>
      <c r="G11425" s="68" t="s">
        <v>6596</v>
      </c>
      <c r="H11425" s="68" t="s">
        <v>5278</v>
      </c>
      <c r="I11425" s="86">
        <v>1414.83</v>
      </c>
      <c r="J11425" s="68" t="s">
        <v>19895</v>
      </c>
    </row>
    <row r="11426" spans="2:10" x14ac:dyDescent="0.2">
      <c r="B11426" s="73" t="s">
        <v>3729</v>
      </c>
      <c r="C11426" s="73" t="s">
        <v>36739</v>
      </c>
      <c r="D11426" s="73" t="s">
        <v>36740</v>
      </c>
      <c r="E11426" s="73" t="s">
        <v>129</v>
      </c>
      <c r="F11426" s="73" t="s">
        <v>350</v>
      </c>
      <c r="G11426" s="68" t="s">
        <v>6596</v>
      </c>
      <c r="H11426" s="68" t="s">
        <v>3220</v>
      </c>
      <c r="I11426" s="86">
        <v>1656</v>
      </c>
      <c r="J11426" s="68" t="s">
        <v>19895</v>
      </c>
    </row>
    <row r="11427" spans="2:10" x14ac:dyDescent="0.2">
      <c r="B11427" s="73" t="s">
        <v>5366</v>
      </c>
      <c r="C11427" s="73" t="s">
        <v>36741</v>
      </c>
      <c r="D11427" s="73" t="s">
        <v>36742</v>
      </c>
      <c r="E11427" s="73" t="s">
        <v>1463</v>
      </c>
      <c r="F11427" s="73" t="s">
        <v>350</v>
      </c>
      <c r="G11427" s="68" t="s">
        <v>6596</v>
      </c>
      <c r="H11427" s="68" t="s">
        <v>5278</v>
      </c>
      <c r="I11427" s="86">
        <v>2000</v>
      </c>
      <c r="J11427" s="68" t="s">
        <v>19895</v>
      </c>
    </row>
    <row r="11428" spans="2:10" x14ac:dyDescent="0.2">
      <c r="B11428" s="73" t="s">
        <v>4740</v>
      </c>
      <c r="C11428" s="73" t="s">
        <v>36743</v>
      </c>
      <c r="D11428" s="73" t="s">
        <v>36744</v>
      </c>
      <c r="E11428" s="73" t="s">
        <v>29623</v>
      </c>
      <c r="F11428" s="73" t="s">
        <v>350</v>
      </c>
      <c r="G11428" s="68" t="s">
        <v>6596</v>
      </c>
      <c r="H11428" s="68" t="s">
        <v>4499</v>
      </c>
      <c r="I11428" s="86">
        <v>3600</v>
      </c>
      <c r="J11428" s="68" t="s">
        <v>19895</v>
      </c>
    </row>
    <row r="11429" spans="2:10" x14ac:dyDescent="0.2">
      <c r="B11429" s="73" t="s">
        <v>4944</v>
      </c>
      <c r="C11429" s="73" t="s">
        <v>36745</v>
      </c>
      <c r="D11429" s="73" t="s">
        <v>36746</v>
      </c>
      <c r="E11429" s="73" t="s">
        <v>110</v>
      </c>
      <c r="F11429" s="73" t="s">
        <v>350</v>
      </c>
      <c r="G11429" s="68" t="s">
        <v>6596</v>
      </c>
      <c r="H11429" s="68" t="s">
        <v>4804</v>
      </c>
      <c r="I11429" s="86">
        <v>3891.46</v>
      </c>
      <c r="J11429" s="68" t="s">
        <v>19895</v>
      </c>
    </row>
    <row r="11430" spans="2:10" x14ac:dyDescent="0.2">
      <c r="B11430" s="87" t="s">
        <v>36747</v>
      </c>
      <c r="C11430" s="87" t="s">
        <v>36748</v>
      </c>
      <c r="D11430" s="87" t="s">
        <v>36749</v>
      </c>
      <c r="E11430" s="87" t="s">
        <v>109</v>
      </c>
      <c r="F11430" s="87" t="s">
        <v>7531</v>
      </c>
      <c r="G11430" s="88"/>
      <c r="H11430" s="88"/>
      <c r="I11430" s="89"/>
      <c r="J11430" s="88" t="s">
        <v>19895</v>
      </c>
    </row>
    <row r="11431" spans="2:10" x14ac:dyDescent="0.2">
      <c r="B11431" s="73" t="s">
        <v>3727</v>
      </c>
      <c r="C11431" s="73" t="s">
        <v>36750</v>
      </c>
      <c r="D11431" s="73" t="s">
        <v>36751</v>
      </c>
      <c r="E11431" s="73" t="s">
        <v>134</v>
      </c>
      <c r="F11431" s="73" t="s">
        <v>350</v>
      </c>
      <c r="G11431" s="68" t="s">
        <v>6596</v>
      </c>
      <c r="H11431" s="68" t="s">
        <v>3220</v>
      </c>
      <c r="I11431" s="86">
        <v>1640.6</v>
      </c>
      <c r="J11431" s="68" t="s">
        <v>19895</v>
      </c>
    </row>
    <row r="11432" spans="2:10" x14ac:dyDescent="0.2">
      <c r="B11432" s="73" t="s">
        <v>5253</v>
      </c>
      <c r="C11432" s="73" t="s">
        <v>36752</v>
      </c>
      <c r="D11432" s="73" t="s">
        <v>36753</v>
      </c>
      <c r="E11432" s="73" t="s">
        <v>52</v>
      </c>
      <c r="F11432" s="73" t="s">
        <v>350</v>
      </c>
      <c r="G11432" s="68" t="s">
        <v>6596</v>
      </c>
      <c r="H11432" s="68" t="s">
        <v>5172</v>
      </c>
      <c r="I11432" s="86">
        <v>2935</v>
      </c>
      <c r="J11432" s="68" t="s">
        <v>19895</v>
      </c>
    </row>
    <row r="11433" spans="2:10" x14ac:dyDescent="0.2">
      <c r="B11433" s="73" t="s">
        <v>3734</v>
      </c>
      <c r="C11433" s="73" t="s">
        <v>36754</v>
      </c>
      <c r="D11433" s="73" t="s">
        <v>36755</v>
      </c>
      <c r="E11433" s="73" t="s">
        <v>115</v>
      </c>
      <c r="F11433" s="73" t="s">
        <v>350</v>
      </c>
      <c r="G11433" s="68" t="s">
        <v>6596</v>
      </c>
      <c r="H11433" s="68" t="s">
        <v>3220</v>
      </c>
      <c r="I11433" s="86">
        <v>6250</v>
      </c>
      <c r="J11433" s="68" t="s">
        <v>19895</v>
      </c>
    </row>
    <row r="11434" spans="2:10" x14ac:dyDescent="0.2">
      <c r="B11434" s="73" t="s">
        <v>4183</v>
      </c>
      <c r="C11434" s="73" t="s">
        <v>36756</v>
      </c>
      <c r="D11434" s="73" t="s">
        <v>36757</v>
      </c>
      <c r="E11434" s="73" t="s">
        <v>135</v>
      </c>
      <c r="F11434" s="73" t="s">
        <v>350</v>
      </c>
      <c r="G11434" s="68" t="s">
        <v>6596</v>
      </c>
      <c r="H11434" s="68" t="s">
        <v>3920</v>
      </c>
      <c r="I11434" s="86">
        <v>1700</v>
      </c>
      <c r="J11434" s="68" t="s">
        <v>19895</v>
      </c>
    </row>
    <row r="11435" spans="2:10" x14ac:dyDescent="0.2">
      <c r="B11435" s="73" t="s">
        <v>5654</v>
      </c>
      <c r="C11435" s="73" t="s">
        <v>36758</v>
      </c>
      <c r="D11435" s="73" t="s">
        <v>36759</v>
      </c>
      <c r="E11435" s="73" t="s">
        <v>135</v>
      </c>
      <c r="F11435" s="73" t="s">
        <v>350</v>
      </c>
      <c r="G11435" s="68" t="s">
        <v>6596</v>
      </c>
      <c r="H11435" s="68" t="s">
        <v>5436</v>
      </c>
      <c r="I11435" s="86">
        <v>1666.42</v>
      </c>
      <c r="J11435" s="68" t="s">
        <v>19895</v>
      </c>
    </row>
    <row r="11436" spans="2:10" x14ac:dyDescent="0.2">
      <c r="B11436" s="73" t="s">
        <v>3735</v>
      </c>
      <c r="C11436" s="73" t="s">
        <v>36760</v>
      </c>
      <c r="D11436" s="73" t="s">
        <v>36761</v>
      </c>
      <c r="E11436" s="73" t="s">
        <v>135</v>
      </c>
      <c r="F11436" s="73" t="s">
        <v>350</v>
      </c>
      <c r="G11436" s="68" t="s">
        <v>6596</v>
      </c>
      <c r="H11436" s="68" t="s">
        <v>3220</v>
      </c>
      <c r="I11436" s="86">
        <v>1500</v>
      </c>
      <c r="J11436" s="68" t="s">
        <v>19895</v>
      </c>
    </row>
    <row r="11437" spans="2:10" x14ac:dyDescent="0.2">
      <c r="B11437" s="73" t="s">
        <v>4179</v>
      </c>
      <c r="C11437" s="73" t="s">
        <v>36762</v>
      </c>
      <c r="D11437" s="73" t="s">
        <v>36763</v>
      </c>
      <c r="E11437" s="73" t="s">
        <v>94</v>
      </c>
      <c r="F11437" s="73" t="s">
        <v>350</v>
      </c>
      <c r="G11437" s="68" t="s">
        <v>6596</v>
      </c>
      <c r="H11437" s="68" t="s">
        <v>3920</v>
      </c>
      <c r="I11437" s="86">
        <v>3162.5</v>
      </c>
      <c r="J11437" s="68" t="s">
        <v>19895</v>
      </c>
    </row>
    <row r="11438" spans="2:10" x14ac:dyDescent="0.2">
      <c r="B11438" s="73" t="s">
        <v>6019</v>
      </c>
      <c r="C11438" s="73" t="s">
        <v>36764</v>
      </c>
      <c r="D11438" s="73" t="s">
        <v>36765</v>
      </c>
      <c r="E11438" s="73" t="s">
        <v>115</v>
      </c>
      <c r="F11438" s="73" t="s">
        <v>350</v>
      </c>
      <c r="G11438" s="68" t="s">
        <v>6596</v>
      </c>
      <c r="H11438" s="68" t="s">
        <v>5920</v>
      </c>
      <c r="I11438" s="86">
        <v>4562.5</v>
      </c>
      <c r="J11438" s="68" t="s">
        <v>19895</v>
      </c>
    </row>
    <row r="11439" spans="2:10" x14ac:dyDescent="0.2">
      <c r="B11439" s="73" t="s">
        <v>5658</v>
      </c>
      <c r="C11439" s="73" t="s">
        <v>24772</v>
      </c>
      <c r="D11439" s="73" t="s">
        <v>24773</v>
      </c>
      <c r="E11439" s="73" t="s">
        <v>92</v>
      </c>
      <c r="F11439" s="73" t="s">
        <v>350</v>
      </c>
      <c r="G11439" s="68" t="s">
        <v>6596</v>
      </c>
      <c r="H11439" s="68" t="s">
        <v>5436</v>
      </c>
      <c r="I11439" s="86">
        <v>3817</v>
      </c>
      <c r="J11439" s="68" t="s">
        <v>19895</v>
      </c>
    </row>
    <row r="11440" spans="2:10" x14ac:dyDescent="0.2">
      <c r="B11440" s="73" t="s">
        <v>3736</v>
      </c>
      <c r="C11440" s="73" t="s">
        <v>36766</v>
      </c>
      <c r="D11440" s="73" t="s">
        <v>36767</v>
      </c>
      <c r="E11440" s="73" t="s">
        <v>94</v>
      </c>
      <c r="F11440" s="73" t="s">
        <v>350</v>
      </c>
      <c r="G11440" s="68" t="s">
        <v>6596</v>
      </c>
      <c r="H11440" s="68" t="s">
        <v>3220</v>
      </c>
      <c r="I11440" s="86">
        <v>2915</v>
      </c>
      <c r="J11440" s="68" t="s">
        <v>19895</v>
      </c>
    </row>
    <row r="11441" spans="2:10" x14ac:dyDescent="0.2">
      <c r="B11441" s="73" t="s">
        <v>5888</v>
      </c>
      <c r="C11441" s="73" t="s">
        <v>36768</v>
      </c>
      <c r="D11441" s="73" t="s">
        <v>36769</v>
      </c>
      <c r="E11441" s="73" t="s">
        <v>134</v>
      </c>
      <c r="F11441" s="73" t="s">
        <v>350</v>
      </c>
      <c r="G11441" s="68" t="s">
        <v>6596</v>
      </c>
      <c r="H11441" s="68" t="s">
        <v>5802</v>
      </c>
      <c r="I11441" s="86">
        <v>1640.6</v>
      </c>
      <c r="J11441" s="68" t="s">
        <v>19895</v>
      </c>
    </row>
    <row r="11442" spans="2:10" x14ac:dyDescent="0.2">
      <c r="B11442" s="73" t="s">
        <v>4742</v>
      </c>
      <c r="C11442" s="73" t="s">
        <v>36770</v>
      </c>
      <c r="D11442" s="73" t="s">
        <v>36771</v>
      </c>
      <c r="E11442" s="73" t="s">
        <v>135</v>
      </c>
      <c r="F11442" s="73" t="s">
        <v>350</v>
      </c>
      <c r="G11442" s="68" t="s">
        <v>6596</v>
      </c>
      <c r="H11442" s="68" t="s">
        <v>4499</v>
      </c>
      <c r="I11442" s="86">
        <v>1700</v>
      </c>
      <c r="J11442" s="68" t="s">
        <v>19895</v>
      </c>
    </row>
    <row r="11443" spans="2:10" x14ac:dyDescent="0.2">
      <c r="B11443" s="73" t="s">
        <v>5126</v>
      </c>
      <c r="C11443" s="73" t="s">
        <v>36772</v>
      </c>
      <c r="D11443" s="73" t="s">
        <v>36773</v>
      </c>
      <c r="E11443" s="73" t="s">
        <v>109</v>
      </c>
      <c r="F11443" s="73" t="s">
        <v>350</v>
      </c>
      <c r="G11443" s="68" t="s">
        <v>6596</v>
      </c>
      <c r="H11443" s="68" t="s">
        <v>4984</v>
      </c>
      <c r="I11443" s="86">
        <v>1863</v>
      </c>
      <c r="J11443" s="68" t="s">
        <v>19895</v>
      </c>
    </row>
    <row r="11444" spans="2:10" x14ac:dyDescent="0.2">
      <c r="B11444" s="73" t="s">
        <v>1765</v>
      </c>
      <c r="C11444" s="73" t="s">
        <v>36774</v>
      </c>
      <c r="D11444" s="73" t="s">
        <v>36775</v>
      </c>
      <c r="E11444" s="73" t="s">
        <v>109</v>
      </c>
      <c r="F11444" s="73" t="s">
        <v>350</v>
      </c>
      <c r="G11444" s="68" t="s">
        <v>6596</v>
      </c>
      <c r="H11444" s="68" t="s">
        <v>1645</v>
      </c>
      <c r="I11444" s="86">
        <v>2137</v>
      </c>
      <c r="J11444" s="68" t="s">
        <v>19895</v>
      </c>
    </row>
    <row r="11445" spans="2:10" x14ac:dyDescent="0.2">
      <c r="B11445" s="73" t="s">
        <v>4954</v>
      </c>
      <c r="C11445" s="73" t="s">
        <v>36776</v>
      </c>
      <c r="D11445" s="73" t="s">
        <v>36777</v>
      </c>
      <c r="E11445" s="73" t="s">
        <v>135</v>
      </c>
      <c r="F11445" s="73" t="s">
        <v>350</v>
      </c>
      <c r="G11445" s="68" t="s">
        <v>6596</v>
      </c>
      <c r="H11445" s="68" t="s">
        <v>4804</v>
      </c>
      <c r="I11445" s="86">
        <v>1325.2</v>
      </c>
      <c r="J11445" s="68" t="s">
        <v>19895</v>
      </c>
    </row>
    <row r="11446" spans="2:10" x14ac:dyDescent="0.2">
      <c r="B11446" s="73" t="s">
        <v>1865</v>
      </c>
      <c r="C11446" s="73" t="s">
        <v>36778</v>
      </c>
      <c r="D11446" s="73" t="s">
        <v>36779</v>
      </c>
      <c r="E11446" s="73" t="s">
        <v>110</v>
      </c>
      <c r="F11446" s="73" t="s">
        <v>350</v>
      </c>
      <c r="G11446" s="68" t="s">
        <v>6596</v>
      </c>
      <c r="H11446" s="68" t="s">
        <v>1805</v>
      </c>
      <c r="I11446" s="86">
        <v>1838</v>
      </c>
      <c r="J11446" s="68" t="s">
        <v>19895</v>
      </c>
    </row>
    <row r="11447" spans="2:10" x14ac:dyDescent="0.2">
      <c r="B11447" s="73" t="s">
        <v>3080</v>
      </c>
      <c r="C11447" s="73" t="s">
        <v>36780</v>
      </c>
      <c r="D11447" s="73" t="s">
        <v>36781</v>
      </c>
      <c r="E11447" s="73" t="s">
        <v>891</v>
      </c>
      <c r="F11447" s="73" t="s">
        <v>350</v>
      </c>
      <c r="G11447" s="68" t="s">
        <v>6596</v>
      </c>
      <c r="H11447" s="68" t="s">
        <v>2511</v>
      </c>
      <c r="I11447" s="86">
        <v>4562.5</v>
      </c>
      <c r="J11447" s="68" t="s">
        <v>19895</v>
      </c>
    </row>
    <row r="11448" spans="2:10" x14ac:dyDescent="0.2">
      <c r="B11448" s="73" t="s">
        <v>3743</v>
      </c>
      <c r="C11448" s="73" t="s">
        <v>36782</v>
      </c>
      <c r="D11448" s="73" t="s">
        <v>36783</v>
      </c>
      <c r="E11448" s="73" t="s">
        <v>135</v>
      </c>
      <c r="F11448" s="73" t="s">
        <v>350</v>
      </c>
      <c r="G11448" s="68" t="s">
        <v>6596</v>
      </c>
      <c r="H11448" s="68" t="s">
        <v>3220</v>
      </c>
      <c r="I11448" s="86">
        <v>1500</v>
      </c>
      <c r="J11448" s="68" t="s">
        <v>19895</v>
      </c>
    </row>
    <row r="11449" spans="2:10" x14ac:dyDescent="0.2">
      <c r="B11449" s="73" t="s">
        <v>3744</v>
      </c>
      <c r="C11449" s="73" t="s">
        <v>36784</v>
      </c>
      <c r="D11449" s="73" t="s">
        <v>36785</v>
      </c>
      <c r="E11449" s="73" t="s">
        <v>109</v>
      </c>
      <c r="F11449" s="73" t="s">
        <v>350</v>
      </c>
      <c r="G11449" s="68" t="s">
        <v>6596</v>
      </c>
      <c r="H11449" s="68" t="s">
        <v>3220</v>
      </c>
      <c r="I11449" s="86">
        <v>1863</v>
      </c>
      <c r="J11449" s="68" t="s">
        <v>19895</v>
      </c>
    </row>
    <row r="11450" spans="2:10" x14ac:dyDescent="0.2">
      <c r="B11450" s="73" t="s">
        <v>1771</v>
      </c>
      <c r="C11450" s="73" t="s">
        <v>36786</v>
      </c>
      <c r="D11450" s="73" t="s">
        <v>36787</v>
      </c>
      <c r="E11450" s="73" t="s">
        <v>130</v>
      </c>
      <c r="F11450" s="73" t="s">
        <v>350</v>
      </c>
      <c r="G11450" s="68" t="s">
        <v>6596</v>
      </c>
      <c r="H11450" s="68" t="s">
        <v>1645</v>
      </c>
      <c r="I11450" s="86">
        <v>1620.5</v>
      </c>
      <c r="J11450" s="68" t="s">
        <v>19895</v>
      </c>
    </row>
    <row r="11451" spans="2:10" x14ac:dyDescent="0.2">
      <c r="B11451" s="73" t="s">
        <v>5368</v>
      </c>
      <c r="C11451" s="73" t="s">
        <v>36788</v>
      </c>
      <c r="D11451" s="73" t="s">
        <v>36789</v>
      </c>
      <c r="E11451" s="73" t="s">
        <v>94</v>
      </c>
      <c r="F11451" s="73" t="s">
        <v>350</v>
      </c>
      <c r="G11451" s="68" t="s">
        <v>6596</v>
      </c>
      <c r="H11451" s="68" t="s">
        <v>5278</v>
      </c>
      <c r="I11451" s="86">
        <v>2915</v>
      </c>
      <c r="J11451" s="68" t="s">
        <v>19895</v>
      </c>
    </row>
    <row r="11452" spans="2:10" x14ac:dyDescent="0.2">
      <c r="B11452" s="73" t="s">
        <v>3058</v>
      </c>
      <c r="C11452" s="73" t="s">
        <v>36790</v>
      </c>
      <c r="D11452" s="73" t="s">
        <v>36791</v>
      </c>
      <c r="E11452" s="73" t="s">
        <v>29623</v>
      </c>
      <c r="F11452" s="73" t="s">
        <v>350</v>
      </c>
      <c r="G11452" s="68" t="s">
        <v>6596</v>
      </c>
      <c r="H11452" s="68" t="s">
        <v>2511</v>
      </c>
      <c r="I11452" s="86">
        <v>3600</v>
      </c>
      <c r="J11452" s="68" t="s">
        <v>19895</v>
      </c>
    </row>
    <row r="11453" spans="2:10" x14ac:dyDescent="0.2">
      <c r="B11453" s="73" t="s">
        <v>3745</v>
      </c>
      <c r="C11453" s="73" t="s">
        <v>36792</v>
      </c>
      <c r="D11453" s="73" t="s">
        <v>36793</v>
      </c>
      <c r="E11453" s="73" t="s">
        <v>170</v>
      </c>
      <c r="F11453" s="73" t="s">
        <v>350</v>
      </c>
      <c r="G11453" s="68" t="s">
        <v>6596</v>
      </c>
      <c r="H11453" s="68" t="s">
        <v>3220</v>
      </c>
      <c r="I11453" s="86">
        <v>2084</v>
      </c>
      <c r="J11453" s="68" t="s">
        <v>19895</v>
      </c>
    </row>
    <row r="11454" spans="2:10" x14ac:dyDescent="0.2">
      <c r="B11454" s="73" t="s">
        <v>3059</v>
      </c>
      <c r="C11454" s="73" t="s">
        <v>36794</v>
      </c>
      <c r="D11454" s="73" t="s">
        <v>36795</v>
      </c>
      <c r="E11454" s="73" t="s">
        <v>1439</v>
      </c>
      <c r="F11454" s="73" t="s">
        <v>350</v>
      </c>
      <c r="G11454" s="68" t="s">
        <v>6596</v>
      </c>
      <c r="H11454" s="68" t="s">
        <v>2511</v>
      </c>
      <c r="I11454" s="86">
        <v>1800</v>
      </c>
      <c r="J11454" s="68" t="s">
        <v>19895</v>
      </c>
    </row>
    <row r="11455" spans="2:10" x14ac:dyDescent="0.2">
      <c r="B11455" s="73" t="s">
        <v>1537</v>
      </c>
      <c r="C11455" s="73" t="s">
        <v>36796</v>
      </c>
      <c r="D11455" s="73" t="s">
        <v>36797</v>
      </c>
      <c r="E11455" s="73" t="s">
        <v>111</v>
      </c>
      <c r="F11455" s="73" t="s">
        <v>350</v>
      </c>
      <c r="G11455" s="68" t="s">
        <v>6596</v>
      </c>
      <c r="H11455" s="68" t="s">
        <v>1500</v>
      </c>
      <c r="I11455" s="86">
        <v>1877</v>
      </c>
      <c r="J11455" s="68" t="s">
        <v>19895</v>
      </c>
    </row>
    <row r="11456" spans="2:10" x14ac:dyDescent="0.2">
      <c r="B11456" s="73" t="s">
        <v>5127</v>
      </c>
      <c r="C11456" s="73" t="s">
        <v>36798</v>
      </c>
      <c r="D11456" s="73" t="s">
        <v>36799</v>
      </c>
      <c r="E11456" s="73" t="s">
        <v>94</v>
      </c>
      <c r="F11456" s="73" t="s">
        <v>350</v>
      </c>
      <c r="G11456" s="68" t="s">
        <v>6596</v>
      </c>
      <c r="H11456" s="68" t="s">
        <v>4984</v>
      </c>
      <c r="I11456" s="86">
        <v>2915</v>
      </c>
      <c r="J11456" s="68" t="s">
        <v>19895</v>
      </c>
    </row>
    <row r="11457" spans="2:10" x14ac:dyDescent="0.2">
      <c r="B11457" s="73" t="s">
        <v>1942</v>
      </c>
      <c r="C11457" s="73" t="s">
        <v>36800</v>
      </c>
      <c r="D11457" s="73" t="s">
        <v>36801</v>
      </c>
      <c r="E11457" s="73" t="s">
        <v>94</v>
      </c>
      <c r="F11457" s="73" t="s">
        <v>350</v>
      </c>
      <c r="G11457" s="68" t="s">
        <v>6596</v>
      </c>
      <c r="H11457" s="68" t="s">
        <v>1888</v>
      </c>
      <c r="I11457" s="86">
        <v>3162.5</v>
      </c>
      <c r="J11457" s="68" t="s">
        <v>19895</v>
      </c>
    </row>
    <row r="11458" spans="2:10" x14ac:dyDescent="0.2">
      <c r="B11458" s="73" t="s">
        <v>4752</v>
      </c>
      <c r="C11458" s="73" t="s">
        <v>36802</v>
      </c>
      <c r="D11458" s="73" t="s">
        <v>36803</v>
      </c>
      <c r="E11458" s="73" t="s">
        <v>135</v>
      </c>
      <c r="F11458" s="73" t="s">
        <v>350</v>
      </c>
      <c r="G11458" s="68" t="s">
        <v>6596</v>
      </c>
      <c r="H11458" s="68" t="s">
        <v>4499</v>
      </c>
      <c r="I11458" s="86">
        <v>1700</v>
      </c>
      <c r="J11458" s="68" t="s">
        <v>19895</v>
      </c>
    </row>
    <row r="11459" spans="2:10" x14ac:dyDescent="0.2">
      <c r="B11459" s="73" t="s">
        <v>4188</v>
      </c>
      <c r="C11459" s="73" t="s">
        <v>36804</v>
      </c>
      <c r="D11459" s="73" t="s">
        <v>36805</v>
      </c>
      <c r="E11459" s="73" t="s">
        <v>29623</v>
      </c>
      <c r="F11459" s="73" t="s">
        <v>350</v>
      </c>
      <c r="G11459" s="68" t="s">
        <v>6596</v>
      </c>
      <c r="H11459" s="68" t="s">
        <v>3920</v>
      </c>
      <c r="I11459" s="86">
        <v>3600</v>
      </c>
      <c r="J11459" s="68" t="s">
        <v>19895</v>
      </c>
    </row>
    <row r="11460" spans="2:10" x14ac:dyDescent="0.2">
      <c r="B11460" s="73" t="s">
        <v>3060</v>
      </c>
      <c r="C11460" s="73" t="s">
        <v>36806</v>
      </c>
      <c r="D11460" s="73" t="s">
        <v>36807</v>
      </c>
      <c r="E11460" s="73" t="s">
        <v>51</v>
      </c>
      <c r="F11460" s="73" t="s">
        <v>350</v>
      </c>
      <c r="G11460" s="68" t="s">
        <v>6596</v>
      </c>
      <c r="H11460" s="68" t="s">
        <v>2511</v>
      </c>
      <c r="I11460" s="86">
        <v>3210</v>
      </c>
      <c r="J11460" s="68" t="s">
        <v>19895</v>
      </c>
    </row>
    <row r="11461" spans="2:10" x14ac:dyDescent="0.2">
      <c r="B11461" s="73" t="s">
        <v>1943</v>
      </c>
      <c r="C11461" s="73" t="s">
        <v>36808</v>
      </c>
      <c r="D11461" s="73" t="s">
        <v>36809</v>
      </c>
      <c r="E11461" s="73" t="s">
        <v>110</v>
      </c>
      <c r="F11461" s="73" t="s">
        <v>350</v>
      </c>
      <c r="G11461" s="68" t="s">
        <v>6596</v>
      </c>
      <c r="H11461" s="68" t="s">
        <v>1888</v>
      </c>
      <c r="I11461" s="86">
        <v>1838</v>
      </c>
      <c r="J11461" s="68" t="s">
        <v>19895</v>
      </c>
    </row>
    <row r="11462" spans="2:10" x14ac:dyDescent="0.2">
      <c r="B11462" s="73" t="s">
        <v>3747</v>
      </c>
      <c r="C11462" s="73" t="s">
        <v>36810</v>
      </c>
      <c r="D11462" s="73" t="s">
        <v>36811</v>
      </c>
      <c r="E11462" s="73" t="s">
        <v>52</v>
      </c>
      <c r="F11462" s="73" t="s">
        <v>350</v>
      </c>
      <c r="G11462" s="68" t="s">
        <v>6596</v>
      </c>
      <c r="H11462" s="68" t="s">
        <v>3220</v>
      </c>
      <c r="I11462" s="86">
        <v>2935</v>
      </c>
      <c r="J11462" s="68" t="s">
        <v>19895</v>
      </c>
    </row>
    <row r="11463" spans="2:10" x14ac:dyDescent="0.2">
      <c r="B11463" s="73" t="s">
        <v>4184</v>
      </c>
      <c r="C11463" s="73" t="s">
        <v>36812</v>
      </c>
      <c r="D11463" s="73" t="s">
        <v>36813</v>
      </c>
      <c r="E11463" s="73" t="s">
        <v>135</v>
      </c>
      <c r="F11463" s="73" t="s">
        <v>350</v>
      </c>
      <c r="G11463" s="68" t="s">
        <v>6596</v>
      </c>
      <c r="H11463" s="68" t="s">
        <v>3920</v>
      </c>
      <c r="I11463" s="86">
        <v>1500</v>
      </c>
      <c r="J11463" s="68" t="s">
        <v>19895</v>
      </c>
    </row>
    <row r="11464" spans="2:10" x14ac:dyDescent="0.2">
      <c r="B11464" s="73" t="s">
        <v>2082</v>
      </c>
      <c r="C11464" s="73" t="s">
        <v>36814</v>
      </c>
      <c r="D11464" s="73" t="s">
        <v>36815</v>
      </c>
      <c r="E11464" s="73" t="s">
        <v>102</v>
      </c>
      <c r="F11464" s="73" t="s">
        <v>350</v>
      </c>
      <c r="G11464" s="68" t="s">
        <v>6596</v>
      </c>
      <c r="H11464" s="68" t="s">
        <v>1959</v>
      </c>
      <c r="I11464" s="86">
        <v>2993</v>
      </c>
      <c r="J11464" s="68" t="s">
        <v>19895</v>
      </c>
    </row>
    <row r="11465" spans="2:10" x14ac:dyDescent="0.2">
      <c r="B11465" s="73" t="s">
        <v>5889</v>
      </c>
      <c r="C11465" s="73" t="s">
        <v>36816</v>
      </c>
      <c r="D11465" s="73" t="s">
        <v>36817</v>
      </c>
      <c r="E11465" s="73" t="s">
        <v>135</v>
      </c>
      <c r="F11465" s="73" t="s">
        <v>350</v>
      </c>
      <c r="G11465" s="68" t="s">
        <v>6596</v>
      </c>
      <c r="H11465" s="68" t="s">
        <v>5802</v>
      </c>
      <c r="I11465" s="86">
        <v>1311.7</v>
      </c>
      <c r="J11465" s="68" t="s">
        <v>19895</v>
      </c>
    </row>
    <row r="11466" spans="2:10" x14ac:dyDescent="0.2">
      <c r="B11466" s="73" t="s">
        <v>4947</v>
      </c>
      <c r="C11466" s="73" t="s">
        <v>36818</v>
      </c>
      <c r="D11466" s="73" t="s">
        <v>36819</v>
      </c>
      <c r="E11466" s="73" t="s">
        <v>109</v>
      </c>
      <c r="F11466" s="73" t="s">
        <v>350</v>
      </c>
      <c r="G11466" s="68" t="s">
        <v>6596</v>
      </c>
      <c r="H11466" s="68" t="s">
        <v>4804</v>
      </c>
      <c r="I11466" s="86">
        <v>2137</v>
      </c>
      <c r="J11466" s="68" t="s">
        <v>19895</v>
      </c>
    </row>
    <row r="11467" spans="2:10" x14ac:dyDescent="0.2">
      <c r="B11467" s="73" t="s">
        <v>3061</v>
      </c>
      <c r="C11467" s="73" t="s">
        <v>36820</v>
      </c>
      <c r="D11467" s="73" t="s">
        <v>36821</v>
      </c>
      <c r="E11467" s="73" t="s">
        <v>891</v>
      </c>
      <c r="F11467" s="73" t="s">
        <v>350</v>
      </c>
      <c r="G11467" s="68" t="s">
        <v>6596</v>
      </c>
      <c r="H11467" s="68" t="s">
        <v>2511</v>
      </c>
      <c r="I11467" s="86">
        <v>4562.5</v>
      </c>
      <c r="J11467" s="68" t="s">
        <v>19895</v>
      </c>
    </row>
    <row r="11468" spans="2:10" x14ac:dyDescent="0.2">
      <c r="B11468" s="73" t="s">
        <v>4453</v>
      </c>
      <c r="C11468" s="73" t="s">
        <v>36822</v>
      </c>
      <c r="D11468" s="73" t="s">
        <v>36823</v>
      </c>
      <c r="E11468" s="73" t="s">
        <v>135</v>
      </c>
      <c r="F11468" s="73" t="s">
        <v>350</v>
      </c>
      <c r="G11468" s="68" t="s">
        <v>6596</v>
      </c>
      <c r="H11468" s="68" t="s">
        <v>4257</v>
      </c>
      <c r="I11468" s="86">
        <v>1500</v>
      </c>
      <c r="J11468" s="68" t="s">
        <v>19895</v>
      </c>
    </row>
    <row r="11469" spans="2:10" x14ac:dyDescent="0.2">
      <c r="B11469" s="73" t="s">
        <v>3774</v>
      </c>
      <c r="C11469" s="73" t="s">
        <v>36824</v>
      </c>
      <c r="D11469" s="73" t="s">
        <v>36825</v>
      </c>
      <c r="E11469" s="73" t="s">
        <v>135</v>
      </c>
      <c r="F11469" s="73" t="s">
        <v>350</v>
      </c>
      <c r="G11469" s="68" t="s">
        <v>6596</v>
      </c>
      <c r="H11469" s="68" t="s">
        <v>3220</v>
      </c>
      <c r="I11469" s="86">
        <v>1500</v>
      </c>
      <c r="J11469" s="68" t="s">
        <v>19895</v>
      </c>
    </row>
    <row r="11470" spans="2:10" x14ac:dyDescent="0.2">
      <c r="B11470" s="73" t="s">
        <v>6025</v>
      </c>
      <c r="C11470" s="73" t="s">
        <v>36826</v>
      </c>
      <c r="D11470" s="73" t="s">
        <v>36827</v>
      </c>
      <c r="E11470" s="73" t="s">
        <v>110</v>
      </c>
      <c r="F11470" s="73" t="s">
        <v>350</v>
      </c>
      <c r="G11470" s="68" t="s">
        <v>6596</v>
      </c>
      <c r="H11470" s="68" t="s">
        <v>5920</v>
      </c>
      <c r="I11470" s="86">
        <v>3891.46</v>
      </c>
      <c r="J11470" s="68" t="s">
        <v>19895</v>
      </c>
    </row>
    <row r="11471" spans="2:10" x14ac:dyDescent="0.2">
      <c r="B11471" s="73" t="s">
        <v>3746</v>
      </c>
      <c r="C11471" s="73" t="s">
        <v>36828</v>
      </c>
      <c r="D11471" s="73" t="s">
        <v>36829</v>
      </c>
      <c r="E11471" s="73" t="s">
        <v>110</v>
      </c>
      <c r="F11471" s="73" t="s">
        <v>350</v>
      </c>
      <c r="G11471" s="68" t="s">
        <v>6596</v>
      </c>
      <c r="H11471" s="68" t="s">
        <v>3220</v>
      </c>
      <c r="I11471" s="86">
        <v>1560.5</v>
      </c>
      <c r="J11471" s="68" t="s">
        <v>19895</v>
      </c>
    </row>
    <row r="11472" spans="2:10" x14ac:dyDescent="0.2">
      <c r="B11472" s="73" t="s">
        <v>5659</v>
      </c>
      <c r="C11472" s="73" t="s">
        <v>36830</v>
      </c>
      <c r="D11472" s="73" t="s">
        <v>36831</v>
      </c>
      <c r="E11472" s="73" t="s">
        <v>135</v>
      </c>
      <c r="F11472" s="73" t="s">
        <v>350</v>
      </c>
      <c r="G11472" s="68" t="s">
        <v>6596</v>
      </c>
      <c r="H11472" s="68" t="s">
        <v>5436</v>
      </c>
      <c r="I11472" s="86">
        <v>1666.42</v>
      </c>
      <c r="J11472" s="68" t="s">
        <v>19895</v>
      </c>
    </row>
    <row r="11473" spans="2:10" x14ac:dyDescent="0.2">
      <c r="B11473" s="73" t="s">
        <v>3078</v>
      </c>
      <c r="C11473" s="73" t="s">
        <v>36832</v>
      </c>
      <c r="D11473" s="73" t="s">
        <v>36833</v>
      </c>
      <c r="E11473" s="73" t="s">
        <v>60</v>
      </c>
      <c r="F11473" s="73" t="s">
        <v>350</v>
      </c>
      <c r="G11473" s="68" t="s">
        <v>6596</v>
      </c>
      <c r="H11473" s="68" t="s">
        <v>2511</v>
      </c>
      <c r="I11473" s="86">
        <v>2438.85</v>
      </c>
      <c r="J11473" s="68" t="s">
        <v>19895</v>
      </c>
    </row>
    <row r="11474" spans="2:10" x14ac:dyDescent="0.2">
      <c r="B11474" s="73" t="s">
        <v>3063</v>
      </c>
      <c r="C11474" s="73" t="s">
        <v>36834</v>
      </c>
      <c r="D11474" s="73" t="s">
        <v>36835</v>
      </c>
      <c r="E11474" s="73" t="s">
        <v>891</v>
      </c>
      <c r="F11474" s="73" t="s">
        <v>350</v>
      </c>
      <c r="G11474" s="68" t="s">
        <v>6596</v>
      </c>
      <c r="H11474" s="68" t="s">
        <v>2511</v>
      </c>
      <c r="I11474" s="86">
        <v>4562.5</v>
      </c>
      <c r="J11474" s="68" t="s">
        <v>19895</v>
      </c>
    </row>
    <row r="11475" spans="2:10" x14ac:dyDescent="0.2">
      <c r="B11475" s="73" t="s">
        <v>3062</v>
      </c>
      <c r="C11475" s="73" t="s">
        <v>36836</v>
      </c>
      <c r="D11475" s="73" t="s">
        <v>36837</v>
      </c>
      <c r="E11475" s="73" t="s">
        <v>106</v>
      </c>
      <c r="F11475" s="73" t="s">
        <v>350</v>
      </c>
      <c r="G11475" s="68" t="s">
        <v>6596</v>
      </c>
      <c r="H11475" s="68" t="s">
        <v>2511</v>
      </c>
      <c r="I11475" s="86">
        <v>4000</v>
      </c>
      <c r="J11475" s="68" t="s">
        <v>19895</v>
      </c>
    </row>
    <row r="11476" spans="2:10" x14ac:dyDescent="0.2">
      <c r="B11476" s="73" t="s">
        <v>2083</v>
      </c>
      <c r="C11476" s="73" t="s">
        <v>36838</v>
      </c>
      <c r="D11476" s="73" t="s">
        <v>36839</v>
      </c>
      <c r="E11476" s="73" t="s">
        <v>131</v>
      </c>
      <c r="F11476" s="73" t="s">
        <v>350</v>
      </c>
      <c r="G11476" s="68" t="s">
        <v>6596</v>
      </c>
      <c r="H11476" s="68" t="s">
        <v>1959</v>
      </c>
      <c r="I11476" s="86">
        <v>1620.5</v>
      </c>
      <c r="J11476" s="68" t="s">
        <v>19895</v>
      </c>
    </row>
    <row r="11477" spans="2:10" x14ac:dyDescent="0.2">
      <c r="B11477" s="73" t="s">
        <v>4187</v>
      </c>
      <c r="C11477" s="73" t="s">
        <v>36840</v>
      </c>
      <c r="D11477" s="73" t="s">
        <v>36841</v>
      </c>
      <c r="E11477" s="73" t="s">
        <v>60</v>
      </c>
      <c r="F11477" s="73" t="s">
        <v>350</v>
      </c>
      <c r="G11477" s="68" t="s">
        <v>6596</v>
      </c>
      <c r="H11477" s="68" t="s">
        <v>3920</v>
      </c>
      <c r="I11477" s="86">
        <v>2438.85</v>
      </c>
      <c r="J11477" s="68" t="s">
        <v>19895</v>
      </c>
    </row>
    <row r="11478" spans="2:10" x14ac:dyDescent="0.2">
      <c r="B11478" s="73" t="s">
        <v>5655</v>
      </c>
      <c r="C11478" s="73" t="s">
        <v>36842</v>
      </c>
      <c r="D11478" s="73" t="s">
        <v>36843</v>
      </c>
      <c r="E11478" s="73" t="s">
        <v>109</v>
      </c>
      <c r="F11478" s="73" t="s">
        <v>350</v>
      </c>
      <c r="G11478" s="68" t="s">
        <v>6596</v>
      </c>
      <c r="H11478" s="68" t="s">
        <v>5436</v>
      </c>
      <c r="I11478" s="86">
        <v>2137</v>
      </c>
      <c r="J11478" s="68" t="s">
        <v>19895</v>
      </c>
    </row>
    <row r="11479" spans="2:10" x14ac:dyDescent="0.2">
      <c r="B11479" s="73" t="s">
        <v>2367</v>
      </c>
      <c r="C11479" s="73" t="s">
        <v>36844</v>
      </c>
      <c r="D11479" s="73" t="s">
        <v>36845</v>
      </c>
      <c r="E11479" s="73" t="s">
        <v>52</v>
      </c>
      <c r="F11479" s="73" t="s">
        <v>350</v>
      </c>
      <c r="G11479" s="68" t="s">
        <v>6596</v>
      </c>
      <c r="H11479" s="68" t="s">
        <v>2170</v>
      </c>
      <c r="I11479" s="86">
        <v>2935</v>
      </c>
      <c r="J11479" s="68" t="s">
        <v>19895</v>
      </c>
    </row>
    <row r="11480" spans="2:10" x14ac:dyDescent="0.2">
      <c r="B11480" s="87" t="s">
        <v>4753</v>
      </c>
      <c r="C11480" s="87" t="s">
        <v>36846</v>
      </c>
      <c r="D11480" s="87" t="s">
        <v>36847</v>
      </c>
      <c r="E11480" s="87" t="s">
        <v>115</v>
      </c>
      <c r="F11480" s="87" t="s">
        <v>7531</v>
      </c>
      <c r="G11480" s="88"/>
      <c r="H11480" s="88"/>
      <c r="I11480" s="89"/>
      <c r="J11480" s="88" t="s">
        <v>19895</v>
      </c>
    </row>
    <row r="11481" spans="2:10" x14ac:dyDescent="0.2">
      <c r="B11481" s="73" t="s">
        <v>4753</v>
      </c>
      <c r="C11481" s="73" t="s">
        <v>36846</v>
      </c>
      <c r="D11481" s="73" t="s">
        <v>36847</v>
      </c>
      <c r="E11481" s="73" t="s">
        <v>115</v>
      </c>
      <c r="F11481" s="73" t="s">
        <v>350</v>
      </c>
      <c r="G11481" s="68" t="s">
        <v>6596</v>
      </c>
      <c r="H11481" s="68" t="s">
        <v>4499</v>
      </c>
      <c r="I11481" s="86">
        <v>2677</v>
      </c>
      <c r="J11481" s="68" t="s">
        <v>19895</v>
      </c>
    </row>
    <row r="11482" spans="2:10" x14ac:dyDescent="0.2">
      <c r="B11482" s="73" t="s">
        <v>3748</v>
      </c>
      <c r="C11482" s="73" t="s">
        <v>36848</v>
      </c>
      <c r="D11482" s="73" t="s">
        <v>36849</v>
      </c>
      <c r="E11482" s="73" t="s">
        <v>129</v>
      </c>
      <c r="F11482" s="73" t="s">
        <v>350</v>
      </c>
      <c r="G11482" s="68" t="s">
        <v>6596</v>
      </c>
      <c r="H11482" s="68" t="s">
        <v>3220</v>
      </c>
      <c r="I11482" s="86">
        <v>1656</v>
      </c>
      <c r="J11482" s="68" t="s">
        <v>19895</v>
      </c>
    </row>
    <row r="11483" spans="2:10" x14ac:dyDescent="0.2">
      <c r="B11483" s="73" t="s">
        <v>3737</v>
      </c>
      <c r="C11483" s="73" t="s">
        <v>36850</v>
      </c>
      <c r="D11483" s="73" t="s">
        <v>36851</v>
      </c>
      <c r="E11483" s="73" t="s">
        <v>129</v>
      </c>
      <c r="F11483" s="73" t="s">
        <v>350</v>
      </c>
      <c r="G11483" s="68" t="s">
        <v>6596</v>
      </c>
      <c r="H11483" s="68" t="s">
        <v>3220</v>
      </c>
      <c r="I11483" s="86">
        <v>1656</v>
      </c>
      <c r="J11483" s="68" t="s">
        <v>19895</v>
      </c>
    </row>
    <row r="11484" spans="2:10" x14ac:dyDescent="0.2">
      <c r="B11484" s="73" t="s">
        <v>2116</v>
      </c>
      <c r="C11484" s="73" t="s">
        <v>36852</v>
      </c>
      <c r="D11484" s="73" t="s">
        <v>36853</v>
      </c>
      <c r="E11484" s="73" t="s">
        <v>134</v>
      </c>
      <c r="F11484" s="73" t="s">
        <v>350</v>
      </c>
      <c r="G11484" s="68" t="s">
        <v>6596</v>
      </c>
      <c r="H11484" s="68" t="s">
        <v>2114</v>
      </c>
      <c r="I11484" s="86">
        <v>2500</v>
      </c>
      <c r="J11484" s="68" t="s">
        <v>19895</v>
      </c>
    </row>
    <row r="11485" spans="2:10" x14ac:dyDescent="0.2">
      <c r="B11485" s="73" t="s">
        <v>4743</v>
      </c>
      <c r="C11485" s="73" t="s">
        <v>36854</v>
      </c>
      <c r="D11485" s="73" t="s">
        <v>36855</v>
      </c>
      <c r="E11485" s="73" t="s">
        <v>52</v>
      </c>
      <c r="F11485" s="73" t="s">
        <v>350</v>
      </c>
      <c r="G11485" s="68" t="s">
        <v>6596</v>
      </c>
      <c r="H11485" s="68" t="s">
        <v>4499</v>
      </c>
      <c r="I11485" s="86">
        <v>2935</v>
      </c>
      <c r="J11485" s="68" t="s">
        <v>19895</v>
      </c>
    </row>
    <row r="11486" spans="2:10" x14ac:dyDescent="0.2">
      <c r="B11486" s="73" t="s">
        <v>4189</v>
      </c>
      <c r="C11486" s="73" t="s">
        <v>36856</v>
      </c>
      <c r="D11486" s="73" t="s">
        <v>36857</v>
      </c>
      <c r="E11486" s="73" t="s">
        <v>135</v>
      </c>
      <c r="F11486" s="73" t="s">
        <v>350</v>
      </c>
      <c r="G11486" s="68" t="s">
        <v>6596</v>
      </c>
      <c r="H11486" s="68" t="s">
        <v>3920</v>
      </c>
      <c r="I11486" s="86">
        <v>1500</v>
      </c>
      <c r="J11486" s="68" t="s">
        <v>19895</v>
      </c>
    </row>
    <row r="11487" spans="2:10" x14ac:dyDescent="0.2">
      <c r="B11487" s="73" t="s">
        <v>3749</v>
      </c>
      <c r="C11487" s="73" t="s">
        <v>36858</v>
      </c>
      <c r="D11487" s="73" t="s">
        <v>36859</v>
      </c>
      <c r="E11487" s="73" t="s">
        <v>110</v>
      </c>
      <c r="F11487" s="73" t="s">
        <v>350</v>
      </c>
      <c r="G11487" s="68" t="s">
        <v>6596</v>
      </c>
      <c r="H11487" s="68" t="s">
        <v>3220</v>
      </c>
      <c r="I11487" s="86">
        <v>1560.5</v>
      </c>
      <c r="J11487" s="68" t="s">
        <v>19895</v>
      </c>
    </row>
    <row r="11488" spans="2:10" x14ac:dyDescent="0.2">
      <c r="B11488" s="73" t="s">
        <v>3750</v>
      </c>
      <c r="C11488" s="73" t="s">
        <v>36860</v>
      </c>
      <c r="D11488" s="73" t="s">
        <v>36861</v>
      </c>
      <c r="E11488" s="73" t="s">
        <v>135</v>
      </c>
      <c r="F11488" s="73" t="s">
        <v>350</v>
      </c>
      <c r="G11488" s="68" t="s">
        <v>6596</v>
      </c>
      <c r="H11488" s="68" t="s">
        <v>3220</v>
      </c>
      <c r="I11488" s="86">
        <v>1500</v>
      </c>
      <c r="J11488" s="68" t="s">
        <v>19895</v>
      </c>
    </row>
    <row r="11489" spans="2:10" x14ac:dyDescent="0.2">
      <c r="B11489" s="73" t="s">
        <v>3738</v>
      </c>
      <c r="C11489" s="73" t="s">
        <v>36862</v>
      </c>
      <c r="D11489" s="73" t="s">
        <v>36863</v>
      </c>
      <c r="E11489" s="73" t="s">
        <v>130</v>
      </c>
      <c r="F11489" s="73" t="s">
        <v>350</v>
      </c>
      <c r="G11489" s="68" t="s">
        <v>6596</v>
      </c>
      <c r="H11489" s="68" t="s">
        <v>3220</v>
      </c>
      <c r="I11489" s="86">
        <v>1419</v>
      </c>
      <c r="J11489" s="68" t="s">
        <v>19895</v>
      </c>
    </row>
    <row r="11490" spans="2:10" x14ac:dyDescent="0.2">
      <c r="B11490" s="73" t="s">
        <v>5784</v>
      </c>
      <c r="C11490" s="73" t="s">
        <v>36864</v>
      </c>
      <c r="D11490" s="73" t="s">
        <v>36865</v>
      </c>
      <c r="E11490" s="73" t="s">
        <v>110</v>
      </c>
      <c r="F11490" s="73" t="s">
        <v>350</v>
      </c>
      <c r="G11490" s="68" t="s">
        <v>6596</v>
      </c>
      <c r="H11490" s="68" t="s">
        <v>5711</v>
      </c>
      <c r="I11490" s="86">
        <v>1838</v>
      </c>
      <c r="J11490" s="68" t="s">
        <v>19895</v>
      </c>
    </row>
    <row r="11491" spans="2:10" x14ac:dyDescent="0.2">
      <c r="B11491" s="73" t="s">
        <v>2084</v>
      </c>
      <c r="C11491" s="73" t="s">
        <v>36866</v>
      </c>
      <c r="D11491" s="73" t="s">
        <v>36867</v>
      </c>
      <c r="E11491" s="73" t="s">
        <v>135</v>
      </c>
      <c r="F11491" s="73" t="s">
        <v>350</v>
      </c>
      <c r="G11491" s="68" t="s">
        <v>6596</v>
      </c>
      <c r="H11491" s="68" t="s">
        <v>1959</v>
      </c>
      <c r="I11491" s="86">
        <v>1325.2</v>
      </c>
      <c r="J11491" s="68" t="s">
        <v>19895</v>
      </c>
    </row>
    <row r="11492" spans="2:10" x14ac:dyDescent="0.2">
      <c r="B11492" s="73" t="s">
        <v>3771</v>
      </c>
      <c r="C11492" s="73" t="s">
        <v>36868</v>
      </c>
      <c r="D11492" s="73" t="s">
        <v>36869</v>
      </c>
      <c r="E11492" s="73" t="s">
        <v>97</v>
      </c>
      <c r="F11492" s="73" t="s">
        <v>350</v>
      </c>
      <c r="G11492" s="68" t="s">
        <v>6596</v>
      </c>
      <c r="H11492" s="68" t="s">
        <v>3220</v>
      </c>
      <c r="I11492" s="86">
        <v>3366.5</v>
      </c>
      <c r="J11492" s="68" t="s">
        <v>19895</v>
      </c>
    </row>
    <row r="11493" spans="2:10" x14ac:dyDescent="0.2">
      <c r="B11493" s="73" t="s">
        <v>3752</v>
      </c>
      <c r="C11493" s="73" t="s">
        <v>36870</v>
      </c>
      <c r="D11493" s="73" t="s">
        <v>36871</v>
      </c>
      <c r="E11493" s="73" t="s">
        <v>135</v>
      </c>
      <c r="F11493" s="73" t="s">
        <v>350</v>
      </c>
      <c r="G11493" s="68" t="s">
        <v>6596</v>
      </c>
      <c r="H11493" s="68" t="s">
        <v>3220</v>
      </c>
      <c r="I11493" s="86">
        <v>1500</v>
      </c>
      <c r="J11493" s="68" t="s">
        <v>19895</v>
      </c>
    </row>
    <row r="11494" spans="2:10" x14ac:dyDescent="0.2">
      <c r="B11494" s="73" t="s">
        <v>5890</v>
      </c>
      <c r="C11494" s="73" t="s">
        <v>36872</v>
      </c>
      <c r="D11494" s="73" t="s">
        <v>36873</v>
      </c>
      <c r="E11494" s="73" t="s">
        <v>60</v>
      </c>
      <c r="F11494" s="73" t="s">
        <v>350</v>
      </c>
      <c r="G11494" s="68" t="s">
        <v>6596</v>
      </c>
      <c r="H11494" s="68" t="s">
        <v>5802</v>
      </c>
      <c r="I11494" s="86">
        <v>2438.85</v>
      </c>
      <c r="J11494" s="68" t="s">
        <v>19895</v>
      </c>
    </row>
    <row r="11495" spans="2:10" x14ac:dyDescent="0.2">
      <c r="B11495" s="73" t="s">
        <v>2160</v>
      </c>
      <c r="C11495" s="73" t="s">
        <v>36874</v>
      </c>
      <c r="D11495" s="73" t="s">
        <v>36875</v>
      </c>
      <c r="E11495" s="73" t="s">
        <v>172</v>
      </c>
      <c r="F11495" s="73" t="s">
        <v>350</v>
      </c>
      <c r="G11495" s="68" t="s">
        <v>6596</v>
      </c>
      <c r="H11495" s="68" t="s">
        <v>2118</v>
      </c>
      <c r="I11495" s="86">
        <v>5500</v>
      </c>
      <c r="J11495" s="68" t="s">
        <v>19895</v>
      </c>
    </row>
    <row r="11496" spans="2:10" x14ac:dyDescent="0.2">
      <c r="B11496" s="73" t="s">
        <v>1770</v>
      </c>
      <c r="C11496" s="73" t="s">
        <v>36876</v>
      </c>
      <c r="D11496" s="73" t="s">
        <v>36877</v>
      </c>
      <c r="E11496" s="73" t="s">
        <v>94</v>
      </c>
      <c r="F11496" s="73" t="s">
        <v>350</v>
      </c>
      <c r="G11496" s="68" t="s">
        <v>6596</v>
      </c>
      <c r="H11496" s="68" t="s">
        <v>1645</v>
      </c>
      <c r="I11496" s="86">
        <v>3162.5</v>
      </c>
      <c r="J11496" s="68" t="s">
        <v>19895</v>
      </c>
    </row>
    <row r="11497" spans="2:10" x14ac:dyDescent="0.2">
      <c r="B11497" s="73" t="s">
        <v>4450</v>
      </c>
      <c r="C11497" s="73" t="s">
        <v>36878</v>
      </c>
      <c r="D11497" s="73" t="s">
        <v>36879</v>
      </c>
      <c r="E11497" s="73" t="s">
        <v>172</v>
      </c>
      <c r="F11497" s="73" t="s">
        <v>350</v>
      </c>
      <c r="G11497" s="68" t="s">
        <v>6596</v>
      </c>
      <c r="H11497" s="68" t="s">
        <v>4257</v>
      </c>
      <c r="I11497" s="86">
        <v>2600</v>
      </c>
      <c r="J11497" s="68" t="s">
        <v>19895</v>
      </c>
    </row>
    <row r="11498" spans="2:10" x14ac:dyDescent="0.2">
      <c r="B11498" s="73" t="s">
        <v>1626</v>
      </c>
      <c r="C11498" s="73" t="s">
        <v>36880</v>
      </c>
      <c r="D11498" s="73" t="s">
        <v>36881</v>
      </c>
      <c r="E11498" s="73" t="s">
        <v>132</v>
      </c>
      <c r="F11498" s="73" t="s">
        <v>350</v>
      </c>
      <c r="G11498" s="68" t="s">
        <v>6596</v>
      </c>
      <c r="H11498" s="68" t="s">
        <v>1551</v>
      </c>
      <c r="I11498" s="86">
        <v>1674</v>
      </c>
      <c r="J11498" s="68" t="s">
        <v>19895</v>
      </c>
    </row>
    <row r="11499" spans="2:10" x14ac:dyDescent="0.2">
      <c r="B11499" s="73" t="s">
        <v>4449</v>
      </c>
      <c r="C11499" s="73" t="s">
        <v>36882</v>
      </c>
      <c r="D11499" s="73" t="s">
        <v>36883</v>
      </c>
      <c r="E11499" s="73" t="s">
        <v>135</v>
      </c>
      <c r="F11499" s="73" t="s">
        <v>350</v>
      </c>
      <c r="G11499" s="68" t="s">
        <v>6596</v>
      </c>
      <c r="H11499" s="68" t="s">
        <v>4257</v>
      </c>
      <c r="I11499" s="86">
        <v>1500</v>
      </c>
      <c r="J11499" s="68" t="s">
        <v>19895</v>
      </c>
    </row>
    <row r="11500" spans="2:10" x14ac:dyDescent="0.2">
      <c r="B11500" s="73" t="s">
        <v>3065</v>
      </c>
      <c r="C11500" s="73" t="s">
        <v>36884</v>
      </c>
      <c r="D11500" s="73" t="s">
        <v>36885</v>
      </c>
      <c r="E11500" s="73" t="s">
        <v>134</v>
      </c>
      <c r="F11500" s="73" t="s">
        <v>350</v>
      </c>
      <c r="G11500" s="68" t="s">
        <v>6596</v>
      </c>
      <c r="H11500" s="68" t="s">
        <v>2511</v>
      </c>
      <c r="I11500" s="86">
        <v>2500</v>
      </c>
      <c r="J11500" s="68" t="s">
        <v>19895</v>
      </c>
    </row>
    <row r="11501" spans="2:10" x14ac:dyDescent="0.2">
      <c r="B11501" s="73" t="s">
        <v>1769</v>
      </c>
      <c r="C11501" s="73" t="s">
        <v>36886</v>
      </c>
      <c r="D11501" s="73" t="s">
        <v>36887</v>
      </c>
      <c r="E11501" s="73" t="s">
        <v>92</v>
      </c>
      <c r="F11501" s="73" t="s">
        <v>350</v>
      </c>
      <c r="G11501" s="68" t="s">
        <v>6596</v>
      </c>
      <c r="H11501" s="68" t="s">
        <v>1645</v>
      </c>
      <c r="I11501" s="86">
        <v>3817</v>
      </c>
      <c r="J11501" s="68" t="s">
        <v>19895</v>
      </c>
    </row>
    <row r="11502" spans="2:10" x14ac:dyDescent="0.2">
      <c r="B11502" s="73" t="s">
        <v>3769</v>
      </c>
      <c r="C11502" s="73" t="s">
        <v>36888</v>
      </c>
      <c r="D11502" s="73" t="s">
        <v>36889</v>
      </c>
      <c r="E11502" s="73" t="s">
        <v>1439</v>
      </c>
      <c r="F11502" s="73" t="s">
        <v>350</v>
      </c>
      <c r="G11502" s="68" t="s">
        <v>6596</v>
      </c>
      <c r="H11502" s="68" t="s">
        <v>3220</v>
      </c>
      <c r="I11502" s="86">
        <v>1800</v>
      </c>
      <c r="J11502" s="68" t="s">
        <v>19895</v>
      </c>
    </row>
    <row r="11503" spans="2:10" x14ac:dyDescent="0.2">
      <c r="B11503" s="73" t="s">
        <v>1766</v>
      </c>
      <c r="C11503" s="73" t="s">
        <v>36890</v>
      </c>
      <c r="D11503" s="73" t="s">
        <v>36891</v>
      </c>
      <c r="E11503" s="73" t="s">
        <v>1439</v>
      </c>
      <c r="F11503" s="73" t="s">
        <v>350</v>
      </c>
      <c r="G11503" s="68" t="s">
        <v>6596</v>
      </c>
      <c r="H11503" s="68" t="s">
        <v>1645</v>
      </c>
      <c r="I11503" s="86">
        <v>1751.75</v>
      </c>
      <c r="J11503" s="68" t="s">
        <v>19895</v>
      </c>
    </row>
    <row r="11504" spans="2:10" x14ac:dyDescent="0.2">
      <c r="B11504" s="73" t="s">
        <v>3751</v>
      </c>
      <c r="C11504" s="73" t="s">
        <v>36892</v>
      </c>
      <c r="D11504" s="73" t="s">
        <v>36893</v>
      </c>
      <c r="E11504" s="73" t="s">
        <v>891</v>
      </c>
      <c r="F11504" s="73" t="s">
        <v>350</v>
      </c>
      <c r="G11504" s="68" t="s">
        <v>6596</v>
      </c>
      <c r="H11504" s="68" t="s">
        <v>3220</v>
      </c>
      <c r="I11504" s="86">
        <v>4562.5</v>
      </c>
      <c r="J11504" s="68" t="s">
        <v>19895</v>
      </c>
    </row>
    <row r="11505" spans="2:10" x14ac:dyDescent="0.2">
      <c r="B11505" s="73" t="s">
        <v>4744</v>
      </c>
      <c r="C11505" s="73" t="s">
        <v>36894</v>
      </c>
      <c r="D11505" s="73" t="s">
        <v>36895</v>
      </c>
      <c r="E11505" s="73" t="s">
        <v>106</v>
      </c>
      <c r="F11505" s="73" t="s">
        <v>350</v>
      </c>
      <c r="G11505" s="68" t="s">
        <v>6596</v>
      </c>
      <c r="H11505" s="68" t="s">
        <v>4499</v>
      </c>
      <c r="I11505" s="86">
        <v>2993</v>
      </c>
      <c r="J11505" s="68" t="s">
        <v>19895</v>
      </c>
    </row>
    <row r="11506" spans="2:10" x14ac:dyDescent="0.2">
      <c r="B11506" s="73" t="s">
        <v>3064</v>
      </c>
      <c r="C11506" s="73" t="s">
        <v>36896</v>
      </c>
      <c r="D11506" s="73" t="s">
        <v>36897</v>
      </c>
      <c r="E11506" s="73" t="s">
        <v>129</v>
      </c>
      <c r="F11506" s="73" t="s">
        <v>350</v>
      </c>
      <c r="G11506" s="68" t="s">
        <v>6596</v>
      </c>
      <c r="H11506" s="68" t="s">
        <v>2511</v>
      </c>
      <c r="I11506" s="86">
        <v>4000</v>
      </c>
      <c r="J11506" s="68" t="s">
        <v>19895</v>
      </c>
    </row>
    <row r="11507" spans="2:10" x14ac:dyDescent="0.2">
      <c r="B11507" s="73" t="s">
        <v>1866</v>
      </c>
      <c r="C11507" s="73" t="s">
        <v>36898</v>
      </c>
      <c r="D11507" s="73" t="s">
        <v>36899</v>
      </c>
      <c r="E11507" s="73" t="s">
        <v>52</v>
      </c>
      <c r="F11507" s="73" t="s">
        <v>350</v>
      </c>
      <c r="G11507" s="68" t="s">
        <v>6596</v>
      </c>
      <c r="H11507" s="68" t="s">
        <v>1805</v>
      </c>
      <c r="I11507" s="86">
        <v>2935</v>
      </c>
      <c r="J11507" s="68" t="s">
        <v>19895</v>
      </c>
    </row>
    <row r="11508" spans="2:10" x14ac:dyDescent="0.2">
      <c r="B11508" s="73" t="s">
        <v>1768</v>
      </c>
      <c r="C11508" s="73" t="s">
        <v>36900</v>
      </c>
      <c r="D11508" s="73" t="s">
        <v>36901</v>
      </c>
      <c r="E11508" s="73" t="s">
        <v>134</v>
      </c>
      <c r="F11508" s="73" t="s">
        <v>350</v>
      </c>
      <c r="G11508" s="68" t="s">
        <v>6596</v>
      </c>
      <c r="H11508" s="68" t="s">
        <v>1645</v>
      </c>
      <c r="I11508" s="86">
        <v>1579.05</v>
      </c>
      <c r="J11508" s="68" t="s">
        <v>19895</v>
      </c>
    </row>
    <row r="11509" spans="2:10" x14ac:dyDescent="0.2">
      <c r="B11509" s="73" t="s">
        <v>5128</v>
      </c>
      <c r="C11509" s="73" t="s">
        <v>36902</v>
      </c>
      <c r="D11509" s="73" t="s">
        <v>36903</v>
      </c>
      <c r="E11509" s="73" t="s">
        <v>94</v>
      </c>
      <c r="F11509" s="73" t="s">
        <v>350</v>
      </c>
      <c r="G11509" s="68" t="s">
        <v>6596</v>
      </c>
      <c r="H11509" s="68" t="s">
        <v>4984</v>
      </c>
      <c r="I11509" s="86">
        <v>2915</v>
      </c>
      <c r="J11509" s="68" t="s">
        <v>19895</v>
      </c>
    </row>
    <row r="11510" spans="2:10" x14ac:dyDescent="0.2">
      <c r="B11510" s="73" t="s">
        <v>4946</v>
      </c>
      <c r="C11510" s="73" t="s">
        <v>36904</v>
      </c>
      <c r="D11510" s="73" t="s">
        <v>36905</v>
      </c>
      <c r="E11510" s="73" t="s">
        <v>52</v>
      </c>
      <c r="F11510" s="73" t="s">
        <v>350</v>
      </c>
      <c r="G11510" s="68" t="s">
        <v>6596</v>
      </c>
      <c r="H11510" s="68" t="s">
        <v>4804</v>
      </c>
      <c r="I11510" s="86">
        <v>2935</v>
      </c>
      <c r="J11510" s="68" t="s">
        <v>19895</v>
      </c>
    </row>
    <row r="11511" spans="2:10" x14ac:dyDescent="0.2">
      <c r="B11511" s="73" t="s">
        <v>3370</v>
      </c>
      <c r="C11511" s="73" t="s">
        <v>36906</v>
      </c>
      <c r="D11511" s="73" t="s">
        <v>36907</v>
      </c>
      <c r="E11511" s="73" t="s">
        <v>110</v>
      </c>
      <c r="F11511" s="73" t="s">
        <v>350</v>
      </c>
      <c r="G11511" s="68" t="s">
        <v>6596</v>
      </c>
      <c r="H11511" s="68" t="s">
        <v>3220</v>
      </c>
      <c r="I11511" s="86">
        <v>3891.46</v>
      </c>
      <c r="J11511" s="68" t="s">
        <v>19895</v>
      </c>
    </row>
    <row r="11512" spans="2:10" x14ac:dyDescent="0.2">
      <c r="B11512" s="73" t="s">
        <v>1767</v>
      </c>
      <c r="C11512" s="73" t="s">
        <v>36908</v>
      </c>
      <c r="D11512" s="73" t="s">
        <v>36909</v>
      </c>
      <c r="E11512" s="73" t="s">
        <v>105</v>
      </c>
      <c r="F11512" s="73" t="s">
        <v>7531</v>
      </c>
      <c r="G11512" s="68" t="s">
        <v>6596</v>
      </c>
      <c r="H11512" s="68" t="s">
        <v>1645</v>
      </c>
      <c r="I11512" s="86">
        <v>2013</v>
      </c>
      <c r="J11512" s="68" t="s">
        <v>19895</v>
      </c>
    </row>
    <row r="11513" spans="2:10" x14ac:dyDescent="0.2">
      <c r="B11513" s="73" t="s">
        <v>2087</v>
      </c>
      <c r="C11513" s="73" t="s">
        <v>36910</v>
      </c>
      <c r="D11513" s="73" t="s">
        <v>36911</v>
      </c>
      <c r="E11513" s="73" t="s">
        <v>102</v>
      </c>
      <c r="F11513" s="73" t="s">
        <v>350</v>
      </c>
      <c r="G11513" s="68" t="s">
        <v>6596</v>
      </c>
      <c r="H11513" s="68" t="s">
        <v>1959</v>
      </c>
      <c r="I11513" s="86">
        <v>2993</v>
      </c>
      <c r="J11513" s="68" t="s">
        <v>19895</v>
      </c>
    </row>
    <row r="11514" spans="2:10" x14ac:dyDescent="0.2">
      <c r="B11514" s="73" t="s">
        <v>3753</v>
      </c>
      <c r="C11514" s="73" t="s">
        <v>36912</v>
      </c>
      <c r="D11514" s="73" t="s">
        <v>36913</v>
      </c>
      <c r="E11514" s="73" t="s">
        <v>29623</v>
      </c>
      <c r="F11514" s="73" t="s">
        <v>350</v>
      </c>
      <c r="G11514" s="68" t="s">
        <v>6596</v>
      </c>
      <c r="H11514" s="68" t="s">
        <v>3220</v>
      </c>
      <c r="I11514" s="86">
        <v>3600</v>
      </c>
      <c r="J11514" s="68" t="s">
        <v>19895</v>
      </c>
    </row>
    <row r="11515" spans="2:10" x14ac:dyDescent="0.2">
      <c r="B11515" s="73" t="s">
        <v>6024</v>
      </c>
      <c r="C11515" s="73" t="s">
        <v>36914</v>
      </c>
      <c r="D11515" s="73" t="s">
        <v>36915</v>
      </c>
      <c r="E11515" s="73" t="s">
        <v>110</v>
      </c>
      <c r="F11515" s="73" t="s">
        <v>350</v>
      </c>
      <c r="G11515" s="68" t="s">
        <v>6596</v>
      </c>
      <c r="H11515" s="68" t="s">
        <v>5920</v>
      </c>
      <c r="I11515" s="86">
        <v>1838</v>
      </c>
      <c r="J11515" s="68" t="s">
        <v>19895</v>
      </c>
    </row>
    <row r="11516" spans="2:10" x14ac:dyDescent="0.2">
      <c r="B11516" s="73" t="s">
        <v>2655</v>
      </c>
      <c r="C11516" s="73" t="s">
        <v>36916</v>
      </c>
      <c r="D11516" s="73" t="s">
        <v>36917</v>
      </c>
      <c r="E11516" s="73" t="s">
        <v>59</v>
      </c>
      <c r="F11516" s="73" t="s">
        <v>350</v>
      </c>
      <c r="G11516" s="68" t="s">
        <v>6596</v>
      </c>
      <c r="H11516" s="68" t="s">
        <v>2511</v>
      </c>
      <c r="I11516" s="86">
        <v>2900.5</v>
      </c>
      <c r="J11516" s="68" t="s">
        <v>19895</v>
      </c>
    </row>
    <row r="11517" spans="2:10" x14ac:dyDescent="0.2">
      <c r="B11517" s="73" t="s">
        <v>2085</v>
      </c>
      <c r="C11517" s="73" t="s">
        <v>36918</v>
      </c>
      <c r="D11517" s="73" t="s">
        <v>36919</v>
      </c>
      <c r="E11517" s="73" t="s">
        <v>186</v>
      </c>
      <c r="F11517" s="73" t="s">
        <v>350</v>
      </c>
      <c r="G11517" s="68" t="s">
        <v>6596</v>
      </c>
      <c r="H11517" s="68" t="s">
        <v>1959</v>
      </c>
      <c r="I11517" s="86">
        <v>1674</v>
      </c>
      <c r="J11517" s="68" t="s">
        <v>19895</v>
      </c>
    </row>
    <row r="11518" spans="2:10" x14ac:dyDescent="0.2">
      <c r="B11518" s="73" t="s">
        <v>5891</v>
      </c>
      <c r="C11518" s="73" t="s">
        <v>36920</v>
      </c>
      <c r="D11518" s="73" t="s">
        <v>36921</v>
      </c>
      <c r="E11518" s="73" t="s">
        <v>110</v>
      </c>
      <c r="F11518" s="73" t="s">
        <v>350</v>
      </c>
      <c r="G11518" s="68" t="s">
        <v>6596</v>
      </c>
      <c r="H11518" s="68" t="s">
        <v>5802</v>
      </c>
      <c r="I11518" s="86">
        <v>1560.5</v>
      </c>
      <c r="J11518" s="68" t="s">
        <v>19895</v>
      </c>
    </row>
    <row r="11519" spans="2:10" x14ac:dyDescent="0.2">
      <c r="B11519" s="73" t="s">
        <v>2480</v>
      </c>
      <c r="C11519" s="73" t="s">
        <v>36922</v>
      </c>
      <c r="D11519" s="73" t="s">
        <v>36923</v>
      </c>
      <c r="E11519" s="73" t="s">
        <v>29623</v>
      </c>
      <c r="F11519" s="73" t="s">
        <v>350</v>
      </c>
      <c r="G11519" s="68" t="s">
        <v>6596</v>
      </c>
      <c r="H11519" s="68" t="s">
        <v>2429</v>
      </c>
      <c r="I11519" s="86">
        <v>3600</v>
      </c>
      <c r="J11519" s="68" t="s">
        <v>19895</v>
      </c>
    </row>
    <row r="11520" spans="2:10" x14ac:dyDescent="0.2">
      <c r="B11520" s="73" t="s">
        <v>4193</v>
      </c>
      <c r="C11520" s="73" t="s">
        <v>36924</v>
      </c>
      <c r="D11520" s="73" t="s">
        <v>36925</v>
      </c>
      <c r="E11520" s="73" t="s">
        <v>110</v>
      </c>
      <c r="F11520" s="73" t="s">
        <v>350</v>
      </c>
      <c r="G11520" s="68" t="s">
        <v>6596</v>
      </c>
      <c r="H11520" s="68" t="s">
        <v>3920</v>
      </c>
      <c r="I11520" s="86">
        <v>1409.85</v>
      </c>
      <c r="J11520" s="68" t="s">
        <v>19895</v>
      </c>
    </row>
    <row r="11521" spans="2:10" x14ac:dyDescent="0.2">
      <c r="B11521" s="73" t="s">
        <v>4955</v>
      </c>
      <c r="C11521" s="73" t="s">
        <v>36926</v>
      </c>
      <c r="D11521" s="73" t="s">
        <v>36927</v>
      </c>
      <c r="E11521" s="73" t="s">
        <v>135</v>
      </c>
      <c r="F11521" s="73" t="s">
        <v>350</v>
      </c>
      <c r="G11521" s="68" t="s">
        <v>6596</v>
      </c>
      <c r="H11521" s="68" t="s">
        <v>4804</v>
      </c>
      <c r="I11521" s="86">
        <v>1325.2</v>
      </c>
      <c r="J11521" s="68" t="s">
        <v>19895</v>
      </c>
    </row>
    <row r="11522" spans="2:10" x14ac:dyDescent="0.2">
      <c r="B11522" s="73" t="s">
        <v>3083</v>
      </c>
      <c r="C11522" s="73" t="s">
        <v>36928</v>
      </c>
      <c r="D11522" s="73" t="s">
        <v>36929</v>
      </c>
      <c r="E11522" s="73" t="s">
        <v>60</v>
      </c>
      <c r="F11522" s="73" t="s">
        <v>350</v>
      </c>
      <c r="G11522" s="68" t="s">
        <v>6596</v>
      </c>
      <c r="H11522" s="68" t="s">
        <v>2511</v>
      </c>
      <c r="I11522" s="86">
        <v>2438.85</v>
      </c>
      <c r="J11522" s="68" t="s">
        <v>19895</v>
      </c>
    </row>
    <row r="11523" spans="2:10" x14ac:dyDescent="0.2">
      <c r="B11523" s="73" t="s">
        <v>3773</v>
      </c>
      <c r="C11523" s="73" t="s">
        <v>36930</v>
      </c>
      <c r="D11523" s="73" t="s">
        <v>36931</v>
      </c>
      <c r="E11523" s="73" t="s">
        <v>29623</v>
      </c>
      <c r="F11523" s="73" t="s">
        <v>350</v>
      </c>
      <c r="G11523" s="68" t="s">
        <v>6596</v>
      </c>
      <c r="H11523" s="68" t="s">
        <v>3220</v>
      </c>
      <c r="I11523" s="86">
        <v>3600</v>
      </c>
      <c r="J11523" s="68" t="s">
        <v>19895</v>
      </c>
    </row>
    <row r="11524" spans="2:10" x14ac:dyDescent="0.2">
      <c r="B11524" s="73" t="s">
        <v>6020</v>
      </c>
      <c r="C11524" s="73" t="s">
        <v>36932</v>
      </c>
      <c r="D11524" s="73" t="s">
        <v>36933</v>
      </c>
      <c r="E11524" s="73" t="s">
        <v>60</v>
      </c>
      <c r="F11524" s="73" t="s">
        <v>350</v>
      </c>
      <c r="G11524" s="68" t="s">
        <v>6596</v>
      </c>
      <c r="H11524" s="68" t="s">
        <v>5920</v>
      </c>
      <c r="I11524" s="86">
        <v>2438.85</v>
      </c>
      <c r="J11524" s="68" t="s">
        <v>19895</v>
      </c>
    </row>
    <row r="11525" spans="2:10" x14ac:dyDescent="0.2">
      <c r="B11525" s="73" t="s">
        <v>1627</v>
      </c>
      <c r="C11525" s="73" t="s">
        <v>36934</v>
      </c>
      <c r="D11525" s="73" t="s">
        <v>36935</v>
      </c>
      <c r="E11525" s="73" t="s">
        <v>110</v>
      </c>
      <c r="F11525" s="73" t="s">
        <v>350</v>
      </c>
      <c r="G11525" s="68" t="s">
        <v>6596</v>
      </c>
      <c r="H11525" s="68" t="s">
        <v>1551</v>
      </c>
      <c r="I11525" s="86">
        <v>2370</v>
      </c>
      <c r="J11525" s="68" t="s">
        <v>19895</v>
      </c>
    </row>
    <row r="11526" spans="2:10" x14ac:dyDescent="0.2">
      <c r="B11526" s="73" t="s">
        <v>3754</v>
      </c>
      <c r="C11526" s="73" t="s">
        <v>36936</v>
      </c>
      <c r="D11526" s="73" t="s">
        <v>36937</v>
      </c>
      <c r="E11526" s="73" t="s">
        <v>135</v>
      </c>
      <c r="F11526" s="73" t="s">
        <v>350</v>
      </c>
      <c r="G11526" s="68" t="s">
        <v>6596</v>
      </c>
      <c r="H11526" s="68" t="s">
        <v>3220</v>
      </c>
      <c r="I11526" s="86">
        <v>1500</v>
      </c>
      <c r="J11526" s="68" t="s">
        <v>19895</v>
      </c>
    </row>
    <row r="11527" spans="2:10" x14ac:dyDescent="0.2">
      <c r="B11527" s="73" t="s">
        <v>2162</v>
      </c>
      <c r="C11527" s="73" t="s">
        <v>36938</v>
      </c>
      <c r="D11527" s="73" t="s">
        <v>36939</v>
      </c>
      <c r="E11527" s="73" t="s">
        <v>109</v>
      </c>
      <c r="F11527" s="73" t="s">
        <v>350</v>
      </c>
      <c r="G11527" s="68" t="s">
        <v>6596</v>
      </c>
      <c r="H11527" s="68" t="s">
        <v>2118</v>
      </c>
      <c r="I11527" s="86">
        <v>2137</v>
      </c>
      <c r="J11527" s="68" t="s">
        <v>19895</v>
      </c>
    </row>
    <row r="11528" spans="2:10" x14ac:dyDescent="0.2">
      <c r="B11528" s="73" t="s">
        <v>3755</v>
      </c>
      <c r="C11528" s="73" t="s">
        <v>36940</v>
      </c>
      <c r="D11528" s="73" t="s">
        <v>36941</v>
      </c>
      <c r="E11528" s="73" t="s">
        <v>135</v>
      </c>
      <c r="F11528" s="73" t="s">
        <v>350</v>
      </c>
      <c r="G11528" s="68" t="s">
        <v>6596</v>
      </c>
      <c r="H11528" s="68" t="s">
        <v>3220</v>
      </c>
      <c r="I11528" s="86">
        <v>1500</v>
      </c>
      <c r="J11528" s="68" t="s">
        <v>19895</v>
      </c>
    </row>
    <row r="11529" spans="2:10" x14ac:dyDescent="0.2">
      <c r="B11529" s="73" t="s">
        <v>2163</v>
      </c>
      <c r="C11529" s="73" t="s">
        <v>36942</v>
      </c>
      <c r="D11529" s="73" t="s">
        <v>36943</v>
      </c>
      <c r="E11529" s="73" t="s">
        <v>92</v>
      </c>
      <c r="F11529" s="73" t="s">
        <v>350</v>
      </c>
      <c r="G11529" s="68" t="s">
        <v>6596</v>
      </c>
      <c r="H11529" s="68" t="s">
        <v>2118</v>
      </c>
      <c r="I11529" s="86">
        <v>3817</v>
      </c>
      <c r="J11529" s="68" t="s">
        <v>19895</v>
      </c>
    </row>
    <row r="11530" spans="2:10" x14ac:dyDescent="0.2">
      <c r="B11530" s="73" t="s">
        <v>4948</v>
      </c>
      <c r="C11530" s="73" t="s">
        <v>36944</v>
      </c>
      <c r="D11530" s="73" t="s">
        <v>36945</v>
      </c>
      <c r="E11530" s="73" t="s">
        <v>109</v>
      </c>
      <c r="F11530" s="73" t="s">
        <v>350</v>
      </c>
      <c r="G11530" s="68" t="s">
        <v>6596</v>
      </c>
      <c r="H11530" s="68" t="s">
        <v>4804</v>
      </c>
      <c r="I11530" s="86">
        <v>2137</v>
      </c>
      <c r="J11530" s="68" t="s">
        <v>19895</v>
      </c>
    </row>
    <row r="11531" spans="2:10" x14ac:dyDescent="0.2">
      <c r="B11531" s="73" t="s">
        <v>5129</v>
      </c>
      <c r="C11531" s="73" t="s">
        <v>36946</v>
      </c>
      <c r="D11531" s="73" t="s">
        <v>36947</v>
      </c>
      <c r="E11531" s="73" t="s">
        <v>94</v>
      </c>
      <c r="F11531" s="73" t="s">
        <v>350</v>
      </c>
      <c r="G11531" s="68" t="s">
        <v>6596</v>
      </c>
      <c r="H11531" s="68" t="s">
        <v>4984</v>
      </c>
      <c r="I11531" s="86">
        <v>2915</v>
      </c>
      <c r="J11531" s="68" t="s">
        <v>19895</v>
      </c>
    </row>
    <row r="11532" spans="2:10" x14ac:dyDescent="0.2">
      <c r="B11532" s="73" t="s">
        <v>3756</v>
      </c>
      <c r="C11532" s="73" t="s">
        <v>36948</v>
      </c>
      <c r="D11532" s="73" t="s">
        <v>36949</v>
      </c>
      <c r="E11532" s="73" t="s">
        <v>135</v>
      </c>
      <c r="F11532" s="73" t="s">
        <v>350</v>
      </c>
      <c r="G11532" s="68" t="s">
        <v>6596</v>
      </c>
      <c r="H11532" s="68" t="s">
        <v>3220</v>
      </c>
      <c r="I11532" s="86">
        <v>1500</v>
      </c>
      <c r="J11532" s="68" t="s">
        <v>19895</v>
      </c>
    </row>
    <row r="11533" spans="2:10" x14ac:dyDescent="0.2">
      <c r="B11533" s="73" t="s">
        <v>3066</v>
      </c>
      <c r="C11533" s="73" t="s">
        <v>36950</v>
      </c>
      <c r="D11533" s="73" t="s">
        <v>36951</v>
      </c>
      <c r="E11533" s="73" t="s">
        <v>114</v>
      </c>
      <c r="F11533" s="73" t="s">
        <v>350</v>
      </c>
      <c r="G11533" s="68" t="s">
        <v>6596</v>
      </c>
      <c r="H11533" s="68" t="s">
        <v>2511</v>
      </c>
      <c r="I11533" s="86">
        <v>2750</v>
      </c>
      <c r="J11533" s="68" t="s">
        <v>19895</v>
      </c>
    </row>
    <row r="11534" spans="2:10" x14ac:dyDescent="0.2">
      <c r="B11534" s="73" t="s">
        <v>3079</v>
      </c>
      <c r="C11534" s="73" t="s">
        <v>36952</v>
      </c>
      <c r="D11534" s="73" t="s">
        <v>36953</v>
      </c>
      <c r="E11534" s="73" t="s">
        <v>172</v>
      </c>
      <c r="F11534" s="73" t="s">
        <v>350</v>
      </c>
      <c r="G11534" s="68" t="s">
        <v>6596</v>
      </c>
      <c r="H11534" s="68" t="s">
        <v>2511</v>
      </c>
      <c r="I11534" s="86">
        <v>7717.7</v>
      </c>
      <c r="J11534" s="68" t="s">
        <v>19895</v>
      </c>
    </row>
    <row r="11535" spans="2:10" x14ac:dyDescent="0.2">
      <c r="B11535" s="73" t="s">
        <v>2423</v>
      </c>
      <c r="C11535" s="73" t="s">
        <v>36954</v>
      </c>
      <c r="D11535" s="73" t="s">
        <v>36955</v>
      </c>
      <c r="E11535" s="73" t="s">
        <v>29623</v>
      </c>
      <c r="F11535" s="73" t="s">
        <v>350</v>
      </c>
      <c r="G11535" s="68" t="s">
        <v>6596</v>
      </c>
      <c r="H11535" s="68" t="s">
        <v>2412</v>
      </c>
      <c r="I11535" s="86">
        <v>3600</v>
      </c>
      <c r="J11535" s="68" t="s">
        <v>19895</v>
      </c>
    </row>
    <row r="11536" spans="2:10" x14ac:dyDescent="0.2">
      <c r="B11536" s="73" t="s">
        <v>1773</v>
      </c>
      <c r="C11536" s="73" t="s">
        <v>36956</v>
      </c>
      <c r="D11536" s="73" t="s">
        <v>36957</v>
      </c>
      <c r="E11536" s="73" t="s">
        <v>129</v>
      </c>
      <c r="F11536" s="73" t="s">
        <v>350</v>
      </c>
      <c r="G11536" s="68" t="s">
        <v>6596</v>
      </c>
      <c r="H11536" s="68" t="s">
        <v>1645</v>
      </c>
      <c r="I11536" s="86">
        <v>4000</v>
      </c>
      <c r="J11536" s="68" t="s">
        <v>19895</v>
      </c>
    </row>
    <row r="11537" spans="2:10" x14ac:dyDescent="0.2">
      <c r="B11537" s="73" t="s">
        <v>4751</v>
      </c>
      <c r="C11537" s="73" t="s">
        <v>36958</v>
      </c>
      <c r="D11537" s="73" t="s">
        <v>36959</v>
      </c>
      <c r="E11537" s="73" t="s">
        <v>135</v>
      </c>
      <c r="F11537" s="73" t="s">
        <v>350</v>
      </c>
      <c r="G11537" s="68" t="s">
        <v>6596</v>
      </c>
      <c r="H11537" s="68" t="s">
        <v>4499</v>
      </c>
      <c r="I11537" s="86">
        <v>1517</v>
      </c>
      <c r="J11537" s="68" t="s">
        <v>19895</v>
      </c>
    </row>
    <row r="11538" spans="2:10" x14ac:dyDescent="0.2">
      <c r="B11538" s="73" t="s">
        <v>4310</v>
      </c>
      <c r="C11538" s="73" t="s">
        <v>36960</v>
      </c>
      <c r="D11538" s="73" t="s">
        <v>36961</v>
      </c>
      <c r="E11538" s="73" t="s">
        <v>92</v>
      </c>
      <c r="F11538" s="73" t="s">
        <v>350</v>
      </c>
      <c r="G11538" s="68" t="s">
        <v>6596</v>
      </c>
      <c r="H11538" s="68" t="s">
        <v>4257</v>
      </c>
      <c r="I11538" s="86">
        <v>6000</v>
      </c>
      <c r="J11538" s="68" t="s">
        <v>19895</v>
      </c>
    </row>
    <row r="11539" spans="2:10" x14ac:dyDescent="0.2">
      <c r="B11539" s="73" t="s">
        <v>1999</v>
      </c>
      <c r="C11539" s="73" t="s">
        <v>36960</v>
      </c>
      <c r="D11539" s="73" t="s">
        <v>36962</v>
      </c>
      <c r="E11539" s="73" t="s">
        <v>92</v>
      </c>
      <c r="F11539" s="73" t="s">
        <v>350</v>
      </c>
      <c r="G11539" s="68" t="s">
        <v>6596</v>
      </c>
      <c r="H11539" s="68" t="s">
        <v>1959</v>
      </c>
      <c r="I11539" s="86">
        <v>3817</v>
      </c>
      <c r="J11539" s="68" t="s">
        <v>19895</v>
      </c>
    </row>
    <row r="11540" spans="2:10" x14ac:dyDescent="0.2">
      <c r="B11540" s="73" t="s">
        <v>1625</v>
      </c>
      <c r="C11540" s="73" t="s">
        <v>36963</v>
      </c>
      <c r="D11540" s="73" t="s">
        <v>36964</v>
      </c>
      <c r="E11540" s="73" t="s">
        <v>130</v>
      </c>
      <c r="F11540" s="73" t="s">
        <v>350</v>
      </c>
      <c r="G11540" s="68" t="s">
        <v>6596</v>
      </c>
      <c r="H11540" s="68" t="s">
        <v>1551</v>
      </c>
      <c r="I11540" s="86">
        <v>1969.5</v>
      </c>
      <c r="J11540" s="68" t="s">
        <v>19895</v>
      </c>
    </row>
    <row r="11541" spans="2:10" x14ac:dyDescent="0.2">
      <c r="B11541" s="73" t="s">
        <v>3772</v>
      </c>
      <c r="C11541" s="73" t="s">
        <v>36965</v>
      </c>
      <c r="D11541" s="73" t="s">
        <v>36966</v>
      </c>
      <c r="E11541" s="73" t="s">
        <v>130</v>
      </c>
      <c r="F11541" s="73" t="s">
        <v>350</v>
      </c>
      <c r="G11541" s="68" t="s">
        <v>6596</v>
      </c>
      <c r="H11541" s="68" t="s">
        <v>3220</v>
      </c>
      <c r="I11541" s="86">
        <v>1419</v>
      </c>
      <c r="J11541" s="68" t="s">
        <v>19895</v>
      </c>
    </row>
    <row r="11542" spans="2:10" x14ac:dyDescent="0.2">
      <c r="B11542" s="73" t="s">
        <v>3067</v>
      </c>
      <c r="C11542" s="73" t="s">
        <v>36967</v>
      </c>
      <c r="D11542" s="73" t="s">
        <v>36968</v>
      </c>
      <c r="E11542" s="73" t="s">
        <v>891</v>
      </c>
      <c r="F11542" s="73" t="s">
        <v>350</v>
      </c>
      <c r="G11542" s="68" t="s">
        <v>6596</v>
      </c>
      <c r="H11542" s="68" t="s">
        <v>2511</v>
      </c>
      <c r="I11542" s="86">
        <v>4562.5</v>
      </c>
      <c r="J11542" s="68" t="s">
        <v>19895</v>
      </c>
    </row>
    <row r="11543" spans="2:10" x14ac:dyDescent="0.2">
      <c r="B11543" s="73" t="s">
        <v>4949</v>
      </c>
      <c r="C11543" s="73" t="s">
        <v>36969</v>
      </c>
      <c r="D11543" s="73" t="s">
        <v>36970</v>
      </c>
      <c r="E11543" s="73" t="s">
        <v>112</v>
      </c>
      <c r="F11543" s="73" t="s">
        <v>350</v>
      </c>
      <c r="G11543" s="68" t="s">
        <v>6596</v>
      </c>
      <c r="H11543" s="68" t="s">
        <v>4804</v>
      </c>
      <c r="I11543" s="86">
        <v>2090.5</v>
      </c>
      <c r="J11543" s="68" t="s">
        <v>19895</v>
      </c>
    </row>
    <row r="11544" spans="2:10" x14ac:dyDescent="0.2">
      <c r="B11544" s="87" t="s">
        <v>36971</v>
      </c>
      <c r="C11544" s="87" t="s">
        <v>36972</v>
      </c>
      <c r="D11544" s="87" t="s">
        <v>36973</v>
      </c>
      <c r="E11544" s="87" t="s">
        <v>94</v>
      </c>
      <c r="F11544" s="87" t="s">
        <v>7531</v>
      </c>
      <c r="G11544" s="88"/>
      <c r="H11544" s="88"/>
      <c r="I11544" s="89"/>
      <c r="J11544" s="88" t="s">
        <v>19895</v>
      </c>
    </row>
    <row r="11545" spans="2:10" x14ac:dyDescent="0.2">
      <c r="B11545" s="73" t="s">
        <v>2363</v>
      </c>
      <c r="C11545" s="73" t="s">
        <v>36974</v>
      </c>
      <c r="D11545" s="73" t="s">
        <v>36975</v>
      </c>
      <c r="E11545" s="73" t="s">
        <v>117</v>
      </c>
      <c r="F11545" s="73" t="s">
        <v>350</v>
      </c>
      <c r="G11545" s="68" t="s">
        <v>6596</v>
      </c>
      <c r="H11545" s="68" t="s">
        <v>2170</v>
      </c>
      <c r="I11545" s="86">
        <v>1896</v>
      </c>
      <c r="J11545" s="68" t="s">
        <v>19895</v>
      </c>
    </row>
    <row r="11546" spans="2:10" x14ac:dyDescent="0.2">
      <c r="B11546" s="73" t="s">
        <v>3371</v>
      </c>
      <c r="C11546" s="73" t="s">
        <v>36976</v>
      </c>
      <c r="D11546" s="73" t="s">
        <v>36977</v>
      </c>
      <c r="E11546" s="73" t="s">
        <v>109</v>
      </c>
      <c r="F11546" s="73" t="s">
        <v>350</v>
      </c>
      <c r="G11546" s="68" t="s">
        <v>6596</v>
      </c>
      <c r="H11546" s="68" t="s">
        <v>3220</v>
      </c>
      <c r="I11546" s="86">
        <v>1863</v>
      </c>
      <c r="J11546" s="68" t="s">
        <v>19895</v>
      </c>
    </row>
    <row r="11547" spans="2:10" x14ac:dyDescent="0.2">
      <c r="B11547" s="73" t="s">
        <v>1538</v>
      </c>
      <c r="C11547" s="73" t="s">
        <v>36978</v>
      </c>
      <c r="D11547" s="73" t="s">
        <v>36979</v>
      </c>
      <c r="E11547" s="73" t="s">
        <v>97</v>
      </c>
      <c r="F11547" s="73" t="s">
        <v>350</v>
      </c>
      <c r="G11547" s="68" t="s">
        <v>6596</v>
      </c>
      <c r="H11547" s="68" t="s">
        <v>1500</v>
      </c>
      <c r="I11547" s="86">
        <v>3366.5</v>
      </c>
      <c r="J11547" s="68" t="s">
        <v>19895</v>
      </c>
    </row>
    <row r="11548" spans="2:10" x14ac:dyDescent="0.2">
      <c r="B11548" s="73" t="s">
        <v>1941</v>
      </c>
      <c r="C11548" s="73" t="s">
        <v>36980</v>
      </c>
      <c r="D11548" s="73" t="s">
        <v>36981</v>
      </c>
      <c r="E11548" s="73" t="s">
        <v>129</v>
      </c>
      <c r="F11548" s="73" t="s">
        <v>350</v>
      </c>
      <c r="G11548" s="68" t="s">
        <v>6596</v>
      </c>
      <c r="H11548" s="68" t="s">
        <v>1888</v>
      </c>
      <c r="I11548" s="86">
        <v>1896</v>
      </c>
      <c r="J11548" s="68" t="s">
        <v>19895</v>
      </c>
    </row>
    <row r="11549" spans="2:10" x14ac:dyDescent="0.2">
      <c r="B11549" s="73" t="s">
        <v>4745</v>
      </c>
      <c r="C11549" s="73" t="s">
        <v>36982</v>
      </c>
      <c r="D11549" s="73" t="s">
        <v>36983</v>
      </c>
      <c r="E11549" s="73" t="s">
        <v>135</v>
      </c>
      <c r="F11549" s="73" t="s">
        <v>350</v>
      </c>
      <c r="G11549" s="68" t="s">
        <v>6596</v>
      </c>
      <c r="H11549" s="68" t="s">
        <v>4499</v>
      </c>
      <c r="I11549" s="86">
        <v>1500</v>
      </c>
      <c r="J11549" s="68" t="s">
        <v>19895</v>
      </c>
    </row>
    <row r="11550" spans="2:10" x14ac:dyDescent="0.2">
      <c r="B11550" s="73" t="s">
        <v>4192</v>
      </c>
      <c r="C11550" s="73" t="s">
        <v>36984</v>
      </c>
      <c r="D11550" s="73" t="s">
        <v>36985</v>
      </c>
      <c r="E11550" s="73" t="s">
        <v>129</v>
      </c>
      <c r="F11550" s="73" t="s">
        <v>350</v>
      </c>
      <c r="G11550" s="68" t="s">
        <v>6596</v>
      </c>
      <c r="H11550" s="68" t="s">
        <v>3920</v>
      </c>
      <c r="I11550" s="86">
        <v>4000</v>
      </c>
      <c r="J11550" s="68" t="s">
        <v>19895</v>
      </c>
    </row>
    <row r="11551" spans="2:10" x14ac:dyDescent="0.2">
      <c r="B11551" s="73" t="s">
        <v>3082</v>
      </c>
      <c r="C11551" s="73" t="s">
        <v>36986</v>
      </c>
      <c r="D11551" s="73" t="s">
        <v>36987</v>
      </c>
      <c r="E11551" s="73" t="s">
        <v>891</v>
      </c>
      <c r="F11551" s="73" t="s">
        <v>350</v>
      </c>
      <c r="G11551" s="68" t="s">
        <v>6596</v>
      </c>
      <c r="H11551" s="68" t="s">
        <v>2511</v>
      </c>
      <c r="I11551" s="86">
        <v>4562.5</v>
      </c>
      <c r="J11551" s="68" t="s">
        <v>19895</v>
      </c>
    </row>
    <row r="11552" spans="2:10" x14ac:dyDescent="0.2">
      <c r="B11552" s="73" t="s">
        <v>5132</v>
      </c>
      <c r="C11552" s="73" t="s">
        <v>36988</v>
      </c>
      <c r="D11552" s="73" t="s">
        <v>36989</v>
      </c>
      <c r="E11552" s="73" t="s">
        <v>891</v>
      </c>
      <c r="F11552" s="73" t="s">
        <v>350</v>
      </c>
      <c r="G11552" s="68" t="s">
        <v>6596</v>
      </c>
      <c r="H11552" s="68" t="s">
        <v>4984</v>
      </c>
      <c r="I11552" s="86">
        <v>4562.5</v>
      </c>
      <c r="J11552" s="68" t="s">
        <v>19895</v>
      </c>
    </row>
    <row r="11553" spans="2:10" x14ac:dyDescent="0.2">
      <c r="B11553" s="73" t="s">
        <v>4191</v>
      </c>
      <c r="C11553" s="73" t="s">
        <v>36990</v>
      </c>
      <c r="D11553" s="73" t="s">
        <v>36991</v>
      </c>
      <c r="E11553" s="73" t="s">
        <v>1439</v>
      </c>
      <c r="F11553" s="73" t="s">
        <v>350</v>
      </c>
      <c r="G11553" s="68" t="s">
        <v>6596</v>
      </c>
      <c r="H11553" s="68" t="s">
        <v>3920</v>
      </c>
      <c r="I11553" s="86">
        <v>1958.28</v>
      </c>
      <c r="J11553" s="68" t="s">
        <v>19895</v>
      </c>
    </row>
    <row r="11554" spans="2:10" x14ac:dyDescent="0.2">
      <c r="B11554" s="73" t="s">
        <v>3757</v>
      </c>
      <c r="C11554" s="73" t="s">
        <v>36992</v>
      </c>
      <c r="D11554" s="73" t="s">
        <v>36993</v>
      </c>
      <c r="E11554" s="73" t="s">
        <v>29623</v>
      </c>
      <c r="F11554" s="73" t="s">
        <v>350</v>
      </c>
      <c r="G11554" s="68" t="s">
        <v>6596</v>
      </c>
      <c r="H11554" s="68" t="s">
        <v>3220</v>
      </c>
      <c r="I11554" s="86">
        <v>3600</v>
      </c>
      <c r="J11554" s="68" t="s">
        <v>19895</v>
      </c>
    </row>
    <row r="11555" spans="2:10" x14ac:dyDescent="0.2">
      <c r="B11555" s="73" t="s">
        <v>3758</v>
      </c>
      <c r="C11555" s="73" t="s">
        <v>36994</v>
      </c>
      <c r="D11555" s="73" t="s">
        <v>36995</v>
      </c>
      <c r="E11555" s="73" t="s">
        <v>94</v>
      </c>
      <c r="F11555" s="73" t="s">
        <v>350</v>
      </c>
      <c r="G11555" s="68" t="s">
        <v>6596</v>
      </c>
      <c r="H11555" s="68" t="s">
        <v>3220</v>
      </c>
      <c r="I11555" s="86">
        <v>2915</v>
      </c>
      <c r="J11555" s="68" t="s">
        <v>19895</v>
      </c>
    </row>
    <row r="11556" spans="2:10" x14ac:dyDescent="0.2">
      <c r="B11556" s="73" t="s">
        <v>3056</v>
      </c>
      <c r="C11556" s="73" t="s">
        <v>36996</v>
      </c>
      <c r="D11556" s="73" t="s">
        <v>36997</v>
      </c>
      <c r="E11556" s="73" t="s">
        <v>930</v>
      </c>
      <c r="F11556" s="73" t="s">
        <v>350</v>
      </c>
      <c r="G11556" s="68" t="s">
        <v>6596</v>
      </c>
      <c r="H11556" s="68" t="s">
        <v>2511</v>
      </c>
      <c r="I11556" s="86">
        <v>2878.5</v>
      </c>
      <c r="J11556" s="68" t="s">
        <v>19895</v>
      </c>
    </row>
    <row r="11557" spans="2:10" x14ac:dyDescent="0.2">
      <c r="B11557" s="73" t="s">
        <v>5660</v>
      </c>
      <c r="C11557" s="73" t="s">
        <v>36998</v>
      </c>
      <c r="D11557" s="73" t="s">
        <v>36999</v>
      </c>
      <c r="E11557" s="73" t="s">
        <v>132</v>
      </c>
      <c r="F11557" s="73" t="s">
        <v>350</v>
      </c>
      <c r="G11557" s="68" t="s">
        <v>6596</v>
      </c>
      <c r="H11557" s="68" t="s">
        <v>5436</v>
      </c>
      <c r="I11557" s="86">
        <v>1674</v>
      </c>
      <c r="J11557" s="68" t="s">
        <v>19895</v>
      </c>
    </row>
    <row r="11558" spans="2:10" x14ac:dyDescent="0.2">
      <c r="B11558" s="73" t="s">
        <v>4190</v>
      </c>
      <c r="C11558" s="73" t="s">
        <v>37000</v>
      </c>
      <c r="D11558" s="73" t="s">
        <v>37001</v>
      </c>
      <c r="E11558" s="73" t="s">
        <v>1439</v>
      </c>
      <c r="F11558" s="73" t="s">
        <v>350</v>
      </c>
      <c r="G11558" s="68" t="s">
        <v>6596</v>
      </c>
      <c r="H11558" s="68" t="s">
        <v>3920</v>
      </c>
      <c r="I11558" s="86">
        <v>1800</v>
      </c>
      <c r="J11558" s="68" t="s">
        <v>19895</v>
      </c>
    </row>
    <row r="11559" spans="2:10" x14ac:dyDescent="0.2">
      <c r="B11559" s="73" t="s">
        <v>5656</v>
      </c>
      <c r="C11559" s="73" t="s">
        <v>37002</v>
      </c>
      <c r="D11559" s="73" t="s">
        <v>17142</v>
      </c>
      <c r="E11559" s="73" t="s">
        <v>135</v>
      </c>
      <c r="F11559" s="73" t="s">
        <v>350</v>
      </c>
      <c r="G11559" s="68" t="s">
        <v>6596</v>
      </c>
      <c r="H11559" s="68" t="s">
        <v>5436</v>
      </c>
      <c r="I11559" s="86">
        <v>1700</v>
      </c>
      <c r="J11559" s="68" t="s">
        <v>19895</v>
      </c>
    </row>
    <row r="11560" spans="2:10" x14ac:dyDescent="0.2">
      <c r="B11560" s="73" t="s">
        <v>6021</v>
      </c>
      <c r="C11560" s="73" t="s">
        <v>37003</v>
      </c>
      <c r="D11560" s="73" t="s">
        <v>37004</v>
      </c>
      <c r="E11560" s="73" t="s">
        <v>106</v>
      </c>
      <c r="F11560" s="73" t="s">
        <v>350</v>
      </c>
      <c r="G11560" s="68" t="s">
        <v>6596</v>
      </c>
      <c r="H11560" s="68" t="s">
        <v>5920</v>
      </c>
      <c r="I11560" s="86">
        <v>2993</v>
      </c>
      <c r="J11560" s="68" t="s">
        <v>19895</v>
      </c>
    </row>
    <row r="11561" spans="2:10" x14ac:dyDescent="0.2">
      <c r="B11561" s="87" t="s">
        <v>37005</v>
      </c>
      <c r="C11561" s="87" t="s">
        <v>37006</v>
      </c>
      <c r="D11561" s="87" t="s">
        <v>37007</v>
      </c>
      <c r="E11561" s="87" t="s">
        <v>109</v>
      </c>
      <c r="F11561" s="87" t="s">
        <v>7531</v>
      </c>
      <c r="G11561" s="88"/>
      <c r="H11561" s="88"/>
      <c r="I11561" s="89"/>
      <c r="J11561" s="88" t="s">
        <v>19895</v>
      </c>
    </row>
    <row r="11562" spans="2:10" x14ac:dyDescent="0.2">
      <c r="B11562" s="73" t="s">
        <v>2424</v>
      </c>
      <c r="C11562" s="73" t="s">
        <v>37008</v>
      </c>
      <c r="D11562" s="73" t="s">
        <v>37009</v>
      </c>
      <c r="E11562" s="73" t="s">
        <v>110</v>
      </c>
      <c r="F11562" s="73" t="s">
        <v>350</v>
      </c>
      <c r="G11562" s="68" t="s">
        <v>6596</v>
      </c>
      <c r="H11562" s="68" t="s">
        <v>2412</v>
      </c>
      <c r="I11562" s="86">
        <v>1560.5</v>
      </c>
      <c r="J11562" s="68" t="s">
        <v>19895</v>
      </c>
    </row>
    <row r="11563" spans="2:10" x14ac:dyDescent="0.2">
      <c r="B11563" s="73" t="s">
        <v>4754</v>
      </c>
      <c r="C11563" s="73" t="s">
        <v>37010</v>
      </c>
      <c r="D11563" s="73" t="s">
        <v>37011</v>
      </c>
      <c r="E11563" s="73" t="s">
        <v>94</v>
      </c>
      <c r="F11563" s="73" t="s">
        <v>350</v>
      </c>
      <c r="G11563" s="68" t="s">
        <v>6596</v>
      </c>
      <c r="H11563" s="68" t="s">
        <v>4499</v>
      </c>
      <c r="I11563" s="86">
        <v>3162.5</v>
      </c>
      <c r="J11563" s="68" t="s">
        <v>19895</v>
      </c>
    </row>
    <row r="11564" spans="2:10" x14ac:dyDescent="0.2">
      <c r="B11564" s="73" t="s">
        <v>2365</v>
      </c>
      <c r="C11564" s="73" t="s">
        <v>37012</v>
      </c>
      <c r="D11564" s="73" t="s">
        <v>37013</v>
      </c>
      <c r="E11564" s="73" t="s">
        <v>109</v>
      </c>
      <c r="F11564" s="73" t="s">
        <v>350</v>
      </c>
      <c r="G11564" s="68" t="s">
        <v>6596</v>
      </c>
      <c r="H11564" s="68" t="s">
        <v>2170</v>
      </c>
      <c r="I11564" s="86">
        <v>2137</v>
      </c>
      <c r="J11564" s="68" t="s">
        <v>19895</v>
      </c>
    </row>
    <row r="11565" spans="2:10" x14ac:dyDescent="0.2">
      <c r="B11565" s="73" t="s">
        <v>3069</v>
      </c>
      <c r="C11565" s="73" t="s">
        <v>37014</v>
      </c>
      <c r="D11565" s="73" t="s">
        <v>37015</v>
      </c>
      <c r="E11565" s="73" t="s">
        <v>135</v>
      </c>
      <c r="F11565" s="73" t="s">
        <v>350</v>
      </c>
      <c r="G11565" s="68" t="s">
        <v>6596</v>
      </c>
      <c r="H11565" s="68" t="s">
        <v>2511</v>
      </c>
      <c r="I11565" s="86">
        <v>1414.83</v>
      </c>
      <c r="J11565" s="68" t="s">
        <v>19895</v>
      </c>
    </row>
    <row r="11566" spans="2:10" x14ac:dyDescent="0.2">
      <c r="B11566" s="73" t="s">
        <v>3081</v>
      </c>
      <c r="C11566" s="73" t="s">
        <v>37016</v>
      </c>
      <c r="D11566" s="73" t="s">
        <v>37017</v>
      </c>
      <c r="E11566" s="73" t="s">
        <v>52</v>
      </c>
      <c r="F11566" s="73" t="s">
        <v>350</v>
      </c>
      <c r="G11566" s="68" t="s">
        <v>6596</v>
      </c>
      <c r="H11566" s="68" t="s">
        <v>2511</v>
      </c>
      <c r="I11566" s="86">
        <v>2935</v>
      </c>
      <c r="J11566" s="68" t="s">
        <v>19895</v>
      </c>
    </row>
    <row r="11567" spans="2:10" x14ac:dyDescent="0.2">
      <c r="B11567" s="73" t="s">
        <v>2422</v>
      </c>
      <c r="C11567" s="73" t="s">
        <v>37018</v>
      </c>
      <c r="D11567" s="73" t="s">
        <v>37019</v>
      </c>
      <c r="E11567" s="73" t="s">
        <v>109</v>
      </c>
      <c r="F11567" s="73" t="s">
        <v>350</v>
      </c>
      <c r="G11567" s="68" t="s">
        <v>6596</v>
      </c>
      <c r="H11567" s="68" t="s">
        <v>2412</v>
      </c>
      <c r="I11567" s="86">
        <v>1863</v>
      </c>
      <c r="J11567" s="68" t="s">
        <v>19895</v>
      </c>
    </row>
    <row r="11568" spans="2:10" x14ac:dyDescent="0.2">
      <c r="B11568" s="73" t="s">
        <v>3070</v>
      </c>
      <c r="C11568" s="73" t="s">
        <v>37020</v>
      </c>
      <c r="D11568" s="73" t="s">
        <v>37021</v>
      </c>
      <c r="E11568" s="73" t="s">
        <v>106</v>
      </c>
      <c r="F11568" s="73" t="s">
        <v>350</v>
      </c>
      <c r="G11568" s="68" t="s">
        <v>6596</v>
      </c>
      <c r="H11568" s="68" t="s">
        <v>2511</v>
      </c>
      <c r="I11568" s="86">
        <v>2750</v>
      </c>
      <c r="J11568" s="68" t="s">
        <v>19895</v>
      </c>
    </row>
    <row r="11569" spans="2:10" x14ac:dyDescent="0.2">
      <c r="B11569" s="73" t="s">
        <v>4746</v>
      </c>
      <c r="C11569" s="73" t="s">
        <v>37022</v>
      </c>
      <c r="D11569" s="73" t="s">
        <v>37023</v>
      </c>
      <c r="E11569" s="73" t="s">
        <v>94</v>
      </c>
      <c r="F11569" s="73" t="s">
        <v>350</v>
      </c>
      <c r="G11569" s="68" t="s">
        <v>6596</v>
      </c>
      <c r="H11569" s="68" t="s">
        <v>4499</v>
      </c>
      <c r="I11569" s="86">
        <v>3162.5</v>
      </c>
      <c r="J11569" s="68" t="s">
        <v>19895</v>
      </c>
    </row>
    <row r="11570" spans="2:10" x14ac:dyDescent="0.2">
      <c r="B11570" s="73" t="s">
        <v>3068</v>
      </c>
      <c r="C11570" s="73" t="s">
        <v>37024</v>
      </c>
      <c r="D11570" s="73" t="s">
        <v>37025</v>
      </c>
      <c r="E11570" s="73" t="s">
        <v>29623</v>
      </c>
      <c r="F11570" s="73" t="s">
        <v>350</v>
      </c>
      <c r="G11570" s="68" t="s">
        <v>6596</v>
      </c>
      <c r="H11570" s="68" t="s">
        <v>2511</v>
      </c>
      <c r="I11570" s="86">
        <v>3600</v>
      </c>
      <c r="J11570" s="68" t="s">
        <v>19895</v>
      </c>
    </row>
    <row r="11571" spans="2:10" x14ac:dyDescent="0.2">
      <c r="B11571" s="73" t="s">
        <v>3759</v>
      </c>
      <c r="C11571" s="73" t="s">
        <v>37026</v>
      </c>
      <c r="D11571" s="73" t="s">
        <v>37027</v>
      </c>
      <c r="E11571" s="73" t="s">
        <v>135</v>
      </c>
      <c r="F11571" s="73" t="s">
        <v>350</v>
      </c>
      <c r="G11571" s="68" t="s">
        <v>6596</v>
      </c>
      <c r="H11571" s="68" t="s">
        <v>3220</v>
      </c>
      <c r="I11571" s="86">
        <v>1500</v>
      </c>
      <c r="J11571" s="68" t="s">
        <v>19895</v>
      </c>
    </row>
    <row r="11572" spans="2:10" x14ac:dyDescent="0.2">
      <c r="B11572" s="73" t="s">
        <v>2366</v>
      </c>
      <c r="C11572" s="73" t="s">
        <v>37028</v>
      </c>
      <c r="D11572" s="73" t="s">
        <v>37029</v>
      </c>
      <c r="E11572" s="73" t="s">
        <v>92</v>
      </c>
      <c r="F11572" s="73" t="s">
        <v>350</v>
      </c>
      <c r="G11572" s="68" t="s">
        <v>6596</v>
      </c>
      <c r="H11572" s="68" t="s">
        <v>2170</v>
      </c>
      <c r="I11572" s="86">
        <v>3817</v>
      </c>
      <c r="J11572" s="68" t="s">
        <v>19895</v>
      </c>
    </row>
    <row r="11573" spans="2:10" x14ac:dyDescent="0.2">
      <c r="B11573" s="73" t="s">
        <v>4312</v>
      </c>
      <c r="C11573" s="73" t="s">
        <v>37030</v>
      </c>
      <c r="D11573" s="73" t="s">
        <v>37031</v>
      </c>
      <c r="E11573" s="73" t="s">
        <v>115</v>
      </c>
      <c r="F11573" s="73" t="s">
        <v>350</v>
      </c>
      <c r="G11573" s="68" t="s">
        <v>6596</v>
      </c>
      <c r="H11573" s="68" t="s">
        <v>4257</v>
      </c>
      <c r="I11573" s="86">
        <v>4562.5</v>
      </c>
      <c r="J11573" s="68" t="s">
        <v>19895</v>
      </c>
    </row>
    <row r="11574" spans="2:10" x14ac:dyDescent="0.2">
      <c r="B11574" s="73" t="s">
        <v>5657</v>
      </c>
      <c r="C11574" s="73" t="s">
        <v>37032</v>
      </c>
      <c r="D11574" s="73" t="s">
        <v>37033</v>
      </c>
      <c r="E11574" s="73" t="s">
        <v>112</v>
      </c>
      <c r="F11574" s="73" t="s">
        <v>350</v>
      </c>
      <c r="G11574" s="68" t="s">
        <v>6596</v>
      </c>
      <c r="H11574" s="68" t="s">
        <v>5436</v>
      </c>
      <c r="I11574" s="86">
        <v>2090.5</v>
      </c>
      <c r="J11574" s="68" t="s">
        <v>19895</v>
      </c>
    </row>
    <row r="11575" spans="2:10" x14ac:dyDescent="0.2">
      <c r="B11575" s="73" t="s">
        <v>3739</v>
      </c>
      <c r="C11575" s="73" t="s">
        <v>37034</v>
      </c>
      <c r="D11575" s="73" t="s">
        <v>37035</v>
      </c>
      <c r="E11575" s="73" t="s">
        <v>172</v>
      </c>
      <c r="F11575" s="73" t="s">
        <v>350</v>
      </c>
      <c r="G11575" s="68" t="s">
        <v>6596</v>
      </c>
      <c r="H11575" s="68" t="s">
        <v>3220</v>
      </c>
      <c r="I11575" s="86">
        <v>2625</v>
      </c>
      <c r="J11575" s="68" t="s">
        <v>19895</v>
      </c>
    </row>
    <row r="11576" spans="2:10" x14ac:dyDescent="0.2">
      <c r="B11576" s="73" t="s">
        <v>4451</v>
      </c>
      <c r="C11576" s="73" t="s">
        <v>37036</v>
      </c>
      <c r="D11576" s="73" t="s">
        <v>37037</v>
      </c>
      <c r="E11576" s="73" t="s">
        <v>52</v>
      </c>
      <c r="F11576" s="73" t="s">
        <v>350</v>
      </c>
      <c r="G11576" s="68" t="s">
        <v>6596</v>
      </c>
      <c r="H11576" s="68" t="s">
        <v>4257</v>
      </c>
      <c r="I11576" s="86">
        <v>2935</v>
      </c>
      <c r="J11576" s="68" t="s">
        <v>19895</v>
      </c>
    </row>
    <row r="11577" spans="2:10" x14ac:dyDescent="0.2">
      <c r="B11577" s="73" t="s">
        <v>5370</v>
      </c>
      <c r="C11577" s="73" t="s">
        <v>37038</v>
      </c>
      <c r="D11577" s="73" t="s">
        <v>37039</v>
      </c>
      <c r="E11577" s="73" t="s">
        <v>135</v>
      </c>
      <c r="F11577" s="73" t="s">
        <v>350</v>
      </c>
      <c r="G11577" s="68" t="s">
        <v>6596</v>
      </c>
      <c r="H11577" s="68" t="s">
        <v>5278</v>
      </c>
      <c r="I11577" s="86">
        <v>1500</v>
      </c>
      <c r="J11577" s="68" t="s">
        <v>19895</v>
      </c>
    </row>
    <row r="11578" spans="2:10" x14ac:dyDescent="0.2">
      <c r="B11578" s="87" t="s">
        <v>37040</v>
      </c>
      <c r="C11578" s="87" t="s">
        <v>37041</v>
      </c>
      <c r="D11578" s="87" t="s">
        <v>37042</v>
      </c>
      <c r="E11578" s="87" t="s">
        <v>94</v>
      </c>
      <c r="F11578" s="87" t="s">
        <v>10100</v>
      </c>
      <c r="G11578" s="88"/>
      <c r="H11578" s="88"/>
      <c r="I11578" s="89"/>
      <c r="J11578" s="88" t="s">
        <v>19895</v>
      </c>
    </row>
    <row r="11579" spans="2:10" x14ac:dyDescent="0.2">
      <c r="B11579" s="73" t="s">
        <v>3071</v>
      </c>
      <c r="C11579" s="73" t="s">
        <v>37043</v>
      </c>
      <c r="D11579" s="73" t="s">
        <v>37044</v>
      </c>
      <c r="E11579" s="73" t="s">
        <v>29623</v>
      </c>
      <c r="F11579" s="73" t="s">
        <v>350</v>
      </c>
      <c r="G11579" s="68" t="s">
        <v>6596</v>
      </c>
      <c r="H11579" s="68" t="s">
        <v>2511</v>
      </c>
      <c r="I11579" s="86">
        <v>3600</v>
      </c>
      <c r="J11579" s="68" t="s">
        <v>19895</v>
      </c>
    </row>
    <row r="11580" spans="2:10" x14ac:dyDescent="0.2">
      <c r="B11580" s="73" t="s">
        <v>4194</v>
      </c>
      <c r="C11580" s="73" t="s">
        <v>37045</v>
      </c>
      <c r="D11580" s="73" t="s">
        <v>37046</v>
      </c>
      <c r="E11580" s="73" t="s">
        <v>1439</v>
      </c>
      <c r="F11580" s="73" t="s">
        <v>350</v>
      </c>
      <c r="G11580" s="68" t="s">
        <v>6596</v>
      </c>
      <c r="H11580" s="68" t="s">
        <v>3920</v>
      </c>
      <c r="I11580" s="86">
        <v>1800</v>
      </c>
      <c r="J11580" s="68" t="s">
        <v>19895</v>
      </c>
    </row>
    <row r="11581" spans="2:10" x14ac:dyDescent="0.2">
      <c r="B11581" s="73" t="s">
        <v>4311</v>
      </c>
      <c r="C11581" s="73" t="s">
        <v>37047</v>
      </c>
      <c r="D11581" s="73" t="s">
        <v>37048</v>
      </c>
      <c r="E11581" s="73" t="s">
        <v>1459</v>
      </c>
      <c r="F11581" s="73" t="s">
        <v>350</v>
      </c>
      <c r="G11581" s="68" t="s">
        <v>6596</v>
      </c>
      <c r="H11581" s="68" t="s">
        <v>4257</v>
      </c>
      <c r="I11581" s="86">
        <v>3418.5</v>
      </c>
      <c r="J11581" s="68" t="s">
        <v>19895</v>
      </c>
    </row>
    <row r="11582" spans="2:10" x14ac:dyDescent="0.2">
      <c r="B11582" s="73" t="s">
        <v>4747</v>
      </c>
      <c r="C11582" s="73" t="s">
        <v>37049</v>
      </c>
      <c r="D11582" s="73" t="s">
        <v>37050</v>
      </c>
      <c r="E11582" s="73" t="s">
        <v>1463</v>
      </c>
      <c r="F11582" s="73" t="s">
        <v>350</v>
      </c>
      <c r="G11582" s="68" t="s">
        <v>6596</v>
      </c>
      <c r="H11582" s="68" t="s">
        <v>4499</v>
      </c>
      <c r="I11582" s="86">
        <v>2000</v>
      </c>
      <c r="J11582" s="68" t="s">
        <v>19895</v>
      </c>
    </row>
    <row r="11583" spans="2:10" x14ac:dyDescent="0.2">
      <c r="B11583" s="73" t="s">
        <v>2481</v>
      </c>
      <c r="C11583" s="73" t="s">
        <v>37051</v>
      </c>
      <c r="D11583" s="73" t="s">
        <v>37052</v>
      </c>
      <c r="E11583" s="73" t="s">
        <v>135</v>
      </c>
      <c r="F11583" s="73" t="s">
        <v>350</v>
      </c>
      <c r="G11583" s="68" t="s">
        <v>6596</v>
      </c>
      <c r="H11583" s="68" t="s">
        <v>2429</v>
      </c>
      <c r="I11583" s="86">
        <v>1372.7</v>
      </c>
      <c r="J11583" s="68" t="s">
        <v>19895</v>
      </c>
    </row>
    <row r="11584" spans="2:10" x14ac:dyDescent="0.2">
      <c r="B11584" s="73" t="s">
        <v>4956</v>
      </c>
      <c r="C11584" s="73" t="s">
        <v>37053</v>
      </c>
      <c r="D11584" s="73" t="s">
        <v>37054</v>
      </c>
      <c r="E11584" s="73" t="s">
        <v>106</v>
      </c>
      <c r="F11584" s="73" t="s">
        <v>350</v>
      </c>
      <c r="G11584" s="68" t="s">
        <v>6596</v>
      </c>
      <c r="H11584" s="68" t="s">
        <v>4804</v>
      </c>
      <c r="I11584" s="86">
        <v>2993</v>
      </c>
      <c r="J11584" s="68" t="s">
        <v>19895</v>
      </c>
    </row>
    <row r="11585" spans="2:10" x14ac:dyDescent="0.2">
      <c r="B11585" s="73" t="s">
        <v>4953</v>
      </c>
      <c r="C11585" s="73" t="s">
        <v>37055</v>
      </c>
      <c r="D11585" s="73" t="s">
        <v>37056</v>
      </c>
      <c r="E11585" s="73" t="s">
        <v>106</v>
      </c>
      <c r="F11585" s="73" t="s">
        <v>350</v>
      </c>
      <c r="G11585" s="68" t="s">
        <v>6596</v>
      </c>
      <c r="H11585" s="68" t="s">
        <v>4804</v>
      </c>
      <c r="I11585" s="86">
        <v>2993</v>
      </c>
      <c r="J11585" s="68" t="s">
        <v>19895</v>
      </c>
    </row>
    <row r="11586" spans="2:10" x14ac:dyDescent="0.2">
      <c r="B11586" s="73" t="s">
        <v>1944</v>
      </c>
      <c r="C11586" s="73" t="s">
        <v>37057</v>
      </c>
      <c r="D11586" s="73" t="s">
        <v>37058</v>
      </c>
      <c r="E11586" s="73" t="s">
        <v>29623</v>
      </c>
      <c r="F11586" s="73" t="s">
        <v>350</v>
      </c>
      <c r="G11586" s="68" t="s">
        <v>6596</v>
      </c>
      <c r="H11586" s="68" t="s">
        <v>1888</v>
      </c>
      <c r="I11586" s="86">
        <v>3600</v>
      </c>
      <c r="J11586" s="68" t="s">
        <v>19895</v>
      </c>
    </row>
    <row r="11587" spans="2:10" x14ac:dyDescent="0.2">
      <c r="B11587" s="73" t="s">
        <v>5428</v>
      </c>
      <c r="C11587" s="73" t="s">
        <v>37059</v>
      </c>
      <c r="D11587" s="73" t="s">
        <v>37060</v>
      </c>
      <c r="E11587" s="73" t="s">
        <v>109</v>
      </c>
      <c r="F11587" s="73" t="s">
        <v>350</v>
      </c>
      <c r="G11587" s="68" t="s">
        <v>6596</v>
      </c>
      <c r="H11587" s="68" t="s">
        <v>5398</v>
      </c>
      <c r="I11587" s="86">
        <v>7737.99</v>
      </c>
      <c r="J11587" s="68" t="s">
        <v>19895</v>
      </c>
    </row>
    <row r="11588" spans="2:10" x14ac:dyDescent="0.2">
      <c r="B11588" s="73" t="s">
        <v>5369</v>
      </c>
      <c r="C11588" s="73" t="s">
        <v>37061</v>
      </c>
      <c r="D11588" s="73" t="s">
        <v>37062</v>
      </c>
      <c r="E11588" s="73" t="s">
        <v>94</v>
      </c>
      <c r="F11588" s="73" t="s">
        <v>350</v>
      </c>
      <c r="G11588" s="68" t="s">
        <v>6596</v>
      </c>
      <c r="H11588" s="68" t="s">
        <v>5278</v>
      </c>
      <c r="I11588" s="86">
        <v>2915</v>
      </c>
      <c r="J11588" s="68" t="s">
        <v>19895</v>
      </c>
    </row>
    <row r="11589" spans="2:10" x14ac:dyDescent="0.2">
      <c r="B11589" s="73" t="s">
        <v>6022</v>
      </c>
      <c r="C11589" s="73" t="s">
        <v>37063</v>
      </c>
      <c r="D11589" s="73" t="s">
        <v>37064</v>
      </c>
      <c r="E11589" s="73" t="s">
        <v>1459</v>
      </c>
      <c r="F11589" s="73" t="s">
        <v>350</v>
      </c>
      <c r="G11589" s="68" t="s">
        <v>6596</v>
      </c>
      <c r="H11589" s="68" t="s">
        <v>5920</v>
      </c>
      <c r="I11589" s="86">
        <v>3418.5</v>
      </c>
      <c r="J11589" s="68" t="s">
        <v>19895</v>
      </c>
    </row>
    <row r="11590" spans="2:10" x14ac:dyDescent="0.2">
      <c r="B11590" s="73" t="s">
        <v>5662</v>
      </c>
      <c r="C11590" s="73" t="s">
        <v>37065</v>
      </c>
      <c r="D11590" s="73" t="s">
        <v>37066</v>
      </c>
      <c r="E11590" s="73" t="s">
        <v>109</v>
      </c>
      <c r="F11590" s="73" t="s">
        <v>350</v>
      </c>
      <c r="G11590" s="68" t="s">
        <v>6596</v>
      </c>
      <c r="H11590" s="68" t="s">
        <v>5436</v>
      </c>
      <c r="I11590" s="86">
        <v>2137</v>
      </c>
      <c r="J11590" s="68" t="s">
        <v>19895</v>
      </c>
    </row>
    <row r="11591" spans="2:10" x14ac:dyDescent="0.2">
      <c r="B11591" s="73" t="s">
        <v>3741</v>
      </c>
      <c r="C11591" s="73" t="s">
        <v>37067</v>
      </c>
      <c r="D11591" s="73" t="s">
        <v>37068</v>
      </c>
      <c r="E11591" s="73" t="s">
        <v>110</v>
      </c>
      <c r="F11591" s="73" t="s">
        <v>7531</v>
      </c>
      <c r="G11591" s="68" t="s">
        <v>6596</v>
      </c>
      <c r="H11591" s="68" t="s">
        <v>3220</v>
      </c>
      <c r="I11591" s="86">
        <v>1560.5</v>
      </c>
      <c r="J11591" s="68" t="s">
        <v>19895</v>
      </c>
    </row>
    <row r="11592" spans="2:10" x14ac:dyDescent="0.2">
      <c r="B11592" s="73" t="s">
        <v>4748</v>
      </c>
      <c r="C11592" s="73" t="s">
        <v>37069</v>
      </c>
      <c r="D11592" s="73" t="s">
        <v>37070</v>
      </c>
      <c r="E11592" s="73" t="s">
        <v>1439</v>
      </c>
      <c r="F11592" s="73" t="s">
        <v>350</v>
      </c>
      <c r="G11592" s="68" t="s">
        <v>6596</v>
      </c>
      <c r="H11592" s="68" t="s">
        <v>4499</v>
      </c>
      <c r="I11592" s="86">
        <v>1772.2</v>
      </c>
      <c r="J11592" s="68" t="s">
        <v>19895</v>
      </c>
    </row>
    <row r="11593" spans="2:10" x14ac:dyDescent="0.2">
      <c r="B11593" s="73" t="s">
        <v>3073</v>
      </c>
      <c r="C11593" s="73" t="s">
        <v>37071</v>
      </c>
      <c r="D11593" s="73" t="s">
        <v>37072</v>
      </c>
      <c r="E11593" s="73" t="s">
        <v>891</v>
      </c>
      <c r="F11593" s="73" t="s">
        <v>350</v>
      </c>
      <c r="G11593" s="68" t="s">
        <v>6596</v>
      </c>
      <c r="H11593" s="68" t="s">
        <v>2511</v>
      </c>
      <c r="I11593" s="86">
        <v>4562.5</v>
      </c>
      <c r="J11593" s="68" t="s">
        <v>19895</v>
      </c>
    </row>
    <row r="11594" spans="2:10" x14ac:dyDescent="0.2">
      <c r="B11594" s="73" t="s">
        <v>3072</v>
      </c>
      <c r="C11594" s="73" t="s">
        <v>37073</v>
      </c>
      <c r="D11594" s="73" t="s">
        <v>37074</v>
      </c>
      <c r="E11594" s="73" t="s">
        <v>891</v>
      </c>
      <c r="F11594" s="73" t="s">
        <v>350</v>
      </c>
      <c r="G11594" s="68" t="s">
        <v>6596</v>
      </c>
      <c r="H11594" s="68" t="s">
        <v>2511</v>
      </c>
      <c r="I11594" s="86">
        <v>4562.5</v>
      </c>
      <c r="J11594" s="68" t="s">
        <v>19895</v>
      </c>
    </row>
    <row r="11595" spans="2:10" x14ac:dyDescent="0.2">
      <c r="B11595" s="73" t="s">
        <v>3770</v>
      </c>
      <c r="C11595" s="73" t="s">
        <v>37075</v>
      </c>
      <c r="D11595" s="73" t="s">
        <v>37076</v>
      </c>
      <c r="E11595" s="73" t="s">
        <v>135</v>
      </c>
      <c r="F11595" s="73" t="s">
        <v>350</v>
      </c>
      <c r="G11595" s="68" t="s">
        <v>6596</v>
      </c>
      <c r="H11595" s="68" t="s">
        <v>3220</v>
      </c>
      <c r="I11595" s="86">
        <v>1500</v>
      </c>
      <c r="J11595" s="68" t="s">
        <v>19895</v>
      </c>
    </row>
    <row r="11596" spans="2:10" x14ac:dyDescent="0.2">
      <c r="B11596" s="73" t="s">
        <v>5255</v>
      </c>
      <c r="C11596" s="73" t="s">
        <v>37077</v>
      </c>
      <c r="D11596" s="73" t="s">
        <v>37078</v>
      </c>
      <c r="E11596" s="73" t="s">
        <v>110</v>
      </c>
      <c r="F11596" s="73" t="s">
        <v>350</v>
      </c>
      <c r="G11596" s="68" t="s">
        <v>6596</v>
      </c>
      <c r="H11596" s="68" t="s">
        <v>5172</v>
      </c>
      <c r="I11596" s="86">
        <v>1838</v>
      </c>
      <c r="J11596" s="68" t="s">
        <v>19895</v>
      </c>
    </row>
    <row r="11597" spans="2:10" x14ac:dyDescent="0.2">
      <c r="B11597" s="73" t="s">
        <v>3760</v>
      </c>
      <c r="C11597" s="73" t="s">
        <v>37079</v>
      </c>
      <c r="D11597" s="73" t="s">
        <v>37080</v>
      </c>
      <c r="E11597" s="73" t="s">
        <v>891</v>
      </c>
      <c r="F11597" s="73" t="s">
        <v>350</v>
      </c>
      <c r="G11597" s="68" t="s">
        <v>6596</v>
      </c>
      <c r="H11597" s="68" t="s">
        <v>3220</v>
      </c>
      <c r="I11597" s="86">
        <v>4562.5</v>
      </c>
      <c r="J11597" s="68" t="s">
        <v>19895</v>
      </c>
    </row>
    <row r="11598" spans="2:10" x14ac:dyDescent="0.2">
      <c r="B11598" s="73" t="s">
        <v>3761</v>
      </c>
      <c r="C11598" s="73" t="s">
        <v>37081</v>
      </c>
      <c r="D11598" s="73" t="s">
        <v>37082</v>
      </c>
      <c r="E11598" s="73" t="s">
        <v>129</v>
      </c>
      <c r="F11598" s="73" t="s">
        <v>350</v>
      </c>
      <c r="G11598" s="68" t="s">
        <v>6596</v>
      </c>
      <c r="H11598" s="68" t="s">
        <v>3220</v>
      </c>
      <c r="I11598" s="86">
        <v>1656</v>
      </c>
      <c r="J11598" s="68" t="s">
        <v>19895</v>
      </c>
    </row>
    <row r="11599" spans="2:10" x14ac:dyDescent="0.2">
      <c r="B11599" s="73" t="s">
        <v>3074</v>
      </c>
      <c r="C11599" s="73" t="s">
        <v>37083</v>
      </c>
      <c r="D11599" s="73" t="s">
        <v>37084</v>
      </c>
      <c r="E11599" s="73" t="s">
        <v>60</v>
      </c>
      <c r="F11599" s="73" t="s">
        <v>350</v>
      </c>
      <c r="G11599" s="68" t="s">
        <v>6596</v>
      </c>
      <c r="H11599" s="68" t="s">
        <v>2511</v>
      </c>
      <c r="I11599" s="86">
        <v>2438.85</v>
      </c>
      <c r="J11599" s="68" t="s">
        <v>19895</v>
      </c>
    </row>
    <row r="11600" spans="2:10" x14ac:dyDescent="0.2">
      <c r="B11600" s="73" t="s">
        <v>5661</v>
      </c>
      <c r="C11600" s="73" t="s">
        <v>37085</v>
      </c>
      <c r="D11600" s="73" t="s">
        <v>37086</v>
      </c>
      <c r="E11600" s="73" t="s">
        <v>56</v>
      </c>
      <c r="F11600" s="73" t="s">
        <v>350</v>
      </c>
      <c r="G11600" s="68" t="s">
        <v>6596</v>
      </c>
      <c r="H11600" s="68" t="s">
        <v>5436</v>
      </c>
      <c r="I11600" s="86">
        <v>3318.5</v>
      </c>
      <c r="J11600" s="68" t="s">
        <v>19895</v>
      </c>
    </row>
    <row r="11601" spans="2:10" x14ac:dyDescent="0.2">
      <c r="B11601" s="73" t="s">
        <v>5892</v>
      </c>
      <c r="C11601" s="73" t="s">
        <v>37087</v>
      </c>
      <c r="D11601" s="73" t="s">
        <v>37088</v>
      </c>
      <c r="E11601" s="73" t="s">
        <v>134</v>
      </c>
      <c r="F11601" s="73" t="s">
        <v>350</v>
      </c>
      <c r="G11601" s="68" t="s">
        <v>6596</v>
      </c>
      <c r="H11601" s="68" t="s">
        <v>5802</v>
      </c>
      <c r="I11601" s="86">
        <v>1640.6</v>
      </c>
      <c r="J11601" s="68" t="s">
        <v>19895</v>
      </c>
    </row>
    <row r="11602" spans="2:10" x14ac:dyDescent="0.2">
      <c r="B11602" s="73" t="s">
        <v>3057</v>
      </c>
      <c r="C11602" s="73" t="s">
        <v>37089</v>
      </c>
      <c r="D11602" s="73" t="s">
        <v>37090</v>
      </c>
      <c r="E11602" s="73" t="s">
        <v>106</v>
      </c>
      <c r="F11602" s="73" t="s">
        <v>350</v>
      </c>
      <c r="G11602" s="68" t="s">
        <v>6596</v>
      </c>
      <c r="H11602" s="68" t="s">
        <v>2511</v>
      </c>
      <c r="I11602" s="86">
        <v>4000</v>
      </c>
      <c r="J11602" s="68" t="s">
        <v>19895</v>
      </c>
    </row>
    <row r="11603" spans="2:10" x14ac:dyDescent="0.2">
      <c r="B11603" s="87" t="s">
        <v>2161</v>
      </c>
      <c r="C11603" s="87" t="s">
        <v>37091</v>
      </c>
      <c r="D11603" s="87" t="s">
        <v>37092</v>
      </c>
      <c r="E11603" s="87" t="s">
        <v>113</v>
      </c>
      <c r="F11603" s="87" t="s">
        <v>7531</v>
      </c>
      <c r="G11603" s="88"/>
      <c r="H11603" s="88"/>
      <c r="I11603" s="89"/>
      <c r="J11603" s="88" t="s">
        <v>19895</v>
      </c>
    </row>
    <row r="11604" spans="2:10" x14ac:dyDescent="0.2">
      <c r="B11604" s="73" t="s">
        <v>2161</v>
      </c>
      <c r="C11604" s="73" t="s">
        <v>37091</v>
      </c>
      <c r="D11604" s="73" t="s">
        <v>37092</v>
      </c>
      <c r="E11604" s="73" t="s">
        <v>113</v>
      </c>
      <c r="F11604" s="73" t="s">
        <v>350</v>
      </c>
      <c r="G11604" s="68" t="s">
        <v>6596</v>
      </c>
      <c r="H11604" s="68" t="s">
        <v>2118</v>
      </c>
      <c r="I11604" s="86">
        <v>1669</v>
      </c>
      <c r="J11604" s="68" t="s">
        <v>19895</v>
      </c>
    </row>
    <row r="11605" spans="2:10" x14ac:dyDescent="0.2">
      <c r="B11605" s="73" t="s">
        <v>3740</v>
      </c>
      <c r="C11605" s="73" t="s">
        <v>37093</v>
      </c>
      <c r="D11605" s="73" t="s">
        <v>37094</v>
      </c>
      <c r="E11605" s="73" t="s">
        <v>60</v>
      </c>
      <c r="F11605" s="73" t="s">
        <v>350</v>
      </c>
      <c r="G11605" s="68" t="s">
        <v>6596</v>
      </c>
      <c r="H11605" s="68" t="s">
        <v>3220</v>
      </c>
      <c r="I11605" s="86">
        <v>2438.85</v>
      </c>
      <c r="J11605" s="68" t="s">
        <v>19895</v>
      </c>
    </row>
    <row r="11606" spans="2:10" x14ac:dyDescent="0.2">
      <c r="B11606" s="73" t="s">
        <v>1867</v>
      </c>
      <c r="C11606" s="73" t="s">
        <v>37095</v>
      </c>
      <c r="D11606" s="73" t="s">
        <v>37096</v>
      </c>
      <c r="E11606" s="73" t="s">
        <v>115</v>
      </c>
      <c r="F11606" s="73" t="s">
        <v>350</v>
      </c>
      <c r="G11606" s="68" t="s">
        <v>6596</v>
      </c>
      <c r="H11606" s="68" t="s">
        <v>1805</v>
      </c>
      <c r="I11606" s="86">
        <v>6250</v>
      </c>
      <c r="J11606" s="68" t="s">
        <v>19895</v>
      </c>
    </row>
    <row r="11607" spans="2:10" x14ac:dyDescent="0.2">
      <c r="B11607" s="73" t="s">
        <v>5785</v>
      </c>
      <c r="C11607" s="73" t="s">
        <v>37097</v>
      </c>
      <c r="D11607" s="73" t="s">
        <v>37098</v>
      </c>
      <c r="E11607" s="73" t="s">
        <v>94</v>
      </c>
      <c r="F11607" s="73" t="s">
        <v>350</v>
      </c>
      <c r="G11607" s="68" t="s">
        <v>6596</v>
      </c>
      <c r="H11607" s="68" t="s">
        <v>5711</v>
      </c>
      <c r="I11607" s="86">
        <v>3162.5</v>
      </c>
      <c r="J11607" s="68" t="s">
        <v>19895</v>
      </c>
    </row>
    <row r="11608" spans="2:10" x14ac:dyDescent="0.2">
      <c r="B11608" s="73" t="s">
        <v>3762</v>
      </c>
      <c r="C11608" s="73" t="s">
        <v>37099</v>
      </c>
      <c r="D11608" s="73" t="s">
        <v>37100</v>
      </c>
      <c r="E11608" s="73" t="s">
        <v>29623</v>
      </c>
      <c r="F11608" s="73" t="s">
        <v>350</v>
      </c>
      <c r="G11608" s="68" t="s">
        <v>6596</v>
      </c>
      <c r="H11608" s="68" t="s">
        <v>3220</v>
      </c>
      <c r="I11608" s="86">
        <v>3600</v>
      </c>
      <c r="J11608" s="68" t="s">
        <v>19895</v>
      </c>
    </row>
    <row r="11609" spans="2:10" x14ac:dyDescent="0.2">
      <c r="B11609" s="73" t="s">
        <v>5130</v>
      </c>
      <c r="C11609" s="73" t="s">
        <v>37101</v>
      </c>
      <c r="D11609" s="73" t="s">
        <v>37102</v>
      </c>
      <c r="E11609" s="73" t="s">
        <v>94</v>
      </c>
      <c r="F11609" s="73" t="s">
        <v>350</v>
      </c>
      <c r="G11609" s="68" t="s">
        <v>6596</v>
      </c>
      <c r="H11609" s="68" t="s">
        <v>4984</v>
      </c>
      <c r="I11609" s="86">
        <v>2915</v>
      </c>
      <c r="J11609" s="68" t="s">
        <v>19895</v>
      </c>
    </row>
    <row r="11610" spans="2:10" x14ac:dyDescent="0.2">
      <c r="B11610" s="73" t="s">
        <v>1868</v>
      </c>
      <c r="C11610" s="73" t="s">
        <v>37103</v>
      </c>
      <c r="D11610" s="73" t="s">
        <v>37104</v>
      </c>
      <c r="E11610" s="73" t="s">
        <v>135</v>
      </c>
      <c r="F11610" s="73" t="s">
        <v>350</v>
      </c>
      <c r="G11610" s="68" t="s">
        <v>6596</v>
      </c>
      <c r="H11610" s="68" t="s">
        <v>1805</v>
      </c>
      <c r="I11610" s="86">
        <v>1603.95</v>
      </c>
      <c r="J11610" s="68" t="s">
        <v>19895</v>
      </c>
    </row>
    <row r="11611" spans="2:10" x14ac:dyDescent="0.2">
      <c r="B11611" s="73" t="s">
        <v>1772</v>
      </c>
      <c r="C11611" s="73" t="s">
        <v>37105</v>
      </c>
      <c r="D11611" s="73" t="s">
        <v>37106</v>
      </c>
      <c r="E11611" s="73" t="s">
        <v>110</v>
      </c>
      <c r="F11611" s="73" t="s">
        <v>350</v>
      </c>
      <c r="G11611" s="68" t="s">
        <v>6596</v>
      </c>
      <c r="H11611" s="68" t="s">
        <v>1645</v>
      </c>
      <c r="I11611" s="86">
        <v>1838</v>
      </c>
      <c r="J11611" s="68" t="s">
        <v>19895</v>
      </c>
    </row>
    <row r="11612" spans="2:10" x14ac:dyDescent="0.2">
      <c r="B11612" s="73" t="s">
        <v>1536</v>
      </c>
      <c r="C11612" s="73" t="s">
        <v>37107</v>
      </c>
      <c r="D11612" s="73" t="s">
        <v>37108</v>
      </c>
      <c r="E11612" s="73" t="s">
        <v>134</v>
      </c>
      <c r="F11612" s="73" t="s">
        <v>350</v>
      </c>
      <c r="G11612" s="68" t="s">
        <v>6596</v>
      </c>
      <c r="H11612" s="68" t="s">
        <v>1500</v>
      </c>
      <c r="I11612" s="86">
        <v>1640.6</v>
      </c>
      <c r="J11612" s="68" t="s">
        <v>19895</v>
      </c>
    </row>
    <row r="11613" spans="2:10" x14ac:dyDescent="0.2">
      <c r="B11613" s="73" t="s">
        <v>5371</v>
      </c>
      <c r="C11613" s="73" t="s">
        <v>37109</v>
      </c>
      <c r="D11613" s="73" t="s">
        <v>37110</v>
      </c>
      <c r="E11613" s="73" t="s">
        <v>115</v>
      </c>
      <c r="F11613" s="73" t="s">
        <v>350</v>
      </c>
      <c r="G11613" s="68" t="s">
        <v>6596</v>
      </c>
      <c r="H11613" s="68" t="s">
        <v>5278</v>
      </c>
      <c r="I11613" s="86">
        <v>4562.5</v>
      </c>
      <c r="J11613" s="68" t="s">
        <v>19895</v>
      </c>
    </row>
    <row r="11614" spans="2:10" x14ac:dyDescent="0.2">
      <c r="B11614" s="73" t="s">
        <v>3742</v>
      </c>
      <c r="C11614" s="73" t="s">
        <v>37111</v>
      </c>
      <c r="D11614" s="73" t="s">
        <v>37112</v>
      </c>
      <c r="E11614" s="73" t="s">
        <v>135</v>
      </c>
      <c r="F11614" s="73" t="s">
        <v>350</v>
      </c>
      <c r="G11614" s="68" t="s">
        <v>6596</v>
      </c>
      <c r="H11614" s="68" t="s">
        <v>3220</v>
      </c>
      <c r="I11614" s="86">
        <v>1700</v>
      </c>
      <c r="J11614" s="68" t="s">
        <v>19895</v>
      </c>
    </row>
    <row r="11615" spans="2:10" x14ac:dyDescent="0.2">
      <c r="B11615" s="73" t="s">
        <v>3763</v>
      </c>
      <c r="C11615" s="73" t="s">
        <v>37113</v>
      </c>
      <c r="D11615" s="73" t="s">
        <v>37114</v>
      </c>
      <c r="E11615" s="73" t="s">
        <v>135</v>
      </c>
      <c r="F11615" s="73" t="s">
        <v>350</v>
      </c>
      <c r="G11615" s="68" t="s">
        <v>6596</v>
      </c>
      <c r="H11615" s="68" t="s">
        <v>3220</v>
      </c>
      <c r="I11615" s="86">
        <v>1500</v>
      </c>
      <c r="J11615" s="68" t="s">
        <v>19895</v>
      </c>
    </row>
    <row r="11616" spans="2:10" x14ac:dyDescent="0.2">
      <c r="B11616" s="73" t="s">
        <v>4454</v>
      </c>
      <c r="C11616" s="73" t="s">
        <v>37115</v>
      </c>
      <c r="D11616" s="73" t="s">
        <v>37116</v>
      </c>
      <c r="E11616" s="73" t="s">
        <v>94</v>
      </c>
      <c r="F11616" s="73" t="s">
        <v>350</v>
      </c>
      <c r="G11616" s="68" t="s">
        <v>6596</v>
      </c>
      <c r="H11616" s="68" t="s">
        <v>4257</v>
      </c>
      <c r="I11616" s="86">
        <v>7717.7</v>
      </c>
      <c r="J11616" s="68" t="s">
        <v>19895</v>
      </c>
    </row>
    <row r="11617" spans="2:10" x14ac:dyDescent="0.2">
      <c r="B11617" s="73" t="s">
        <v>5131</v>
      </c>
      <c r="C11617" s="73" t="s">
        <v>37117</v>
      </c>
      <c r="D11617" s="73" t="s">
        <v>37118</v>
      </c>
      <c r="E11617" s="73" t="s">
        <v>109</v>
      </c>
      <c r="F11617" s="73" t="s">
        <v>350</v>
      </c>
      <c r="G11617" s="68" t="s">
        <v>6596</v>
      </c>
      <c r="H11617" s="68" t="s">
        <v>4984</v>
      </c>
      <c r="I11617" s="86">
        <v>1863</v>
      </c>
      <c r="J11617" s="68" t="s">
        <v>19895</v>
      </c>
    </row>
    <row r="11618" spans="2:10" x14ac:dyDescent="0.2">
      <c r="B11618" s="73" t="s">
        <v>4448</v>
      </c>
      <c r="C11618" s="73" t="s">
        <v>37119</v>
      </c>
      <c r="D11618" s="73" t="s">
        <v>37120</v>
      </c>
      <c r="E11618" s="73" t="s">
        <v>109</v>
      </c>
      <c r="F11618" s="73" t="s">
        <v>350</v>
      </c>
      <c r="G11618" s="68" t="s">
        <v>6596</v>
      </c>
      <c r="H11618" s="68" t="s">
        <v>4257</v>
      </c>
      <c r="I11618" s="86">
        <v>2137</v>
      </c>
      <c r="J11618" s="68" t="s">
        <v>19895</v>
      </c>
    </row>
    <row r="11619" spans="2:10" x14ac:dyDescent="0.2">
      <c r="B11619" s="73" t="s">
        <v>4452</v>
      </c>
      <c r="C11619" s="73" t="s">
        <v>37121</v>
      </c>
      <c r="D11619" s="73" t="s">
        <v>37122</v>
      </c>
      <c r="E11619" s="73" t="s">
        <v>186</v>
      </c>
      <c r="F11619" s="73" t="s">
        <v>350</v>
      </c>
      <c r="G11619" s="68" t="s">
        <v>6596</v>
      </c>
      <c r="H11619" s="68" t="s">
        <v>4257</v>
      </c>
      <c r="I11619" s="86">
        <v>1264.1500000000001</v>
      </c>
      <c r="J11619" s="68" t="s">
        <v>19895</v>
      </c>
    </row>
    <row r="11620" spans="2:10" x14ac:dyDescent="0.2">
      <c r="B11620" s="73" t="s">
        <v>5663</v>
      </c>
      <c r="C11620" s="73" t="s">
        <v>37123</v>
      </c>
      <c r="D11620" s="73" t="s">
        <v>37124</v>
      </c>
      <c r="E11620" s="73" t="s">
        <v>103</v>
      </c>
      <c r="F11620" s="73" t="s">
        <v>350</v>
      </c>
      <c r="G11620" s="68" t="s">
        <v>6596</v>
      </c>
      <c r="H11620" s="68" t="s">
        <v>5436</v>
      </c>
      <c r="I11620" s="86">
        <v>1832.5</v>
      </c>
      <c r="J11620" s="68" t="s">
        <v>19895</v>
      </c>
    </row>
    <row r="11621" spans="2:10" x14ac:dyDescent="0.2">
      <c r="B11621" s="73" t="s">
        <v>2362</v>
      </c>
      <c r="C11621" s="73" t="s">
        <v>37125</v>
      </c>
      <c r="D11621" s="73" t="s">
        <v>37126</v>
      </c>
      <c r="E11621" s="73" t="s">
        <v>172</v>
      </c>
      <c r="F11621" s="73" t="s">
        <v>350</v>
      </c>
      <c r="G11621" s="68" t="s">
        <v>6596</v>
      </c>
      <c r="H11621" s="68" t="s">
        <v>2170</v>
      </c>
      <c r="I11621" s="86">
        <v>5500</v>
      </c>
      <c r="J11621" s="68" t="s">
        <v>19895</v>
      </c>
    </row>
    <row r="11622" spans="2:10" x14ac:dyDescent="0.2">
      <c r="B11622" s="73" t="s">
        <v>4749</v>
      </c>
      <c r="C11622" s="73" t="s">
        <v>37127</v>
      </c>
      <c r="D11622" s="73" t="s">
        <v>37128</v>
      </c>
      <c r="E11622" s="73" t="s">
        <v>134</v>
      </c>
      <c r="F11622" s="73" t="s">
        <v>350</v>
      </c>
      <c r="G11622" s="68" t="s">
        <v>6596</v>
      </c>
      <c r="H11622" s="68" t="s">
        <v>4499</v>
      </c>
      <c r="I11622" s="86">
        <v>2500</v>
      </c>
      <c r="J11622" s="68" t="s">
        <v>19895</v>
      </c>
    </row>
    <row r="11623" spans="2:10" x14ac:dyDescent="0.2">
      <c r="B11623" s="73" t="s">
        <v>4185</v>
      </c>
      <c r="C11623" s="73" t="s">
        <v>37129</v>
      </c>
      <c r="D11623" s="73" t="s">
        <v>37130</v>
      </c>
      <c r="E11623" s="73" t="s">
        <v>135</v>
      </c>
      <c r="F11623" s="73" t="s">
        <v>350</v>
      </c>
      <c r="G11623" s="68" t="s">
        <v>6596</v>
      </c>
      <c r="H11623" s="68" t="s">
        <v>3920</v>
      </c>
      <c r="I11623" s="86">
        <v>1325.2</v>
      </c>
      <c r="J11623" s="68" t="s">
        <v>19895</v>
      </c>
    </row>
    <row r="11624" spans="2:10" x14ac:dyDescent="0.2">
      <c r="B11624" s="73" t="s">
        <v>2086</v>
      </c>
      <c r="C11624" s="73" t="s">
        <v>37131</v>
      </c>
      <c r="D11624" s="73" t="s">
        <v>37132</v>
      </c>
      <c r="E11624" s="73" t="s">
        <v>112</v>
      </c>
      <c r="F11624" s="73" t="s">
        <v>350</v>
      </c>
      <c r="G11624" s="68" t="s">
        <v>6596</v>
      </c>
      <c r="H11624" s="68" t="s">
        <v>1959</v>
      </c>
      <c r="I11624" s="86">
        <v>2090.5</v>
      </c>
      <c r="J11624" s="68" t="s">
        <v>19895</v>
      </c>
    </row>
    <row r="11625" spans="2:10" x14ac:dyDescent="0.2">
      <c r="B11625" s="73" t="s">
        <v>6023</v>
      </c>
      <c r="C11625" s="73" t="s">
        <v>37133</v>
      </c>
      <c r="D11625" s="73" t="s">
        <v>37134</v>
      </c>
      <c r="E11625" s="73" t="s">
        <v>94</v>
      </c>
      <c r="F11625" s="73" t="s">
        <v>350</v>
      </c>
      <c r="G11625" s="68" t="s">
        <v>6596</v>
      </c>
      <c r="H11625" s="68" t="s">
        <v>5920</v>
      </c>
      <c r="I11625" s="86">
        <v>3162.5</v>
      </c>
      <c r="J11625" s="68" t="s">
        <v>19895</v>
      </c>
    </row>
    <row r="11626" spans="2:10" x14ac:dyDescent="0.2">
      <c r="B11626" s="73" t="s">
        <v>5664</v>
      </c>
      <c r="C11626" s="73" t="s">
        <v>37135</v>
      </c>
      <c r="D11626" s="73" t="s">
        <v>37136</v>
      </c>
      <c r="E11626" s="73" t="s">
        <v>108</v>
      </c>
      <c r="F11626" s="73" t="s">
        <v>350</v>
      </c>
      <c r="G11626" s="68" t="s">
        <v>6596</v>
      </c>
      <c r="H11626" s="68" t="s">
        <v>5436</v>
      </c>
      <c r="I11626" s="86">
        <v>2366.5</v>
      </c>
      <c r="J11626" s="68" t="s">
        <v>19895</v>
      </c>
    </row>
    <row r="11627" spans="2:10" x14ac:dyDescent="0.2">
      <c r="B11627" s="73" t="s">
        <v>3764</v>
      </c>
      <c r="C11627" s="73" t="s">
        <v>37137</v>
      </c>
      <c r="D11627" s="73" t="s">
        <v>37138</v>
      </c>
      <c r="E11627" s="73" t="s">
        <v>60</v>
      </c>
      <c r="F11627" s="73" t="s">
        <v>350</v>
      </c>
      <c r="G11627" s="68" t="s">
        <v>6596</v>
      </c>
      <c r="H11627" s="68" t="s">
        <v>3220</v>
      </c>
      <c r="I11627" s="86">
        <v>2438.85</v>
      </c>
      <c r="J11627" s="68" t="s">
        <v>19895</v>
      </c>
    </row>
    <row r="11628" spans="2:10" x14ac:dyDescent="0.2">
      <c r="B11628" s="73" t="s">
        <v>5893</v>
      </c>
      <c r="C11628" s="73" t="s">
        <v>37139</v>
      </c>
      <c r="D11628" s="73" t="s">
        <v>37140</v>
      </c>
      <c r="E11628" s="73" t="s">
        <v>95</v>
      </c>
      <c r="F11628" s="73" t="s">
        <v>350</v>
      </c>
      <c r="G11628" s="68" t="s">
        <v>6596</v>
      </c>
      <c r="H11628" s="68" t="s">
        <v>5802</v>
      </c>
      <c r="I11628" s="86">
        <v>2790.5</v>
      </c>
      <c r="J11628" s="68" t="s">
        <v>19895</v>
      </c>
    </row>
    <row r="11629" spans="2:10" x14ac:dyDescent="0.2">
      <c r="B11629" s="73" t="s">
        <v>3765</v>
      </c>
      <c r="C11629" s="73" t="s">
        <v>37141</v>
      </c>
      <c r="D11629" s="73" t="s">
        <v>37142</v>
      </c>
      <c r="E11629" s="73" t="s">
        <v>129</v>
      </c>
      <c r="F11629" s="73" t="s">
        <v>350</v>
      </c>
      <c r="G11629" s="68" t="s">
        <v>6596</v>
      </c>
      <c r="H11629" s="68" t="s">
        <v>3220</v>
      </c>
      <c r="I11629" s="86">
        <v>1656</v>
      </c>
      <c r="J11629" s="68" t="s">
        <v>19895</v>
      </c>
    </row>
    <row r="11630" spans="2:10" x14ac:dyDescent="0.2">
      <c r="B11630" s="73" t="s">
        <v>3075</v>
      </c>
      <c r="C11630" s="73" t="s">
        <v>37143</v>
      </c>
      <c r="D11630" s="73" t="s">
        <v>37144</v>
      </c>
      <c r="E11630" s="73" t="s">
        <v>134</v>
      </c>
      <c r="F11630" s="73" t="s">
        <v>350</v>
      </c>
      <c r="G11630" s="68" t="s">
        <v>6596</v>
      </c>
      <c r="H11630" s="68" t="s">
        <v>2511</v>
      </c>
      <c r="I11630" s="86">
        <v>1797.5</v>
      </c>
      <c r="J11630" s="68" t="s">
        <v>19895</v>
      </c>
    </row>
    <row r="11631" spans="2:10" x14ac:dyDescent="0.2">
      <c r="B11631" s="73" t="s">
        <v>4950</v>
      </c>
      <c r="C11631" s="73" t="s">
        <v>37145</v>
      </c>
      <c r="D11631" s="73" t="s">
        <v>37146</v>
      </c>
      <c r="E11631" s="73" t="s">
        <v>92</v>
      </c>
      <c r="F11631" s="73" t="s">
        <v>350</v>
      </c>
      <c r="G11631" s="68" t="s">
        <v>6596</v>
      </c>
      <c r="H11631" s="68" t="s">
        <v>4804</v>
      </c>
      <c r="I11631" s="86">
        <v>7717.7</v>
      </c>
      <c r="J11631" s="68" t="s">
        <v>19895</v>
      </c>
    </row>
    <row r="11632" spans="2:10" x14ac:dyDescent="0.2">
      <c r="B11632" s="73" t="s">
        <v>4952</v>
      </c>
      <c r="C11632" s="73" t="s">
        <v>37147</v>
      </c>
      <c r="D11632" s="73" t="s">
        <v>37148</v>
      </c>
      <c r="E11632" s="73" t="s">
        <v>92</v>
      </c>
      <c r="F11632" s="73" t="s">
        <v>350</v>
      </c>
      <c r="G11632" s="68" t="s">
        <v>6596</v>
      </c>
      <c r="H11632" s="68" t="s">
        <v>4804</v>
      </c>
      <c r="I11632" s="86">
        <v>7717.7</v>
      </c>
      <c r="J11632" s="68" t="s">
        <v>19895</v>
      </c>
    </row>
    <row r="11633" spans="2:10" x14ac:dyDescent="0.2">
      <c r="B11633" s="73" t="s">
        <v>3076</v>
      </c>
      <c r="C11633" s="73" t="s">
        <v>37149</v>
      </c>
      <c r="D11633" s="73" t="s">
        <v>37150</v>
      </c>
      <c r="E11633" s="73" t="s">
        <v>135</v>
      </c>
      <c r="F11633" s="73" t="s">
        <v>350</v>
      </c>
      <c r="G11633" s="68" t="s">
        <v>6596</v>
      </c>
      <c r="H11633" s="68" t="s">
        <v>2511</v>
      </c>
      <c r="I11633" s="86">
        <v>1700</v>
      </c>
      <c r="J11633" s="68" t="s">
        <v>19895</v>
      </c>
    </row>
    <row r="11634" spans="2:10" x14ac:dyDescent="0.2">
      <c r="B11634" s="73" t="s">
        <v>4750</v>
      </c>
      <c r="C11634" s="73" t="s">
        <v>37151</v>
      </c>
      <c r="D11634" s="73" t="s">
        <v>37152</v>
      </c>
      <c r="E11634" s="73" t="s">
        <v>124</v>
      </c>
      <c r="F11634" s="73" t="s">
        <v>350</v>
      </c>
      <c r="G11634" s="68" t="s">
        <v>6596</v>
      </c>
      <c r="H11634" s="68" t="s">
        <v>4499</v>
      </c>
      <c r="I11634" s="86">
        <v>2600.5</v>
      </c>
      <c r="J11634" s="68" t="s">
        <v>19895</v>
      </c>
    </row>
    <row r="11635" spans="2:10" x14ac:dyDescent="0.2">
      <c r="B11635" s="73" t="s">
        <v>2364</v>
      </c>
      <c r="C11635" s="73" t="s">
        <v>37153</v>
      </c>
      <c r="D11635" s="73" t="s">
        <v>37154</v>
      </c>
      <c r="E11635" s="73" t="s">
        <v>114</v>
      </c>
      <c r="F11635" s="73" t="s">
        <v>350</v>
      </c>
      <c r="G11635" s="68" t="s">
        <v>6596</v>
      </c>
      <c r="H11635" s="68" t="s">
        <v>2170</v>
      </c>
      <c r="I11635" s="86">
        <v>1620.5</v>
      </c>
      <c r="J11635" s="68" t="s">
        <v>19895</v>
      </c>
    </row>
    <row r="11636" spans="2:10" x14ac:dyDescent="0.2">
      <c r="B11636" s="73" t="s">
        <v>4186</v>
      </c>
      <c r="C11636" s="73" t="s">
        <v>37155</v>
      </c>
      <c r="D11636" s="73" t="s">
        <v>37156</v>
      </c>
      <c r="E11636" s="73" t="s">
        <v>110</v>
      </c>
      <c r="F11636" s="73" t="s">
        <v>350</v>
      </c>
      <c r="G11636" s="68" t="s">
        <v>6596</v>
      </c>
      <c r="H11636" s="68" t="s">
        <v>3920</v>
      </c>
      <c r="I11636" s="86">
        <v>3891.46</v>
      </c>
      <c r="J11636" s="68" t="s">
        <v>19895</v>
      </c>
    </row>
    <row r="11637" spans="2:10" x14ac:dyDescent="0.2">
      <c r="B11637" s="73" t="s">
        <v>3766</v>
      </c>
      <c r="C11637" s="73" t="s">
        <v>37157</v>
      </c>
      <c r="D11637" s="73" t="s">
        <v>37158</v>
      </c>
      <c r="E11637" s="73" t="s">
        <v>110</v>
      </c>
      <c r="F11637" s="73" t="s">
        <v>350</v>
      </c>
      <c r="G11637" s="68" t="s">
        <v>6596</v>
      </c>
      <c r="H11637" s="68" t="s">
        <v>3220</v>
      </c>
      <c r="I11637" s="86">
        <v>3891.46</v>
      </c>
      <c r="J11637" s="68" t="s">
        <v>19895</v>
      </c>
    </row>
    <row r="11638" spans="2:10" x14ac:dyDescent="0.2">
      <c r="B11638" s="73" t="s">
        <v>3767</v>
      </c>
      <c r="C11638" s="73" t="s">
        <v>37159</v>
      </c>
      <c r="D11638" s="73" t="s">
        <v>37160</v>
      </c>
      <c r="E11638" s="73" t="s">
        <v>135</v>
      </c>
      <c r="F11638" s="73" t="s">
        <v>350</v>
      </c>
      <c r="G11638" s="68" t="s">
        <v>6596</v>
      </c>
      <c r="H11638" s="68" t="s">
        <v>3220</v>
      </c>
      <c r="I11638" s="86">
        <v>1500</v>
      </c>
      <c r="J11638" s="68" t="s">
        <v>19895</v>
      </c>
    </row>
    <row r="11639" spans="2:10" x14ac:dyDescent="0.2">
      <c r="B11639" s="73" t="s">
        <v>4951</v>
      </c>
      <c r="C11639" s="73" t="s">
        <v>37161</v>
      </c>
      <c r="D11639" s="73" t="s">
        <v>37162</v>
      </c>
      <c r="E11639" s="73" t="s">
        <v>135</v>
      </c>
      <c r="F11639" s="73" t="s">
        <v>350</v>
      </c>
      <c r="G11639" s="68" t="s">
        <v>6596</v>
      </c>
      <c r="H11639" s="68" t="s">
        <v>4804</v>
      </c>
      <c r="I11639" s="86">
        <v>1603.95</v>
      </c>
      <c r="J11639" s="68" t="s">
        <v>19895</v>
      </c>
    </row>
    <row r="11640" spans="2:10" x14ac:dyDescent="0.2">
      <c r="B11640" s="73" t="s">
        <v>5665</v>
      </c>
      <c r="C11640" s="73" t="s">
        <v>37163</v>
      </c>
      <c r="D11640" s="73" t="s">
        <v>37164</v>
      </c>
      <c r="E11640" s="73" t="s">
        <v>110</v>
      </c>
      <c r="F11640" s="73" t="s">
        <v>350</v>
      </c>
      <c r="G11640" s="68" t="s">
        <v>6596</v>
      </c>
      <c r="H11640" s="68" t="s">
        <v>5436</v>
      </c>
      <c r="I11640" s="86">
        <v>1838</v>
      </c>
      <c r="J11640" s="68" t="s">
        <v>19895</v>
      </c>
    </row>
    <row r="11641" spans="2:10" x14ac:dyDescent="0.2">
      <c r="B11641" s="73" t="s">
        <v>3077</v>
      </c>
      <c r="C11641" s="73" t="s">
        <v>37165</v>
      </c>
      <c r="D11641" s="73" t="s">
        <v>37166</v>
      </c>
      <c r="E11641" s="73" t="s">
        <v>94</v>
      </c>
      <c r="F11641" s="73" t="s">
        <v>350</v>
      </c>
      <c r="G11641" s="68" t="s">
        <v>6596</v>
      </c>
      <c r="H11641" s="68" t="s">
        <v>2511</v>
      </c>
      <c r="I11641" s="86">
        <v>4000</v>
      </c>
      <c r="J11641" s="68" t="s">
        <v>19895</v>
      </c>
    </row>
    <row r="11642" spans="2:10" x14ac:dyDescent="0.2">
      <c r="B11642" s="73" t="s">
        <v>3768</v>
      </c>
      <c r="C11642" s="73" t="s">
        <v>37167</v>
      </c>
      <c r="D11642" s="73" t="s">
        <v>37168</v>
      </c>
      <c r="E11642" s="73" t="s">
        <v>103</v>
      </c>
      <c r="F11642" s="73" t="s">
        <v>350</v>
      </c>
      <c r="G11642" s="68" t="s">
        <v>6596</v>
      </c>
      <c r="H11642" s="68" t="s">
        <v>3220</v>
      </c>
      <c r="I11642" s="86">
        <v>1577</v>
      </c>
      <c r="J11642" s="68" t="s">
        <v>19895</v>
      </c>
    </row>
    <row r="11643" spans="2:10" x14ac:dyDescent="0.2">
      <c r="B11643" s="73" t="s">
        <v>5254</v>
      </c>
      <c r="C11643" s="73" t="s">
        <v>37169</v>
      </c>
      <c r="D11643" s="73" t="s">
        <v>37170</v>
      </c>
      <c r="E11643" s="73" t="s">
        <v>94</v>
      </c>
      <c r="F11643" s="73" t="s">
        <v>350</v>
      </c>
      <c r="G11643" s="68" t="s">
        <v>6596</v>
      </c>
      <c r="H11643" s="68" t="s">
        <v>5172</v>
      </c>
      <c r="I11643" s="86">
        <v>3162.5</v>
      </c>
      <c r="J11643" s="68" t="s">
        <v>19895</v>
      </c>
    </row>
    <row r="11644" spans="2:10" x14ac:dyDescent="0.2">
      <c r="B11644" s="73" t="s">
        <v>5133</v>
      </c>
      <c r="C11644" s="73" t="s">
        <v>37171</v>
      </c>
      <c r="D11644" s="73" t="s">
        <v>37172</v>
      </c>
      <c r="E11644" s="73" t="s">
        <v>109</v>
      </c>
      <c r="F11644" s="73" t="s">
        <v>350</v>
      </c>
      <c r="G11644" s="68" t="s">
        <v>6596</v>
      </c>
      <c r="H11644" s="68" t="s">
        <v>4984</v>
      </c>
      <c r="I11644" s="86">
        <v>1863</v>
      </c>
      <c r="J11644" s="68" t="s">
        <v>19895</v>
      </c>
    </row>
    <row r="11645" spans="2:10" x14ac:dyDescent="0.2">
      <c r="B11645" s="73" t="s">
        <v>6026</v>
      </c>
      <c r="C11645" s="73" t="s">
        <v>37173</v>
      </c>
      <c r="D11645" s="73" t="s">
        <v>37174</v>
      </c>
      <c r="E11645" s="73" t="s">
        <v>110</v>
      </c>
      <c r="F11645" s="73" t="s">
        <v>350</v>
      </c>
      <c r="G11645" s="68" t="s">
        <v>6596</v>
      </c>
      <c r="H11645" s="68" t="s">
        <v>5920</v>
      </c>
      <c r="I11645" s="86">
        <v>3891.46</v>
      </c>
      <c r="J11645" s="68" t="s">
        <v>19895</v>
      </c>
    </row>
    <row r="11646" spans="2:10" x14ac:dyDescent="0.2">
      <c r="B11646" s="73" t="s">
        <v>2368</v>
      </c>
      <c r="C11646" s="73" t="s">
        <v>37175</v>
      </c>
      <c r="D11646" s="73" t="s">
        <v>37176</v>
      </c>
      <c r="E11646" s="73" t="s">
        <v>131</v>
      </c>
      <c r="F11646" s="73" t="s">
        <v>350</v>
      </c>
      <c r="G11646" s="68" t="s">
        <v>6596</v>
      </c>
      <c r="H11646" s="68" t="s">
        <v>2170</v>
      </c>
      <c r="I11646" s="86">
        <v>1620.5</v>
      </c>
      <c r="J11646" s="68" t="s">
        <v>19895</v>
      </c>
    </row>
    <row r="11647" spans="2:10" x14ac:dyDescent="0.2">
      <c r="B11647" s="73" t="s">
        <v>5668</v>
      </c>
      <c r="C11647" s="73" t="s">
        <v>37177</v>
      </c>
      <c r="D11647" s="73" t="s">
        <v>37178</v>
      </c>
      <c r="E11647" s="73" t="s">
        <v>102</v>
      </c>
      <c r="F11647" s="73" t="s">
        <v>350</v>
      </c>
      <c r="G11647" s="68" t="s">
        <v>6596</v>
      </c>
      <c r="H11647" s="68" t="s">
        <v>5436</v>
      </c>
      <c r="I11647" s="86">
        <v>2993</v>
      </c>
      <c r="J11647" s="68" t="s">
        <v>19895</v>
      </c>
    </row>
    <row r="11648" spans="2:10" x14ac:dyDescent="0.2">
      <c r="B11648" s="73" t="s">
        <v>3084</v>
      </c>
      <c r="C11648" s="73" t="s">
        <v>37179</v>
      </c>
      <c r="D11648" s="73" t="s">
        <v>37180</v>
      </c>
      <c r="E11648" s="73" t="s">
        <v>135</v>
      </c>
      <c r="F11648" s="73" t="s">
        <v>350</v>
      </c>
      <c r="G11648" s="68" t="s">
        <v>6596</v>
      </c>
      <c r="H11648" s="68" t="s">
        <v>2511</v>
      </c>
      <c r="I11648" s="86">
        <v>1103.7</v>
      </c>
      <c r="J11648" s="68" t="s">
        <v>19895</v>
      </c>
    </row>
    <row r="11649" spans="2:10" x14ac:dyDescent="0.2">
      <c r="B11649" s="73" t="s">
        <v>3775</v>
      </c>
      <c r="C11649" s="73" t="s">
        <v>37181</v>
      </c>
      <c r="D11649" s="73" t="s">
        <v>37182</v>
      </c>
      <c r="E11649" s="73" t="s">
        <v>106</v>
      </c>
      <c r="F11649" s="73" t="s">
        <v>350</v>
      </c>
      <c r="G11649" s="68" t="s">
        <v>6596</v>
      </c>
      <c r="H11649" s="68" t="s">
        <v>3220</v>
      </c>
      <c r="I11649" s="86">
        <v>4692</v>
      </c>
      <c r="J11649" s="68" t="s">
        <v>19895</v>
      </c>
    </row>
    <row r="11650" spans="2:10" x14ac:dyDescent="0.2">
      <c r="B11650" s="73" t="s">
        <v>5256</v>
      </c>
      <c r="C11650" s="73" t="s">
        <v>37183</v>
      </c>
      <c r="D11650" s="73" t="s">
        <v>37184</v>
      </c>
      <c r="E11650" s="73" t="s">
        <v>134</v>
      </c>
      <c r="F11650" s="73" t="s">
        <v>350</v>
      </c>
      <c r="G11650" s="68" t="s">
        <v>6596</v>
      </c>
      <c r="H11650" s="68" t="s">
        <v>5172</v>
      </c>
      <c r="I11650" s="86">
        <v>2500</v>
      </c>
      <c r="J11650" s="68" t="s">
        <v>19895</v>
      </c>
    </row>
    <row r="11651" spans="2:10" x14ac:dyDescent="0.2">
      <c r="B11651" s="73" t="s">
        <v>2482</v>
      </c>
      <c r="C11651" s="73" t="s">
        <v>37185</v>
      </c>
      <c r="D11651" s="73" t="s">
        <v>37186</v>
      </c>
      <c r="E11651" s="73" t="s">
        <v>133</v>
      </c>
      <c r="F11651" s="73" t="s">
        <v>350</v>
      </c>
      <c r="G11651" s="68" t="s">
        <v>6596</v>
      </c>
      <c r="H11651" s="68" t="s">
        <v>2429</v>
      </c>
      <c r="I11651" s="86">
        <v>1643.5</v>
      </c>
      <c r="J11651" s="68" t="s">
        <v>19895</v>
      </c>
    </row>
    <row r="11652" spans="2:10" x14ac:dyDescent="0.2">
      <c r="B11652" s="73" t="s">
        <v>5667</v>
      </c>
      <c r="C11652" s="73" t="s">
        <v>37187</v>
      </c>
      <c r="D11652" s="73" t="s">
        <v>37188</v>
      </c>
      <c r="E11652" s="73" t="s">
        <v>29623</v>
      </c>
      <c r="F11652" s="73" t="s">
        <v>350</v>
      </c>
      <c r="G11652" s="68" t="s">
        <v>6596</v>
      </c>
      <c r="H11652" s="68" t="s">
        <v>5436</v>
      </c>
      <c r="I11652" s="86">
        <v>3600</v>
      </c>
      <c r="J11652" s="68" t="s">
        <v>19895</v>
      </c>
    </row>
    <row r="11653" spans="2:10" x14ac:dyDescent="0.2">
      <c r="B11653" s="73" t="s">
        <v>6027</v>
      </c>
      <c r="C11653" s="73" t="s">
        <v>37189</v>
      </c>
      <c r="D11653" s="73" t="s">
        <v>37190</v>
      </c>
      <c r="E11653" s="73" t="s">
        <v>94</v>
      </c>
      <c r="F11653" s="73" t="s">
        <v>350</v>
      </c>
      <c r="G11653" s="68" t="s">
        <v>6596</v>
      </c>
      <c r="H11653" s="68" t="s">
        <v>5920</v>
      </c>
      <c r="I11653" s="86">
        <v>3162.5</v>
      </c>
      <c r="J11653" s="68" t="s">
        <v>19895</v>
      </c>
    </row>
    <row r="11654" spans="2:10" x14ac:dyDescent="0.2">
      <c r="B11654" s="73" t="s">
        <v>3776</v>
      </c>
      <c r="C11654" s="73" t="s">
        <v>37191</v>
      </c>
      <c r="D11654" s="73" t="s">
        <v>37192</v>
      </c>
      <c r="E11654" s="73" t="s">
        <v>109</v>
      </c>
      <c r="F11654" s="73" t="s">
        <v>350</v>
      </c>
      <c r="G11654" s="68" t="s">
        <v>6596</v>
      </c>
      <c r="H11654" s="68" t="s">
        <v>3220</v>
      </c>
      <c r="I11654" s="86">
        <v>1863</v>
      </c>
      <c r="J11654" s="68" t="s">
        <v>19895</v>
      </c>
    </row>
    <row r="11655" spans="2:10" x14ac:dyDescent="0.2">
      <c r="B11655" s="73" t="s">
        <v>4755</v>
      </c>
      <c r="C11655" s="73" t="s">
        <v>37193</v>
      </c>
      <c r="D11655" s="73" t="s">
        <v>37194</v>
      </c>
      <c r="E11655" s="73" t="s">
        <v>29623</v>
      </c>
      <c r="F11655" s="73" t="s">
        <v>350</v>
      </c>
      <c r="G11655" s="68" t="s">
        <v>6596</v>
      </c>
      <c r="H11655" s="68" t="s">
        <v>4499</v>
      </c>
      <c r="I11655" s="86">
        <v>3600</v>
      </c>
      <c r="J11655" s="68" t="s">
        <v>19895</v>
      </c>
    </row>
    <row r="11656" spans="2:10" x14ac:dyDescent="0.2">
      <c r="B11656" s="73" t="s">
        <v>3085</v>
      </c>
      <c r="C11656" s="73" t="s">
        <v>37195</v>
      </c>
      <c r="D11656" s="73" t="s">
        <v>37196</v>
      </c>
      <c r="E11656" s="73" t="s">
        <v>891</v>
      </c>
      <c r="F11656" s="73" t="s">
        <v>350</v>
      </c>
      <c r="G11656" s="68" t="s">
        <v>6596</v>
      </c>
      <c r="H11656" s="68" t="s">
        <v>2511</v>
      </c>
      <c r="I11656" s="86">
        <v>4562.5</v>
      </c>
      <c r="J11656" s="68" t="s">
        <v>19895</v>
      </c>
    </row>
    <row r="11657" spans="2:10" x14ac:dyDescent="0.2">
      <c r="B11657" s="73" t="s">
        <v>5372</v>
      </c>
      <c r="C11657" s="73" t="s">
        <v>37197</v>
      </c>
      <c r="D11657" s="73" t="s">
        <v>37198</v>
      </c>
      <c r="E11657" s="73" t="s">
        <v>94</v>
      </c>
      <c r="F11657" s="73" t="s">
        <v>350</v>
      </c>
      <c r="G11657" s="68" t="s">
        <v>6596</v>
      </c>
      <c r="H11657" s="68" t="s">
        <v>5278</v>
      </c>
      <c r="I11657" s="86">
        <v>2915</v>
      </c>
      <c r="J11657" s="68" t="s">
        <v>19895</v>
      </c>
    </row>
    <row r="11658" spans="2:10" x14ac:dyDescent="0.2">
      <c r="B11658" s="73" t="s">
        <v>1539</v>
      </c>
      <c r="C11658" s="73" t="s">
        <v>37199</v>
      </c>
      <c r="D11658" s="73" t="s">
        <v>37200</v>
      </c>
      <c r="E11658" s="73" t="s">
        <v>135</v>
      </c>
      <c r="F11658" s="73" t="s">
        <v>350</v>
      </c>
      <c r="G11658" s="68" t="s">
        <v>6596</v>
      </c>
      <c r="H11658" s="68" t="s">
        <v>1500</v>
      </c>
      <c r="I11658" s="86">
        <v>1103.7</v>
      </c>
      <c r="J11658" s="68" t="s">
        <v>19895</v>
      </c>
    </row>
    <row r="11659" spans="2:10" x14ac:dyDescent="0.2">
      <c r="B11659" s="73" t="s">
        <v>3086</v>
      </c>
      <c r="C11659" s="73" t="s">
        <v>37201</v>
      </c>
      <c r="D11659" s="73" t="s">
        <v>37202</v>
      </c>
      <c r="E11659" s="73" t="s">
        <v>52</v>
      </c>
      <c r="F11659" s="73" t="s">
        <v>350</v>
      </c>
      <c r="G11659" s="68" t="s">
        <v>6596</v>
      </c>
      <c r="H11659" s="68" t="s">
        <v>2511</v>
      </c>
      <c r="I11659" s="86">
        <v>2935</v>
      </c>
      <c r="J11659" s="68" t="s">
        <v>19895</v>
      </c>
    </row>
    <row r="11660" spans="2:10" x14ac:dyDescent="0.2">
      <c r="B11660" s="73" t="s">
        <v>5373</v>
      </c>
      <c r="C11660" s="73" t="s">
        <v>37203</v>
      </c>
      <c r="D11660" s="73" t="s">
        <v>37204</v>
      </c>
      <c r="E11660" s="73" t="s">
        <v>134</v>
      </c>
      <c r="F11660" s="73" t="s">
        <v>350</v>
      </c>
      <c r="G11660" s="68" t="s">
        <v>6596</v>
      </c>
      <c r="H11660" s="68" t="s">
        <v>5278</v>
      </c>
      <c r="I11660" s="86">
        <v>2500</v>
      </c>
      <c r="J11660" s="68" t="s">
        <v>19895</v>
      </c>
    </row>
    <row r="11661" spans="2:10" x14ac:dyDescent="0.2">
      <c r="B11661" s="73" t="s">
        <v>5669</v>
      </c>
      <c r="C11661" s="73" t="s">
        <v>37205</v>
      </c>
      <c r="D11661" s="73" t="s">
        <v>37206</v>
      </c>
      <c r="E11661" s="73" t="s">
        <v>108</v>
      </c>
      <c r="F11661" s="73" t="s">
        <v>350</v>
      </c>
      <c r="G11661" s="68" t="s">
        <v>6596</v>
      </c>
      <c r="H11661" s="68" t="s">
        <v>5436</v>
      </c>
      <c r="I11661" s="86">
        <v>2366.5</v>
      </c>
      <c r="J11661" s="68" t="s">
        <v>19895</v>
      </c>
    </row>
    <row r="11662" spans="2:10" x14ac:dyDescent="0.2">
      <c r="B11662" s="73" t="s">
        <v>4757</v>
      </c>
      <c r="C11662" s="73" t="s">
        <v>37207</v>
      </c>
      <c r="D11662" s="73" t="s">
        <v>37208</v>
      </c>
      <c r="E11662" s="73" t="s">
        <v>135</v>
      </c>
      <c r="F11662" s="73" t="s">
        <v>350</v>
      </c>
      <c r="G11662" s="68" t="s">
        <v>6596</v>
      </c>
      <c r="H11662" s="68" t="s">
        <v>4499</v>
      </c>
      <c r="I11662" s="86">
        <v>1500</v>
      </c>
      <c r="J11662" s="68" t="s">
        <v>19895</v>
      </c>
    </row>
    <row r="11663" spans="2:10" x14ac:dyDescent="0.2">
      <c r="B11663" s="73" t="s">
        <v>3779</v>
      </c>
      <c r="C11663" s="73" t="s">
        <v>37209</v>
      </c>
      <c r="D11663" s="73" t="s">
        <v>37210</v>
      </c>
      <c r="E11663" s="73" t="s">
        <v>129</v>
      </c>
      <c r="F11663" s="73" t="s">
        <v>350</v>
      </c>
      <c r="G11663" s="68" t="s">
        <v>6596</v>
      </c>
      <c r="H11663" s="68" t="s">
        <v>3220</v>
      </c>
      <c r="I11663" s="86">
        <v>2600</v>
      </c>
      <c r="J11663" s="68" t="s">
        <v>19895</v>
      </c>
    </row>
    <row r="11664" spans="2:10" x14ac:dyDescent="0.2">
      <c r="B11664" s="73" t="s">
        <v>3087</v>
      </c>
      <c r="C11664" s="73" t="s">
        <v>37211</v>
      </c>
      <c r="D11664" s="73" t="s">
        <v>37212</v>
      </c>
      <c r="E11664" s="73" t="s">
        <v>60</v>
      </c>
      <c r="F11664" s="73" t="s">
        <v>350</v>
      </c>
      <c r="G11664" s="68" t="s">
        <v>6596</v>
      </c>
      <c r="H11664" s="68" t="s">
        <v>2511</v>
      </c>
      <c r="I11664" s="86">
        <v>2438.85</v>
      </c>
      <c r="J11664" s="68" t="s">
        <v>19895</v>
      </c>
    </row>
    <row r="11665" spans="2:10" x14ac:dyDescent="0.2">
      <c r="B11665" s="87" t="s">
        <v>37213</v>
      </c>
      <c r="C11665" s="87" t="s">
        <v>37214</v>
      </c>
      <c r="D11665" s="87" t="s">
        <v>37215</v>
      </c>
      <c r="E11665" s="87" t="s">
        <v>94</v>
      </c>
      <c r="F11665" s="87" t="s">
        <v>7531</v>
      </c>
      <c r="G11665" s="88"/>
      <c r="H11665" s="88"/>
      <c r="I11665" s="89"/>
      <c r="J11665" s="88" t="s">
        <v>19895</v>
      </c>
    </row>
    <row r="11666" spans="2:10" x14ac:dyDescent="0.2">
      <c r="B11666" s="73" t="s">
        <v>2164</v>
      </c>
      <c r="C11666" s="73" t="s">
        <v>37216</v>
      </c>
      <c r="D11666" s="73" t="s">
        <v>37217</v>
      </c>
      <c r="E11666" s="73" t="s">
        <v>135</v>
      </c>
      <c r="F11666" s="73" t="s">
        <v>350</v>
      </c>
      <c r="G11666" s="68" t="s">
        <v>6596</v>
      </c>
      <c r="H11666" s="68" t="s">
        <v>2118</v>
      </c>
      <c r="I11666" s="86">
        <v>1431.45</v>
      </c>
      <c r="J11666" s="68" t="s">
        <v>19895</v>
      </c>
    </row>
    <row r="11667" spans="2:10" x14ac:dyDescent="0.2">
      <c r="B11667" s="73" t="s">
        <v>3088</v>
      </c>
      <c r="C11667" s="73" t="s">
        <v>37218</v>
      </c>
      <c r="D11667" s="73" t="s">
        <v>37219</v>
      </c>
      <c r="E11667" s="73" t="s">
        <v>52</v>
      </c>
      <c r="F11667" s="73" t="s">
        <v>350</v>
      </c>
      <c r="G11667" s="68" t="s">
        <v>6596</v>
      </c>
      <c r="H11667" s="68" t="s">
        <v>2511</v>
      </c>
      <c r="I11667" s="86">
        <v>4000</v>
      </c>
      <c r="J11667" s="68" t="s">
        <v>19895</v>
      </c>
    </row>
    <row r="11668" spans="2:10" x14ac:dyDescent="0.2">
      <c r="B11668" s="73" t="s">
        <v>3089</v>
      </c>
      <c r="C11668" s="73" t="s">
        <v>37220</v>
      </c>
      <c r="D11668" s="73" t="s">
        <v>37221</v>
      </c>
      <c r="E11668" s="73" t="s">
        <v>891</v>
      </c>
      <c r="F11668" s="73" t="s">
        <v>350</v>
      </c>
      <c r="G11668" s="68" t="s">
        <v>6596</v>
      </c>
      <c r="H11668" s="68" t="s">
        <v>2511</v>
      </c>
      <c r="I11668" s="86">
        <v>4562.5</v>
      </c>
      <c r="J11668" s="68" t="s">
        <v>19895</v>
      </c>
    </row>
    <row r="11669" spans="2:10" x14ac:dyDescent="0.2">
      <c r="B11669" s="73" t="s">
        <v>3777</v>
      </c>
      <c r="C11669" s="73" t="s">
        <v>37222</v>
      </c>
      <c r="D11669" s="73" t="s">
        <v>37223</v>
      </c>
      <c r="E11669" s="73" t="s">
        <v>106</v>
      </c>
      <c r="F11669" s="73" t="s">
        <v>350</v>
      </c>
      <c r="G11669" s="68" t="s">
        <v>6596</v>
      </c>
      <c r="H11669" s="68" t="s">
        <v>3220</v>
      </c>
      <c r="I11669" s="86">
        <v>2750</v>
      </c>
      <c r="J11669" s="68" t="s">
        <v>19895</v>
      </c>
    </row>
    <row r="11670" spans="2:10" x14ac:dyDescent="0.2">
      <c r="B11670" s="73" t="s">
        <v>4756</v>
      </c>
      <c r="C11670" s="73" t="s">
        <v>37224</v>
      </c>
      <c r="D11670" s="73" t="s">
        <v>37225</v>
      </c>
      <c r="E11670" s="73" t="s">
        <v>1439</v>
      </c>
      <c r="F11670" s="73" t="s">
        <v>350</v>
      </c>
      <c r="G11670" s="68" t="s">
        <v>6596</v>
      </c>
      <c r="H11670" s="68" t="s">
        <v>4499</v>
      </c>
      <c r="I11670" s="86">
        <v>1800</v>
      </c>
      <c r="J11670" s="68" t="s">
        <v>19895</v>
      </c>
    </row>
    <row r="11671" spans="2:10" x14ac:dyDescent="0.2">
      <c r="B11671" s="73" t="s">
        <v>3778</v>
      </c>
      <c r="C11671" s="73" t="s">
        <v>37226</v>
      </c>
      <c r="D11671" s="73" t="s">
        <v>37227</v>
      </c>
      <c r="E11671" s="73" t="s">
        <v>135</v>
      </c>
      <c r="F11671" s="73" t="s">
        <v>350</v>
      </c>
      <c r="G11671" s="68" t="s">
        <v>6596</v>
      </c>
      <c r="H11671" s="68" t="s">
        <v>3220</v>
      </c>
      <c r="I11671" s="86">
        <v>1500</v>
      </c>
      <c r="J11671" s="68" t="s">
        <v>19895</v>
      </c>
    </row>
    <row r="11672" spans="2:10" x14ac:dyDescent="0.2">
      <c r="B11672" s="73" t="s">
        <v>5670</v>
      </c>
      <c r="C11672" s="73" t="s">
        <v>37228</v>
      </c>
      <c r="D11672" s="73" t="s">
        <v>37229</v>
      </c>
      <c r="E11672" s="73" t="s">
        <v>92</v>
      </c>
      <c r="F11672" s="73" t="s">
        <v>350</v>
      </c>
      <c r="G11672" s="68" t="s">
        <v>6596</v>
      </c>
      <c r="H11672" s="68" t="s">
        <v>5436</v>
      </c>
      <c r="I11672" s="86">
        <v>3817</v>
      </c>
      <c r="J11672" s="68" t="s">
        <v>19895</v>
      </c>
    </row>
    <row r="11673" spans="2:10" x14ac:dyDescent="0.2">
      <c r="B11673" s="73" t="s">
        <v>4195</v>
      </c>
      <c r="C11673" s="73" t="s">
        <v>37230</v>
      </c>
      <c r="D11673" s="73" t="s">
        <v>37231</v>
      </c>
      <c r="E11673" s="73" t="s">
        <v>52</v>
      </c>
      <c r="F11673" s="73" t="s">
        <v>350</v>
      </c>
      <c r="G11673" s="68" t="s">
        <v>6596</v>
      </c>
      <c r="H11673" s="68" t="s">
        <v>3920</v>
      </c>
      <c r="I11673" s="86">
        <v>4692</v>
      </c>
      <c r="J11673" s="68" t="s">
        <v>19895</v>
      </c>
    </row>
    <row r="11674" spans="2:10" x14ac:dyDescent="0.2">
      <c r="B11674" s="73" t="s">
        <v>1775</v>
      </c>
      <c r="C11674" s="73" t="s">
        <v>37232</v>
      </c>
      <c r="D11674" s="73" t="s">
        <v>37233</v>
      </c>
      <c r="E11674" s="73" t="s">
        <v>105</v>
      </c>
      <c r="F11674" s="73" t="s">
        <v>350</v>
      </c>
      <c r="G11674" s="68" t="s">
        <v>6596</v>
      </c>
      <c r="H11674" s="68" t="s">
        <v>1645</v>
      </c>
      <c r="I11674" s="86">
        <v>2013</v>
      </c>
      <c r="J11674" s="68" t="s">
        <v>19895</v>
      </c>
    </row>
    <row r="11675" spans="2:10" x14ac:dyDescent="0.2">
      <c r="B11675" s="73" t="s">
        <v>5257</v>
      </c>
      <c r="C11675" s="73" t="s">
        <v>37234</v>
      </c>
      <c r="D11675" s="73" t="s">
        <v>37235</v>
      </c>
      <c r="E11675" s="73" t="s">
        <v>110</v>
      </c>
      <c r="F11675" s="73" t="s">
        <v>350</v>
      </c>
      <c r="G11675" s="68" t="s">
        <v>6596</v>
      </c>
      <c r="H11675" s="68" t="s">
        <v>5172</v>
      </c>
      <c r="I11675" s="86">
        <v>3891.46</v>
      </c>
      <c r="J11675" s="68" t="s">
        <v>19895</v>
      </c>
    </row>
    <row r="11676" spans="2:10" x14ac:dyDescent="0.2">
      <c r="B11676" s="87" t="s">
        <v>37236</v>
      </c>
      <c r="C11676" s="87" t="s">
        <v>37237</v>
      </c>
      <c r="D11676" s="87" t="s">
        <v>37238</v>
      </c>
      <c r="E11676" s="87" t="s">
        <v>891</v>
      </c>
      <c r="F11676" s="87" t="s">
        <v>10100</v>
      </c>
      <c r="G11676" s="88"/>
      <c r="H11676" s="88"/>
      <c r="I11676" s="89"/>
      <c r="J11676" s="88" t="s">
        <v>19895</v>
      </c>
    </row>
    <row r="11677" spans="2:10" x14ac:dyDescent="0.2">
      <c r="B11677" s="73" t="s">
        <v>3780</v>
      </c>
      <c r="C11677" s="73" t="s">
        <v>37239</v>
      </c>
      <c r="D11677" s="73" t="s">
        <v>37240</v>
      </c>
      <c r="E11677" s="73" t="s">
        <v>29623</v>
      </c>
      <c r="F11677" s="73" t="s">
        <v>350</v>
      </c>
      <c r="G11677" s="68" t="s">
        <v>6596</v>
      </c>
      <c r="H11677" s="68" t="s">
        <v>3220</v>
      </c>
      <c r="I11677" s="86">
        <v>3600</v>
      </c>
      <c r="J11677" s="68" t="s">
        <v>19895</v>
      </c>
    </row>
    <row r="11678" spans="2:10" x14ac:dyDescent="0.2">
      <c r="B11678" s="73" t="s">
        <v>1945</v>
      </c>
      <c r="C11678" s="73" t="s">
        <v>37241</v>
      </c>
      <c r="D11678" s="73" t="s">
        <v>37242</v>
      </c>
      <c r="E11678" s="73" t="s">
        <v>130</v>
      </c>
      <c r="F11678" s="73" t="s">
        <v>350</v>
      </c>
      <c r="G11678" s="68" t="s">
        <v>6596</v>
      </c>
      <c r="H11678" s="68" t="s">
        <v>1888</v>
      </c>
      <c r="I11678" s="86">
        <v>1620.5</v>
      </c>
      <c r="J11678" s="68" t="s">
        <v>19895</v>
      </c>
    </row>
    <row r="11679" spans="2:10" x14ac:dyDescent="0.2">
      <c r="B11679" s="73" t="s">
        <v>4957</v>
      </c>
      <c r="C11679" s="73" t="s">
        <v>37243</v>
      </c>
      <c r="D11679" s="73" t="s">
        <v>37244</v>
      </c>
      <c r="E11679" s="73" t="s">
        <v>1439</v>
      </c>
      <c r="F11679" s="73" t="s">
        <v>350</v>
      </c>
      <c r="G11679" s="68" t="s">
        <v>6596</v>
      </c>
      <c r="H11679" s="68" t="s">
        <v>4804</v>
      </c>
      <c r="I11679" s="86">
        <v>1772.2</v>
      </c>
      <c r="J11679" s="68" t="s">
        <v>19895</v>
      </c>
    </row>
    <row r="11680" spans="2:10" x14ac:dyDescent="0.2">
      <c r="B11680" s="73" t="s">
        <v>3090</v>
      </c>
      <c r="C11680" s="73" t="s">
        <v>37245</v>
      </c>
      <c r="D11680" s="73" t="s">
        <v>37246</v>
      </c>
      <c r="E11680" s="73" t="s">
        <v>53</v>
      </c>
      <c r="F11680" s="73" t="s">
        <v>350</v>
      </c>
      <c r="G11680" s="68" t="s">
        <v>6596</v>
      </c>
      <c r="H11680" s="68" t="s">
        <v>2511</v>
      </c>
      <c r="I11680" s="86">
        <v>3750</v>
      </c>
      <c r="J11680" s="68" t="s">
        <v>19895</v>
      </c>
    </row>
    <row r="11681" spans="2:10" x14ac:dyDescent="0.2">
      <c r="B11681" s="73" t="s">
        <v>4197</v>
      </c>
      <c r="C11681" s="73" t="s">
        <v>37247</v>
      </c>
      <c r="D11681" s="73" t="s">
        <v>37248</v>
      </c>
      <c r="E11681" s="73" t="s">
        <v>29623</v>
      </c>
      <c r="F11681" s="73" t="s">
        <v>350</v>
      </c>
      <c r="G11681" s="68" t="s">
        <v>6596</v>
      </c>
      <c r="H11681" s="68" t="s">
        <v>3920</v>
      </c>
      <c r="I11681" s="86">
        <v>3600</v>
      </c>
      <c r="J11681" s="68" t="s">
        <v>19895</v>
      </c>
    </row>
    <row r="11682" spans="2:10" x14ac:dyDescent="0.2">
      <c r="B11682" s="73" t="s">
        <v>3091</v>
      </c>
      <c r="C11682" s="73" t="s">
        <v>37249</v>
      </c>
      <c r="D11682" s="73" t="s">
        <v>37250</v>
      </c>
      <c r="E11682" s="73" t="s">
        <v>1458</v>
      </c>
      <c r="F11682" s="73" t="s">
        <v>350</v>
      </c>
      <c r="G11682" s="68" t="s">
        <v>6596</v>
      </c>
      <c r="H11682" s="68" t="s">
        <v>2511</v>
      </c>
      <c r="I11682" s="86">
        <v>4562.5</v>
      </c>
      <c r="J11682" s="68" t="s">
        <v>19895</v>
      </c>
    </row>
    <row r="11683" spans="2:10" x14ac:dyDescent="0.2">
      <c r="B11683" s="73" t="s">
        <v>1946</v>
      </c>
      <c r="C11683" s="73" t="s">
        <v>37251</v>
      </c>
      <c r="D11683" s="73" t="s">
        <v>37252</v>
      </c>
      <c r="E11683" s="73" t="s">
        <v>135</v>
      </c>
      <c r="F11683" s="73" t="s">
        <v>350</v>
      </c>
      <c r="G11683" s="68" t="s">
        <v>6596</v>
      </c>
      <c r="H11683" s="68" t="s">
        <v>1888</v>
      </c>
      <c r="I11683" s="86">
        <v>1700</v>
      </c>
      <c r="J11683" s="68" t="s">
        <v>19895</v>
      </c>
    </row>
    <row r="11684" spans="2:10" x14ac:dyDescent="0.2">
      <c r="B11684" s="87" t="s">
        <v>3781</v>
      </c>
      <c r="C11684" s="87" t="s">
        <v>37253</v>
      </c>
      <c r="D11684" s="87" t="s">
        <v>37254</v>
      </c>
      <c r="E11684" s="87" t="s">
        <v>94</v>
      </c>
      <c r="F11684" s="87" t="s">
        <v>7531</v>
      </c>
      <c r="G11684" s="88"/>
      <c r="H11684" s="88"/>
      <c r="I11684" s="89"/>
      <c r="J11684" s="88" t="s">
        <v>19895</v>
      </c>
    </row>
    <row r="11685" spans="2:10" x14ac:dyDescent="0.2">
      <c r="B11685" s="73" t="s">
        <v>3781</v>
      </c>
      <c r="C11685" s="73" t="s">
        <v>37253</v>
      </c>
      <c r="D11685" s="73" t="s">
        <v>37254</v>
      </c>
      <c r="E11685" s="73" t="s">
        <v>94</v>
      </c>
      <c r="F11685" s="73" t="s">
        <v>350</v>
      </c>
      <c r="G11685" s="68" t="s">
        <v>6596</v>
      </c>
      <c r="H11685" s="68" t="s">
        <v>3220</v>
      </c>
      <c r="I11685" s="86">
        <v>2915</v>
      </c>
      <c r="J11685" s="68" t="s">
        <v>19895</v>
      </c>
    </row>
    <row r="11686" spans="2:10" x14ac:dyDescent="0.2">
      <c r="B11686" s="73" t="s">
        <v>4455</v>
      </c>
      <c r="C11686" s="73" t="s">
        <v>37255</v>
      </c>
      <c r="D11686" s="73" t="s">
        <v>37256</v>
      </c>
      <c r="E11686" s="73" t="s">
        <v>135</v>
      </c>
      <c r="F11686" s="73" t="s">
        <v>350</v>
      </c>
      <c r="G11686" s="68" t="s">
        <v>6596</v>
      </c>
      <c r="H11686" s="68" t="s">
        <v>4257</v>
      </c>
      <c r="I11686" s="86">
        <v>1500</v>
      </c>
      <c r="J11686" s="68" t="s">
        <v>19895</v>
      </c>
    </row>
    <row r="11687" spans="2:10" x14ac:dyDescent="0.2">
      <c r="B11687" s="73" t="s">
        <v>4456</v>
      </c>
      <c r="C11687" s="73" t="s">
        <v>37257</v>
      </c>
      <c r="D11687" s="73" t="s">
        <v>37258</v>
      </c>
      <c r="E11687" s="73" t="s">
        <v>135</v>
      </c>
      <c r="F11687" s="73" t="s">
        <v>350</v>
      </c>
      <c r="G11687" s="68" t="s">
        <v>6596</v>
      </c>
      <c r="H11687" s="68" t="s">
        <v>4257</v>
      </c>
      <c r="I11687" s="86">
        <v>1500</v>
      </c>
      <c r="J11687" s="68" t="s">
        <v>19895</v>
      </c>
    </row>
    <row r="11688" spans="2:10" x14ac:dyDescent="0.2">
      <c r="B11688" s="73" t="s">
        <v>5666</v>
      </c>
      <c r="C11688" s="73" t="s">
        <v>37259</v>
      </c>
      <c r="D11688" s="73" t="s">
        <v>37260</v>
      </c>
      <c r="E11688" s="73" t="s">
        <v>103</v>
      </c>
      <c r="F11688" s="73" t="s">
        <v>350</v>
      </c>
      <c r="G11688" s="68" t="s">
        <v>6596</v>
      </c>
      <c r="H11688" s="68" t="s">
        <v>5436</v>
      </c>
      <c r="I11688" s="86">
        <v>1832.5</v>
      </c>
      <c r="J11688" s="68" t="s">
        <v>19895</v>
      </c>
    </row>
    <row r="11689" spans="2:10" x14ac:dyDescent="0.2">
      <c r="B11689" s="73" t="s">
        <v>5134</v>
      </c>
      <c r="C11689" s="73" t="s">
        <v>37261</v>
      </c>
      <c r="D11689" s="73" t="s">
        <v>37262</v>
      </c>
      <c r="E11689" s="73" t="s">
        <v>1439</v>
      </c>
      <c r="F11689" s="73" t="s">
        <v>350</v>
      </c>
      <c r="G11689" s="68" t="s">
        <v>6596</v>
      </c>
      <c r="H11689" s="68" t="s">
        <v>4984</v>
      </c>
      <c r="I11689" s="86">
        <v>1800</v>
      </c>
      <c r="J11689" s="68" t="s">
        <v>19895</v>
      </c>
    </row>
    <row r="11690" spans="2:10" x14ac:dyDescent="0.2">
      <c r="B11690" s="73" t="s">
        <v>4196</v>
      </c>
      <c r="C11690" s="73" t="s">
        <v>37263</v>
      </c>
      <c r="D11690" s="73" t="s">
        <v>37264</v>
      </c>
      <c r="E11690" s="73" t="s">
        <v>129</v>
      </c>
      <c r="F11690" s="73" t="s">
        <v>350</v>
      </c>
      <c r="G11690" s="68" t="s">
        <v>6596</v>
      </c>
      <c r="H11690" s="68" t="s">
        <v>3920</v>
      </c>
      <c r="I11690" s="86">
        <v>4000</v>
      </c>
      <c r="J11690" s="68" t="s">
        <v>19895</v>
      </c>
    </row>
    <row r="11691" spans="2:10" x14ac:dyDescent="0.2">
      <c r="B11691" s="73" t="s">
        <v>1774</v>
      </c>
      <c r="C11691" s="73" t="s">
        <v>37265</v>
      </c>
      <c r="D11691" s="73" t="s">
        <v>37266</v>
      </c>
      <c r="E11691" s="73" t="s">
        <v>186</v>
      </c>
      <c r="F11691" s="73" t="s">
        <v>350</v>
      </c>
      <c r="G11691" s="68" t="s">
        <v>6596</v>
      </c>
      <c r="H11691" s="68" t="s">
        <v>1645</v>
      </c>
      <c r="I11691" s="86">
        <v>1264.1500000000001</v>
      </c>
      <c r="J11691" s="68" t="s">
        <v>19895</v>
      </c>
    </row>
    <row r="11692" spans="2:10" x14ac:dyDescent="0.2">
      <c r="B11692" s="73" t="s">
        <v>2369</v>
      </c>
      <c r="C11692" s="73" t="s">
        <v>37267</v>
      </c>
      <c r="D11692" s="73" t="s">
        <v>37268</v>
      </c>
      <c r="E11692" s="73" t="s">
        <v>110</v>
      </c>
      <c r="F11692" s="73" t="s">
        <v>350</v>
      </c>
      <c r="G11692" s="68" t="s">
        <v>6596</v>
      </c>
      <c r="H11692" s="68" t="s">
        <v>2170</v>
      </c>
      <c r="I11692" s="86">
        <v>1838</v>
      </c>
      <c r="J11692" s="68" t="s">
        <v>19895</v>
      </c>
    </row>
    <row r="11693" spans="2:10" x14ac:dyDescent="0.2">
      <c r="B11693" s="73" t="s">
        <v>3092</v>
      </c>
      <c r="C11693" s="73" t="s">
        <v>37269</v>
      </c>
      <c r="D11693" s="73" t="s">
        <v>37270</v>
      </c>
      <c r="E11693" s="73" t="s">
        <v>1439</v>
      </c>
      <c r="F11693" s="73" t="s">
        <v>350</v>
      </c>
      <c r="G11693" s="68" t="s">
        <v>6596</v>
      </c>
      <c r="H11693" s="68" t="s">
        <v>2511</v>
      </c>
      <c r="I11693" s="86">
        <v>1800</v>
      </c>
      <c r="J11693" s="68" t="s">
        <v>19895</v>
      </c>
    </row>
    <row r="11694" spans="2:10" x14ac:dyDescent="0.2">
      <c r="B11694" s="73" t="s">
        <v>1869</v>
      </c>
      <c r="C11694" s="73" t="s">
        <v>37271</v>
      </c>
      <c r="D11694" s="73" t="s">
        <v>37272</v>
      </c>
      <c r="E11694" s="73" t="s">
        <v>92</v>
      </c>
      <c r="F11694" s="73" t="s">
        <v>350</v>
      </c>
      <c r="G11694" s="68" t="s">
        <v>6596</v>
      </c>
      <c r="H11694" s="68" t="s">
        <v>1805</v>
      </c>
      <c r="I11694" s="86">
        <v>3817</v>
      </c>
      <c r="J11694" s="68" t="s">
        <v>19895</v>
      </c>
    </row>
    <row r="11695" spans="2:10" x14ac:dyDescent="0.2">
      <c r="B11695" s="73" t="s">
        <v>3782</v>
      </c>
      <c r="C11695" s="73" t="s">
        <v>37273</v>
      </c>
      <c r="D11695" s="73" t="s">
        <v>37274</v>
      </c>
      <c r="E11695" s="73" t="s">
        <v>109</v>
      </c>
      <c r="F11695" s="73" t="s">
        <v>350</v>
      </c>
      <c r="G11695" s="68" t="s">
        <v>6596</v>
      </c>
      <c r="H11695" s="68" t="s">
        <v>3220</v>
      </c>
      <c r="I11695" s="86">
        <v>1863</v>
      </c>
      <c r="J11695" s="68" t="s">
        <v>19895</v>
      </c>
    </row>
    <row r="11696" spans="2:10" x14ac:dyDescent="0.2">
      <c r="B11696" s="73" t="s">
        <v>3093</v>
      </c>
      <c r="C11696" s="73" t="s">
        <v>37275</v>
      </c>
      <c r="D11696" s="73" t="s">
        <v>37276</v>
      </c>
      <c r="E11696" s="73" t="s">
        <v>135</v>
      </c>
      <c r="F11696" s="73" t="s">
        <v>350</v>
      </c>
      <c r="G11696" s="68" t="s">
        <v>6596</v>
      </c>
      <c r="H11696" s="68" t="s">
        <v>2511</v>
      </c>
      <c r="I11696" s="86">
        <v>1500</v>
      </c>
      <c r="J11696" s="68" t="s">
        <v>19895</v>
      </c>
    </row>
    <row r="11697" spans="2:10" x14ac:dyDescent="0.2">
      <c r="B11697" s="73" t="s">
        <v>4464</v>
      </c>
      <c r="C11697" s="73" t="s">
        <v>37277</v>
      </c>
      <c r="D11697" s="73" t="s">
        <v>37278</v>
      </c>
      <c r="E11697" s="73" t="s">
        <v>135</v>
      </c>
      <c r="F11697" s="73" t="s">
        <v>350</v>
      </c>
      <c r="G11697" s="68" t="s">
        <v>6596</v>
      </c>
      <c r="H11697" s="68" t="s">
        <v>4257</v>
      </c>
      <c r="I11697" s="86">
        <v>1500</v>
      </c>
      <c r="J11697" s="68" t="s">
        <v>19895</v>
      </c>
    </row>
    <row r="11698" spans="2:10" x14ac:dyDescent="0.2">
      <c r="B11698" s="73" t="s">
        <v>5137</v>
      </c>
      <c r="C11698" s="73" t="s">
        <v>37279</v>
      </c>
      <c r="D11698" s="73" t="s">
        <v>37280</v>
      </c>
      <c r="E11698" s="73" t="s">
        <v>109</v>
      </c>
      <c r="F11698" s="73" t="s">
        <v>350</v>
      </c>
      <c r="G11698" s="68" t="s">
        <v>6596</v>
      </c>
      <c r="H11698" s="68" t="s">
        <v>4984</v>
      </c>
      <c r="I11698" s="86">
        <v>1863</v>
      </c>
      <c r="J11698" s="68" t="s">
        <v>19895</v>
      </c>
    </row>
    <row r="11699" spans="2:10" x14ac:dyDescent="0.2">
      <c r="B11699" s="73" t="s">
        <v>1777</v>
      </c>
      <c r="C11699" s="73" t="s">
        <v>37281</v>
      </c>
      <c r="D11699" s="73" t="s">
        <v>37282</v>
      </c>
      <c r="E11699" s="73" t="s">
        <v>110</v>
      </c>
      <c r="F11699" s="73" t="s">
        <v>350</v>
      </c>
      <c r="G11699" s="68" t="s">
        <v>6596</v>
      </c>
      <c r="H11699" s="68" t="s">
        <v>1645</v>
      </c>
      <c r="I11699" s="86">
        <v>1838</v>
      </c>
      <c r="J11699" s="68" t="s">
        <v>19895</v>
      </c>
    </row>
    <row r="11700" spans="2:10" x14ac:dyDescent="0.2">
      <c r="B11700" s="73" t="s">
        <v>3123</v>
      </c>
      <c r="C11700" s="73" t="s">
        <v>37283</v>
      </c>
      <c r="D11700" s="73" t="s">
        <v>37284</v>
      </c>
      <c r="E11700" s="73" t="s">
        <v>106</v>
      </c>
      <c r="F11700" s="73" t="s">
        <v>350</v>
      </c>
      <c r="G11700" s="68" t="s">
        <v>6596</v>
      </c>
      <c r="H11700" s="68" t="s">
        <v>2511</v>
      </c>
      <c r="I11700" s="86">
        <v>2750</v>
      </c>
      <c r="J11700" s="68" t="s">
        <v>19895</v>
      </c>
    </row>
    <row r="11701" spans="2:10" x14ac:dyDescent="0.2">
      <c r="B11701" s="73" t="s">
        <v>4764</v>
      </c>
      <c r="C11701" s="73" t="s">
        <v>37285</v>
      </c>
      <c r="D11701" s="73" t="s">
        <v>37286</v>
      </c>
      <c r="E11701" s="73" t="s">
        <v>110</v>
      </c>
      <c r="F11701" s="73" t="s">
        <v>350</v>
      </c>
      <c r="G11701" s="68" t="s">
        <v>6596</v>
      </c>
      <c r="H11701" s="68" t="s">
        <v>4499</v>
      </c>
      <c r="I11701" s="86">
        <v>3891.46</v>
      </c>
      <c r="J11701" s="68" t="s">
        <v>19895</v>
      </c>
    </row>
    <row r="11702" spans="2:10" x14ac:dyDescent="0.2">
      <c r="B11702" s="73" t="s">
        <v>5142</v>
      </c>
      <c r="C11702" s="73" t="s">
        <v>37287</v>
      </c>
      <c r="D11702" s="73" t="s">
        <v>37288</v>
      </c>
      <c r="E11702" s="73" t="s">
        <v>129</v>
      </c>
      <c r="F11702" s="73" t="s">
        <v>350</v>
      </c>
      <c r="G11702" s="68" t="s">
        <v>6596</v>
      </c>
      <c r="H11702" s="68" t="s">
        <v>4984</v>
      </c>
      <c r="I11702" s="86">
        <v>4000</v>
      </c>
      <c r="J11702" s="68" t="s">
        <v>19895</v>
      </c>
    </row>
    <row r="11703" spans="2:10" x14ac:dyDescent="0.2">
      <c r="B11703" s="73" t="s">
        <v>5895</v>
      </c>
      <c r="C11703" s="73" t="s">
        <v>37289</v>
      </c>
      <c r="D11703" s="73" t="s">
        <v>37290</v>
      </c>
      <c r="E11703" s="73" t="s">
        <v>109</v>
      </c>
      <c r="F11703" s="73" t="s">
        <v>350</v>
      </c>
      <c r="G11703" s="68" t="s">
        <v>6596</v>
      </c>
      <c r="H11703" s="68" t="s">
        <v>5802</v>
      </c>
      <c r="I11703" s="86">
        <v>1863</v>
      </c>
      <c r="J11703" s="68" t="s">
        <v>19895</v>
      </c>
    </row>
    <row r="11704" spans="2:10" x14ac:dyDescent="0.2">
      <c r="B11704" s="73" t="s">
        <v>3116</v>
      </c>
      <c r="C11704" s="73" t="s">
        <v>37291</v>
      </c>
      <c r="D11704" s="73" t="s">
        <v>37292</v>
      </c>
      <c r="E11704" s="73" t="s">
        <v>106</v>
      </c>
      <c r="F11704" s="73" t="s">
        <v>350</v>
      </c>
      <c r="G11704" s="68" t="s">
        <v>6596</v>
      </c>
      <c r="H11704" s="68" t="s">
        <v>2511</v>
      </c>
      <c r="I11704" s="86">
        <v>2750</v>
      </c>
      <c r="J11704" s="68" t="s">
        <v>19895</v>
      </c>
    </row>
    <row r="11705" spans="2:10" x14ac:dyDescent="0.2">
      <c r="B11705" s="73" t="s">
        <v>5897</v>
      </c>
      <c r="C11705" s="73" t="s">
        <v>37293</v>
      </c>
      <c r="D11705" s="73" t="s">
        <v>37294</v>
      </c>
      <c r="E11705" s="73" t="s">
        <v>29623</v>
      </c>
      <c r="F11705" s="73" t="s">
        <v>350</v>
      </c>
      <c r="G11705" s="68" t="s">
        <v>6596</v>
      </c>
      <c r="H11705" s="68" t="s">
        <v>5802</v>
      </c>
      <c r="I11705" s="86">
        <v>3600</v>
      </c>
      <c r="J11705" s="68" t="s">
        <v>19895</v>
      </c>
    </row>
    <row r="11706" spans="2:10" x14ac:dyDescent="0.2">
      <c r="B11706" s="73" t="s">
        <v>3793</v>
      </c>
      <c r="C11706" s="73" t="s">
        <v>37295</v>
      </c>
      <c r="D11706" s="73" t="s">
        <v>37296</v>
      </c>
      <c r="E11706" s="73" t="s">
        <v>97</v>
      </c>
      <c r="F11706" s="73" t="s">
        <v>350</v>
      </c>
      <c r="G11706" s="68" t="s">
        <v>6596</v>
      </c>
      <c r="H11706" s="68" t="s">
        <v>3220</v>
      </c>
      <c r="I11706" s="86">
        <v>3366.5</v>
      </c>
      <c r="J11706" s="68" t="s">
        <v>19895</v>
      </c>
    </row>
    <row r="11707" spans="2:10" x14ac:dyDescent="0.2">
      <c r="B11707" s="73" t="s">
        <v>5138</v>
      </c>
      <c r="C11707" s="73" t="s">
        <v>37297</v>
      </c>
      <c r="D11707" s="73" t="s">
        <v>37298</v>
      </c>
      <c r="E11707" s="73" t="s">
        <v>94</v>
      </c>
      <c r="F11707" s="73" t="s">
        <v>350</v>
      </c>
      <c r="G11707" s="68" t="s">
        <v>6596</v>
      </c>
      <c r="H11707" s="68" t="s">
        <v>4984</v>
      </c>
      <c r="I11707" s="86">
        <v>7717.7</v>
      </c>
      <c r="J11707" s="68" t="s">
        <v>19895</v>
      </c>
    </row>
    <row r="11708" spans="2:10" x14ac:dyDescent="0.2">
      <c r="B11708" s="73" t="s">
        <v>5681</v>
      </c>
      <c r="C11708" s="73" t="s">
        <v>37299</v>
      </c>
      <c r="D11708" s="73" t="s">
        <v>37300</v>
      </c>
      <c r="E11708" s="73" t="s">
        <v>92</v>
      </c>
      <c r="F11708" s="73" t="s">
        <v>350</v>
      </c>
      <c r="G11708" s="68" t="s">
        <v>6596</v>
      </c>
      <c r="H11708" s="68" t="s">
        <v>5436</v>
      </c>
      <c r="I11708" s="86">
        <v>3817</v>
      </c>
      <c r="J11708" s="68" t="s">
        <v>19895</v>
      </c>
    </row>
    <row r="11709" spans="2:10" x14ac:dyDescent="0.2">
      <c r="B11709" s="73" t="s">
        <v>3115</v>
      </c>
      <c r="C11709" s="73" t="s">
        <v>37301</v>
      </c>
      <c r="D11709" s="73" t="s">
        <v>37302</v>
      </c>
      <c r="E11709" s="73" t="s">
        <v>1439</v>
      </c>
      <c r="F11709" s="73" t="s">
        <v>350</v>
      </c>
      <c r="G11709" s="68" t="s">
        <v>6596</v>
      </c>
      <c r="H11709" s="68" t="s">
        <v>2511</v>
      </c>
      <c r="I11709" s="86">
        <v>1800</v>
      </c>
      <c r="J11709" s="68" t="s">
        <v>19895</v>
      </c>
    </row>
    <row r="11710" spans="2:10" x14ac:dyDescent="0.2">
      <c r="B11710" s="73" t="s">
        <v>1628</v>
      </c>
      <c r="C11710" s="73" t="s">
        <v>37303</v>
      </c>
      <c r="D11710" s="73" t="s">
        <v>37304</v>
      </c>
      <c r="E11710" s="73" t="s">
        <v>891</v>
      </c>
      <c r="F11710" s="73" t="s">
        <v>350</v>
      </c>
      <c r="G11710" s="68" t="s">
        <v>6596</v>
      </c>
      <c r="H11710" s="68" t="s">
        <v>1551</v>
      </c>
      <c r="I11710" s="86">
        <v>4863</v>
      </c>
      <c r="J11710" s="68" t="s">
        <v>19895</v>
      </c>
    </row>
    <row r="11711" spans="2:10" x14ac:dyDescent="0.2">
      <c r="B11711" s="73" t="s">
        <v>2096</v>
      </c>
      <c r="C11711" s="73" t="s">
        <v>37305</v>
      </c>
      <c r="D11711" s="73" t="s">
        <v>37306</v>
      </c>
      <c r="E11711" s="73" t="s">
        <v>109</v>
      </c>
      <c r="F11711" s="73" t="s">
        <v>350</v>
      </c>
      <c r="G11711" s="68" t="s">
        <v>6596</v>
      </c>
      <c r="H11711" s="68" t="s">
        <v>1959</v>
      </c>
      <c r="I11711" s="86">
        <v>2137</v>
      </c>
      <c r="J11711" s="68" t="s">
        <v>19895</v>
      </c>
    </row>
    <row r="11712" spans="2:10" x14ac:dyDescent="0.2">
      <c r="B11712" s="73" t="s">
        <v>5258</v>
      </c>
      <c r="C11712" s="73" t="s">
        <v>37307</v>
      </c>
      <c r="D11712" s="73" t="s">
        <v>37308</v>
      </c>
      <c r="E11712" s="73" t="s">
        <v>94</v>
      </c>
      <c r="F11712" s="73" t="s">
        <v>350</v>
      </c>
      <c r="G11712" s="68" t="s">
        <v>6596</v>
      </c>
      <c r="H11712" s="68" t="s">
        <v>5172</v>
      </c>
      <c r="I11712" s="86">
        <v>3162.5</v>
      </c>
      <c r="J11712" s="68" t="s">
        <v>19895</v>
      </c>
    </row>
    <row r="11713" spans="2:10" x14ac:dyDescent="0.2">
      <c r="B11713" s="73" t="s">
        <v>3098</v>
      </c>
      <c r="C11713" s="73" t="s">
        <v>37309</v>
      </c>
      <c r="D11713" s="73" t="s">
        <v>37310</v>
      </c>
      <c r="E11713" s="73" t="s">
        <v>891</v>
      </c>
      <c r="F11713" s="73" t="s">
        <v>350</v>
      </c>
      <c r="G11713" s="68" t="s">
        <v>6596</v>
      </c>
      <c r="H11713" s="68" t="s">
        <v>2511</v>
      </c>
      <c r="I11713" s="86">
        <v>4562.5</v>
      </c>
      <c r="J11713" s="68" t="s">
        <v>19895</v>
      </c>
    </row>
    <row r="11714" spans="2:10" x14ac:dyDescent="0.2">
      <c r="B11714" s="73" t="s">
        <v>3096</v>
      </c>
      <c r="C11714" s="73" t="s">
        <v>37311</v>
      </c>
      <c r="D11714" s="73" t="s">
        <v>37312</v>
      </c>
      <c r="E11714" s="73" t="s">
        <v>60</v>
      </c>
      <c r="F11714" s="73" t="s">
        <v>350</v>
      </c>
      <c r="G11714" s="68" t="s">
        <v>6596</v>
      </c>
      <c r="H11714" s="68" t="s">
        <v>2511</v>
      </c>
      <c r="I11714" s="86">
        <v>2626.5</v>
      </c>
      <c r="J11714" s="68" t="s">
        <v>19895</v>
      </c>
    </row>
    <row r="11715" spans="2:10" x14ac:dyDescent="0.2">
      <c r="B11715" s="73" t="s">
        <v>3094</v>
      </c>
      <c r="C11715" s="73" t="s">
        <v>37313</v>
      </c>
      <c r="D11715" s="73" t="s">
        <v>37314</v>
      </c>
      <c r="E11715" s="73" t="s">
        <v>891</v>
      </c>
      <c r="F11715" s="73" t="s">
        <v>350</v>
      </c>
      <c r="G11715" s="68" t="s">
        <v>6596</v>
      </c>
      <c r="H11715" s="68" t="s">
        <v>2511</v>
      </c>
      <c r="I11715" s="86">
        <v>4562.5</v>
      </c>
      <c r="J11715" s="68" t="s">
        <v>19895</v>
      </c>
    </row>
    <row r="11716" spans="2:10" x14ac:dyDescent="0.2">
      <c r="B11716" s="73" t="s">
        <v>1778</v>
      </c>
      <c r="C11716" s="73" t="s">
        <v>37315</v>
      </c>
      <c r="D11716" s="73" t="s">
        <v>37316</v>
      </c>
      <c r="E11716" s="73" t="s">
        <v>186</v>
      </c>
      <c r="F11716" s="73" t="s">
        <v>350</v>
      </c>
      <c r="G11716" s="68" t="s">
        <v>6596</v>
      </c>
      <c r="H11716" s="68" t="s">
        <v>1645</v>
      </c>
      <c r="I11716" s="86">
        <v>1264.1500000000001</v>
      </c>
      <c r="J11716" s="68" t="s">
        <v>19895</v>
      </c>
    </row>
    <row r="11717" spans="2:10" x14ac:dyDescent="0.2">
      <c r="B11717" s="73" t="s">
        <v>3099</v>
      </c>
      <c r="C11717" s="73" t="s">
        <v>37317</v>
      </c>
      <c r="D11717" s="73" t="s">
        <v>37318</v>
      </c>
      <c r="E11717" s="73" t="s">
        <v>1459</v>
      </c>
      <c r="F11717" s="73" t="s">
        <v>350</v>
      </c>
      <c r="G11717" s="68" t="s">
        <v>6596</v>
      </c>
      <c r="H11717" s="68" t="s">
        <v>2511</v>
      </c>
      <c r="I11717" s="86">
        <v>3418.5</v>
      </c>
      <c r="J11717" s="68" t="s">
        <v>19895</v>
      </c>
    </row>
    <row r="11718" spans="2:10" x14ac:dyDescent="0.2">
      <c r="B11718" s="73" t="s">
        <v>3783</v>
      </c>
      <c r="C11718" s="73" t="s">
        <v>37319</v>
      </c>
      <c r="D11718" s="73" t="s">
        <v>37320</v>
      </c>
      <c r="E11718" s="73" t="s">
        <v>110</v>
      </c>
      <c r="F11718" s="73" t="s">
        <v>350</v>
      </c>
      <c r="G11718" s="68" t="s">
        <v>6596</v>
      </c>
      <c r="H11718" s="68" t="s">
        <v>3220</v>
      </c>
      <c r="I11718" s="86">
        <v>1560.5</v>
      </c>
      <c r="J11718" s="68" t="s">
        <v>19895</v>
      </c>
    </row>
    <row r="11719" spans="2:10" x14ac:dyDescent="0.2">
      <c r="B11719" s="73" t="s">
        <v>5135</v>
      </c>
      <c r="C11719" s="73" t="s">
        <v>37321</v>
      </c>
      <c r="D11719" s="73" t="s">
        <v>37322</v>
      </c>
      <c r="E11719" s="73" t="s">
        <v>58</v>
      </c>
      <c r="F11719" s="73" t="s">
        <v>350</v>
      </c>
      <c r="G11719" s="68" t="s">
        <v>6596</v>
      </c>
      <c r="H11719" s="68" t="s">
        <v>4984</v>
      </c>
      <c r="I11719" s="86">
        <v>1812</v>
      </c>
      <c r="J11719" s="68" t="s">
        <v>19895</v>
      </c>
    </row>
    <row r="11720" spans="2:10" x14ac:dyDescent="0.2">
      <c r="B11720" s="73" t="s">
        <v>4200</v>
      </c>
      <c r="C11720" s="73" t="s">
        <v>37323</v>
      </c>
      <c r="D11720" s="73" t="s">
        <v>37324</v>
      </c>
      <c r="E11720" s="73" t="s">
        <v>891</v>
      </c>
      <c r="F11720" s="73" t="s">
        <v>350</v>
      </c>
      <c r="G11720" s="68" t="s">
        <v>6596</v>
      </c>
      <c r="H11720" s="68" t="s">
        <v>3920</v>
      </c>
      <c r="I11720" s="86">
        <v>4863</v>
      </c>
      <c r="J11720" s="68" t="s">
        <v>19895</v>
      </c>
    </row>
    <row r="11721" spans="2:10" x14ac:dyDescent="0.2">
      <c r="B11721" s="73" t="s">
        <v>3790</v>
      </c>
      <c r="C11721" s="73" t="s">
        <v>37325</v>
      </c>
      <c r="D11721" s="73" t="s">
        <v>37326</v>
      </c>
      <c r="E11721" s="73" t="s">
        <v>109</v>
      </c>
      <c r="F11721" s="73" t="s">
        <v>350</v>
      </c>
      <c r="G11721" s="68" t="s">
        <v>6596</v>
      </c>
      <c r="H11721" s="68" t="s">
        <v>3220</v>
      </c>
      <c r="I11721" s="86">
        <v>1863</v>
      </c>
      <c r="J11721" s="68" t="s">
        <v>19895</v>
      </c>
    </row>
    <row r="11722" spans="2:10" x14ac:dyDescent="0.2">
      <c r="B11722" s="73" t="s">
        <v>4204</v>
      </c>
      <c r="C11722" s="73" t="s">
        <v>37327</v>
      </c>
      <c r="D11722" s="73" t="s">
        <v>37328</v>
      </c>
      <c r="E11722" s="73" t="s">
        <v>106</v>
      </c>
      <c r="F11722" s="73" t="s">
        <v>350</v>
      </c>
      <c r="G11722" s="68" t="s">
        <v>6596</v>
      </c>
      <c r="H11722" s="68" t="s">
        <v>3920</v>
      </c>
      <c r="I11722" s="86">
        <v>2993</v>
      </c>
      <c r="J11722" s="68" t="s">
        <v>19895</v>
      </c>
    </row>
    <row r="11723" spans="2:10" x14ac:dyDescent="0.2">
      <c r="B11723" s="73" t="s">
        <v>3812</v>
      </c>
      <c r="C11723" s="73" t="s">
        <v>37329</v>
      </c>
      <c r="D11723" s="73" t="s">
        <v>37330</v>
      </c>
      <c r="E11723" s="73" t="s">
        <v>135</v>
      </c>
      <c r="F11723" s="73" t="s">
        <v>350</v>
      </c>
      <c r="G11723" s="68" t="s">
        <v>6596</v>
      </c>
      <c r="H11723" s="68" t="s">
        <v>3220</v>
      </c>
      <c r="I11723" s="86">
        <v>2600</v>
      </c>
      <c r="J11723" s="68" t="s">
        <v>19895</v>
      </c>
    </row>
    <row r="11724" spans="2:10" x14ac:dyDescent="0.2">
      <c r="B11724" s="87" t="s">
        <v>37331</v>
      </c>
      <c r="C11724" s="87" t="s">
        <v>37332</v>
      </c>
      <c r="D11724" s="87" t="s">
        <v>37333</v>
      </c>
      <c r="E11724" s="87" t="s">
        <v>109</v>
      </c>
      <c r="F11724" s="87" t="s">
        <v>7531</v>
      </c>
      <c r="G11724" s="88"/>
      <c r="H11724" s="88"/>
      <c r="I11724" s="89"/>
      <c r="J11724" s="88" t="s">
        <v>19895</v>
      </c>
    </row>
    <row r="11725" spans="2:10" x14ac:dyDescent="0.2">
      <c r="B11725" s="73" t="s">
        <v>1870</v>
      </c>
      <c r="C11725" s="73" t="s">
        <v>37334</v>
      </c>
      <c r="D11725" s="73" t="s">
        <v>37335</v>
      </c>
      <c r="E11725" s="73" t="s">
        <v>95</v>
      </c>
      <c r="F11725" s="73" t="s">
        <v>350</v>
      </c>
      <c r="G11725" s="68" t="s">
        <v>6596</v>
      </c>
      <c r="H11725" s="68" t="s">
        <v>1805</v>
      </c>
      <c r="I11725" s="86">
        <v>3027.5</v>
      </c>
      <c r="J11725" s="68" t="s">
        <v>19895</v>
      </c>
    </row>
    <row r="11726" spans="2:10" x14ac:dyDescent="0.2">
      <c r="B11726" s="87" t="s">
        <v>4459</v>
      </c>
      <c r="C11726" s="87" t="s">
        <v>37336</v>
      </c>
      <c r="D11726" s="87" t="s">
        <v>37337</v>
      </c>
      <c r="E11726" s="87" t="s">
        <v>95</v>
      </c>
      <c r="F11726" s="87" t="s">
        <v>7531</v>
      </c>
      <c r="G11726" s="88"/>
      <c r="H11726" s="88"/>
      <c r="I11726" s="89"/>
      <c r="J11726" s="88" t="s">
        <v>19895</v>
      </c>
    </row>
    <row r="11727" spans="2:10" x14ac:dyDescent="0.2">
      <c r="B11727" s="73" t="s">
        <v>4459</v>
      </c>
      <c r="C11727" s="73" t="s">
        <v>37336</v>
      </c>
      <c r="D11727" s="73" t="s">
        <v>37337</v>
      </c>
      <c r="E11727" s="73" t="s">
        <v>95</v>
      </c>
      <c r="F11727" s="73" t="s">
        <v>350</v>
      </c>
      <c r="G11727" s="68" t="s">
        <v>6596</v>
      </c>
      <c r="H11727" s="68" t="s">
        <v>4257</v>
      </c>
      <c r="I11727" s="86">
        <v>3027.5</v>
      </c>
      <c r="J11727" s="68" t="s">
        <v>19895</v>
      </c>
    </row>
    <row r="11728" spans="2:10" x14ac:dyDescent="0.2">
      <c r="B11728" s="73" t="s">
        <v>3786</v>
      </c>
      <c r="C11728" s="73" t="s">
        <v>37338</v>
      </c>
      <c r="D11728" s="73" t="s">
        <v>37339</v>
      </c>
      <c r="E11728" s="73" t="s">
        <v>135</v>
      </c>
      <c r="F11728" s="73" t="s">
        <v>350</v>
      </c>
      <c r="G11728" s="68" t="s">
        <v>6596</v>
      </c>
      <c r="H11728" s="68" t="s">
        <v>3220</v>
      </c>
      <c r="I11728" s="86">
        <v>1500</v>
      </c>
      <c r="J11728" s="68" t="s">
        <v>19895</v>
      </c>
    </row>
    <row r="11729" spans="2:10" x14ac:dyDescent="0.2">
      <c r="B11729" s="73" t="s">
        <v>3794</v>
      </c>
      <c r="C11729" s="73" t="s">
        <v>37340</v>
      </c>
      <c r="D11729" s="73" t="s">
        <v>37341</v>
      </c>
      <c r="E11729" s="73" t="s">
        <v>101</v>
      </c>
      <c r="F11729" s="73" t="s">
        <v>350</v>
      </c>
      <c r="G11729" s="68" t="s">
        <v>6596</v>
      </c>
      <c r="H11729" s="68" t="s">
        <v>3220</v>
      </c>
      <c r="I11729" s="86">
        <v>3073</v>
      </c>
      <c r="J11729" s="68" t="s">
        <v>19895</v>
      </c>
    </row>
    <row r="11730" spans="2:10" x14ac:dyDescent="0.2">
      <c r="B11730" s="73" t="s">
        <v>4759</v>
      </c>
      <c r="C11730" s="73" t="s">
        <v>37342</v>
      </c>
      <c r="D11730" s="73" t="s">
        <v>37343</v>
      </c>
      <c r="E11730" s="73" t="s">
        <v>94</v>
      </c>
      <c r="F11730" s="73" t="s">
        <v>350</v>
      </c>
      <c r="G11730" s="68" t="s">
        <v>6596</v>
      </c>
      <c r="H11730" s="68" t="s">
        <v>4499</v>
      </c>
      <c r="I11730" s="86">
        <v>3162.5</v>
      </c>
      <c r="J11730" s="68" t="s">
        <v>19895</v>
      </c>
    </row>
    <row r="11731" spans="2:10" x14ac:dyDescent="0.2">
      <c r="B11731" s="73" t="s">
        <v>1948</v>
      </c>
      <c r="C11731" s="73" t="s">
        <v>37344</v>
      </c>
      <c r="D11731" s="73" t="s">
        <v>37345</v>
      </c>
      <c r="E11731" s="73" t="s">
        <v>92</v>
      </c>
      <c r="F11731" s="73" t="s">
        <v>350</v>
      </c>
      <c r="G11731" s="68" t="s">
        <v>6596</v>
      </c>
      <c r="H11731" s="68" t="s">
        <v>1888</v>
      </c>
      <c r="I11731" s="86">
        <v>3817</v>
      </c>
      <c r="J11731" s="68" t="s">
        <v>19895</v>
      </c>
    </row>
    <row r="11732" spans="2:10" x14ac:dyDescent="0.2">
      <c r="B11732" s="73" t="s">
        <v>4462</v>
      </c>
      <c r="C11732" s="73" t="s">
        <v>37346</v>
      </c>
      <c r="D11732" s="73" t="s">
        <v>37347</v>
      </c>
      <c r="E11732" s="73" t="s">
        <v>59</v>
      </c>
      <c r="F11732" s="73" t="s">
        <v>350</v>
      </c>
      <c r="G11732" s="68" t="s">
        <v>6596</v>
      </c>
      <c r="H11732" s="68" t="s">
        <v>4257</v>
      </c>
      <c r="I11732" s="86">
        <v>3145</v>
      </c>
      <c r="J11732" s="68" t="s">
        <v>19895</v>
      </c>
    </row>
    <row r="11733" spans="2:10" x14ac:dyDescent="0.2">
      <c r="B11733" s="87" t="s">
        <v>4210</v>
      </c>
      <c r="C11733" s="87" t="s">
        <v>37348</v>
      </c>
      <c r="D11733" s="87" t="s">
        <v>37349</v>
      </c>
      <c r="E11733" s="87" t="s">
        <v>130</v>
      </c>
      <c r="F11733" s="87" t="s">
        <v>7531</v>
      </c>
      <c r="G11733" s="88"/>
      <c r="H11733" s="88"/>
      <c r="I11733" s="89"/>
      <c r="J11733" s="88" t="s">
        <v>19895</v>
      </c>
    </row>
    <row r="11734" spans="2:10" x14ac:dyDescent="0.2">
      <c r="B11734" s="73" t="s">
        <v>4210</v>
      </c>
      <c r="C11734" s="73" t="s">
        <v>37348</v>
      </c>
      <c r="D11734" s="73" t="s">
        <v>37349</v>
      </c>
      <c r="E11734" s="73" t="s">
        <v>130</v>
      </c>
      <c r="F11734" s="73" t="s">
        <v>350</v>
      </c>
      <c r="G11734" s="68" t="s">
        <v>6596</v>
      </c>
      <c r="H11734" s="68" t="s">
        <v>3920</v>
      </c>
      <c r="I11734" s="86">
        <v>1620.5</v>
      </c>
      <c r="J11734" s="68" t="s">
        <v>19895</v>
      </c>
    </row>
    <row r="11735" spans="2:10" x14ac:dyDescent="0.2">
      <c r="B11735" s="73" t="s">
        <v>3785</v>
      </c>
      <c r="C11735" s="73" t="s">
        <v>37350</v>
      </c>
      <c r="D11735" s="73" t="s">
        <v>37351</v>
      </c>
      <c r="E11735" s="73" t="s">
        <v>60</v>
      </c>
      <c r="F11735" s="73" t="s">
        <v>350</v>
      </c>
      <c r="G11735" s="68" t="s">
        <v>6596</v>
      </c>
      <c r="H11735" s="68" t="s">
        <v>3220</v>
      </c>
      <c r="I11735" s="86">
        <v>2626.5</v>
      </c>
      <c r="J11735" s="68" t="s">
        <v>19895</v>
      </c>
    </row>
    <row r="11736" spans="2:10" x14ac:dyDescent="0.2">
      <c r="B11736" s="73" t="s">
        <v>4854</v>
      </c>
      <c r="C11736" s="73" t="s">
        <v>37352</v>
      </c>
      <c r="D11736" s="73" t="s">
        <v>37353</v>
      </c>
      <c r="E11736" s="73" t="s">
        <v>110</v>
      </c>
      <c r="F11736" s="73" t="s">
        <v>350</v>
      </c>
      <c r="G11736" s="68" t="s">
        <v>6596</v>
      </c>
      <c r="H11736" s="68" t="s">
        <v>4804</v>
      </c>
      <c r="I11736" s="86">
        <v>3891.46</v>
      </c>
      <c r="J11736" s="68" t="s">
        <v>19895</v>
      </c>
    </row>
    <row r="11737" spans="2:10" x14ac:dyDescent="0.2">
      <c r="B11737" s="73" t="s">
        <v>4211</v>
      </c>
      <c r="C11737" s="73" t="s">
        <v>37354</v>
      </c>
      <c r="D11737" s="73" t="s">
        <v>37355</v>
      </c>
      <c r="E11737" s="73" t="s">
        <v>110</v>
      </c>
      <c r="F11737" s="73" t="s">
        <v>350</v>
      </c>
      <c r="G11737" s="68" t="s">
        <v>6596</v>
      </c>
      <c r="H11737" s="68" t="s">
        <v>3920</v>
      </c>
      <c r="I11737" s="86">
        <v>1838</v>
      </c>
      <c r="J11737" s="68" t="s">
        <v>19895</v>
      </c>
    </row>
    <row r="11738" spans="2:10" x14ac:dyDescent="0.2">
      <c r="B11738" s="73" t="s">
        <v>3100</v>
      </c>
      <c r="C11738" s="73" t="s">
        <v>37356</v>
      </c>
      <c r="D11738" s="73" t="s">
        <v>37357</v>
      </c>
      <c r="E11738" s="73" t="s">
        <v>171</v>
      </c>
      <c r="F11738" s="73" t="s">
        <v>350</v>
      </c>
      <c r="G11738" s="68" t="s">
        <v>6596</v>
      </c>
      <c r="H11738" s="68" t="s">
        <v>2511</v>
      </c>
      <c r="I11738" s="86">
        <v>3875</v>
      </c>
      <c r="J11738" s="68" t="s">
        <v>19895</v>
      </c>
    </row>
    <row r="11739" spans="2:10" x14ac:dyDescent="0.2">
      <c r="B11739" s="73" t="s">
        <v>6028</v>
      </c>
      <c r="C11739" s="73" t="s">
        <v>37358</v>
      </c>
      <c r="D11739" s="73" t="s">
        <v>37359</v>
      </c>
      <c r="E11739" s="73" t="s">
        <v>29623</v>
      </c>
      <c r="F11739" s="73" t="s">
        <v>350</v>
      </c>
      <c r="G11739" s="68" t="s">
        <v>6596</v>
      </c>
      <c r="H11739" s="68" t="s">
        <v>5920</v>
      </c>
      <c r="I11739" s="86">
        <v>3600</v>
      </c>
      <c r="J11739" s="68" t="s">
        <v>19895</v>
      </c>
    </row>
    <row r="11740" spans="2:10" x14ac:dyDescent="0.2">
      <c r="B11740" s="73" t="s">
        <v>4458</v>
      </c>
      <c r="C11740" s="73" t="s">
        <v>37360</v>
      </c>
      <c r="D11740" s="73" t="s">
        <v>37361</v>
      </c>
      <c r="E11740" s="73" t="s">
        <v>1459</v>
      </c>
      <c r="F11740" s="73" t="s">
        <v>350</v>
      </c>
      <c r="G11740" s="68" t="s">
        <v>6596</v>
      </c>
      <c r="H11740" s="68" t="s">
        <v>4257</v>
      </c>
      <c r="I11740" s="86">
        <v>3418.5</v>
      </c>
      <c r="J11740" s="68" t="s">
        <v>19895</v>
      </c>
    </row>
    <row r="11741" spans="2:10" x14ac:dyDescent="0.2">
      <c r="B11741" s="73" t="s">
        <v>1540</v>
      </c>
      <c r="C11741" s="73" t="s">
        <v>37362</v>
      </c>
      <c r="D11741" s="73" t="s">
        <v>37363</v>
      </c>
      <c r="E11741" s="73" t="s">
        <v>134</v>
      </c>
      <c r="F11741" s="73" t="s">
        <v>350</v>
      </c>
      <c r="G11741" s="68" t="s">
        <v>6596</v>
      </c>
      <c r="H11741" s="68" t="s">
        <v>1500</v>
      </c>
      <c r="I11741" s="86">
        <v>2500</v>
      </c>
      <c r="J11741" s="68" t="s">
        <v>19895</v>
      </c>
    </row>
    <row r="11742" spans="2:10" x14ac:dyDescent="0.2">
      <c r="B11742" s="73" t="s">
        <v>4457</v>
      </c>
      <c r="C11742" s="73" t="s">
        <v>37364</v>
      </c>
      <c r="D11742" s="73" t="s">
        <v>37365</v>
      </c>
      <c r="E11742" s="73" t="s">
        <v>110</v>
      </c>
      <c r="F11742" s="73" t="s">
        <v>350</v>
      </c>
      <c r="G11742" s="68" t="s">
        <v>6596</v>
      </c>
      <c r="H11742" s="68" t="s">
        <v>4257</v>
      </c>
      <c r="I11742" s="86">
        <v>3891.46</v>
      </c>
      <c r="J11742" s="68" t="s">
        <v>19895</v>
      </c>
    </row>
    <row r="11743" spans="2:10" x14ac:dyDescent="0.2">
      <c r="B11743" s="73" t="s">
        <v>2370</v>
      </c>
      <c r="C11743" s="73" t="s">
        <v>37366</v>
      </c>
      <c r="D11743" s="73" t="s">
        <v>37367</v>
      </c>
      <c r="E11743" s="73" t="s">
        <v>110</v>
      </c>
      <c r="F11743" s="73" t="s">
        <v>350</v>
      </c>
      <c r="G11743" s="68" t="s">
        <v>6596</v>
      </c>
      <c r="H11743" s="68" t="s">
        <v>2170</v>
      </c>
      <c r="I11743" s="86">
        <v>1838</v>
      </c>
      <c r="J11743" s="68" t="s">
        <v>19895</v>
      </c>
    </row>
    <row r="11744" spans="2:10" x14ac:dyDescent="0.2">
      <c r="B11744" s="87" t="s">
        <v>2374</v>
      </c>
      <c r="C11744" s="87" t="s">
        <v>37368</v>
      </c>
      <c r="D11744" s="87" t="s">
        <v>37369</v>
      </c>
      <c r="E11744" s="87" t="s">
        <v>92</v>
      </c>
      <c r="F11744" s="87" t="s">
        <v>7531</v>
      </c>
      <c r="G11744" s="88"/>
      <c r="H11744" s="88"/>
      <c r="I11744" s="89"/>
      <c r="J11744" s="88" t="s">
        <v>19895</v>
      </c>
    </row>
    <row r="11745" spans="2:10" x14ac:dyDescent="0.2">
      <c r="B11745" s="73" t="s">
        <v>2374</v>
      </c>
      <c r="C11745" s="73" t="s">
        <v>37368</v>
      </c>
      <c r="D11745" s="73" t="s">
        <v>37369</v>
      </c>
      <c r="E11745" s="73" t="s">
        <v>92</v>
      </c>
      <c r="F11745" s="73" t="s">
        <v>350</v>
      </c>
      <c r="G11745" s="68" t="s">
        <v>6596</v>
      </c>
      <c r="H11745" s="68" t="s">
        <v>2170</v>
      </c>
      <c r="I11745" s="86">
        <v>3817</v>
      </c>
      <c r="J11745" s="68" t="s">
        <v>19895</v>
      </c>
    </row>
    <row r="11746" spans="2:10" x14ac:dyDescent="0.2">
      <c r="B11746" s="73" t="s">
        <v>3814</v>
      </c>
      <c r="C11746" s="73" t="s">
        <v>37370</v>
      </c>
      <c r="D11746" s="73" t="s">
        <v>37371</v>
      </c>
      <c r="E11746" s="73" t="s">
        <v>135</v>
      </c>
      <c r="F11746" s="73" t="s">
        <v>350</v>
      </c>
      <c r="G11746" s="68" t="s">
        <v>6596</v>
      </c>
      <c r="H11746" s="68" t="s">
        <v>3220</v>
      </c>
      <c r="I11746" s="86">
        <v>1500</v>
      </c>
      <c r="J11746" s="68" t="s">
        <v>19895</v>
      </c>
    </row>
    <row r="11747" spans="2:10" x14ac:dyDescent="0.2">
      <c r="B11747" s="73" t="s">
        <v>1639</v>
      </c>
      <c r="C11747" s="73" t="s">
        <v>37372</v>
      </c>
      <c r="D11747" s="73" t="s">
        <v>37373</v>
      </c>
      <c r="E11747" s="73" t="s">
        <v>134</v>
      </c>
      <c r="F11747" s="73" t="s">
        <v>350</v>
      </c>
      <c r="G11747" s="68" t="s">
        <v>6596</v>
      </c>
      <c r="H11747" s="68" t="s">
        <v>1638</v>
      </c>
      <c r="I11747" s="86">
        <v>2500</v>
      </c>
      <c r="J11747" s="68" t="s">
        <v>19895</v>
      </c>
    </row>
    <row r="11748" spans="2:10" x14ac:dyDescent="0.2">
      <c r="B11748" s="73" t="s">
        <v>2089</v>
      </c>
      <c r="C11748" s="73" t="s">
        <v>37374</v>
      </c>
      <c r="D11748" s="73" t="s">
        <v>37375</v>
      </c>
      <c r="E11748" s="73" t="s">
        <v>105</v>
      </c>
      <c r="F11748" s="73" t="s">
        <v>350</v>
      </c>
      <c r="G11748" s="68" t="s">
        <v>6596</v>
      </c>
      <c r="H11748" s="68" t="s">
        <v>1959</v>
      </c>
      <c r="I11748" s="86">
        <v>2013</v>
      </c>
      <c r="J11748" s="68" t="s">
        <v>19895</v>
      </c>
    </row>
    <row r="11749" spans="2:10" x14ac:dyDescent="0.2">
      <c r="B11749" s="73" t="s">
        <v>2090</v>
      </c>
      <c r="C11749" s="73" t="s">
        <v>37376</v>
      </c>
      <c r="D11749" s="73" t="s">
        <v>37377</v>
      </c>
      <c r="E11749" s="73" t="s">
        <v>135</v>
      </c>
      <c r="F11749" s="73" t="s">
        <v>350</v>
      </c>
      <c r="G11749" s="68" t="s">
        <v>6596</v>
      </c>
      <c r="H11749" s="68" t="s">
        <v>1959</v>
      </c>
      <c r="I11749" s="86">
        <v>1603.95</v>
      </c>
      <c r="J11749" s="68" t="s">
        <v>19895</v>
      </c>
    </row>
    <row r="11750" spans="2:10" x14ac:dyDescent="0.2">
      <c r="B11750" s="73" t="s">
        <v>3795</v>
      </c>
      <c r="C11750" s="73" t="s">
        <v>37378</v>
      </c>
      <c r="D11750" s="73" t="s">
        <v>37379</v>
      </c>
      <c r="E11750" s="73" t="s">
        <v>94</v>
      </c>
      <c r="F11750" s="73" t="s">
        <v>350</v>
      </c>
      <c r="G11750" s="68" t="s">
        <v>6596</v>
      </c>
      <c r="H11750" s="68" t="s">
        <v>3220</v>
      </c>
      <c r="I11750" s="86">
        <v>2915</v>
      </c>
      <c r="J11750" s="68" t="s">
        <v>19895</v>
      </c>
    </row>
    <row r="11751" spans="2:10" x14ac:dyDescent="0.2">
      <c r="B11751" s="73" t="s">
        <v>5676</v>
      </c>
      <c r="C11751" s="73" t="s">
        <v>37380</v>
      </c>
      <c r="D11751" s="73" t="s">
        <v>37381</v>
      </c>
      <c r="E11751" s="73" t="s">
        <v>92</v>
      </c>
      <c r="F11751" s="73" t="s">
        <v>350</v>
      </c>
      <c r="G11751" s="68" t="s">
        <v>6596</v>
      </c>
      <c r="H11751" s="68" t="s">
        <v>5436</v>
      </c>
      <c r="I11751" s="86">
        <v>3817</v>
      </c>
      <c r="J11751" s="68" t="s">
        <v>19895</v>
      </c>
    </row>
    <row r="11752" spans="2:10" x14ac:dyDescent="0.2">
      <c r="B11752" s="73" t="s">
        <v>3117</v>
      </c>
      <c r="C11752" s="73" t="s">
        <v>37382</v>
      </c>
      <c r="D11752" s="73" t="s">
        <v>37383</v>
      </c>
      <c r="E11752" s="73" t="s">
        <v>891</v>
      </c>
      <c r="F11752" s="73" t="s">
        <v>350</v>
      </c>
      <c r="G11752" s="68" t="s">
        <v>6596</v>
      </c>
      <c r="H11752" s="68" t="s">
        <v>2511</v>
      </c>
      <c r="I11752" s="86">
        <v>4562.5</v>
      </c>
      <c r="J11752" s="68" t="s">
        <v>19895</v>
      </c>
    </row>
    <row r="11753" spans="2:10" x14ac:dyDescent="0.2">
      <c r="B11753" s="73" t="s">
        <v>6029</v>
      </c>
      <c r="C11753" s="73" t="s">
        <v>37384</v>
      </c>
      <c r="D11753" s="73" t="s">
        <v>37385</v>
      </c>
      <c r="E11753" s="73" t="s">
        <v>95</v>
      </c>
      <c r="F11753" s="73" t="s">
        <v>350</v>
      </c>
      <c r="G11753" s="68" t="s">
        <v>6596</v>
      </c>
      <c r="H11753" s="68" t="s">
        <v>5920</v>
      </c>
      <c r="I11753" s="86">
        <v>3027.5</v>
      </c>
      <c r="J11753" s="68" t="s">
        <v>19895</v>
      </c>
    </row>
    <row r="11754" spans="2:10" x14ac:dyDescent="0.2">
      <c r="B11754" s="73" t="s">
        <v>5899</v>
      </c>
      <c r="C11754" s="73" t="s">
        <v>37386</v>
      </c>
      <c r="D11754" s="73" t="s">
        <v>37387</v>
      </c>
      <c r="E11754" s="73" t="s">
        <v>29623</v>
      </c>
      <c r="F11754" s="73" t="s">
        <v>350</v>
      </c>
      <c r="G11754" s="68" t="s">
        <v>6596</v>
      </c>
      <c r="H11754" s="68" t="s">
        <v>5802</v>
      </c>
      <c r="I11754" s="86">
        <v>3600</v>
      </c>
      <c r="J11754" s="68" t="s">
        <v>19895</v>
      </c>
    </row>
    <row r="11755" spans="2:10" x14ac:dyDescent="0.2">
      <c r="B11755" s="73" t="s">
        <v>4205</v>
      </c>
      <c r="C11755" s="73" t="s">
        <v>37388</v>
      </c>
      <c r="D11755" s="73" t="s">
        <v>37389</v>
      </c>
      <c r="E11755" s="73" t="s">
        <v>94</v>
      </c>
      <c r="F11755" s="73" t="s">
        <v>350</v>
      </c>
      <c r="G11755" s="68" t="s">
        <v>6596</v>
      </c>
      <c r="H11755" s="68" t="s">
        <v>3920</v>
      </c>
      <c r="I11755" s="86">
        <v>7717.7</v>
      </c>
      <c r="J11755" s="68" t="s">
        <v>19895</v>
      </c>
    </row>
    <row r="11756" spans="2:10" x14ac:dyDescent="0.2">
      <c r="B11756" s="73" t="s">
        <v>1947</v>
      </c>
      <c r="C11756" s="73" t="s">
        <v>37390</v>
      </c>
      <c r="D11756" s="73" t="s">
        <v>37391</v>
      </c>
      <c r="E11756" s="73" t="s">
        <v>92</v>
      </c>
      <c r="F11756" s="73" t="s">
        <v>350</v>
      </c>
      <c r="G11756" s="68" t="s">
        <v>6596</v>
      </c>
      <c r="H11756" s="68" t="s">
        <v>1888</v>
      </c>
      <c r="I11756" s="86">
        <v>3817</v>
      </c>
      <c r="J11756" s="68" t="s">
        <v>19895</v>
      </c>
    </row>
    <row r="11757" spans="2:10" x14ac:dyDescent="0.2">
      <c r="B11757" s="73" t="s">
        <v>2376</v>
      </c>
      <c r="C11757" s="73" t="s">
        <v>37392</v>
      </c>
      <c r="D11757" s="73" t="s">
        <v>37393</v>
      </c>
      <c r="E11757" s="73" t="s">
        <v>109</v>
      </c>
      <c r="F11757" s="73" t="s">
        <v>350</v>
      </c>
      <c r="G11757" s="68" t="s">
        <v>6596</v>
      </c>
      <c r="H11757" s="68" t="s">
        <v>2170</v>
      </c>
      <c r="I11757" s="86">
        <v>2137</v>
      </c>
      <c r="J11757" s="68" t="s">
        <v>19895</v>
      </c>
    </row>
    <row r="11758" spans="2:10" x14ac:dyDescent="0.2">
      <c r="B11758" s="73" t="s">
        <v>5136</v>
      </c>
      <c r="C11758" s="73" t="s">
        <v>37394</v>
      </c>
      <c r="D11758" s="73" t="s">
        <v>37395</v>
      </c>
      <c r="E11758" s="73" t="s">
        <v>135</v>
      </c>
      <c r="F11758" s="73" t="s">
        <v>350</v>
      </c>
      <c r="G11758" s="68" t="s">
        <v>6596</v>
      </c>
      <c r="H11758" s="68" t="s">
        <v>4984</v>
      </c>
      <c r="I11758" s="86">
        <v>1500</v>
      </c>
      <c r="J11758" s="68" t="s">
        <v>19895</v>
      </c>
    </row>
    <row r="11759" spans="2:10" x14ac:dyDescent="0.2">
      <c r="B11759" s="73" t="s">
        <v>1871</v>
      </c>
      <c r="C11759" s="73" t="s">
        <v>37396</v>
      </c>
      <c r="D11759" s="73" t="s">
        <v>37397</v>
      </c>
      <c r="E11759" s="73" t="s">
        <v>59</v>
      </c>
      <c r="F11759" s="73" t="s">
        <v>350</v>
      </c>
      <c r="G11759" s="68" t="s">
        <v>6596</v>
      </c>
      <c r="H11759" s="68" t="s">
        <v>1805</v>
      </c>
      <c r="I11759" s="86">
        <v>3145</v>
      </c>
      <c r="J11759" s="68" t="s">
        <v>19895</v>
      </c>
    </row>
    <row r="11760" spans="2:10" x14ac:dyDescent="0.2">
      <c r="B11760" s="73" t="s">
        <v>2091</v>
      </c>
      <c r="C11760" s="73" t="s">
        <v>37398</v>
      </c>
      <c r="D11760" s="73" t="s">
        <v>37399</v>
      </c>
      <c r="E11760" s="73" t="s">
        <v>135</v>
      </c>
      <c r="F11760" s="73" t="s">
        <v>350</v>
      </c>
      <c r="G11760" s="68" t="s">
        <v>6596</v>
      </c>
      <c r="H11760" s="68" t="s">
        <v>1959</v>
      </c>
      <c r="I11760" s="86">
        <v>1603.95</v>
      </c>
      <c r="J11760" s="68" t="s">
        <v>19895</v>
      </c>
    </row>
    <row r="11761" spans="2:10" x14ac:dyDescent="0.2">
      <c r="B11761" s="73" t="s">
        <v>5678</v>
      </c>
      <c r="C11761" s="73" t="s">
        <v>37400</v>
      </c>
      <c r="D11761" s="73" t="s">
        <v>37401</v>
      </c>
      <c r="E11761" s="73" t="s">
        <v>109</v>
      </c>
      <c r="F11761" s="73" t="s">
        <v>350</v>
      </c>
      <c r="G11761" s="68" t="s">
        <v>6596</v>
      </c>
      <c r="H11761" s="68" t="s">
        <v>5436</v>
      </c>
      <c r="I11761" s="86">
        <v>2137</v>
      </c>
      <c r="J11761" s="68" t="s">
        <v>19895</v>
      </c>
    </row>
    <row r="11762" spans="2:10" x14ac:dyDescent="0.2">
      <c r="B11762" s="73" t="s">
        <v>5139</v>
      </c>
      <c r="C11762" s="73" t="s">
        <v>37402</v>
      </c>
      <c r="D11762" s="73" t="s">
        <v>37403</v>
      </c>
      <c r="E11762" s="73" t="s">
        <v>1439</v>
      </c>
      <c r="F11762" s="73" t="s">
        <v>350</v>
      </c>
      <c r="G11762" s="68" t="s">
        <v>6596</v>
      </c>
      <c r="H11762" s="68" t="s">
        <v>4984</v>
      </c>
      <c r="I11762" s="86">
        <v>1409.85</v>
      </c>
      <c r="J11762" s="68" t="s">
        <v>19895</v>
      </c>
    </row>
    <row r="11763" spans="2:10" x14ac:dyDescent="0.2">
      <c r="B11763" s="73" t="s">
        <v>5677</v>
      </c>
      <c r="C11763" s="73" t="s">
        <v>37404</v>
      </c>
      <c r="D11763" s="73" t="s">
        <v>37405</v>
      </c>
      <c r="E11763" s="73" t="s">
        <v>109</v>
      </c>
      <c r="F11763" s="73" t="s">
        <v>350</v>
      </c>
      <c r="G11763" s="68" t="s">
        <v>6596</v>
      </c>
      <c r="H11763" s="68" t="s">
        <v>5436</v>
      </c>
      <c r="I11763" s="86">
        <v>2137</v>
      </c>
      <c r="J11763" s="68" t="s">
        <v>19895</v>
      </c>
    </row>
    <row r="11764" spans="2:10" x14ac:dyDescent="0.2">
      <c r="B11764" s="73" t="s">
        <v>2373</v>
      </c>
      <c r="C11764" s="73" t="s">
        <v>37406</v>
      </c>
      <c r="D11764" s="73" t="s">
        <v>37407</v>
      </c>
      <c r="E11764" s="73" t="s">
        <v>109</v>
      </c>
      <c r="F11764" s="73" t="s">
        <v>350</v>
      </c>
      <c r="G11764" s="68" t="s">
        <v>6596</v>
      </c>
      <c r="H11764" s="68" t="s">
        <v>2170</v>
      </c>
      <c r="I11764" s="86">
        <v>2137</v>
      </c>
      <c r="J11764" s="68" t="s">
        <v>19895</v>
      </c>
    </row>
    <row r="11765" spans="2:10" x14ac:dyDescent="0.2">
      <c r="B11765" s="73" t="s">
        <v>2508</v>
      </c>
      <c r="C11765" s="73" t="s">
        <v>37408</v>
      </c>
      <c r="D11765" s="73" t="s">
        <v>37409</v>
      </c>
      <c r="E11765" s="73" t="s">
        <v>1459</v>
      </c>
      <c r="F11765" s="73" t="s">
        <v>350</v>
      </c>
      <c r="G11765" s="68" t="s">
        <v>6596</v>
      </c>
      <c r="H11765" s="68" t="s">
        <v>2495</v>
      </c>
      <c r="I11765" s="86">
        <v>3000</v>
      </c>
      <c r="J11765" s="68" t="s">
        <v>19895</v>
      </c>
    </row>
    <row r="11766" spans="2:10" x14ac:dyDescent="0.2">
      <c r="B11766" s="73" t="s">
        <v>3796</v>
      </c>
      <c r="C11766" s="73" t="s">
        <v>37410</v>
      </c>
      <c r="D11766" s="73" t="s">
        <v>37411</v>
      </c>
      <c r="E11766" s="73" t="s">
        <v>135</v>
      </c>
      <c r="F11766" s="73" t="s">
        <v>350</v>
      </c>
      <c r="G11766" s="68" t="s">
        <v>6596</v>
      </c>
      <c r="H11766" s="68" t="s">
        <v>3220</v>
      </c>
      <c r="I11766" s="86">
        <v>1500</v>
      </c>
      <c r="J11766" s="68" t="s">
        <v>19895</v>
      </c>
    </row>
    <row r="11767" spans="2:10" x14ac:dyDescent="0.2">
      <c r="B11767" s="73" t="s">
        <v>5374</v>
      </c>
      <c r="C11767" s="73" t="s">
        <v>37412</v>
      </c>
      <c r="D11767" s="73" t="s">
        <v>37413</v>
      </c>
      <c r="E11767" s="73" t="s">
        <v>29623</v>
      </c>
      <c r="F11767" s="73" t="s">
        <v>350</v>
      </c>
      <c r="G11767" s="68" t="s">
        <v>6596</v>
      </c>
      <c r="H11767" s="68" t="s">
        <v>5278</v>
      </c>
      <c r="I11767" s="86">
        <v>3600</v>
      </c>
      <c r="J11767" s="68" t="s">
        <v>19895</v>
      </c>
    </row>
    <row r="11768" spans="2:10" x14ac:dyDescent="0.2">
      <c r="B11768" s="73" t="s">
        <v>3791</v>
      </c>
      <c r="C11768" s="73" t="s">
        <v>37414</v>
      </c>
      <c r="D11768" s="73" t="s">
        <v>37415</v>
      </c>
      <c r="E11768" s="73" t="s">
        <v>135</v>
      </c>
      <c r="F11768" s="73" t="s">
        <v>350</v>
      </c>
      <c r="G11768" s="68" t="s">
        <v>6596</v>
      </c>
      <c r="H11768" s="68" t="s">
        <v>3220</v>
      </c>
      <c r="I11768" s="86">
        <v>1500</v>
      </c>
      <c r="J11768" s="68" t="s">
        <v>19895</v>
      </c>
    </row>
    <row r="11769" spans="2:10" x14ac:dyDescent="0.2">
      <c r="B11769" s="73" t="s">
        <v>5787</v>
      </c>
      <c r="C11769" s="73" t="s">
        <v>37416</v>
      </c>
      <c r="D11769" s="73" t="s">
        <v>37417</v>
      </c>
      <c r="E11769" s="73" t="s">
        <v>115</v>
      </c>
      <c r="F11769" s="73" t="s">
        <v>350</v>
      </c>
      <c r="G11769" s="68" t="s">
        <v>6596</v>
      </c>
      <c r="H11769" s="68" t="s">
        <v>5711</v>
      </c>
      <c r="I11769" s="86">
        <v>4562.5</v>
      </c>
      <c r="J11769" s="68" t="s">
        <v>19895</v>
      </c>
    </row>
    <row r="11770" spans="2:10" x14ac:dyDescent="0.2">
      <c r="B11770" s="73" t="s">
        <v>3097</v>
      </c>
      <c r="C11770" s="73" t="s">
        <v>37418</v>
      </c>
      <c r="D11770" s="73" t="s">
        <v>37419</v>
      </c>
      <c r="E11770" s="73" t="s">
        <v>129</v>
      </c>
      <c r="F11770" s="73" t="s">
        <v>350</v>
      </c>
      <c r="G11770" s="68" t="s">
        <v>6596</v>
      </c>
      <c r="H11770" s="68" t="s">
        <v>2511</v>
      </c>
      <c r="I11770" s="86">
        <v>4000</v>
      </c>
      <c r="J11770" s="68" t="s">
        <v>19895</v>
      </c>
    </row>
    <row r="11771" spans="2:10" x14ac:dyDescent="0.2">
      <c r="B11771" s="73" t="s">
        <v>3797</v>
      </c>
      <c r="C11771" s="73" t="s">
        <v>37420</v>
      </c>
      <c r="D11771" s="73" t="s">
        <v>37421</v>
      </c>
      <c r="E11771" s="73" t="s">
        <v>176</v>
      </c>
      <c r="F11771" s="73" t="s">
        <v>350</v>
      </c>
      <c r="G11771" s="68" t="s">
        <v>6596</v>
      </c>
      <c r="H11771" s="68" t="s">
        <v>3220</v>
      </c>
      <c r="I11771" s="86">
        <v>3050</v>
      </c>
      <c r="J11771" s="68" t="s">
        <v>19895</v>
      </c>
    </row>
    <row r="11772" spans="2:10" x14ac:dyDescent="0.2">
      <c r="B11772" s="73" t="s">
        <v>5671</v>
      </c>
      <c r="C11772" s="73" t="s">
        <v>37422</v>
      </c>
      <c r="D11772" s="73" t="s">
        <v>37423</v>
      </c>
      <c r="E11772" s="73" t="s">
        <v>134</v>
      </c>
      <c r="F11772" s="73" t="s">
        <v>350</v>
      </c>
      <c r="G11772" s="68" t="s">
        <v>6596</v>
      </c>
      <c r="H11772" s="68" t="s">
        <v>5436</v>
      </c>
      <c r="I11772" s="86">
        <v>1772.2</v>
      </c>
      <c r="J11772" s="68" t="s">
        <v>19895</v>
      </c>
    </row>
    <row r="11773" spans="2:10" x14ac:dyDescent="0.2">
      <c r="B11773" s="73" t="s">
        <v>1776</v>
      </c>
      <c r="C11773" s="73" t="s">
        <v>37424</v>
      </c>
      <c r="D11773" s="73" t="s">
        <v>37425</v>
      </c>
      <c r="E11773" s="73" t="s">
        <v>111</v>
      </c>
      <c r="F11773" s="73" t="s">
        <v>350</v>
      </c>
      <c r="G11773" s="68" t="s">
        <v>6596</v>
      </c>
      <c r="H11773" s="68" t="s">
        <v>1645</v>
      </c>
      <c r="I11773" s="86">
        <v>2062.5</v>
      </c>
      <c r="J11773" s="68" t="s">
        <v>19895</v>
      </c>
    </row>
    <row r="11774" spans="2:10" x14ac:dyDescent="0.2">
      <c r="B11774" s="73" t="s">
        <v>5672</v>
      </c>
      <c r="C11774" s="73" t="s">
        <v>37426</v>
      </c>
      <c r="D11774" s="73" t="s">
        <v>37427</v>
      </c>
      <c r="E11774" s="73" t="s">
        <v>109</v>
      </c>
      <c r="F11774" s="73" t="s">
        <v>350</v>
      </c>
      <c r="G11774" s="68" t="s">
        <v>6596</v>
      </c>
      <c r="H11774" s="68" t="s">
        <v>5436</v>
      </c>
      <c r="I11774" s="86">
        <v>2137</v>
      </c>
      <c r="J11774" s="68" t="s">
        <v>19895</v>
      </c>
    </row>
    <row r="11775" spans="2:10" x14ac:dyDescent="0.2">
      <c r="B11775" s="73" t="s">
        <v>3108</v>
      </c>
      <c r="C11775" s="73" t="s">
        <v>37428</v>
      </c>
      <c r="D11775" s="73" t="s">
        <v>37429</v>
      </c>
      <c r="E11775" s="73" t="s">
        <v>134</v>
      </c>
      <c r="F11775" s="73" t="s">
        <v>350</v>
      </c>
      <c r="G11775" s="68" t="s">
        <v>6596</v>
      </c>
      <c r="H11775" s="68" t="s">
        <v>2511</v>
      </c>
      <c r="I11775" s="86">
        <v>1595.15</v>
      </c>
      <c r="J11775" s="68" t="s">
        <v>19895</v>
      </c>
    </row>
    <row r="11776" spans="2:10" x14ac:dyDescent="0.2">
      <c r="B11776" s="73" t="s">
        <v>4206</v>
      </c>
      <c r="C11776" s="73" t="s">
        <v>37430</v>
      </c>
      <c r="D11776" s="73" t="s">
        <v>37431</v>
      </c>
      <c r="E11776" s="73" t="s">
        <v>92</v>
      </c>
      <c r="F11776" s="73" t="s">
        <v>350</v>
      </c>
      <c r="G11776" s="68" t="s">
        <v>6596</v>
      </c>
      <c r="H11776" s="68" t="s">
        <v>3920</v>
      </c>
      <c r="I11776" s="86">
        <v>3817</v>
      </c>
      <c r="J11776" s="68" t="s">
        <v>19895</v>
      </c>
    </row>
    <row r="11777" spans="2:10" x14ac:dyDescent="0.2">
      <c r="B11777" s="73" t="s">
        <v>3798</v>
      </c>
      <c r="C11777" s="73" t="s">
        <v>37432</v>
      </c>
      <c r="D11777" s="73" t="s">
        <v>37433</v>
      </c>
      <c r="E11777" s="73" t="s">
        <v>135</v>
      </c>
      <c r="F11777" s="73" t="s">
        <v>350</v>
      </c>
      <c r="G11777" s="68" t="s">
        <v>6596</v>
      </c>
      <c r="H11777" s="68" t="s">
        <v>3220</v>
      </c>
      <c r="I11777" s="86">
        <v>1500</v>
      </c>
      <c r="J11777" s="68" t="s">
        <v>19895</v>
      </c>
    </row>
    <row r="11778" spans="2:10" x14ac:dyDescent="0.2">
      <c r="B11778" s="73" t="s">
        <v>2380</v>
      </c>
      <c r="C11778" s="73" t="s">
        <v>37434</v>
      </c>
      <c r="D11778" s="73" t="s">
        <v>37435</v>
      </c>
      <c r="E11778" s="73" t="s">
        <v>92</v>
      </c>
      <c r="F11778" s="73" t="s">
        <v>350</v>
      </c>
      <c r="G11778" s="68" t="s">
        <v>6596</v>
      </c>
      <c r="H11778" s="68" t="s">
        <v>2170</v>
      </c>
      <c r="I11778" s="86">
        <v>3817</v>
      </c>
      <c r="J11778" s="68" t="s">
        <v>19895</v>
      </c>
    </row>
    <row r="11779" spans="2:10" x14ac:dyDescent="0.2">
      <c r="B11779" s="73" t="s">
        <v>3118</v>
      </c>
      <c r="C11779" s="73" t="s">
        <v>37436</v>
      </c>
      <c r="D11779" s="73" t="s">
        <v>37437</v>
      </c>
      <c r="E11779" s="73" t="s">
        <v>1439</v>
      </c>
      <c r="F11779" s="73" t="s">
        <v>350</v>
      </c>
      <c r="G11779" s="68" t="s">
        <v>6596</v>
      </c>
      <c r="H11779" s="68" t="s">
        <v>2511</v>
      </c>
      <c r="I11779" s="86">
        <v>1800</v>
      </c>
      <c r="J11779" s="68" t="s">
        <v>19895</v>
      </c>
    </row>
    <row r="11780" spans="2:10" x14ac:dyDescent="0.2">
      <c r="B11780" s="87" t="s">
        <v>37438</v>
      </c>
      <c r="C11780" s="87" t="s">
        <v>37439</v>
      </c>
      <c r="D11780" s="87" t="s">
        <v>37440</v>
      </c>
      <c r="E11780" s="87" t="s">
        <v>110</v>
      </c>
      <c r="F11780" s="87" t="s">
        <v>7531</v>
      </c>
      <c r="G11780" s="88"/>
      <c r="H11780" s="88"/>
      <c r="I11780" s="89"/>
      <c r="J11780" s="88" t="s">
        <v>19895</v>
      </c>
    </row>
    <row r="11781" spans="2:10" x14ac:dyDescent="0.2">
      <c r="B11781" s="73" t="s">
        <v>3799</v>
      </c>
      <c r="C11781" s="73" t="s">
        <v>37441</v>
      </c>
      <c r="D11781" s="73" t="s">
        <v>37442</v>
      </c>
      <c r="E11781" s="73" t="s">
        <v>110</v>
      </c>
      <c r="F11781" s="73" t="s">
        <v>350</v>
      </c>
      <c r="G11781" s="68" t="s">
        <v>6596</v>
      </c>
      <c r="H11781" s="68" t="s">
        <v>3220</v>
      </c>
      <c r="I11781" s="86">
        <v>1560.5</v>
      </c>
      <c r="J11781" s="68" t="s">
        <v>19895</v>
      </c>
    </row>
    <row r="11782" spans="2:10" x14ac:dyDescent="0.2">
      <c r="B11782" s="73" t="s">
        <v>5140</v>
      </c>
      <c r="C11782" s="73" t="s">
        <v>37443</v>
      </c>
      <c r="D11782" s="73" t="s">
        <v>37444</v>
      </c>
      <c r="E11782" s="73" t="s">
        <v>135</v>
      </c>
      <c r="F11782" s="73" t="s">
        <v>350</v>
      </c>
      <c r="G11782" s="68" t="s">
        <v>6596</v>
      </c>
      <c r="H11782" s="68" t="s">
        <v>4984</v>
      </c>
      <c r="I11782" s="86">
        <v>1500</v>
      </c>
      <c r="J11782" s="68" t="s">
        <v>19895</v>
      </c>
    </row>
    <row r="11783" spans="2:10" x14ac:dyDescent="0.2">
      <c r="B11783" s="73" t="s">
        <v>5679</v>
      </c>
      <c r="C11783" s="73" t="s">
        <v>37445</v>
      </c>
      <c r="D11783" s="73" t="s">
        <v>37446</v>
      </c>
      <c r="E11783" s="73" t="s">
        <v>135</v>
      </c>
      <c r="F11783" s="73" t="s">
        <v>350</v>
      </c>
      <c r="G11783" s="68" t="s">
        <v>6596</v>
      </c>
      <c r="H11783" s="68" t="s">
        <v>5436</v>
      </c>
      <c r="I11783" s="86">
        <v>1325.2</v>
      </c>
      <c r="J11783" s="68" t="s">
        <v>19895</v>
      </c>
    </row>
    <row r="11784" spans="2:10" x14ac:dyDescent="0.2">
      <c r="B11784" s="73" t="s">
        <v>4213</v>
      </c>
      <c r="C11784" s="73" t="s">
        <v>37447</v>
      </c>
      <c r="D11784" s="73" t="s">
        <v>37448</v>
      </c>
      <c r="E11784" s="73" t="s">
        <v>106</v>
      </c>
      <c r="F11784" s="73" t="s">
        <v>350</v>
      </c>
      <c r="G11784" s="68" t="s">
        <v>6596</v>
      </c>
      <c r="H11784" s="68" t="s">
        <v>3920</v>
      </c>
      <c r="I11784" s="86">
        <v>2993</v>
      </c>
      <c r="J11784" s="68" t="s">
        <v>19895</v>
      </c>
    </row>
    <row r="11785" spans="2:10" x14ac:dyDescent="0.2">
      <c r="B11785" s="73" t="s">
        <v>2483</v>
      </c>
      <c r="C11785" s="73" t="s">
        <v>37449</v>
      </c>
      <c r="D11785" s="73" t="s">
        <v>37450</v>
      </c>
      <c r="E11785" s="73" t="s">
        <v>135</v>
      </c>
      <c r="F11785" s="73" t="s">
        <v>350</v>
      </c>
      <c r="G11785" s="68" t="s">
        <v>6596</v>
      </c>
      <c r="H11785" s="68" t="s">
        <v>2429</v>
      </c>
      <c r="I11785" s="86">
        <v>1700</v>
      </c>
      <c r="J11785" s="68" t="s">
        <v>19895</v>
      </c>
    </row>
    <row r="11786" spans="2:10" x14ac:dyDescent="0.2">
      <c r="B11786" s="73" t="s">
        <v>5675</v>
      </c>
      <c r="C11786" s="73" t="s">
        <v>37451</v>
      </c>
      <c r="D11786" s="73" t="s">
        <v>37452</v>
      </c>
      <c r="E11786" s="73" t="s">
        <v>110</v>
      </c>
      <c r="F11786" s="73" t="s">
        <v>350</v>
      </c>
      <c r="G11786" s="68" t="s">
        <v>6596</v>
      </c>
      <c r="H11786" s="68" t="s">
        <v>5436</v>
      </c>
      <c r="I11786" s="86">
        <v>1838</v>
      </c>
      <c r="J11786" s="68" t="s">
        <v>19895</v>
      </c>
    </row>
    <row r="11787" spans="2:10" x14ac:dyDescent="0.2">
      <c r="B11787" s="87" t="s">
        <v>37453</v>
      </c>
      <c r="C11787" s="87" t="s">
        <v>37454</v>
      </c>
      <c r="D11787" s="87" t="s">
        <v>37455</v>
      </c>
      <c r="E11787" s="87" t="s">
        <v>109</v>
      </c>
      <c r="F11787" s="87" t="s">
        <v>7531</v>
      </c>
      <c r="G11787" s="88"/>
      <c r="H11787" s="88"/>
      <c r="I11787" s="89"/>
      <c r="J11787" s="88" t="s">
        <v>19895</v>
      </c>
    </row>
    <row r="11788" spans="2:10" x14ac:dyDescent="0.2">
      <c r="B11788" s="73" t="s">
        <v>3120</v>
      </c>
      <c r="C11788" s="73" t="s">
        <v>37456</v>
      </c>
      <c r="D11788" s="73" t="s">
        <v>37457</v>
      </c>
      <c r="E11788" s="73" t="s">
        <v>106</v>
      </c>
      <c r="F11788" s="73" t="s">
        <v>32091</v>
      </c>
      <c r="G11788" s="68" t="s">
        <v>6596</v>
      </c>
      <c r="H11788" s="68" t="s">
        <v>2511</v>
      </c>
      <c r="I11788" s="86">
        <v>2750</v>
      </c>
      <c r="J11788" s="68" t="s">
        <v>19895</v>
      </c>
    </row>
    <row r="11789" spans="2:10" x14ac:dyDescent="0.2">
      <c r="B11789" s="73" t="s">
        <v>3800</v>
      </c>
      <c r="C11789" s="73" t="s">
        <v>37458</v>
      </c>
      <c r="D11789" s="73" t="s">
        <v>37459</v>
      </c>
      <c r="E11789" s="73" t="s">
        <v>135</v>
      </c>
      <c r="F11789" s="73" t="s">
        <v>350</v>
      </c>
      <c r="G11789" s="68" t="s">
        <v>6596</v>
      </c>
      <c r="H11789" s="68" t="s">
        <v>3220</v>
      </c>
      <c r="I11789" s="86">
        <v>1500</v>
      </c>
      <c r="J11789" s="68" t="s">
        <v>19895</v>
      </c>
    </row>
    <row r="11790" spans="2:10" x14ac:dyDescent="0.2">
      <c r="B11790" s="73" t="s">
        <v>2088</v>
      </c>
      <c r="C11790" s="73" t="s">
        <v>37460</v>
      </c>
      <c r="D11790" s="73" t="s">
        <v>37461</v>
      </c>
      <c r="E11790" s="73" t="s">
        <v>117</v>
      </c>
      <c r="F11790" s="73" t="s">
        <v>350</v>
      </c>
      <c r="G11790" s="68" t="s">
        <v>6596</v>
      </c>
      <c r="H11790" s="68" t="s">
        <v>1959</v>
      </c>
      <c r="I11790" s="86">
        <v>1896</v>
      </c>
      <c r="J11790" s="68" t="s">
        <v>19895</v>
      </c>
    </row>
    <row r="11791" spans="2:10" x14ac:dyDescent="0.2">
      <c r="B11791" s="73" t="s">
        <v>5143</v>
      </c>
      <c r="C11791" s="73" t="s">
        <v>37462</v>
      </c>
      <c r="D11791" s="73" t="s">
        <v>37463</v>
      </c>
      <c r="E11791" s="73" t="s">
        <v>134</v>
      </c>
      <c r="F11791" s="73" t="s">
        <v>350</v>
      </c>
      <c r="G11791" s="68" t="s">
        <v>6596</v>
      </c>
      <c r="H11791" s="68" t="s">
        <v>4984</v>
      </c>
      <c r="I11791" s="86">
        <v>1640.6</v>
      </c>
      <c r="J11791" s="68" t="s">
        <v>19895</v>
      </c>
    </row>
    <row r="11792" spans="2:10" x14ac:dyDescent="0.2">
      <c r="B11792" s="73" t="s">
        <v>3801</v>
      </c>
      <c r="C11792" s="73" t="s">
        <v>37464</v>
      </c>
      <c r="D11792" s="73" t="s">
        <v>37465</v>
      </c>
      <c r="E11792" s="73" t="s">
        <v>129</v>
      </c>
      <c r="F11792" s="73" t="s">
        <v>350</v>
      </c>
      <c r="G11792" s="68" t="s">
        <v>6596</v>
      </c>
      <c r="H11792" s="68" t="s">
        <v>3220</v>
      </c>
      <c r="I11792" s="86">
        <v>1656</v>
      </c>
      <c r="J11792" s="68" t="s">
        <v>19895</v>
      </c>
    </row>
    <row r="11793" spans="2:10" x14ac:dyDescent="0.2">
      <c r="B11793" s="73" t="s">
        <v>4201</v>
      </c>
      <c r="C11793" s="73" t="s">
        <v>37466</v>
      </c>
      <c r="D11793" s="73" t="s">
        <v>37467</v>
      </c>
      <c r="E11793" s="73" t="s">
        <v>135</v>
      </c>
      <c r="F11793" s="73" t="s">
        <v>350</v>
      </c>
      <c r="G11793" s="68" t="s">
        <v>6596</v>
      </c>
      <c r="H11793" s="68" t="s">
        <v>3920</v>
      </c>
      <c r="I11793" s="86">
        <v>1500</v>
      </c>
      <c r="J11793" s="68" t="s">
        <v>19895</v>
      </c>
    </row>
    <row r="11794" spans="2:10" x14ac:dyDescent="0.2">
      <c r="B11794" s="73" t="s">
        <v>3109</v>
      </c>
      <c r="C11794" s="73" t="s">
        <v>37468</v>
      </c>
      <c r="D11794" s="73" t="s">
        <v>37469</v>
      </c>
      <c r="E11794" s="73" t="s">
        <v>1463</v>
      </c>
      <c r="F11794" s="73" t="s">
        <v>350</v>
      </c>
      <c r="G11794" s="68" t="s">
        <v>6596</v>
      </c>
      <c r="H11794" s="68" t="s">
        <v>2511</v>
      </c>
      <c r="I11794" s="86">
        <v>2250</v>
      </c>
      <c r="J11794" s="68" t="s">
        <v>19895</v>
      </c>
    </row>
    <row r="11795" spans="2:10" x14ac:dyDescent="0.2">
      <c r="B11795" s="73" t="s">
        <v>3119</v>
      </c>
      <c r="C11795" s="73" t="s">
        <v>37470</v>
      </c>
      <c r="D11795" s="73" t="s">
        <v>37471</v>
      </c>
      <c r="E11795" s="73" t="s">
        <v>135</v>
      </c>
      <c r="F11795" s="73" t="s">
        <v>350</v>
      </c>
      <c r="G11795" s="68" t="s">
        <v>6596</v>
      </c>
      <c r="H11795" s="68" t="s">
        <v>2511</v>
      </c>
      <c r="I11795" s="86">
        <v>3000</v>
      </c>
      <c r="J11795" s="68" t="s">
        <v>19895</v>
      </c>
    </row>
    <row r="11796" spans="2:10" x14ac:dyDescent="0.2">
      <c r="B11796" s="73" t="s">
        <v>3787</v>
      </c>
      <c r="C11796" s="73" t="s">
        <v>37472</v>
      </c>
      <c r="D11796" s="73" t="s">
        <v>37473</v>
      </c>
      <c r="E11796" s="73" t="s">
        <v>60</v>
      </c>
      <c r="F11796" s="73" t="s">
        <v>350</v>
      </c>
      <c r="G11796" s="68" t="s">
        <v>6596</v>
      </c>
      <c r="H11796" s="68" t="s">
        <v>3220</v>
      </c>
      <c r="I11796" s="86">
        <v>2438.85</v>
      </c>
      <c r="J11796" s="68" t="s">
        <v>19895</v>
      </c>
    </row>
    <row r="11797" spans="2:10" x14ac:dyDescent="0.2">
      <c r="B11797" s="73" t="s">
        <v>3113</v>
      </c>
      <c r="C11797" s="73" t="s">
        <v>37474</v>
      </c>
      <c r="D11797" s="73" t="s">
        <v>37475</v>
      </c>
      <c r="E11797" s="73" t="s">
        <v>891</v>
      </c>
      <c r="F11797" s="73" t="s">
        <v>350</v>
      </c>
      <c r="G11797" s="68" t="s">
        <v>6596</v>
      </c>
      <c r="H11797" s="68" t="s">
        <v>2511</v>
      </c>
      <c r="I11797" s="86">
        <v>4562.5</v>
      </c>
      <c r="J11797" s="68" t="s">
        <v>19895</v>
      </c>
    </row>
    <row r="11798" spans="2:10" x14ac:dyDescent="0.2">
      <c r="B11798" s="73" t="s">
        <v>3802</v>
      </c>
      <c r="C11798" s="73" t="s">
        <v>37476</v>
      </c>
      <c r="D11798" s="73" t="s">
        <v>37477</v>
      </c>
      <c r="E11798" s="73" t="s">
        <v>172</v>
      </c>
      <c r="F11798" s="73" t="s">
        <v>350</v>
      </c>
      <c r="G11798" s="68" t="s">
        <v>6596</v>
      </c>
      <c r="H11798" s="68" t="s">
        <v>3220</v>
      </c>
      <c r="I11798" s="86">
        <v>2600</v>
      </c>
      <c r="J11798" s="68" t="s">
        <v>19895</v>
      </c>
    </row>
    <row r="11799" spans="2:10" x14ac:dyDescent="0.2">
      <c r="B11799" s="73" t="s">
        <v>3112</v>
      </c>
      <c r="C11799" s="73" t="s">
        <v>37478</v>
      </c>
      <c r="D11799" s="73" t="s">
        <v>37479</v>
      </c>
      <c r="E11799" s="73" t="s">
        <v>51</v>
      </c>
      <c r="F11799" s="73" t="s">
        <v>350</v>
      </c>
      <c r="G11799" s="68" t="s">
        <v>6596</v>
      </c>
      <c r="H11799" s="68" t="s">
        <v>2511</v>
      </c>
      <c r="I11799" s="86">
        <v>3210</v>
      </c>
      <c r="J11799" s="68" t="s">
        <v>19895</v>
      </c>
    </row>
    <row r="11800" spans="2:10" x14ac:dyDescent="0.2">
      <c r="B11800" s="73" t="s">
        <v>1781</v>
      </c>
      <c r="C11800" s="73" t="s">
        <v>37480</v>
      </c>
      <c r="D11800" s="73" t="s">
        <v>37481</v>
      </c>
      <c r="E11800" s="73" t="s">
        <v>174</v>
      </c>
      <c r="F11800" s="73" t="s">
        <v>350</v>
      </c>
      <c r="G11800" s="68" t="s">
        <v>6596</v>
      </c>
      <c r="H11800" s="68" t="s">
        <v>1645</v>
      </c>
      <c r="I11800" s="86">
        <v>2346.5</v>
      </c>
      <c r="J11800" s="68" t="s">
        <v>19895</v>
      </c>
    </row>
    <row r="11801" spans="2:10" x14ac:dyDescent="0.2">
      <c r="B11801" s="73" t="s">
        <v>2093</v>
      </c>
      <c r="C11801" s="73" t="s">
        <v>37482</v>
      </c>
      <c r="D11801" s="73" t="s">
        <v>37483</v>
      </c>
      <c r="E11801" s="73" t="s">
        <v>109</v>
      </c>
      <c r="F11801" s="73" t="s">
        <v>350</v>
      </c>
      <c r="G11801" s="68" t="s">
        <v>6596</v>
      </c>
      <c r="H11801" s="68" t="s">
        <v>1959</v>
      </c>
      <c r="I11801" s="86">
        <v>2137</v>
      </c>
      <c r="J11801" s="68" t="s">
        <v>19895</v>
      </c>
    </row>
    <row r="11802" spans="2:10" x14ac:dyDescent="0.2">
      <c r="B11802" s="73" t="s">
        <v>1544</v>
      </c>
      <c r="C11802" s="73" t="s">
        <v>37484</v>
      </c>
      <c r="D11802" s="73" t="s">
        <v>37485</v>
      </c>
      <c r="E11802" s="73" t="s">
        <v>186</v>
      </c>
      <c r="F11802" s="73" t="s">
        <v>350</v>
      </c>
      <c r="G11802" s="68" t="s">
        <v>6596</v>
      </c>
      <c r="H11802" s="68" t="s">
        <v>1500</v>
      </c>
      <c r="I11802" s="86">
        <v>1033.2</v>
      </c>
      <c r="J11802" s="68" t="s">
        <v>19895</v>
      </c>
    </row>
    <row r="11803" spans="2:10" x14ac:dyDescent="0.2">
      <c r="B11803" s="73" t="s">
        <v>4214</v>
      </c>
      <c r="C11803" s="73" t="s">
        <v>37486</v>
      </c>
      <c r="D11803" s="73" t="s">
        <v>37487</v>
      </c>
      <c r="E11803" s="73" t="s">
        <v>135</v>
      </c>
      <c r="F11803" s="73" t="s">
        <v>350</v>
      </c>
      <c r="G11803" s="68" t="s">
        <v>6596</v>
      </c>
      <c r="H11803" s="68" t="s">
        <v>3920</v>
      </c>
      <c r="I11803" s="86">
        <v>1700</v>
      </c>
      <c r="J11803" s="68" t="s">
        <v>19895</v>
      </c>
    </row>
    <row r="11804" spans="2:10" x14ac:dyDescent="0.2">
      <c r="B11804" s="73" t="s">
        <v>5375</v>
      </c>
      <c r="C11804" s="73" t="s">
        <v>37488</v>
      </c>
      <c r="D11804" s="73" t="s">
        <v>37489</v>
      </c>
      <c r="E11804" s="73" t="s">
        <v>129</v>
      </c>
      <c r="F11804" s="73" t="s">
        <v>350</v>
      </c>
      <c r="G11804" s="68" t="s">
        <v>6596</v>
      </c>
      <c r="H11804" s="68" t="s">
        <v>5278</v>
      </c>
      <c r="I11804" s="86">
        <v>1656</v>
      </c>
      <c r="J11804" s="68" t="s">
        <v>19895</v>
      </c>
    </row>
    <row r="11805" spans="2:10" x14ac:dyDescent="0.2">
      <c r="B11805" s="73" t="s">
        <v>3121</v>
      </c>
      <c r="C11805" s="73" t="s">
        <v>37490</v>
      </c>
      <c r="D11805" s="73" t="s">
        <v>37491</v>
      </c>
      <c r="E11805" s="73" t="s">
        <v>60</v>
      </c>
      <c r="F11805" s="73" t="s">
        <v>350</v>
      </c>
      <c r="G11805" s="68" t="s">
        <v>6596</v>
      </c>
      <c r="H11805" s="68" t="s">
        <v>2511</v>
      </c>
      <c r="I11805" s="86">
        <v>2438.85</v>
      </c>
      <c r="J11805" s="68" t="s">
        <v>19895</v>
      </c>
    </row>
    <row r="11806" spans="2:10" x14ac:dyDescent="0.2">
      <c r="B11806" s="73" t="s">
        <v>4762</v>
      </c>
      <c r="C11806" s="73" t="s">
        <v>37492</v>
      </c>
      <c r="D11806" s="73" t="s">
        <v>37493</v>
      </c>
      <c r="E11806" s="73" t="s">
        <v>129</v>
      </c>
      <c r="F11806" s="73" t="s">
        <v>350</v>
      </c>
      <c r="G11806" s="68" t="s">
        <v>6596</v>
      </c>
      <c r="H11806" s="68" t="s">
        <v>4499</v>
      </c>
      <c r="I11806" s="86">
        <v>1896</v>
      </c>
      <c r="J11806" s="68" t="s">
        <v>19895</v>
      </c>
    </row>
    <row r="11807" spans="2:10" x14ac:dyDescent="0.2">
      <c r="B11807" s="73" t="s">
        <v>5259</v>
      </c>
      <c r="C11807" s="73" t="s">
        <v>37494</v>
      </c>
      <c r="D11807" s="73" t="s">
        <v>37495</v>
      </c>
      <c r="E11807" s="73" t="s">
        <v>92</v>
      </c>
      <c r="F11807" s="73" t="s">
        <v>350</v>
      </c>
      <c r="G11807" s="68" t="s">
        <v>6596</v>
      </c>
      <c r="H11807" s="68" t="s">
        <v>5172</v>
      </c>
      <c r="I11807" s="86">
        <v>7717.7</v>
      </c>
      <c r="J11807" s="68" t="s">
        <v>19895</v>
      </c>
    </row>
    <row r="11808" spans="2:10" x14ac:dyDescent="0.2">
      <c r="B11808" s="73" t="s">
        <v>1630</v>
      </c>
      <c r="C11808" s="73" t="s">
        <v>37496</v>
      </c>
      <c r="D11808" s="73" t="s">
        <v>37497</v>
      </c>
      <c r="E11808" s="73" t="s">
        <v>132</v>
      </c>
      <c r="F11808" s="73" t="s">
        <v>350</v>
      </c>
      <c r="G11808" s="68" t="s">
        <v>6596</v>
      </c>
      <c r="H11808" s="68" t="s">
        <v>1551</v>
      </c>
      <c r="I11808" s="86">
        <v>1674</v>
      </c>
      <c r="J11808" s="68" t="s">
        <v>19895</v>
      </c>
    </row>
    <row r="11809" spans="2:10" x14ac:dyDescent="0.2">
      <c r="B11809" s="73" t="s">
        <v>4215</v>
      </c>
      <c r="C11809" s="73" t="s">
        <v>37498</v>
      </c>
      <c r="D11809" s="73" t="s">
        <v>37499</v>
      </c>
      <c r="E11809" s="73" t="s">
        <v>135</v>
      </c>
      <c r="F11809" s="73" t="s">
        <v>350</v>
      </c>
      <c r="G11809" s="68" t="s">
        <v>6596</v>
      </c>
      <c r="H11809" s="68" t="s">
        <v>3920</v>
      </c>
      <c r="I11809" s="86">
        <v>1500</v>
      </c>
      <c r="J11809" s="68" t="s">
        <v>19895</v>
      </c>
    </row>
    <row r="11810" spans="2:10" x14ac:dyDescent="0.2">
      <c r="B11810" s="73" t="s">
        <v>1541</v>
      </c>
      <c r="C11810" s="73" t="s">
        <v>37500</v>
      </c>
      <c r="D11810" s="73" t="s">
        <v>37501</v>
      </c>
      <c r="E11810" s="73" t="s">
        <v>109</v>
      </c>
      <c r="F11810" s="73" t="s">
        <v>350</v>
      </c>
      <c r="G11810" s="68" t="s">
        <v>6596</v>
      </c>
      <c r="H11810" s="68" t="s">
        <v>1500</v>
      </c>
      <c r="I11810" s="86">
        <v>1863</v>
      </c>
      <c r="J11810" s="68" t="s">
        <v>19895</v>
      </c>
    </row>
    <row r="11811" spans="2:10" x14ac:dyDescent="0.2">
      <c r="B11811" s="73" t="s">
        <v>5788</v>
      </c>
      <c r="C11811" s="73" t="s">
        <v>37502</v>
      </c>
      <c r="D11811" s="73" t="s">
        <v>37503</v>
      </c>
      <c r="E11811" s="73" t="s">
        <v>109</v>
      </c>
      <c r="F11811" s="73" t="s">
        <v>350</v>
      </c>
      <c r="G11811" s="68" t="s">
        <v>6596</v>
      </c>
      <c r="H11811" s="68" t="s">
        <v>5711</v>
      </c>
      <c r="I11811" s="86">
        <v>3891.46</v>
      </c>
      <c r="J11811" s="68" t="s">
        <v>19895</v>
      </c>
    </row>
    <row r="11812" spans="2:10" x14ac:dyDescent="0.2">
      <c r="B11812" s="73" t="s">
        <v>1543</v>
      </c>
      <c r="C11812" s="73" t="s">
        <v>37504</v>
      </c>
      <c r="D11812" s="73" t="s">
        <v>37505</v>
      </c>
      <c r="E11812" s="73" t="s">
        <v>118</v>
      </c>
      <c r="F11812" s="73" t="s">
        <v>350</v>
      </c>
      <c r="G11812" s="68" t="s">
        <v>6596</v>
      </c>
      <c r="H11812" s="68" t="s">
        <v>1500</v>
      </c>
      <c r="I11812" s="86">
        <v>1430</v>
      </c>
      <c r="J11812" s="68" t="s">
        <v>19895</v>
      </c>
    </row>
    <row r="11813" spans="2:10" x14ac:dyDescent="0.2">
      <c r="B11813" s="73" t="s">
        <v>3803</v>
      </c>
      <c r="C11813" s="73" t="s">
        <v>37506</v>
      </c>
      <c r="D11813" s="73" t="s">
        <v>37507</v>
      </c>
      <c r="E11813" s="73" t="s">
        <v>29623</v>
      </c>
      <c r="F11813" s="73" t="s">
        <v>350</v>
      </c>
      <c r="G11813" s="68" t="s">
        <v>6596</v>
      </c>
      <c r="H11813" s="68" t="s">
        <v>3220</v>
      </c>
      <c r="I11813" s="86">
        <v>3600</v>
      </c>
      <c r="J11813" s="68" t="s">
        <v>19895</v>
      </c>
    </row>
    <row r="11814" spans="2:10" x14ac:dyDescent="0.2">
      <c r="B11814" s="73" t="s">
        <v>2663</v>
      </c>
      <c r="C11814" s="73" t="s">
        <v>37508</v>
      </c>
      <c r="D11814" s="73" t="s">
        <v>37509</v>
      </c>
      <c r="E11814" s="73" t="s">
        <v>106</v>
      </c>
      <c r="F11814" s="73" t="s">
        <v>350</v>
      </c>
      <c r="G11814" s="68" t="s">
        <v>6596</v>
      </c>
      <c r="H11814" s="68" t="s">
        <v>2511</v>
      </c>
      <c r="I11814" s="86">
        <v>5250</v>
      </c>
      <c r="J11814" s="68" t="s">
        <v>19895</v>
      </c>
    </row>
    <row r="11815" spans="2:10" x14ac:dyDescent="0.2">
      <c r="B11815" s="73" t="s">
        <v>3792</v>
      </c>
      <c r="C11815" s="73" t="s">
        <v>37510</v>
      </c>
      <c r="D11815" s="73" t="s">
        <v>37511</v>
      </c>
      <c r="E11815" s="73" t="s">
        <v>117</v>
      </c>
      <c r="F11815" s="73" t="s">
        <v>350</v>
      </c>
      <c r="G11815" s="68" t="s">
        <v>6596</v>
      </c>
      <c r="H11815" s="68" t="s">
        <v>3220</v>
      </c>
      <c r="I11815" s="86">
        <v>1656</v>
      </c>
      <c r="J11815" s="68" t="s">
        <v>19895</v>
      </c>
    </row>
    <row r="11816" spans="2:10" x14ac:dyDescent="0.2">
      <c r="B11816" s="73" t="s">
        <v>4959</v>
      </c>
      <c r="C11816" s="73" t="s">
        <v>37512</v>
      </c>
      <c r="D11816" s="73" t="s">
        <v>37513</v>
      </c>
      <c r="E11816" s="73" t="s">
        <v>110</v>
      </c>
      <c r="F11816" s="73" t="s">
        <v>350</v>
      </c>
      <c r="G11816" s="68" t="s">
        <v>6596</v>
      </c>
      <c r="H11816" s="68" t="s">
        <v>4804</v>
      </c>
      <c r="I11816" s="86">
        <v>3891.46</v>
      </c>
      <c r="J11816" s="68" t="s">
        <v>19895</v>
      </c>
    </row>
    <row r="11817" spans="2:10" x14ac:dyDescent="0.2">
      <c r="B11817" s="73" t="s">
        <v>5141</v>
      </c>
      <c r="C11817" s="73" t="s">
        <v>37514</v>
      </c>
      <c r="D11817" s="73" t="s">
        <v>37515</v>
      </c>
      <c r="E11817" s="73" t="s">
        <v>179</v>
      </c>
      <c r="F11817" s="73" t="s">
        <v>350</v>
      </c>
      <c r="G11817" s="68" t="s">
        <v>6596</v>
      </c>
      <c r="H11817" s="68" t="s">
        <v>4984</v>
      </c>
      <c r="I11817" s="86">
        <v>3551</v>
      </c>
      <c r="J11817" s="68" t="s">
        <v>19895</v>
      </c>
    </row>
    <row r="11818" spans="2:10" x14ac:dyDescent="0.2">
      <c r="B11818" s="73" t="s">
        <v>4202</v>
      </c>
      <c r="C11818" s="73" t="s">
        <v>37516</v>
      </c>
      <c r="D11818" s="73" t="s">
        <v>37517</v>
      </c>
      <c r="E11818" s="73" t="s">
        <v>135</v>
      </c>
      <c r="F11818" s="73" t="s">
        <v>350</v>
      </c>
      <c r="G11818" s="68" t="s">
        <v>6596</v>
      </c>
      <c r="H11818" s="68" t="s">
        <v>3920</v>
      </c>
      <c r="I11818" s="86">
        <v>1500</v>
      </c>
      <c r="J11818" s="68" t="s">
        <v>19895</v>
      </c>
    </row>
    <row r="11819" spans="2:10" x14ac:dyDescent="0.2">
      <c r="B11819" s="73" t="s">
        <v>5896</v>
      </c>
      <c r="C11819" s="73" t="s">
        <v>37518</v>
      </c>
      <c r="D11819" s="73" t="s">
        <v>37519</v>
      </c>
      <c r="E11819" s="73" t="s">
        <v>135</v>
      </c>
      <c r="F11819" s="73" t="s">
        <v>350</v>
      </c>
      <c r="G11819" s="68" t="s">
        <v>6596</v>
      </c>
      <c r="H11819" s="68" t="s">
        <v>5802</v>
      </c>
      <c r="I11819" s="86">
        <v>1700</v>
      </c>
      <c r="J11819" s="68" t="s">
        <v>19895</v>
      </c>
    </row>
    <row r="11820" spans="2:10" x14ac:dyDescent="0.2">
      <c r="B11820" s="73" t="s">
        <v>4760</v>
      </c>
      <c r="C11820" s="73" t="s">
        <v>37520</v>
      </c>
      <c r="D11820" s="73" t="s">
        <v>37521</v>
      </c>
      <c r="E11820" s="73" t="s">
        <v>135</v>
      </c>
      <c r="F11820" s="73" t="s">
        <v>350</v>
      </c>
      <c r="G11820" s="68" t="s">
        <v>6596</v>
      </c>
      <c r="H11820" s="68" t="s">
        <v>4499</v>
      </c>
      <c r="I11820" s="86">
        <v>1500</v>
      </c>
      <c r="J11820" s="68" t="s">
        <v>19895</v>
      </c>
    </row>
    <row r="11821" spans="2:10" x14ac:dyDescent="0.2">
      <c r="B11821" s="73" t="s">
        <v>5144</v>
      </c>
      <c r="C11821" s="73" t="s">
        <v>37522</v>
      </c>
      <c r="D11821" s="73" t="s">
        <v>37523</v>
      </c>
      <c r="E11821" s="73" t="s">
        <v>52</v>
      </c>
      <c r="F11821" s="73" t="s">
        <v>350</v>
      </c>
      <c r="G11821" s="68" t="s">
        <v>6596</v>
      </c>
      <c r="H11821" s="68" t="s">
        <v>4984</v>
      </c>
      <c r="I11821" s="86">
        <v>4692</v>
      </c>
      <c r="J11821" s="68" t="s">
        <v>19895</v>
      </c>
    </row>
    <row r="11822" spans="2:10" x14ac:dyDescent="0.2">
      <c r="B11822" s="73" t="s">
        <v>1873</v>
      </c>
      <c r="C11822" s="73" t="s">
        <v>37524</v>
      </c>
      <c r="D11822" s="73" t="s">
        <v>37525</v>
      </c>
      <c r="E11822" s="73" t="s">
        <v>60</v>
      </c>
      <c r="F11822" s="73" t="s">
        <v>350</v>
      </c>
      <c r="G11822" s="68" t="s">
        <v>6596</v>
      </c>
      <c r="H11822" s="68" t="s">
        <v>1805</v>
      </c>
      <c r="I11822" s="86">
        <v>2438.85</v>
      </c>
      <c r="J11822" s="68" t="s">
        <v>19895</v>
      </c>
    </row>
    <row r="11823" spans="2:10" x14ac:dyDescent="0.2">
      <c r="B11823" s="73" t="s">
        <v>4216</v>
      </c>
      <c r="C11823" s="73" t="s">
        <v>37526</v>
      </c>
      <c r="D11823" s="73" t="s">
        <v>37527</v>
      </c>
      <c r="E11823" s="73" t="s">
        <v>115</v>
      </c>
      <c r="F11823" s="73" t="s">
        <v>350</v>
      </c>
      <c r="G11823" s="68" t="s">
        <v>6596</v>
      </c>
      <c r="H11823" s="68" t="s">
        <v>3920</v>
      </c>
      <c r="I11823" s="86">
        <v>4562.5</v>
      </c>
      <c r="J11823" s="68" t="s">
        <v>19895</v>
      </c>
    </row>
    <row r="11824" spans="2:10" x14ac:dyDescent="0.2">
      <c r="B11824" s="73" t="s">
        <v>6030</v>
      </c>
      <c r="C11824" s="73" t="s">
        <v>37528</v>
      </c>
      <c r="D11824" s="73" t="s">
        <v>37529</v>
      </c>
      <c r="E11824" s="73" t="s">
        <v>891</v>
      </c>
      <c r="F11824" s="73" t="s">
        <v>350</v>
      </c>
      <c r="G11824" s="68" t="s">
        <v>6596</v>
      </c>
      <c r="H11824" s="68" t="s">
        <v>5920</v>
      </c>
      <c r="I11824" s="86">
        <v>4863</v>
      </c>
      <c r="J11824" s="68" t="s">
        <v>19895</v>
      </c>
    </row>
    <row r="11825" spans="2:10" x14ac:dyDescent="0.2">
      <c r="B11825" s="73" t="s">
        <v>4561</v>
      </c>
      <c r="C11825" s="73" t="s">
        <v>37530</v>
      </c>
      <c r="D11825" s="73" t="s">
        <v>37531</v>
      </c>
      <c r="E11825" s="73" t="s">
        <v>101</v>
      </c>
      <c r="F11825" s="73" t="s">
        <v>350</v>
      </c>
      <c r="G11825" s="68" t="s">
        <v>6596</v>
      </c>
      <c r="H11825" s="68" t="s">
        <v>4499</v>
      </c>
      <c r="I11825" s="86">
        <v>3193.5</v>
      </c>
      <c r="J11825" s="68" t="s">
        <v>19895</v>
      </c>
    </row>
    <row r="11826" spans="2:10" x14ac:dyDescent="0.2">
      <c r="B11826" s="73" t="s">
        <v>6033</v>
      </c>
      <c r="C11826" s="73" t="s">
        <v>37532</v>
      </c>
      <c r="D11826" s="73" t="s">
        <v>37533</v>
      </c>
      <c r="E11826" s="73" t="s">
        <v>1459</v>
      </c>
      <c r="F11826" s="73" t="s">
        <v>350</v>
      </c>
      <c r="G11826" s="68" t="s">
        <v>6596</v>
      </c>
      <c r="H11826" s="68" t="s">
        <v>5920</v>
      </c>
      <c r="I11826" s="86">
        <v>3418.5</v>
      </c>
      <c r="J11826" s="68" t="s">
        <v>19895</v>
      </c>
    </row>
    <row r="11827" spans="2:10" x14ac:dyDescent="0.2">
      <c r="B11827" s="73" t="s">
        <v>5376</v>
      </c>
      <c r="C11827" s="73" t="s">
        <v>37534</v>
      </c>
      <c r="D11827" s="73" t="s">
        <v>37535</v>
      </c>
      <c r="E11827" s="73" t="s">
        <v>135</v>
      </c>
      <c r="F11827" s="73" t="s">
        <v>350</v>
      </c>
      <c r="G11827" s="68" t="s">
        <v>6596</v>
      </c>
      <c r="H11827" s="68" t="s">
        <v>5278</v>
      </c>
      <c r="I11827" s="86">
        <v>1500</v>
      </c>
      <c r="J11827" s="68" t="s">
        <v>19895</v>
      </c>
    </row>
    <row r="11828" spans="2:10" x14ac:dyDescent="0.2">
      <c r="B11828" s="73" t="s">
        <v>3103</v>
      </c>
      <c r="C11828" s="73" t="s">
        <v>37536</v>
      </c>
      <c r="D11828" s="73" t="s">
        <v>37537</v>
      </c>
      <c r="E11828" s="73" t="s">
        <v>60</v>
      </c>
      <c r="F11828" s="73" t="s">
        <v>350</v>
      </c>
      <c r="G11828" s="68" t="s">
        <v>6596</v>
      </c>
      <c r="H11828" s="68" t="s">
        <v>2511</v>
      </c>
      <c r="I11828" s="86">
        <v>2438.85</v>
      </c>
      <c r="J11828" s="68" t="s">
        <v>19895</v>
      </c>
    </row>
    <row r="11829" spans="2:10" x14ac:dyDescent="0.2">
      <c r="B11829" s="73" t="s">
        <v>5145</v>
      </c>
      <c r="C11829" s="73" t="s">
        <v>37538</v>
      </c>
      <c r="D11829" s="73" t="s">
        <v>37539</v>
      </c>
      <c r="E11829" s="73" t="s">
        <v>109</v>
      </c>
      <c r="F11829" s="73" t="s">
        <v>350</v>
      </c>
      <c r="G11829" s="68" t="s">
        <v>6596</v>
      </c>
      <c r="H11829" s="68" t="s">
        <v>4984</v>
      </c>
      <c r="I11829" s="86">
        <v>1863</v>
      </c>
      <c r="J11829" s="68" t="s">
        <v>19895</v>
      </c>
    </row>
    <row r="11830" spans="2:10" x14ac:dyDescent="0.2">
      <c r="B11830" s="73" t="s">
        <v>3124</v>
      </c>
      <c r="C11830" s="73" t="s">
        <v>37540</v>
      </c>
      <c r="D11830" s="73" t="s">
        <v>37541</v>
      </c>
      <c r="E11830" s="73" t="s">
        <v>106</v>
      </c>
      <c r="F11830" s="73" t="s">
        <v>350</v>
      </c>
      <c r="G11830" s="68" t="s">
        <v>6596</v>
      </c>
      <c r="H11830" s="68" t="s">
        <v>2511</v>
      </c>
      <c r="I11830" s="86">
        <v>5250</v>
      </c>
      <c r="J11830" s="68" t="s">
        <v>19895</v>
      </c>
    </row>
    <row r="11831" spans="2:10" x14ac:dyDescent="0.2">
      <c r="B11831" s="73" t="s">
        <v>4466</v>
      </c>
      <c r="C11831" s="73" t="s">
        <v>37542</v>
      </c>
      <c r="D11831" s="73" t="s">
        <v>37543</v>
      </c>
      <c r="E11831" s="73" t="s">
        <v>135</v>
      </c>
      <c r="F11831" s="73" t="s">
        <v>350</v>
      </c>
      <c r="G11831" s="68" t="s">
        <v>6596</v>
      </c>
      <c r="H11831" s="68" t="s">
        <v>4257</v>
      </c>
      <c r="I11831" s="86">
        <v>1500</v>
      </c>
      <c r="J11831" s="68" t="s">
        <v>19895</v>
      </c>
    </row>
    <row r="11832" spans="2:10" x14ac:dyDescent="0.2">
      <c r="B11832" s="73" t="s">
        <v>3788</v>
      </c>
      <c r="C11832" s="73" t="s">
        <v>37544</v>
      </c>
      <c r="D11832" s="73" t="s">
        <v>37545</v>
      </c>
      <c r="E11832" s="73" t="s">
        <v>112</v>
      </c>
      <c r="F11832" s="73" t="s">
        <v>350</v>
      </c>
      <c r="G11832" s="68" t="s">
        <v>6596</v>
      </c>
      <c r="H11832" s="68" t="s">
        <v>3220</v>
      </c>
      <c r="I11832" s="86">
        <v>1822.5</v>
      </c>
      <c r="J11832" s="68" t="s">
        <v>19895</v>
      </c>
    </row>
    <row r="11833" spans="2:10" x14ac:dyDescent="0.2">
      <c r="B11833" s="73" t="s">
        <v>4960</v>
      </c>
      <c r="C11833" s="73" t="s">
        <v>37546</v>
      </c>
      <c r="D11833" s="73" t="s">
        <v>37547</v>
      </c>
      <c r="E11833" s="73" t="s">
        <v>110</v>
      </c>
      <c r="F11833" s="73" t="s">
        <v>350</v>
      </c>
      <c r="G11833" s="68" t="s">
        <v>6596</v>
      </c>
      <c r="H11833" s="68" t="s">
        <v>4804</v>
      </c>
      <c r="I11833" s="86">
        <v>3891.46</v>
      </c>
      <c r="J11833" s="68" t="s">
        <v>19895</v>
      </c>
    </row>
    <row r="11834" spans="2:10" x14ac:dyDescent="0.2">
      <c r="B11834" s="73" t="s">
        <v>2378</v>
      </c>
      <c r="C11834" s="73" t="s">
        <v>37548</v>
      </c>
      <c r="D11834" s="73" t="s">
        <v>37549</v>
      </c>
      <c r="E11834" s="73" t="s">
        <v>109</v>
      </c>
      <c r="F11834" s="73" t="s">
        <v>350</v>
      </c>
      <c r="G11834" s="68" t="s">
        <v>6596</v>
      </c>
      <c r="H11834" s="68" t="s">
        <v>2170</v>
      </c>
      <c r="I11834" s="86">
        <v>2137</v>
      </c>
      <c r="J11834" s="68" t="s">
        <v>19895</v>
      </c>
    </row>
    <row r="11835" spans="2:10" x14ac:dyDescent="0.2">
      <c r="B11835" s="73" t="s">
        <v>4961</v>
      </c>
      <c r="C11835" s="73" t="s">
        <v>37550</v>
      </c>
      <c r="D11835" s="73" t="s">
        <v>37551</v>
      </c>
      <c r="E11835" s="73" t="s">
        <v>1463</v>
      </c>
      <c r="F11835" s="73" t="s">
        <v>350</v>
      </c>
      <c r="G11835" s="68" t="s">
        <v>6596</v>
      </c>
      <c r="H11835" s="68" t="s">
        <v>4804</v>
      </c>
      <c r="I11835" s="86">
        <v>2250</v>
      </c>
      <c r="J11835" s="68" t="s">
        <v>19895</v>
      </c>
    </row>
    <row r="11836" spans="2:10" x14ac:dyDescent="0.2">
      <c r="B11836" s="73" t="s">
        <v>3102</v>
      </c>
      <c r="C11836" s="73" t="s">
        <v>37552</v>
      </c>
      <c r="D11836" s="73" t="s">
        <v>37553</v>
      </c>
      <c r="E11836" s="73" t="s">
        <v>31002</v>
      </c>
      <c r="F11836" s="73" t="s">
        <v>350</v>
      </c>
      <c r="G11836" s="68" t="s">
        <v>6596</v>
      </c>
      <c r="H11836" s="68" t="s">
        <v>2511</v>
      </c>
      <c r="I11836" s="86">
        <v>2750</v>
      </c>
      <c r="J11836" s="68" t="s">
        <v>19895</v>
      </c>
    </row>
    <row r="11837" spans="2:10" x14ac:dyDescent="0.2">
      <c r="B11837" s="73" t="s">
        <v>3805</v>
      </c>
      <c r="C11837" s="73" t="s">
        <v>37554</v>
      </c>
      <c r="D11837" s="73" t="s">
        <v>37555</v>
      </c>
      <c r="E11837" s="73" t="s">
        <v>129</v>
      </c>
      <c r="F11837" s="73" t="s">
        <v>350</v>
      </c>
      <c r="G11837" s="68" t="s">
        <v>6596</v>
      </c>
      <c r="H11837" s="68" t="s">
        <v>3220</v>
      </c>
      <c r="I11837" s="86">
        <v>1656</v>
      </c>
      <c r="J11837" s="68" t="s">
        <v>19895</v>
      </c>
    </row>
    <row r="11838" spans="2:10" x14ac:dyDescent="0.2">
      <c r="B11838" s="73" t="s">
        <v>2484</v>
      </c>
      <c r="C11838" s="73" t="s">
        <v>37556</v>
      </c>
      <c r="D11838" s="73" t="s">
        <v>37557</v>
      </c>
      <c r="E11838" s="73" t="s">
        <v>94</v>
      </c>
      <c r="F11838" s="73" t="s">
        <v>350</v>
      </c>
      <c r="G11838" s="68" t="s">
        <v>6596</v>
      </c>
      <c r="H11838" s="68" t="s">
        <v>2429</v>
      </c>
      <c r="I11838" s="86">
        <v>4048</v>
      </c>
      <c r="J11838" s="68" t="s">
        <v>19895</v>
      </c>
    </row>
    <row r="11839" spans="2:10" x14ac:dyDescent="0.2">
      <c r="B11839" s="73" t="s">
        <v>3101</v>
      </c>
      <c r="C11839" s="73" t="s">
        <v>37558</v>
      </c>
      <c r="D11839" s="73" t="s">
        <v>37559</v>
      </c>
      <c r="E11839" s="73" t="s">
        <v>1439</v>
      </c>
      <c r="F11839" s="73" t="s">
        <v>350</v>
      </c>
      <c r="G11839" s="68" t="s">
        <v>6596</v>
      </c>
      <c r="H11839" s="68" t="s">
        <v>2511</v>
      </c>
      <c r="I11839" s="86">
        <v>1800</v>
      </c>
      <c r="J11839" s="68" t="s">
        <v>19895</v>
      </c>
    </row>
    <row r="11840" spans="2:10" x14ac:dyDescent="0.2">
      <c r="B11840" s="73" t="s">
        <v>2377</v>
      </c>
      <c r="C11840" s="73" t="s">
        <v>37560</v>
      </c>
      <c r="D11840" s="73" t="s">
        <v>37561</v>
      </c>
      <c r="E11840" s="73" t="s">
        <v>891</v>
      </c>
      <c r="F11840" s="73" t="s">
        <v>350</v>
      </c>
      <c r="G11840" s="68" t="s">
        <v>6596</v>
      </c>
      <c r="H11840" s="68" t="s">
        <v>2170</v>
      </c>
      <c r="I11840" s="86">
        <v>4863</v>
      </c>
      <c r="J11840" s="68" t="s">
        <v>19895</v>
      </c>
    </row>
    <row r="11841" spans="2:10" x14ac:dyDescent="0.2">
      <c r="B11841" s="73" t="s">
        <v>3114</v>
      </c>
      <c r="C11841" s="73" t="s">
        <v>37562</v>
      </c>
      <c r="D11841" s="73" t="s">
        <v>37563</v>
      </c>
      <c r="E11841" s="73" t="s">
        <v>891</v>
      </c>
      <c r="F11841" s="73" t="s">
        <v>350</v>
      </c>
      <c r="G11841" s="68" t="s">
        <v>6596</v>
      </c>
      <c r="H11841" s="68" t="s">
        <v>2511</v>
      </c>
      <c r="I11841" s="86">
        <v>4562.5</v>
      </c>
      <c r="J11841" s="68" t="s">
        <v>19895</v>
      </c>
    </row>
    <row r="11842" spans="2:10" x14ac:dyDescent="0.2">
      <c r="B11842" s="73" t="s">
        <v>4212</v>
      </c>
      <c r="C11842" s="73" t="s">
        <v>37564</v>
      </c>
      <c r="D11842" s="73" t="s">
        <v>37565</v>
      </c>
      <c r="E11842" s="73" t="s">
        <v>1439</v>
      </c>
      <c r="F11842" s="73" t="s">
        <v>350</v>
      </c>
      <c r="G11842" s="68" t="s">
        <v>6596</v>
      </c>
      <c r="H11842" s="68" t="s">
        <v>3920</v>
      </c>
      <c r="I11842" s="86">
        <v>1958.28</v>
      </c>
      <c r="J11842" s="68" t="s">
        <v>19895</v>
      </c>
    </row>
    <row r="11843" spans="2:10" x14ac:dyDescent="0.2">
      <c r="B11843" s="73" t="s">
        <v>3804</v>
      </c>
      <c r="C11843" s="73" t="s">
        <v>37566</v>
      </c>
      <c r="D11843" s="73" t="s">
        <v>37567</v>
      </c>
      <c r="E11843" s="73" t="s">
        <v>129</v>
      </c>
      <c r="F11843" s="73" t="s">
        <v>350</v>
      </c>
      <c r="G11843" s="68" t="s">
        <v>6596</v>
      </c>
      <c r="H11843" s="68" t="s">
        <v>3220</v>
      </c>
      <c r="I11843" s="86">
        <v>2600</v>
      </c>
      <c r="J11843" s="68" t="s">
        <v>19895</v>
      </c>
    </row>
    <row r="11844" spans="2:10" x14ac:dyDescent="0.2">
      <c r="B11844" s="87" t="s">
        <v>2371</v>
      </c>
      <c r="C11844" s="87" t="s">
        <v>37568</v>
      </c>
      <c r="D11844" s="87" t="s">
        <v>37569</v>
      </c>
      <c r="E11844" s="87" t="s">
        <v>182</v>
      </c>
      <c r="F11844" s="87" t="s">
        <v>7531</v>
      </c>
      <c r="G11844" s="88"/>
      <c r="H11844" s="88"/>
      <c r="I11844" s="89"/>
      <c r="J11844" s="88" t="s">
        <v>19895</v>
      </c>
    </row>
    <row r="11845" spans="2:10" x14ac:dyDescent="0.2">
      <c r="B11845" s="73" t="s">
        <v>2371</v>
      </c>
      <c r="C11845" s="73" t="s">
        <v>37568</v>
      </c>
      <c r="D11845" s="73" t="s">
        <v>37569</v>
      </c>
      <c r="E11845" s="73" t="s">
        <v>182</v>
      </c>
      <c r="F11845" s="73" t="s">
        <v>350</v>
      </c>
      <c r="G11845" s="68" t="s">
        <v>6596</v>
      </c>
      <c r="H11845" s="68" t="s">
        <v>2170</v>
      </c>
      <c r="I11845" s="86">
        <v>1669</v>
      </c>
      <c r="J11845" s="68" t="s">
        <v>19895</v>
      </c>
    </row>
    <row r="11846" spans="2:10" x14ac:dyDescent="0.2">
      <c r="B11846" s="73" t="s">
        <v>2372</v>
      </c>
      <c r="C11846" s="73" t="s">
        <v>37570</v>
      </c>
      <c r="D11846" s="73" t="s">
        <v>37571</v>
      </c>
      <c r="E11846" s="73" t="s">
        <v>112</v>
      </c>
      <c r="F11846" s="73" t="s">
        <v>350</v>
      </c>
      <c r="G11846" s="68" t="s">
        <v>6596</v>
      </c>
      <c r="H11846" s="68" t="s">
        <v>2170</v>
      </c>
      <c r="I11846" s="86">
        <v>2090.5</v>
      </c>
      <c r="J11846" s="68" t="s">
        <v>19895</v>
      </c>
    </row>
    <row r="11847" spans="2:10" x14ac:dyDescent="0.2">
      <c r="B11847" s="73" t="s">
        <v>2094</v>
      </c>
      <c r="C11847" s="73" t="s">
        <v>37572</v>
      </c>
      <c r="D11847" s="73" t="s">
        <v>37573</v>
      </c>
      <c r="E11847" s="73" t="s">
        <v>135</v>
      </c>
      <c r="F11847" s="73" t="s">
        <v>350</v>
      </c>
      <c r="G11847" s="68" t="s">
        <v>6596</v>
      </c>
      <c r="H11847" s="68" t="s">
        <v>1959</v>
      </c>
      <c r="I11847" s="86">
        <v>1603.95</v>
      </c>
      <c r="J11847" s="68" t="s">
        <v>19895</v>
      </c>
    </row>
    <row r="11848" spans="2:10" x14ac:dyDescent="0.2">
      <c r="B11848" s="73" t="s">
        <v>3095</v>
      </c>
      <c r="C11848" s="73" t="s">
        <v>37574</v>
      </c>
      <c r="D11848" s="73" t="s">
        <v>37575</v>
      </c>
      <c r="E11848" s="73" t="s">
        <v>891</v>
      </c>
      <c r="F11848" s="73" t="s">
        <v>350</v>
      </c>
      <c r="G11848" s="68" t="s">
        <v>6596</v>
      </c>
      <c r="H11848" s="68" t="s">
        <v>2511</v>
      </c>
      <c r="I11848" s="86">
        <v>4562.5</v>
      </c>
      <c r="J11848" s="68" t="s">
        <v>19895</v>
      </c>
    </row>
    <row r="11849" spans="2:10" x14ac:dyDescent="0.2">
      <c r="B11849" s="73" t="s">
        <v>5673</v>
      </c>
      <c r="C11849" s="73" t="s">
        <v>37576</v>
      </c>
      <c r="D11849" s="73" t="s">
        <v>37577</v>
      </c>
      <c r="E11849" s="73" t="s">
        <v>92</v>
      </c>
      <c r="F11849" s="73" t="s">
        <v>350</v>
      </c>
      <c r="G11849" s="68" t="s">
        <v>6596</v>
      </c>
      <c r="H11849" s="68" t="s">
        <v>5436</v>
      </c>
      <c r="I11849" s="86">
        <v>3817</v>
      </c>
      <c r="J11849" s="68" t="s">
        <v>19895</v>
      </c>
    </row>
    <row r="11850" spans="2:10" x14ac:dyDescent="0.2">
      <c r="B11850" s="73" t="s">
        <v>3104</v>
      </c>
      <c r="C11850" s="73" t="s">
        <v>37578</v>
      </c>
      <c r="D11850" s="73" t="s">
        <v>37579</v>
      </c>
      <c r="E11850" s="73" t="s">
        <v>29623</v>
      </c>
      <c r="F11850" s="73" t="s">
        <v>350</v>
      </c>
      <c r="G11850" s="68" t="s">
        <v>6596</v>
      </c>
      <c r="H11850" s="68" t="s">
        <v>2511</v>
      </c>
      <c r="I11850" s="86">
        <v>3600</v>
      </c>
      <c r="J11850" s="68" t="s">
        <v>19895</v>
      </c>
    </row>
    <row r="11851" spans="2:10" x14ac:dyDescent="0.2">
      <c r="B11851" s="87" t="s">
        <v>1779</v>
      </c>
      <c r="C11851" s="87" t="s">
        <v>37580</v>
      </c>
      <c r="D11851" s="87" t="s">
        <v>37581</v>
      </c>
      <c r="E11851" s="87" t="s">
        <v>182</v>
      </c>
      <c r="F11851" s="87" t="s">
        <v>7531</v>
      </c>
      <c r="G11851" s="88"/>
      <c r="H11851" s="88"/>
      <c r="I11851" s="89"/>
      <c r="J11851" s="88" t="s">
        <v>19895</v>
      </c>
    </row>
    <row r="11852" spans="2:10" x14ac:dyDescent="0.2">
      <c r="B11852" s="73" t="s">
        <v>1779</v>
      </c>
      <c r="C11852" s="73" t="s">
        <v>37580</v>
      </c>
      <c r="D11852" s="73" t="s">
        <v>37581</v>
      </c>
      <c r="E11852" s="73" t="s">
        <v>182</v>
      </c>
      <c r="F11852" s="73" t="s">
        <v>350</v>
      </c>
      <c r="G11852" s="68" t="s">
        <v>6596</v>
      </c>
      <c r="H11852" s="68" t="s">
        <v>1645</v>
      </c>
      <c r="I11852" s="86">
        <v>1669</v>
      </c>
      <c r="J11852" s="68" t="s">
        <v>19895</v>
      </c>
    </row>
    <row r="11853" spans="2:10" x14ac:dyDescent="0.2">
      <c r="B11853" s="73" t="s">
        <v>2165</v>
      </c>
      <c r="C11853" s="73" t="s">
        <v>37582</v>
      </c>
      <c r="D11853" s="73" t="s">
        <v>37583</v>
      </c>
      <c r="E11853" s="73" t="s">
        <v>109</v>
      </c>
      <c r="F11853" s="73" t="s">
        <v>350</v>
      </c>
      <c r="G11853" s="68" t="s">
        <v>6596</v>
      </c>
      <c r="H11853" s="68" t="s">
        <v>2118</v>
      </c>
      <c r="I11853" s="86">
        <v>2137</v>
      </c>
      <c r="J11853" s="68" t="s">
        <v>19895</v>
      </c>
    </row>
    <row r="11854" spans="2:10" x14ac:dyDescent="0.2">
      <c r="B11854" s="73" t="s">
        <v>3784</v>
      </c>
      <c r="C11854" s="73" t="s">
        <v>37584</v>
      </c>
      <c r="D11854" s="73" t="s">
        <v>37585</v>
      </c>
      <c r="E11854" s="73" t="s">
        <v>106</v>
      </c>
      <c r="F11854" s="73" t="s">
        <v>350</v>
      </c>
      <c r="G11854" s="68" t="s">
        <v>6596</v>
      </c>
      <c r="H11854" s="68" t="s">
        <v>3220</v>
      </c>
      <c r="I11854" s="86">
        <v>2750</v>
      </c>
      <c r="J11854" s="68" t="s">
        <v>19895</v>
      </c>
    </row>
    <row r="11855" spans="2:10" x14ac:dyDescent="0.2">
      <c r="B11855" s="73" t="s">
        <v>3122</v>
      </c>
      <c r="C11855" s="73" t="s">
        <v>37586</v>
      </c>
      <c r="D11855" s="73" t="s">
        <v>37587</v>
      </c>
      <c r="E11855" s="73" t="s">
        <v>1463</v>
      </c>
      <c r="F11855" s="73" t="s">
        <v>350</v>
      </c>
      <c r="G11855" s="68" t="s">
        <v>6596</v>
      </c>
      <c r="H11855" s="68" t="s">
        <v>2511</v>
      </c>
      <c r="I11855" s="86">
        <v>2250</v>
      </c>
      <c r="J11855" s="68" t="s">
        <v>19895</v>
      </c>
    </row>
    <row r="11856" spans="2:10" x14ac:dyDescent="0.2">
      <c r="B11856" s="87" t="s">
        <v>37588</v>
      </c>
      <c r="C11856" s="87" t="s">
        <v>37589</v>
      </c>
      <c r="D11856" s="87" t="s">
        <v>37590</v>
      </c>
      <c r="E11856" s="87" t="s">
        <v>891</v>
      </c>
      <c r="F11856" s="87" t="s">
        <v>7531</v>
      </c>
      <c r="G11856" s="88"/>
      <c r="H11856" s="88"/>
      <c r="I11856" s="89"/>
      <c r="J11856" s="88" t="s">
        <v>19895</v>
      </c>
    </row>
    <row r="11857" spans="2:10" x14ac:dyDescent="0.2">
      <c r="B11857" s="73" t="s">
        <v>5260</v>
      </c>
      <c r="C11857" s="73" t="s">
        <v>37591</v>
      </c>
      <c r="D11857" s="73" t="s">
        <v>37592</v>
      </c>
      <c r="E11857" s="73" t="s">
        <v>135</v>
      </c>
      <c r="F11857" s="73" t="s">
        <v>350</v>
      </c>
      <c r="G11857" s="68" t="s">
        <v>6596</v>
      </c>
      <c r="H11857" s="68" t="s">
        <v>5172</v>
      </c>
      <c r="I11857" s="86">
        <v>1700</v>
      </c>
      <c r="J11857" s="68" t="s">
        <v>19895</v>
      </c>
    </row>
    <row r="11858" spans="2:10" x14ac:dyDescent="0.2">
      <c r="B11858" s="73" t="s">
        <v>5429</v>
      </c>
      <c r="C11858" s="73" t="s">
        <v>37593</v>
      </c>
      <c r="D11858" s="73" t="s">
        <v>37594</v>
      </c>
      <c r="E11858" s="73" t="s">
        <v>1388</v>
      </c>
      <c r="F11858" s="73" t="s">
        <v>350</v>
      </c>
      <c r="G11858" s="68" t="s">
        <v>6596</v>
      </c>
      <c r="H11858" s="68" t="s">
        <v>5398</v>
      </c>
      <c r="I11858" s="86">
        <v>16765.72</v>
      </c>
      <c r="J11858" s="68" t="s">
        <v>19895</v>
      </c>
    </row>
    <row r="11859" spans="2:10" x14ac:dyDescent="0.2">
      <c r="B11859" s="73" t="s">
        <v>3110</v>
      </c>
      <c r="C11859" s="73" t="s">
        <v>37595</v>
      </c>
      <c r="D11859" s="73" t="s">
        <v>37596</v>
      </c>
      <c r="E11859" s="73" t="s">
        <v>129</v>
      </c>
      <c r="F11859" s="73" t="s">
        <v>350</v>
      </c>
      <c r="G11859" s="68" t="s">
        <v>6596</v>
      </c>
      <c r="H11859" s="68" t="s">
        <v>2511</v>
      </c>
      <c r="I11859" s="86">
        <v>4000</v>
      </c>
      <c r="J11859" s="68" t="s">
        <v>19895</v>
      </c>
    </row>
    <row r="11860" spans="2:10" x14ac:dyDescent="0.2">
      <c r="B11860" s="73" t="s">
        <v>3111</v>
      </c>
      <c r="C11860" s="73" t="s">
        <v>37597</v>
      </c>
      <c r="D11860" s="73" t="s">
        <v>37598</v>
      </c>
      <c r="E11860" s="73" t="s">
        <v>172</v>
      </c>
      <c r="F11860" s="73" t="s">
        <v>350</v>
      </c>
      <c r="G11860" s="68" t="s">
        <v>6596</v>
      </c>
      <c r="H11860" s="68" t="s">
        <v>2511</v>
      </c>
      <c r="I11860" s="86">
        <v>7700.13</v>
      </c>
      <c r="J11860" s="68" t="s">
        <v>19895</v>
      </c>
    </row>
    <row r="11861" spans="2:10" x14ac:dyDescent="0.2">
      <c r="B11861" s="73" t="s">
        <v>5900</v>
      </c>
      <c r="C11861" s="73" t="s">
        <v>37599</v>
      </c>
      <c r="D11861" s="73" t="s">
        <v>37600</v>
      </c>
      <c r="E11861" s="73" t="s">
        <v>94</v>
      </c>
      <c r="F11861" s="73" t="s">
        <v>350</v>
      </c>
      <c r="G11861" s="68" t="s">
        <v>6596</v>
      </c>
      <c r="H11861" s="68" t="s">
        <v>5802</v>
      </c>
      <c r="I11861" s="86">
        <v>2915</v>
      </c>
      <c r="J11861" s="68" t="s">
        <v>19895</v>
      </c>
    </row>
    <row r="11862" spans="2:10" x14ac:dyDescent="0.2">
      <c r="B11862" s="73" t="s">
        <v>2656</v>
      </c>
      <c r="C11862" s="73" t="s">
        <v>37601</v>
      </c>
      <c r="D11862" s="73" t="s">
        <v>37602</v>
      </c>
      <c r="E11862" s="73" t="s">
        <v>51</v>
      </c>
      <c r="F11862" s="73" t="s">
        <v>350</v>
      </c>
      <c r="G11862" s="68" t="s">
        <v>6596</v>
      </c>
      <c r="H11862" s="68" t="s">
        <v>2511</v>
      </c>
      <c r="I11862" s="86">
        <v>3210</v>
      </c>
      <c r="J11862" s="68" t="s">
        <v>19895</v>
      </c>
    </row>
    <row r="11863" spans="2:10" x14ac:dyDescent="0.2">
      <c r="B11863" s="73" t="s">
        <v>4758</v>
      </c>
      <c r="C11863" s="73" t="s">
        <v>37603</v>
      </c>
      <c r="D11863" s="73" t="s">
        <v>37604</v>
      </c>
      <c r="E11863" s="73" t="s">
        <v>1459</v>
      </c>
      <c r="F11863" s="73" t="s">
        <v>350</v>
      </c>
      <c r="G11863" s="68" t="s">
        <v>6596</v>
      </c>
      <c r="H11863" s="68" t="s">
        <v>4499</v>
      </c>
      <c r="I11863" s="86">
        <v>3418.5</v>
      </c>
      <c r="J11863" s="68" t="s">
        <v>19895</v>
      </c>
    </row>
    <row r="11864" spans="2:10" x14ac:dyDescent="0.2">
      <c r="B11864" s="87" t="s">
        <v>3789</v>
      </c>
      <c r="C11864" s="87" t="s">
        <v>37605</v>
      </c>
      <c r="D11864" s="87" t="s">
        <v>37606</v>
      </c>
      <c r="E11864" s="87" t="s">
        <v>110</v>
      </c>
      <c r="F11864" s="87" t="s">
        <v>7531</v>
      </c>
      <c r="G11864" s="88"/>
      <c r="H11864" s="88"/>
      <c r="I11864" s="89"/>
      <c r="J11864" s="88" t="s">
        <v>19895</v>
      </c>
    </row>
    <row r="11865" spans="2:10" x14ac:dyDescent="0.2">
      <c r="B11865" s="73" t="s">
        <v>3789</v>
      </c>
      <c r="C11865" s="73" t="s">
        <v>37605</v>
      </c>
      <c r="D11865" s="73" t="s">
        <v>37606</v>
      </c>
      <c r="E11865" s="73" t="s">
        <v>110</v>
      </c>
      <c r="F11865" s="73" t="s">
        <v>350</v>
      </c>
      <c r="G11865" s="68" t="s">
        <v>6596</v>
      </c>
      <c r="H11865" s="68" t="s">
        <v>3220</v>
      </c>
      <c r="I11865" s="86">
        <v>1560.5</v>
      </c>
      <c r="J11865" s="68" t="s">
        <v>19895</v>
      </c>
    </row>
    <row r="11866" spans="2:10" x14ac:dyDescent="0.2">
      <c r="B11866" s="73" t="s">
        <v>1872</v>
      </c>
      <c r="C11866" s="73" t="s">
        <v>37607</v>
      </c>
      <c r="D11866" s="73" t="s">
        <v>37608</v>
      </c>
      <c r="E11866" s="73" t="s">
        <v>135</v>
      </c>
      <c r="F11866" s="73" t="s">
        <v>350</v>
      </c>
      <c r="G11866" s="68" t="s">
        <v>6596</v>
      </c>
      <c r="H11866" s="68" t="s">
        <v>1805</v>
      </c>
      <c r="I11866" s="86">
        <v>1603.95</v>
      </c>
      <c r="J11866" s="68" t="s">
        <v>19895</v>
      </c>
    </row>
    <row r="11867" spans="2:10" x14ac:dyDescent="0.2">
      <c r="B11867" s="73" t="s">
        <v>4463</v>
      </c>
      <c r="C11867" s="73" t="s">
        <v>37609</v>
      </c>
      <c r="D11867" s="73" t="s">
        <v>37610</v>
      </c>
      <c r="E11867" s="73" t="s">
        <v>94</v>
      </c>
      <c r="F11867" s="73" t="s">
        <v>350</v>
      </c>
      <c r="G11867" s="68" t="s">
        <v>6596</v>
      </c>
      <c r="H11867" s="68" t="s">
        <v>4257</v>
      </c>
      <c r="I11867" s="86">
        <v>3162.5</v>
      </c>
      <c r="J11867" s="68" t="s">
        <v>19895</v>
      </c>
    </row>
    <row r="11868" spans="2:10" x14ac:dyDescent="0.2">
      <c r="B11868" s="73" t="s">
        <v>3813</v>
      </c>
      <c r="C11868" s="73" t="s">
        <v>37611</v>
      </c>
      <c r="D11868" s="73" t="s">
        <v>37612</v>
      </c>
      <c r="E11868" s="73" t="s">
        <v>52</v>
      </c>
      <c r="F11868" s="73" t="s">
        <v>350</v>
      </c>
      <c r="G11868" s="68" t="s">
        <v>6596</v>
      </c>
      <c r="H11868" s="68" t="s">
        <v>3220</v>
      </c>
      <c r="I11868" s="86">
        <v>2935</v>
      </c>
      <c r="J11868" s="68" t="s">
        <v>19895</v>
      </c>
    </row>
    <row r="11869" spans="2:10" x14ac:dyDescent="0.2">
      <c r="B11869" s="73" t="s">
        <v>4958</v>
      </c>
      <c r="C11869" s="73" t="s">
        <v>37613</v>
      </c>
      <c r="D11869" s="73" t="s">
        <v>37614</v>
      </c>
      <c r="E11869" s="73" t="s">
        <v>29623</v>
      </c>
      <c r="F11869" s="73" t="s">
        <v>350</v>
      </c>
      <c r="G11869" s="68" t="s">
        <v>6596</v>
      </c>
      <c r="H11869" s="68" t="s">
        <v>4804</v>
      </c>
      <c r="I11869" s="86">
        <v>3600</v>
      </c>
      <c r="J11869" s="68" t="s">
        <v>19895</v>
      </c>
    </row>
    <row r="11870" spans="2:10" x14ac:dyDescent="0.2">
      <c r="B11870" s="73" t="s">
        <v>5898</v>
      </c>
      <c r="C11870" s="73" t="s">
        <v>37615</v>
      </c>
      <c r="D11870" s="73" t="s">
        <v>37616</v>
      </c>
      <c r="E11870" s="73" t="s">
        <v>94</v>
      </c>
      <c r="F11870" s="73" t="s">
        <v>350</v>
      </c>
      <c r="G11870" s="68" t="s">
        <v>6596</v>
      </c>
      <c r="H11870" s="68" t="s">
        <v>5802</v>
      </c>
      <c r="I11870" s="86">
        <v>2915</v>
      </c>
      <c r="J11870" s="68" t="s">
        <v>19895</v>
      </c>
    </row>
    <row r="11871" spans="2:10" x14ac:dyDescent="0.2">
      <c r="B11871" s="73" t="s">
        <v>1780</v>
      </c>
      <c r="C11871" s="73" t="s">
        <v>37617</v>
      </c>
      <c r="D11871" s="73" t="s">
        <v>37618</v>
      </c>
      <c r="E11871" s="73" t="s">
        <v>109</v>
      </c>
      <c r="F11871" s="73" t="s">
        <v>350</v>
      </c>
      <c r="G11871" s="68" t="s">
        <v>6596</v>
      </c>
      <c r="H11871" s="68" t="s">
        <v>1645</v>
      </c>
      <c r="I11871" s="86">
        <v>2137</v>
      </c>
      <c r="J11871" s="68" t="s">
        <v>19895</v>
      </c>
    </row>
    <row r="11872" spans="2:10" x14ac:dyDescent="0.2">
      <c r="B11872" s="73" t="s">
        <v>4208</v>
      </c>
      <c r="C11872" s="73" t="s">
        <v>37619</v>
      </c>
      <c r="D11872" s="73" t="s">
        <v>37620</v>
      </c>
      <c r="E11872" s="73" t="s">
        <v>94</v>
      </c>
      <c r="F11872" s="73" t="s">
        <v>350</v>
      </c>
      <c r="G11872" s="68" t="s">
        <v>6596</v>
      </c>
      <c r="H11872" s="68" t="s">
        <v>3920</v>
      </c>
      <c r="I11872" s="86">
        <v>3162.5</v>
      </c>
      <c r="J11872" s="68" t="s">
        <v>19895</v>
      </c>
    </row>
    <row r="11873" spans="2:10" x14ac:dyDescent="0.2">
      <c r="B11873" s="73" t="s">
        <v>4207</v>
      </c>
      <c r="C11873" s="73" t="s">
        <v>37621</v>
      </c>
      <c r="D11873" s="73" t="s">
        <v>37622</v>
      </c>
      <c r="E11873" s="73" t="s">
        <v>115</v>
      </c>
      <c r="F11873" s="73" t="s">
        <v>350</v>
      </c>
      <c r="G11873" s="68" t="s">
        <v>6596</v>
      </c>
      <c r="H11873" s="68" t="s">
        <v>3920</v>
      </c>
      <c r="I11873" s="86">
        <v>4562.5</v>
      </c>
      <c r="J11873" s="68" t="s">
        <v>19895</v>
      </c>
    </row>
    <row r="11874" spans="2:10" x14ac:dyDescent="0.2">
      <c r="B11874" s="73" t="s">
        <v>5430</v>
      </c>
      <c r="C11874" s="73" t="s">
        <v>37623</v>
      </c>
      <c r="D11874" s="73" t="s">
        <v>37624</v>
      </c>
      <c r="E11874" s="73" t="s">
        <v>52</v>
      </c>
      <c r="F11874" s="73" t="s">
        <v>350</v>
      </c>
      <c r="G11874" s="68" t="s">
        <v>6596</v>
      </c>
      <c r="H11874" s="68" t="s">
        <v>5398</v>
      </c>
      <c r="I11874" s="86">
        <v>6459.05</v>
      </c>
      <c r="J11874" s="68" t="s">
        <v>19895</v>
      </c>
    </row>
    <row r="11875" spans="2:10" x14ac:dyDescent="0.2">
      <c r="B11875" s="73" t="s">
        <v>4203</v>
      </c>
      <c r="C11875" s="73" t="s">
        <v>37625</v>
      </c>
      <c r="D11875" s="73" t="s">
        <v>37626</v>
      </c>
      <c r="E11875" s="73" t="s">
        <v>109</v>
      </c>
      <c r="F11875" s="73" t="s">
        <v>350</v>
      </c>
      <c r="G11875" s="68" t="s">
        <v>6596</v>
      </c>
      <c r="H11875" s="68" t="s">
        <v>3920</v>
      </c>
      <c r="I11875" s="86">
        <v>2137</v>
      </c>
      <c r="J11875" s="68" t="s">
        <v>19895</v>
      </c>
    </row>
    <row r="11876" spans="2:10" x14ac:dyDescent="0.2">
      <c r="B11876" s="73" t="s">
        <v>1542</v>
      </c>
      <c r="C11876" s="73" t="s">
        <v>37627</v>
      </c>
      <c r="D11876" s="73" t="s">
        <v>37628</v>
      </c>
      <c r="E11876" s="73" t="s">
        <v>92</v>
      </c>
      <c r="F11876" s="73" t="s">
        <v>350</v>
      </c>
      <c r="G11876" s="68" t="s">
        <v>6596</v>
      </c>
      <c r="H11876" s="68" t="s">
        <v>1500</v>
      </c>
      <c r="I11876" s="86">
        <v>3520</v>
      </c>
      <c r="J11876" s="68" t="s">
        <v>19895</v>
      </c>
    </row>
    <row r="11877" spans="2:10" x14ac:dyDescent="0.2">
      <c r="B11877" s="73" t="s">
        <v>4465</v>
      </c>
      <c r="C11877" s="73" t="s">
        <v>37629</v>
      </c>
      <c r="D11877" s="73" t="s">
        <v>37630</v>
      </c>
      <c r="E11877" s="73" t="s">
        <v>92</v>
      </c>
      <c r="F11877" s="73" t="s">
        <v>350</v>
      </c>
      <c r="G11877" s="68" t="s">
        <v>6596</v>
      </c>
      <c r="H11877" s="68" t="s">
        <v>4257</v>
      </c>
      <c r="I11877" s="86">
        <v>7717.7</v>
      </c>
      <c r="J11877" s="68" t="s">
        <v>19895</v>
      </c>
    </row>
    <row r="11878" spans="2:10" x14ac:dyDescent="0.2">
      <c r="B11878" s="73" t="s">
        <v>1545</v>
      </c>
      <c r="C11878" s="73" t="s">
        <v>37631</v>
      </c>
      <c r="D11878" s="73" t="s">
        <v>37632</v>
      </c>
      <c r="E11878" s="73" t="s">
        <v>98</v>
      </c>
      <c r="F11878" s="73" t="s">
        <v>350</v>
      </c>
      <c r="G11878" s="68" t="s">
        <v>6596</v>
      </c>
      <c r="H11878" s="68" t="s">
        <v>2511</v>
      </c>
      <c r="I11878" s="86">
        <v>3712.5</v>
      </c>
      <c r="J11878" s="68" t="s">
        <v>19895</v>
      </c>
    </row>
    <row r="11879" spans="2:10" x14ac:dyDescent="0.2">
      <c r="B11879" s="73" t="s">
        <v>1545</v>
      </c>
      <c r="C11879" s="73" t="s">
        <v>37631</v>
      </c>
      <c r="D11879" s="73" t="s">
        <v>37633</v>
      </c>
      <c r="E11879" s="73" t="s">
        <v>97</v>
      </c>
      <c r="F11879" s="73" t="s">
        <v>350</v>
      </c>
      <c r="G11879" s="68" t="s">
        <v>6596</v>
      </c>
      <c r="H11879" s="68" t="s">
        <v>1500</v>
      </c>
      <c r="I11879" s="86">
        <v>3366.5</v>
      </c>
      <c r="J11879" s="68" t="s">
        <v>19895</v>
      </c>
    </row>
    <row r="11880" spans="2:10" x14ac:dyDescent="0.2">
      <c r="B11880" s="73" t="s">
        <v>6032</v>
      </c>
      <c r="C11880" s="73" t="s">
        <v>37634</v>
      </c>
      <c r="D11880" s="73" t="s">
        <v>37635</v>
      </c>
      <c r="E11880" s="73" t="s">
        <v>135</v>
      </c>
      <c r="F11880" s="73" t="s">
        <v>350</v>
      </c>
      <c r="G11880" s="68" t="s">
        <v>6596</v>
      </c>
      <c r="H11880" s="68" t="s">
        <v>5920</v>
      </c>
      <c r="I11880" s="86">
        <v>1700</v>
      </c>
      <c r="J11880" s="68" t="s">
        <v>19895</v>
      </c>
    </row>
    <row r="11881" spans="2:10" x14ac:dyDescent="0.2">
      <c r="B11881" s="73" t="s">
        <v>3806</v>
      </c>
      <c r="C11881" s="73" t="s">
        <v>37636</v>
      </c>
      <c r="D11881" s="73" t="s">
        <v>37637</v>
      </c>
      <c r="E11881" s="73" t="s">
        <v>94</v>
      </c>
      <c r="F11881" s="73" t="s">
        <v>350</v>
      </c>
      <c r="G11881" s="68" t="s">
        <v>6596</v>
      </c>
      <c r="H11881" s="68" t="s">
        <v>3220</v>
      </c>
      <c r="I11881" s="86">
        <v>2915</v>
      </c>
      <c r="J11881" s="68" t="s">
        <v>19895</v>
      </c>
    </row>
    <row r="11882" spans="2:10" x14ac:dyDescent="0.2">
      <c r="B11882" s="87" t="s">
        <v>5680</v>
      </c>
      <c r="C11882" s="87" t="s">
        <v>37638</v>
      </c>
      <c r="D11882" s="87" t="s">
        <v>37639</v>
      </c>
      <c r="E11882" s="87" t="s">
        <v>891</v>
      </c>
      <c r="F11882" s="87" t="s">
        <v>6721</v>
      </c>
      <c r="G11882" s="88"/>
      <c r="H11882" s="88"/>
      <c r="I11882" s="89"/>
      <c r="J11882" s="88" t="s">
        <v>19895</v>
      </c>
    </row>
    <row r="11883" spans="2:10" x14ac:dyDescent="0.2">
      <c r="B11883" s="73" t="s">
        <v>5680</v>
      </c>
      <c r="C11883" s="73" t="s">
        <v>37638</v>
      </c>
      <c r="D11883" s="73" t="s">
        <v>37639</v>
      </c>
      <c r="E11883" s="73" t="s">
        <v>891</v>
      </c>
      <c r="F11883" s="73" t="s">
        <v>350</v>
      </c>
      <c r="G11883" s="68" t="s">
        <v>6596</v>
      </c>
      <c r="H11883" s="68" t="s">
        <v>5436</v>
      </c>
      <c r="I11883" s="86">
        <v>4863</v>
      </c>
      <c r="J11883" s="68" t="s">
        <v>19895</v>
      </c>
    </row>
    <row r="11884" spans="2:10" x14ac:dyDescent="0.2">
      <c r="B11884" s="73" t="s">
        <v>5789</v>
      </c>
      <c r="C11884" s="73" t="s">
        <v>37640</v>
      </c>
      <c r="D11884" s="73" t="s">
        <v>37641</v>
      </c>
      <c r="E11884" s="73" t="s">
        <v>92</v>
      </c>
      <c r="F11884" s="73" t="s">
        <v>350</v>
      </c>
      <c r="G11884" s="68" t="s">
        <v>6596</v>
      </c>
      <c r="H11884" s="68" t="s">
        <v>5711</v>
      </c>
      <c r="I11884" s="86">
        <v>7717.7</v>
      </c>
      <c r="J11884" s="68" t="s">
        <v>19895</v>
      </c>
    </row>
    <row r="11885" spans="2:10" x14ac:dyDescent="0.2">
      <c r="B11885" s="73" t="s">
        <v>5674</v>
      </c>
      <c r="C11885" s="73" t="s">
        <v>37642</v>
      </c>
      <c r="D11885" s="73" t="s">
        <v>37643</v>
      </c>
      <c r="E11885" s="73" t="s">
        <v>94</v>
      </c>
      <c r="F11885" s="73" t="s">
        <v>350</v>
      </c>
      <c r="G11885" s="68" t="s">
        <v>6596</v>
      </c>
      <c r="H11885" s="68" t="s">
        <v>5436</v>
      </c>
      <c r="I11885" s="86">
        <v>3162.5</v>
      </c>
      <c r="J11885" s="68" t="s">
        <v>19895</v>
      </c>
    </row>
    <row r="11886" spans="2:10" x14ac:dyDescent="0.2">
      <c r="B11886" s="73" t="s">
        <v>3807</v>
      </c>
      <c r="C11886" s="73" t="s">
        <v>37644</v>
      </c>
      <c r="D11886" s="73" t="s">
        <v>37645</v>
      </c>
      <c r="E11886" s="73" t="s">
        <v>129</v>
      </c>
      <c r="F11886" s="73" t="s">
        <v>350</v>
      </c>
      <c r="G11886" s="68" t="s">
        <v>6596</v>
      </c>
      <c r="H11886" s="68" t="s">
        <v>3220</v>
      </c>
      <c r="I11886" s="86">
        <v>1656</v>
      </c>
      <c r="J11886" s="68" t="s">
        <v>19895</v>
      </c>
    </row>
    <row r="11887" spans="2:10" x14ac:dyDescent="0.2">
      <c r="B11887" s="73" t="s">
        <v>5146</v>
      </c>
      <c r="C11887" s="73" t="s">
        <v>37646</v>
      </c>
      <c r="D11887" s="73" t="s">
        <v>37647</v>
      </c>
      <c r="E11887" s="73" t="s">
        <v>135</v>
      </c>
      <c r="F11887" s="73" t="s">
        <v>350</v>
      </c>
      <c r="G11887" s="68" t="s">
        <v>6596</v>
      </c>
      <c r="H11887" s="68" t="s">
        <v>4984</v>
      </c>
      <c r="I11887" s="86">
        <v>1700</v>
      </c>
      <c r="J11887" s="68" t="s">
        <v>19895</v>
      </c>
    </row>
    <row r="11888" spans="2:10" x14ac:dyDescent="0.2">
      <c r="B11888" s="73" t="s">
        <v>2664</v>
      </c>
      <c r="C11888" s="73" t="s">
        <v>37648</v>
      </c>
      <c r="D11888" s="73" t="s">
        <v>37649</v>
      </c>
      <c r="E11888" s="73" t="s">
        <v>52</v>
      </c>
      <c r="F11888" s="73" t="s">
        <v>350</v>
      </c>
      <c r="G11888" s="68" t="s">
        <v>6596</v>
      </c>
      <c r="H11888" s="68" t="s">
        <v>2511</v>
      </c>
      <c r="I11888" s="86">
        <v>2935</v>
      </c>
      <c r="J11888" s="68" t="s">
        <v>19895</v>
      </c>
    </row>
    <row r="11889" spans="2:10" x14ac:dyDescent="0.2">
      <c r="B11889" s="87" t="s">
        <v>2664</v>
      </c>
      <c r="C11889" s="87" t="s">
        <v>37648</v>
      </c>
      <c r="D11889" s="87" t="s">
        <v>37649</v>
      </c>
      <c r="E11889" s="87" t="s">
        <v>29623</v>
      </c>
      <c r="F11889" s="87" t="s">
        <v>6721</v>
      </c>
      <c r="G11889" s="88"/>
      <c r="H11889" s="88"/>
      <c r="I11889" s="89"/>
      <c r="J11889" s="88" t="s">
        <v>19895</v>
      </c>
    </row>
    <row r="11890" spans="2:10" x14ac:dyDescent="0.2">
      <c r="B11890" s="73" t="s">
        <v>3105</v>
      </c>
      <c r="C11890" s="73" t="s">
        <v>37650</v>
      </c>
      <c r="D11890" s="73" t="s">
        <v>37651</v>
      </c>
      <c r="E11890" s="73" t="s">
        <v>891</v>
      </c>
      <c r="F11890" s="73" t="s">
        <v>350</v>
      </c>
      <c r="G11890" s="68" t="s">
        <v>6596</v>
      </c>
      <c r="H11890" s="68" t="s">
        <v>2511</v>
      </c>
      <c r="I11890" s="86">
        <v>4562.5</v>
      </c>
      <c r="J11890" s="68" t="s">
        <v>19895</v>
      </c>
    </row>
    <row r="11891" spans="2:10" x14ac:dyDescent="0.2">
      <c r="B11891" s="73" t="s">
        <v>5147</v>
      </c>
      <c r="C11891" s="73" t="s">
        <v>37652</v>
      </c>
      <c r="D11891" s="73" t="s">
        <v>37653</v>
      </c>
      <c r="E11891" s="73" t="s">
        <v>109</v>
      </c>
      <c r="F11891" s="73" t="s">
        <v>350</v>
      </c>
      <c r="G11891" s="68" t="s">
        <v>6596</v>
      </c>
      <c r="H11891" s="68" t="s">
        <v>4984</v>
      </c>
      <c r="I11891" s="86">
        <v>1863</v>
      </c>
      <c r="J11891" s="68" t="s">
        <v>19895</v>
      </c>
    </row>
    <row r="11892" spans="2:10" x14ac:dyDescent="0.2">
      <c r="B11892" s="73" t="s">
        <v>4761</v>
      </c>
      <c r="C11892" s="73" t="s">
        <v>37654</v>
      </c>
      <c r="D11892" s="73" t="s">
        <v>37655</v>
      </c>
      <c r="E11892" s="73" t="s">
        <v>94</v>
      </c>
      <c r="F11892" s="73" t="s">
        <v>350</v>
      </c>
      <c r="G11892" s="68" t="s">
        <v>6596</v>
      </c>
      <c r="H11892" s="68" t="s">
        <v>4499</v>
      </c>
      <c r="I11892" s="86">
        <v>3162.5</v>
      </c>
      <c r="J11892" s="68" t="s">
        <v>19895</v>
      </c>
    </row>
    <row r="11893" spans="2:10" x14ac:dyDescent="0.2">
      <c r="B11893" s="73" t="s">
        <v>4763</v>
      </c>
      <c r="C11893" s="73" t="s">
        <v>37656</v>
      </c>
      <c r="D11893" s="73" t="s">
        <v>37657</v>
      </c>
      <c r="E11893" s="73" t="s">
        <v>29623</v>
      </c>
      <c r="F11893" s="73" t="s">
        <v>350</v>
      </c>
      <c r="G11893" s="68" t="s">
        <v>6596</v>
      </c>
      <c r="H11893" s="68" t="s">
        <v>4499</v>
      </c>
      <c r="I11893" s="86">
        <v>3600</v>
      </c>
      <c r="J11893" s="68" t="s">
        <v>19895</v>
      </c>
    </row>
    <row r="11894" spans="2:10" x14ac:dyDescent="0.2">
      <c r="B11894" s="73" t="s">
        <v>3808</v>
      </c>
      <c r="C11894" s="73" t="s">
        <v>37658</v>
      </c>
      <c r="D11894" s="73" t="s">
        <v>37659</v>
      </c>
      <c r="E11894" s="73" t="s">
        <v>135</v>
      </c>
      <c r="F11894" s="73" t="s">
        <v>350</v>
      </c>
      <c r="G11894" s="68" t="s">
        <v>6596</v>
      </c>
      <c r="H11894" s="68" t="s">
        <v>3220</v>
      </c>
      <c r="I11894" s="86">
        <v>1500</v>
      </c>
      <c r="J11894" s="68" t="s">
        <v>19895</v>
      </c>
    </row>
    <row r="11895" spans="2:10" x14ac:dyDescent="0.2">
      <c r="B11895" s="73" t="s">
        <v>3107</v>
      </c>
      <c r="C11895" s="73" t="s">
        <v>37660</v>
      </c>
      <c r="D11895" s="73" t="s">
        <v>37661</v>
      </c>
      <c r="E11895" s="73" t="s">
        <v>891</v>
      </c>
      <c r="F11895" s="73" t="s">
        <v>350</v>
      </c>
      <c r="G11895" s="68" t="s">
        <v>6596</v>
      </c>
      <c r="H11895" s="68" t="s">
        <v>2511</v>
      </c>
      <c r="I11895" s="86">
        <v>4562.5</v>
      </c>
      <c r="J11895" s="68" t="s">
        <v>19895</v>
      </c>
    </row>
    <row r="11896" spans="2:10" x14ac:dyDescent="0.2">
      <c r="B11896" s="73" t="s">
        <v>5901</v>
      </c>
      <c r="C11896" s="73" t="s">
        <v>37662</v>
      </c>
      <c r="D11896" s="73" t="s">
        <v>37663</v>
      </c>
      <c r="E11896" s="73" t="s">
        <v>135</v>
      </c>
      <c r="F11896" s="73" t="s">
        <v>350</v>
      </c>
      <c r="G11896" s="68" t="s">
        <v>6596</v>
      </c>
      <c r="H11896" s="68" t="s">
        <v>5802</v>
      </c>
      <c r="I11896" s="86">
        <v>1414.83</v>
      </c>
      <c r="J11896" s="68" t="s">
        <v>19895</v>
      </c>
    </row>
    <row r="11897" spans="2:10" x14ac:dyDescent="0.2">
      <c r="B11897" s="73" t="s">
        <v>5902</v>
      </c>
      <c r="C11897" s="73" t="s">
        <v>37664</v>
      </c>
      <c r="D11897" s="73" t="s">
        <v>37665</v>
      </c>
      <c r="E11897" s="73" t="s">
        <v>115</v>
      </c>
      <c r="F11897" s="73" t="s">
        <v>350</v>
      </c>
      <c r="G11897" s="68" t="s">
        <v>6596</v>
      </c>
      <c r="H11897" s="68" t="s">
        <v>5802</v>
      </c>
      <c r="I11897" s="86">
        <v>2459.5</v>
      </c>
      <c r="J11897" s="68" t="s">
        <v>19895</v>
      </c>
    </row>
    <row r="11898" spans="2:10" x14ac:dyDescent="0.2">
      <c r="B11898" s="87" t="s">
        <v>6031</v>
      </c>
      <c r="C11898" s="87" t="s">
        <v>37666</v>
      </c>
      <c r="D11898" s="87" t="s">
        <v>37667</v>
      </c>
      <c r="E11898" s="87" t="s">
        <v>94</v>
      </c>
      <c r="F11898" s="87" t="s">
        <v>10100</v>
      </c>
      <c r="G11898" s="88"/>
      <c r="H11898" s="88"/>
      <c r="I11898" s="89"/>
      <c r="J11898" s="88" t="s">
        <v>19895</v>
      </c>
    </row>
    <row r="11899" spans="2:10" x14ac:dyDescent="0.2">
      <c r="B11899" s="73" t="s">
        <v>6031</v>
      </c>
      <c r="C11899" s="73" t="s">
        <v>37666</v>
      </c>
      <c r="D11899" s="73" t="s">
        <v>37667</v>
      </c>
      <c r="E11899" s="73" t="s">
        <v>94</v>
      </c>
      <c r="F11899" s="73" t="s">
        <v>350</v>
      </c>
      <c r="G11899" s="68" t="s">
        <v>6596</v>
      </c>
      <c r="H11899" s="68" t="s">
        <v>5920</v>
      </c>
      <c r="I11899" s="86">
        <v>3162.5</v>
      </c>
      <c r="J11899" s="68" t="s">
        <v>19895</v>
      </c>
    </row>
    <row r="11900" spans="2:10" x14ac:dyDescent="0.2">
      <c r="B11900" s="73" t="s">
        <v>3106</v>
      </c>
      <c r="C11900" s="73" t="s">
        <v>37668</v>
      </c>
      <c r="D11900" s="73" t="s">
        <v>37669</v>
      </c>
      <c r="E11900" s="73" t="s">
        <v>52</v>
      </c>
      <c r="F11900" s="73" t="s">
        <v>350</v>
      </c>
      <c r="G11900" s="68" t="s">
        <v>6596</v>
      </c>
      <c r="H11900" s="68" t="s">
        <v>2511</v>
      </c>
      <c r="I11900" s="86">
        <v>2935</v>
      </c>
      <c r="J11900" s="68" t="s">
        <v>19895</v>
      </c>
    </row>
    <row r="11901" spans="2:10" x14ac:dyDescent="0.2">
      <c r="B11901" s="73" t="s">
        <v>2092</v>
      </c>
      <c r="C11901" s="73" t="s">
        <v>37670</v>
      </c>
      <c r="D11901" s="73" t="s">
        <v>37671</v>
      </c>
      <c r="E11901" s="73" t="s">
        <v>92</v>
      </c>
      <c r="F11901" s="73" t="s">
        <v>350</v>
      </c>
      <c r="G11901" s="68" t="s">
        <v>6596</v>
      </c>
      <c r="H11901" s="68" t="s">
        <v>1959</v>
      </c>
      <c r="I11901" s="86">
        <v>3817</v>
      </c>
      <c r="J11901" s="68" t="s">
        <v>19895</v>
      </c>
    </row>
    <row r="11902" spans="2:10" x14ac:dyDescent="0.2">
      <c r="B11902" s="73" t="s">
        <v>2098</v>
      </c>
      <c r="C11902" s="73" t="s">
        <v>37672</v>
      </c>
      <c r="D11902" s="73" t="s">
        <v>37673</v>
      </c>
      <c r="E11902" s="73" t="s">
        <v>103</v>
      </c>
      <c r="F11902" s="73" t="s">
        <v>350</v>
      </c>
      <c r="G11902" s="68" t="s">
        <v>6596</v>
      </c>
      <c r="H11902" s="68" t="s">
        <v>1959</v>
      </c>
      <c r="I11902" s="86">
        <v>1832.5</v>
      </c>
      <c r="J11902" s="68" t="s">
        <v>19895</v>
      </c>
    </row>
    <row r="11903" spans="2:10" x14ac:dyDescent="0.2">
      <c r="B11903" s="73" t="s">
        <v>2379</v>
      </c>
      <c r="C11903" s="73" t="s">
        <v>37674</v>
      </c>
      <c r="D11903" s="73" t="s">
        <v>37675</v>
      </c>
      <c r="E11903" s="73" t="s">
        <v>109</v>
      </c>
      <c r="F11903" s="73" t="s">
        <v>350</v>
      </c>
      <c r="G11903" s="68" t="s">
        <v>6596</v>
      </c>
      <c r="H11903" s="68" t="s">
        <v>2170</v>
      </c>
      <c r="I11903" s="86">
        <v>2137</v>
      </c>
      <c r="J11903" s="68" t="s">
        <v>19895</v>
      </c>
    </row>
    <row r="11904" spans="2:10" x14ac:dyDescent="0.2">
      <c r="B11904" s="73" t="s">
        <v>2485</v>
      </c>
      <c r="C11904" s="73" t="s">
        <v>37676</v>
      </c>
      <c r="D11904" s="73" t="s">
        <v>37677</v>
      </c>
      <c r="E11904" s="73" t="s">
        <v>135</v>
      </c>
      <c r="F11904" s="73" t="s">
        <v>350</v>
      </c>
      <c r="G11904" s="68" t="s">
        <v>6596</v>
      </c>
      <c r="H11904" s="68" t="s">
        <v>2429</v>
      </c>
      <c r="I11904" s="86">
        <v>1700</v>
      </c>
      <c r="J11904" s="68" t="s">
        <v>19895</v>
      </c>
    </row>
    <row r="11905" spans="2:10" x14ac:dyDescent="0.2">
      <c r="B11905" s="73" t="s">
        <v>4198</v>
      </c>
      <c r="C11905" s="73" t="s">
        <v>37678</v>
      </c>
      <c r="D11905" s="73" t="s">
        <v>37679</v>
      </c>
      <c r="E11905" s="73" t="s">
        <v>135</v>
      </c>
      <c r="F11905" s="73" t="s">
        <v>350</v>
      </c>
      <c r="G11905" s="68" t="s">
        <v>6596</v>
      </c>
      <c r="H11905" s="68" t="s">
        <v>3920</v>
      </c>
      <c r="I11905" s="86">
        <v>1500</v>
      </c>
      <c r="J11905" s="68" t="s">
        <v>19895</v>
      </c>
    </row>
    <row r="11906" spans="2:10" x14ac:dyDescent="0.2">
      <c r="B11906" s="73" t="s">
        <v>4460</v>
      </c>
      <c r="C11906" s="73" t="s">
        <v>37680</v>
      </c>
      <c r="D11906" s="73" t="s">
        <v>37681</v>
      </c>
      <c r="E11906" s="73" t="s">
        <v>186</v>
      </c>
      <c r="F11906" s="73" t="s">
        <v>350</v>
      </c>
      <c r="G11906" s="68" t="s">
        <v>6596</v>
      </c>
      <c r="H11906" s="68" t="s">
        <v>4257</v>
      </c>
      <c r="I11906" s="86">
        <v>1264.1500000000001</v>
      </c>
      <c r="J11906" s="68" t="s">
        <v>19895</v>
      </c>
    </row>
    <row r="11907" spans="2:10" x14ac:dyDescent="0.2">
      <c r="B11907" s="73" t="s">
        <v>4209</v>
      </c>
      <c r="C11907" s="73" t="s">
        <v>37682</v>
      </c>
      <c r="D11907" s="73" t="s">
        <v>37683</v>
      </c>
      <c r="E11907" s="73" t="s">
        <v>102</v>
      </c>
      <c r="F11907" s="73" t="s">
        <v>350</v>
      </c>
      <c r="G11907" s="68" t="s">
        <v>6596</v>
      </c>
      <c r="H11907" s="68" t="s">
        <v>3920</v>
      </c>
      <c r="I11907" s="86">
        <v>2993</v>
      </c>
      <c r="J11907" s="68" t="s">
        <v>19895</v>
      </c>
    </row>
    <row r="11908" spans="2:10" x14ac:dyDescent="0.2">
      <c r="B11908" s="73" t="s">
        <v>2095</v>
      </c>
      <c r="C11908" s="73" t="s">
        <v>37684</v>
      </c>
      <c r="D11908" s="73" t="s">
        <v>37685</v>
      </c>
      <c r="E11908" s="73" t="s">
        <v>110</v>
      </c>
      <c r="F11908" s="73" t="s">
        <v>350</v>
      </c>
      <c r="G11908" s="68" t="s">
        <v>6596</v>
      </c>
      <c r="H11908" s="68" t="s">
        <v>1959</v>
      </c>
      <c r="I11908" s="86">
        <v>1838</v>
      </c>
      <c r="J11908" s="68" t="s">
        <v>19895</v>
      </c>
    </row>
    <row r="11909" spans="2:10" x14ac:dyDescent="0.2">
      <c r="B11909" s="73" t="s">
        <v>2375</v>
      </c>
      <c r="C11909" s="73" t="s">
        <v>37686</v>
      </c>
      <c r="D11909" s="73" t="s">
        <v>37687</v>
      </c>
      <c r="E11909" s="73" t="s">
        <v>53</v>
      </c>
      <c r="F11909" s="73" t="s">
        <v>350</v>
      </c>
      <c r="G11909" s="68" t="s">
        <v>6596</v>
      </c>
      <c r="H11909" s="68" t="s">
        <v>2170</v>
      </c>
      <c r="I11909" s="86">
        <v>4893.5</v>
      </c>
      <c r="J11909" s="68" t="s">
        <v>19895</v>
      </c>
    </row>
    <row r="11910" spans="2:10" x14ac:dyDescent="0.2">
      <c r="B11910" s="73" t="s">
        <v>1949</v>
      </c>
      <c r="C11910" s="73" t="s">
        <v>37688</v>
      </c>
      <c r="D11910" s="73" t="s">
        <v>37689</v>
      </c>
      <c r="E11910" s="73" t="s">
        <v>94</v>
      </c>
      <c r="F11910" s="73" t="s">
        <v>350</v>
      </c>
      <c r="G11910" s="68" t="s">
        <v>6596</v>
      </c>
      <c r="H11910" s="68" t="s">
        <v>1888</v>
      </c>
      <c r="I11910" s="86">
        <v>3162.5</v>
      </c>
      <c r="J11910" s="68" t="s">
        <v>19895</v>
      </c>
    </row>
    <row r="11911" spans="2:10" x14ac:dyDescent="0.2">
      <c r="B11911" s="73" t="s">
        <v>3811</v>
      </c>
      <c r="C11911" s="73" t="s">
        <v>37690</v>
      </c>
      <c r="D11911" s="73" t="s">
        <v>37691</v>
      </c>
      <c r="E11911" s="73" t="s">
        <v>129</v>
      </c>
      <c r="F11911" s="73" t="s">
        <v>350</v>
      </c>
      <c r="G11911" s="68" t="s">
        <v>6596</v>
      </c>
      <c r="H11911" s="68" t="s">
        <v>3220</v>
      </c>
      <c r="I11911" s="86">
        <v>1656</v>
      </c>
      <c r="J11911" s="68" t="s">
        <v>19895</v>
      </c>
    </row>
    <row r="11912" spans="2:10" x14ac:dyDescent="0.2">
      <c r="B11912" s="73" t="s">
        <v>5377</v>
      </c>
      <c r="C11912" s="73" t="s">
        <v>37692</v>
      </c>
      <c r="D11912" s="73" t="s">
        <v>37693</v>
      </c>
      <c r="E11912" s="73" t="s">
        <v>110</v>
      </c>
      <c r="F11912" s="73" t="s">
        <v>350</v>
      </c>
      <c r="G11912" s="68" t="s">
        <v>6596</v>
      </c>
      <c r="H11912" s="68" t="s">
        <v>5278</v>
      </c>
      <c r="I11912" s="86">
        <v>1560.5</v>
      </c>
      <c r="J11912" s="68" t="s">
        <v>19895</v>
      </c>
    </row>
    <row r="11913" spans="2:10" x14ac:dyDescent="0.2">
      <c r="B11913" s="73" t="s">
        <v>4199</v>
      </c>
      <c r="C11913" s="73" t="s">
        <v>37694</v>
      </c>
      <c r="D11913" s="73" t="s">
        <v>37695</v>
      </c>
      <c r="E11913" s="73" t="s">
        <v>135</v>
      </c>
      <c r="F11913" s="73" t="s">
        <v>350</v>
      </c>
      <c r="G11913" s="68" t="s">
        <v>6596</v>
      </c>
      <c r="H11913" s="68" t="s">
        <v>3920</v>
      </c>
      <c r="I11913" s="86">
        <v>1613.88</v>
      </c>
      <c r="J11913" s="68" t="s">
        <v>19895</v>
      </c>
    </row>
    <row r="11914" spans="2:10" x14ac:dyDescent="0.2">
      <c r="B11914" s="87" t="s">
        <v>37696</v>
      </c>
      <c r="C11914" s="87" t="s">
        <v>37697</v>
      </c>
      <c r="D11914" s="87" t="s">
        <v>37698</v>
      </c>
      <c r="E11914" s="87" t="s">
        <v>109</v>
      </c>
      <c r="F11914" s="87" t="s">
        <v>10100</v>
      </c>
      <c r="G11914" s="88"/>
      <c r="H11914" s="88"/>
      <c r="I11914" s="89"/>
      <c r="J11914" s="88" t="s">
        <v>19895</v>
      </c>
    </row>
    <row r="11915" spans="2:10" x14ac:dyDescent="0.2">
      <c r="B11915" s="73" t="s">
        <v>5786</v>
      </c>
      <c r="C11915" s="73" t="s">
        <v>37699</v>
      </c>
      <c r="D11915" s="73" t="s">
        <v>37700</v>
      </c>
      <c r="E11915" s="73" t="s">
        <v>135</v>
      </c>
      <c r="F11915" s="73" t="s">
        <v>350</v>
      </c>
      <c r="G11915" s="68" t="s">
        <v>6596</v>
      </c>
      <c r="H11915" s="68" t="s">
        <v>5711</v>
      </c>
      <c r="I11915" s="86">
        <v>1519.9</v>
      </c>
      <c r="J11915" s="68" t="s">
        <v>19895</v>
      </c>
    </row>
    <row r="11916" spans="2:10" x14ac:dyDescent="0.2">
      <c r="B11916" s="73" t="s">
        <v>3809</v>
      </c>
      <c r="C11916" s="73" t="s">
        <v>37701</v>
      </c>
      <c r="D11916" s="73" t="s">
        <v>37702</v>
      </c>
      <c r="E11916" s="73" t="s">
        <v>129</v>
      </c>
      <c r="F11916" s="73" t="s">
        <v>350</v>
      </c>
      <c r="G11916" s="68" t="s">
        <v>6596</v>
      </c>
      <c r="H11916" s="68" t="s">
        <v>3220</v>
      </c>
      <c r="I11916" s="86">
        <v>1656</v>
      </c>
      <c r="J11916" s="68" t="s">
        <v>19895</v>
      </c>
    </row>
    <row r="11917" spans="2:10" x14ac:dyDescent="0.2">
      <c r="B11917" s="73" t="s">
        <v>4461</v>
      </c>
      <c r="C11917" s="73" t="s">
        <v>37703</v>
      </c>
      <c r="D11917" s="73" t="s">
        <v>37704</v>
      </c>
      <c r="E11917" s="73" t="s">
        <v>94</v>
      </c>
      <c r="F11917" s="73" t="s">
        <v>350</v>
      </c>
      <c r="G11917" s="68" t="s">
        <v>6596</v>
      </c>
      <c r="H11917" s="68" t="s">
        <v>4257</v>
      </c>
      <c r="I11917" s="86">
        <v>3162.5</v>
      </c>
      <c r="J11917" s="68" t="s">
        <v>19895</v>
      </c>
    </row>
    <row r="11918" spans="2:10" x14ac:dyDescent="0.2">
      <c r="B11918" s="73" t="s">
        <v>3810</v>
      </c>
      <c r="C11918" s="73" t="s">
        <v>37705</v>
      </c>
      <c r="D11918" s="73" t="s">
        <v>37706</v>
      </c>
      <c r="E11918" s="73" t="s">
        <v>60</v>
      </c>
      <c r="F11918" s="73" t="s">
        <v>350</v>
      </c>
      <c r="G11918" s="68" t="s">
        <v>6596</v>
      </c>
      <c r="H11918" s="68" t="s">
        <v>3220</v>
      </c>
      <c r="I11918" s="86">
        <v>2438.85</v>
      </c>
      <c r="J11918" s="68" t="s">
        <v>19895</v>
      </c>
    </row>
    <row r="11919" spans="2:10" x14ac:dyDescent="0.2">
      <c r="B11919" s="73" t="s">
        <v>5894</v>
      </c>
      <c r="C11919" s="73" t="s">
        <v>37707</v>
      </c>
      <c r="D11919" s="73" t="s">
        <v>37708</v>
      </c>
      <c r="E11919" s="73" t="s">
        <v>891</v>
      </c>
      <c r="F11919" s="73" t="s">
        <v>350</v>
      </c>
      <c r="G11919" s="68" t="s">
        <v>6596</v>
      </c>
      <c r="H11919" s="68" t="s">
        <v>5802</v>
      </c>
      <c r="I11919" s="86">
        <v>4562.5</v>
      </c>
      <c r="J11919" s="68" t="s">
        <v>19895</v>
      </c>
    </row>
    <row r="11920" spans="2:10" x14ac:dyDescent="0.2">
      <c r="B11920" s="73" t="s">
        <v>3377</v>
      </c>
      <c r="C11920" s="73" t="s">
        <v>37709</v>
      </c>
      <c r="D11920" s="73" t="s">
        <v>37710</v>
      </c>
      <c r="E11920" s="73" t="s">
        <v>129</v>
      </c>
      <c r="F11920" s="73" t="s">
        <v>350</v>
      </c>
      <c r="G11920" s="68" t="s">
        <v>6596</v>
      </c>
      <c r="H11920" s="68" t="s">
        <v>3220</v>
      </c>
      <c r="I11920" s="86">
        <v>1656</v>
      </c>
      <c r="J11920" s="68" t="s">
        <v>19895</v>
      </c>
    </row>
    <row r="11921" spans="2:10" x14ac:dyDescent="0.2">
      <c r="B11921" s="73" t="s">
        <v>3376</v>
      </c>
      <c r="C11921" s="73" t="s">
        <v>37711</v>
      </c>
      <c r="D11921" s="73" t="s">
        <v>37712</v>
      </c>
      <c r="E11921" s="73" t="s">
        <v>60</v>
      </c>
      <c r="F11921" s="73" t="s">
        <v>350</v>
      </c>
      <c r="G11921" s="68" t="s">
        <v>6596</v>
      </c>
      <c r="H11921" s="68" t="s">
        <v>3220</v>
      </c>
      <c r="I11921" s="86">
        <v>2626.5</v>
      </c>
      <c r="J11921" s="68" t="s">
        <v>19895</v>
      </c>
    </row>
    <row r="11922" spans="2:10" x14ac:dyDescent="0.2">
      <c r="B11922" s="73" t="s">
        <v>2097</v>
      </c>
      <c r="C11922" s="73" t="s">
        <v>37713</v>
      </c>
      <c r="D11922" s="73" t="s">
        <v>37714</v>
      </c>
      <c r="E11922" s="73" t="s">
        <v>135</v>
      </c>
      <c r="F11922" s="73" t="s">
        <v>350</v>
      </c>
      <c r="G11922" s="68" t="s">
        <v>6596</v>
      </c>
      <c r="H11922" s="68" t="s">
        <v>1959</v>
      </c>
      <c r="I11922" s="86">
        <v>1603.95</v>
      </c>
      <c r="J11922" s="68" t="s">
        <v>19895</v>
      </c>
    </row>
    <row r="11923" spans="2:10" x14ac:dyDescent="0.2">
      <c r="B11923" s="73" t="s">
        <v>1629</v>
      </c>
      <c r="C11923" s="73" t="s">
        <v>37715</v>
      </c>
      <c r="D11923" s="73" t="s">
        <v>37716</v>
      </c>
      <c r="E11923" s="73" t="s">
        <v>129</v>
      </c>
      <c r="F11923" s="73" t="s">
        <v>350</v>
      </c>
      <c r="G11923" s="68" t="s">
        <v>6596</v>
      </c>
      <c r="H11923" s="68" t="s">
        <v>1551</v>
      </c>
      <c r="I11923" s="86">
        <v>4000</v>
      </c>
      <c r="J11923" s="68" t="s">
        <v>19895</v>
      </c>
    </row>
    <row r="11924" spans="2:10" x14ac:dyDescent="0.2">
      <c r="B11924" s="73" t="s">
        <v>3130</v>
      </c>
      <c r="C11924" s="73" t="s">
        <v>37717</v>
      </c>
      <c r="D11924" s="73" t="s">
        <v>37718</v>
      </c>
      <c r="E11924" s="73" t="s">
        <v>891</v>
      </c>
      <c r="F11924" s="73" t="s">
        <v>350</v>
      </c>
      <c r="G11924" s="68" t="s">
        <v>6596</v>
      </c>
      <c r="H11924" s="68" t="s">
        <v>2511</v>
      </c>
      <c r="I11924" s="86">
        <v>4562.5</v>
      </c>
      <c r="J11924" s="68" t="s">
        <v>19895</v>
      </c>
    </row>
    <row r="11925" spans="2:10" x14ac:dyDescent="0.2">
      <c r="B11925" s="73" t="s">
        <v>1782</v>
      </c>
      <c r="C11925" s="73" t="s">
        <v>37719</v>
      </c>
      <c r="D11925" s="73" t="s">
        <v>37720</v>
      </c>
      <c r="E11925" s="73" t="s">
        <v>115</v>
      </c>
      <c r="F11925" s="73" t="s">
        <v>7531</v>
      </c>
      <c r="G11925" s="68" t="s">
        <v>6596</v>
      </c>
      <c r="H11925" s="68" t="s">
        <v>1645</v>
      </c>
      <c r="I11925" s="86">
        <v>2677</v>
      </c>
      <c r="J11925" s="68" t="s">
        <v>19895</v>
      </c>
    </row>
    <row r="11926" spans="2:10" x14ac:dyDescent="0.2">
      <c r="B11926" s="73" t="s">
        <v>5149</v>
      </c>
      <c r="C11926" s="73" t="s">
        <v>37721</v>
      </c>
      <c r="D11926" s="73" t="s">
        <v>37722</v>
      </c>
      <c r="E11926" s="73" t="s">
        <v>1463</v>
      </c>
      <c r="F11926" s="73" t="s">
        <v>350</v>
      </c>
      <c r="G11926" s="68" t="s">
        <v>6596</v>
      </c>
      <c r="H11926" s="68" t="s">
        <v>4984</v>
      </c>
      <c r="I11926" s="86">
        <v>2250</v>
      </c>
      <c r="J11926" s="68" t="s">
        <v>19895</v>
      </c>
    </row>
    <row r="11927" spans="2:10" x14ac:dyDescent="0.2">
      <c r="B11927" s="73" t="s">
        <v>4467</v>
      </c>
      <c r="C11927" s="73" t="s">
        <v>37723</v>
      </c>
      <c r="D11927" s="73" t="s">
        <v>37724</v>
      </c>
      <c r="E11927" s="73" t="s">
        <v>94</v>
      </c>
      <c r="F11927" s="73" t="s">
        <v>350</v>
      </c>
      <c r="G11927" s="68" t="s">
        <v>6596</v>
      </c>
      <c r="H11927" s="68" t="s">
        <v>4257</v>
      </c>
      <c r="I11927" s="86">
        <v>3162.5</v>
      </c>
      <c r="J11927" s="68" t="s">
        <v>19895</v>
      </c>
    </row>
    <row r="11928" spans="2:10" x14ac:dyDescent="0.2">
      <c r="B11928" s="73" t="s">
        <v>4766</v>
      </c>
      <c r="C11928" s="73" t="s">
        <v>37725</v>
      </c>
      <c r="D11928" s="73" t="s">
        <v>37726</v>
      </c>
      <c r="E11928" s="73" t="s">
        <v>94</v>
      </c>
      <c r="F11928" s="73" t="s">
        <v>350</v>
      </c>
      <c r="G11928" s="68" t="s">
        <v>6596</v>
      </c>
      <c r="H11928" s="68" t="s">
        <v>4499</v>
      </c>
      <c r="I11928" s="86">
        <v>3162.5</v>
      </c>
      <c r="J11928" s="68" t="s">
        <v>19895</v>
      </c>
    </row>
    <row r="11929" spans="2:10" x14ac:dyDescent="0.2">
      <c r="B11929" s="73" t="s">
        <v>4962</v>
      </c>
      <c r="C11929" s="73" t="s">
        <v>37727</v>
      </c>
      <c r="D11929" s="73" t="s">
        <v>37728</v>
      </c>
      <c r="E11929" s="73" t="s">
        <v>1439</v>
      </c>
      <c r="F11929" s="73" t="s">
        <v>350</v>
      </c>
      <c r="G11929" s="68" t="s">
        <v>6596</v>
      </c>
      <c r="H11929" s="68" t="s">
        <v>4804</v>
      </c>
      <c r="I11929" s="86">
        <v>1800</v>
      </c>
      <c r="J11929" s="68" t="s">
        <v>19895</v>
      </c>
    </row>
    <row r="11930" spans="2:10" x14ac:dyDescent="0.2">
      <c r="B11930" s="73" t="s">
        <v>3127</v>
      </c>
      <c r="C11930" s="73" t="s">
        <v>37729</v>
      </c>
      <c r="D11930" s="73" t="s">
        <v>37730</v>
      </c>
      <c r="E11930" s="73" t="s">
        <v>106</v>
      </c>
      <c r="F11930" s="73" t="s">
        <v>350</v>
      </c>
      <c r="G11930" s="68" t="s">
        <v>6596</v>
      </c>
      <c r="H11930" s="68" t="s">
        <v>2511</v>
      </c>
      <c r="I11930" s="86">
        <v>4000</v>
      </c>
      <c r="J11930" s="68" t="s">
        <v>19895</v>
      </c>
    </row>
    <row r="11931" spans="2:10" x14ac:dyDescent="0.2">
      <c r="B11931" s="73" t="s">
        <v>3816</v>
      </c>
      <c r="C11931" s="73" t="s">
        <v>37731</v>
      </c>
      <c r="D11931" s="73" t="s">
        <v>37732</v>
      </c>
      <c r="E11931" s="73" t="s">
        <v>112</v>
      </c>
      <c r="F11931" s="73" t="s">
        <v>350</v>
      </c>
      <c r="G11931" s="68" t="s">
        <v>6596</v>
      </c>
      <c r="H11931" s="68" t="s">
        <v>3220</v>
      </c>
      <c r="I11931" s="86">
        <v>1822.5</v>
      </c>
      <c r="J11931" s="68" t="s">
        <v>19895</v>
      </c>
    </row>
    <row r="11932" spans="2:10" x14ac:dyDescent="0.2">
      <c r="B11932" s="73" t="s">
        <v>3132</v>
      </c>
      <c r="C11932" s="73" t="s">
        <v>37733</v>
      </c>
      <c r="D11932" s="73" t="s">
        <v>37734</v>
      </c>
      <c r="E11932" s="73" t="s">
        <v>891</v>
      </c>
      <c r="F11932" s="73" t="s">
        <v>350</v>
      </c>
      <c r="G11932" s="68" t="s">
        <v>6596</v>
      </c>
      <c r="H11932" s="68" t="s">
        <v>2511</v>
      </c>
      <c r="I11932" s="86">
        <v>4562.5</v>
      </c>
      <c r="J11932" s="68" t="s">
        <v>19895</v>
      </c>
    </row>
    <row r="11933" spans="2:10" x14ac:dyDescent="0.2">
      <c r="B11933" s="73" t="s">
        <v>4765</v>
      </c>
      <c r="C11933" s="73" t="s">
        <v>37735</v>
      </c>
      <c r="D11933" s="73" t="s">
        <v>37736</v>
      </c>
      <c r="E11933" s="73" t="s">
        <v>60</v>
      </c>
      <c r="F11933" s="73" t="s">
        <v>350</v>
      </c>
      <c r="G11933" s="68" t="s">
        <v>6596</v>
      </c>
      <c r="H11933" s="68" t="s">
        <v>4499</v>
      </c>
      <c r="I11933" s="86">
        <v>2438.85</v>
      </c>
      <c r="J11933" s="68" t="s">
        <v>19895</v>
      </c>
    </row>
    <row r="11934" spans="2:10" x14ac:dyDescent="0.2">
      <c r="B11934" s="73" t="s">
        <v>3133</v>
      </c>
      <c r="C11934" s="73" t="s">
        <v>37737</v>
      </c>
      <c r="D11934" s="73" t="s">
        <v>37738</v>
      </c>
      <c r="E11934" s="73" t="s">
        <v>29623</v>
      </c>
      <c r="F11934" s="73" t="s">
        <v>350</v>
      </c>
      <c r="G11934" s="68" t="s">
        <v>6596</v>
      </c>
      <c r="H11934" s="68" t="s">
        <v>2511</v>
      </c>
      <c r="I11934" s="86">
        <v>3600</v>
      </c>
      <c r="J11934" s="68" t="s">
        <v>19895</v>
      </c>
    </row>
    <row r="11935" spans="2:10" x14ac:dyDescent="0.2">
      <c r="B11935" s="73" t="s">
        <v>2100</v>
      </c>
      <c r="C11935" s="73" t="s">
        <v>37739</v>
      </c>
      <c r="D11935" s="73" t="s">
        <v>37740</v>
      </c>
      <c r="E11935" s="73" t="s">
        <v>115</v>
      </c>
      <c r="F11935" s="73" t="s">
        <v>350</v>
      </c>
      <c r="G11935" s="68" t="s">
        <v>6596</v>
      </c>
      <c r="H11935" s="68" t="s">
        <v>1959</v>
      </c>
      <c r="I11935" s="86">
        <v>2677</v>
      </c>
      <c r="J11935" s="68" t="s">
        <v>19895</v>
      </c>
    </row>
    <row r="11936" spans="2:10" x14ac:dyDescent="0.2">
      <c r="B11936" s="73" t="s">
        <v>3129</v>
      </c>
      <c r="C11936" s="73" t="s">
        <v>37741</v>
      </c>
      <c r="D11936" s="73" t="s">
        <v>37742</v>
      </c>
      <c r="E11936" s="73" t="s">
        <v>135</v>
      </c>
      <c r="F11936" s="73" t="s">
        <v>350</v>
      </c>
      <c r="G11936" s="68" t="s">
        <v>6596</v>
      </c>
      <c r="H11936" s="68" t="s">
        <v>2511</v>
      </c>
      <c r="I11936" s="86">
        <v>1103.7</v>
      </c>
      <c r="J11936" s="68" t="s">
        <v>19895</v>
      </c>
    </row>
    <row r="11937" spans="2:10" x14ac:dyDescent="0.2">
      <c r="B11937" s="73" t="s">
        <v>3125</v>
      </c>
      <c r="C11937" s="73" t="s">
        <v>37743</v>
      </c>
      <c r="D11937" s="73" t="s">
        <v>37744</v>
      </c>
      <c r="E11937" s="73" t="s">
        <v>930</v>
      </c>
      <c r="F11937" s="73" t="s">
        <v>350</v>
      </c>
      <c r="G11937" s="68" t="s">
        <v>6596</v>
      </c>
      <c r="H11937" s="68" t="s">
        <v>2511</v>
      </c>
      <c r="I11937" s="86">
        <v>2878.5</v>
      </c>
      <c r="J11937" s="68" t="s">
        <v>19895</v>
      </c>
    </row>
    <row r="11938" spans="2:10" x14ac:dyDescent="0.2">
      <c r="B11938" s="73" t="s">
        <v>6034</v>
      </c>
      <c r="C11938" s="73" t="s">
        <v>37745</v>
      </c>
      <c r="D11938" s="73" t="s">
        <v>37746</v>
      </c>
      <c r="E11938" s="73" t="s">
        <v>106</v>
      </c>
      <c r="F11938" s="73" t="s">
        <v>350</v>
      </c>
      <c r="G11938" s="68" t="s">
        <v>6596</v>
      </c>
      <c r="H11938" s="68" t="s">
        <v>5920</v>
      </c>
      <c r="I11938" s="86">
        <v>2993</v>
      </c>
      <c r="J11938" s="68" t="s">
        <v>19895</v>
      </c>
    </row>
    <row r="11939" spans="2:10" x14ac:dyDescent="0.2">
      <c r="B11939" s="73" t="s">
        <v>3131</v>
      </c>
      <c r="C11939" s="73" t="s">
        <v>37747</v>
      </c>
      <c r="D11939" s="73" t="s">
        <v>37748</v>
      </c>
      <c r="E11939" s="73" t="s">
        <v>1463</v>
      </c>
      <c r="F11939" s="73" t="s">
        <v>350</v>
      </c>
      <c r="G11939" s="68" t="s">
        <v>6596</v>
      </c>
      <c r="H11939" s="68" t="s">
        <v>2511</v>
      </c>
      <c r="I11939" s="86">
        <v>2250</v>
      </c>
      <c r="J11939" s="68" t="s">
        <v>19895</v>
      </c>
    </row>
    <row r="11940" spans="2:10" x14ac:dyDescent="0.2">
      <c r="B11940" s="73" t="s">
        <v>5148</v>
      </c>
      <c r="C11940" s="73" t="s">
        <v>37749</v>
      </c>
      <c r="D11940" s="73" t="s">
        <v>37750</v>
      </c>
      <c r="E11940" s="73" t="s">
        <v>891</v>
      </c>
      <c r="F11940" s="73" t="s">
        <v>350</v>
      </c>
      <c r="G11940" s="68" t="s">
        <v>6596</v>
      </c>
      <c r="H11940" s="68" t="s">
        <v>4984</v>
      </c>
      <c r="I11940" s="86">
        <v>4562.5</v>
      </c>
      <c r="J11940" s="68" t="s">
        <v>19895</v>
      </c>
    </row>
    <row r="11941" spans="2:10" x14ac:dyDescent="0.2">
      <c r="B11941" s="73" t="s">
        <v>2166</v>
      </c>
      <c r="C11941" s="73" t="s">
        <v>37751</v>
      </c>
      <c r="D11941" s="73" t="s">
        <v>37752</v>
      </c>
      <c r="E11941" s="73" t="s">
        <v>109</v>
      </c>
      <c r="F11941" s="73" t="s">
        <v>350</v>
      </c>
      <c r="G11941" s="68" t="s">
        <v>6596</v>
      </c>
      <c r="H11941" s="68" t="s">
        <v>2118</v>
      </c>
      <c r="I11941" s="86">
        <v>2137</v>
      </c>
      <c r="J11941" s="68" t="s">
        <v>19895</v>
      </c>
    </row>
    <row r="11942" spans="2:10" x14ac:dyDescent="0.2">
      <c r="B11942" s="73" t="s">
        <v>2099</v>
      </c>
      <c r="C11942" s="73" t="s">
        <v>37753</v>
      </c>
      <c r="D11942" s="73" t="s">
        <v>37754</v>
      </c>
      <c r="E11942" s="73" t="s">
        <v>135</v>
      </c>
      <c r="F11942" s="73" t="s">
        <v>350</v>
      </c>
      <c r="G11942" s="68" t="s">
        <v>6596</v>
      </c>
      <c r="H11942" s="68" t="s">
        <v>1959</v>
      </c>
      <c r="I11942" s="86">
        <v>1700</v>
      </c>
      <c r="J11942" s="68" t="s">
        <v>19895</v>
      </c>
    </row>
    <row r="11943" spans="2:10" x14ac:dyDescent="0.2">
      <c r="B11943" s="73" t="s">
        <v>1631</v>
      </c>
      <c r="C11943" s="73" t="s">
        <v>37755</v>
      </c>
      <c r="D11943" s="73" t="s">
        <v>37756</v>
      </c>
      <c r="E11943" s="73" t="s">
        <v>103</v>
      </c>
      <c r="F11943" s="73" t="s">
        <v>350</v>
      </c>
      <c r="G11943" s="68" t="s">
        <v>6596</v>
      </c>
      <c r="H11943" s="68" t="s">
        <v>1551</v>
      </c>
      <c r="I11943" s="86">
        <v>1832.5</v>
      </c>
      <c r="J11943" s="68" t="s">
        <v>19895</v>
      </c>
    </row>
    <row r="11944" spans="2:10" x14ac:dyDescent="0.2">
      <c r="B11944" s="73" t="s">
        <v>5378</v>
      </c>
      <c r="C11944" s="73" t="s">
        <v>37757</v>
      </c>
      <c r="D11944" s="73" t="s">
        <v>37758</v>
      </c>
      <c r="E11944" s="73" t="s">
        <v>891</v>
      </c>
      <c r="F11944" s="73" t="s">
        <v>350</v>
      </c>
      <c r="G11944" s="68" t="s">
        <v>6596</v>
      </c>
      <c r="H11944" s="68" t="s">
        <v>5278</v>
      </c>
      <c r="I11944" s="86">
        <v>4562.5</v>
      </c>
      <c r="J11944" s="68" t="s">
        <v>19895</v>
      </c>
    </row>
    <row r="11945" spans="2:10" x14ac:dyDescent="0.2">
      <c r="B11945" s="73" t="s">
        <v>5379</v>
      </c>
      <c r="C11945" s="73" t="s">
        <v>37759</v>
      </c>
      <c r="D11945" s="73" t="s">
        <v>37760</v>
      </c>
      <c r="E11945" s="73" t="s">
        <v>891</v>
      </c>
      <c r="F11945" s="73" t="s">
        <v>350</v>
      </c>
      <c r="G11945" s="68" t="s">
        <v>6596</v>
      </c>
      <c r="H11945" s="68" t="s">
        <v>5278</v>
      </c>
      <c r="I11945" s="86">
        <v>4562.5</v>
      </c>
      <c r="J11945" s="68" t="s">
        <v>19895</v>
      </c>
    </row>
    <row r="11946" spans="2:10" x14ac:dyDescent="0.2">
      <c r="B11946" s="73" t="s">
        <v>6035</v>
      </c>
      <c r="C11946" s="73" t="s">
        <v>37761</v>
      </c>
      <c r="D11946" s="73" t="s">
        <v>37762</v>
      </c>
      <c r="E11946" s="73" t="s">
        <v>135</v>
      </c>
      <c r="F11946" s="73" t="s">
        <v>350</v>
      </c>
      <c r="G11946" s="68" t="s">
        <v>6596</v>
      </c>
      <c r="H11946" s="68" t="s">
        <v>5920</v>
      </c>
      <c r="I11946" s="86">
        <v>1603.95</v>
      </c>
      <c r="J11946" s="68" t="s">
        <v>19895</v>
      </c>
    </row>
    <row r="11947" spans="2:10" x14ac:dyDescent="0.2">
      <c r="B11947" s="73" t="s">
        <v>3126</v>
      </c>
      <c r="C11947" s="73" t="s">
        <v>37763</v>
      </c>
      <c r="D11947" s="73" t="s">
        <v>37764</v>
      </c>
      <c r="E11947" s="73" t="s">
        <v>1459</v>
      </c>
      <c r="F11947" s="73" t="s">
        <v>350</v>
      </c>
      <c r="G11947" s="68" t="s">
        <v>6596</v>
      </c>
      <c r="H11947" s="68" t="s">
        <v>2511</v>
      </c>
      <c r="I11947" s="86">
        <v>3418.5</v>
      </c>
      <c r="J11947" s="68" t="s">
        <v>19895</v>
      </c>
    </row>
    <row r="11948" spans="2:10" x14ac:dyDescent="0.2">
      <c r="B11948" s="73" t="s">
        <v>3128</v>
      </c>
      <c r="C11948" s="73" t="s">
        <v>37765</v>
      </c>
      <c r="D11948" s="73" t="s">
        <v>37766</v>
      </c>
      <c r="E11948" s="73" t="s">
        <v>29623</v>
      </c>
      <c r="F11948" s="73" t="s">
        <v>350</v>
      </c>
      <c r="G11948" s="68" t="s">
        <v>6596</v>
      </c>
      <c r="H11948" s="68" t="s">
        <v>2511</v>
      </c>
      <c r="I11948" s="86">
        <v>3600</v>
      </c>
      <c r="J11948" s="68" t="s">
        <v>19895</v>
      </c>
    </row>
    <row r="11949" spans="2:10" x14ac:dyDescent="0.2">
      <c r="B11949" s="73" t="s">
        <v>5682</v>
      </c>
      <c r="C11949" s="73" t="s">
        <v>37767</v>
      </c>
      <c r="D11949" s="73" t="s">
        <v>37768</v>
      </c>
      <c r="E11949" s="73" t="s">
        <v>29623</v>
      </c>
      <c r="F11949" s="73" t="s">
        <v>350</v>
      </c>
      <c r="G11949" s="68" t="s">
        <v>6596</v>
      </c>
      <c r="H11949" s="68" t="s">
        <v>5436</v>
      </c>
      <c r="I11949" s="86">
        <v>3600</v>
      </c>
      <c r="J11949" s="68" t="s">
        <v>19895</v>
      </c>
    </row>
    <row r="11950" spans="2:10" x14ac:dyDescent="0.2">
      <c r="B11950" s="73" t="s">
        <v>2486</v>
      </c>
      <c r="C11950" s="73" t="s">
        <v>37769</v>
      </c>
      <c r="D11950" s="73" t="s">
        <v>37770</v>
      </c>
      <c r="E11950" s="73" t="s">
        <v>135</v>
      </c>
      <c r="F11950" s="73" t="s">
        <v>350</v>
      </c>
      <c r="G11950" s="68" t="s">
        <v>6596</v>
      </c>
      <c r="H11950" s="68" t="s">
        <v>2429</v>
      </c>
      <c r="I11950" s="86">
        <v>1700</v>
      </c>
      <c r="J11950" s="68" t="s">
        <v>19895</v>
      </c>
    </row>
    <row r="11951" spans="2:10" x14ac:dyDescent="0.2">
      <c r="B11951" s="73" t="s">
        <v>3815</v>
      </c>
      <c r="C11951" s="73" t="s">
        <v>37771</v>
      </c>
      <c r="D11951" s="73" t="s">
        <v>37772</v>
      </c>
      <c r="E11951" s="73" t="s">
        <v>115</v>
      </c>
      <c r="F11951" s="73" t="s">
        <v>350</v>
      </c>
      <c r="G11951" s="68" t="s">
        <v>6596</v>
      </c>
      <c r="H11951" s="68" t="s">
        <v>3220</v>
      </c>
      <c r="I11951" s="86">
        <v>4562.5</v>
      </c>
      <c r="J11951" s="68" t="s">
        <v>19895</v>
      </c>
    </row>
    <row r="11952" spans="2:10" x14ac:dyDescent="0.2">
      <c r="B11952" s="87" t="s">
        <v>37773</v>
      </c>
      <c r="C11952" s="87" t="s">
        <v>37774</v>
      </c>
      <c r="D11952" s="87" t="s">
        <v>37775</v>
      </c>
      <c r="E11952" s="87" t="s">
        <v>94</v>
      </c>
      <c r="F11952" s="87" t="s">
        <v>7531</v>
      </c>
      <c r="G11952" s="88"/>
      <c r="H11952" s="88"/>
      <c r="I11952" s="89"/>
      <c r="J11952" s="88" t="s">
        <v>19895</v>
      </c>
    </row>
    <row r="11953" spans="2:10" x14ac:dyDescent="0.2">
      <c r="B11953" s="73" t="s">
        <v>3819</v>
      </c>
      <c r="C11953" s="73" t="s">
        <v>37776</v>
      </c>
      <c r="D11953" s="73" t="s">
        <v>37777</v>
      </c>
      <c r="E11953" s="73" t="s">
        <v>135</v>
      </c>
      <c r="F11953" s="73" t="s">
        <v>350</v>
      </c>
      <c r="G11953" s="68" t="s">
        <v>6596</v>
      </c>
      <c r="H11953" s="68" t="s">
        <v>3220</v>
      </c>
      <c r="I11953" s="86">
        <v>1103.7</v>
      </c>
      <c r="J11953" s="68" t="s">
        <v>19895</v>
      </c>
    </row>
    <row r="11954" spans="2:10" x14ac:dyDescent="0.2">
      <c r="B11954" s="73" t="s">
        <v>4768</v>
      </c>
      <c r="C11954" s="73" t="s">
        <v>37778</v>
      </c>
      <c r="D11954" s="73" t="s">
        <v>37779</v>
      </c>
      <c r="E11954" s="73" t="s">
        <v>1459</v>
      </c>
      <c r="F11954" s="73" t="s">
        <v>350</v>
      </c>
      <c r="G11954" s="68" t="s">
        <v>6596</v>
      </c>
      <c r="H11954" s="68" t="s">
        <v>4499</v>
      </c>
      <c r="I11954" s="86">
        <v>3418.5</v>
      </c>
      <c r="J11954" s="68" t="s">
        <v>19895</v>
      </c>
    </row>
    <row r="11955" spans="2:10" x14ac:dyDescent="0.2">
      <c r="B11955" s="73" t="s">
        <v>5261</v>
      </c>
      <c r="C11955" s="73" t="s">
        <v>37780</v>
      </c>
      <c r="D11955" s="73" t="s">
        <v>37781</v>
      </c>
      <c r="E11955" s="73" t="s">
        <v>1463</v>
      </c>
      <c r="F11955" s="73" t="s">
        <v>350</v>
      </c>
      <c r="G11955" s="68" t="s">
        <v>6596</v>
      </c>
      <c r="H11955" s="68" t="s">
        <v>5172</v>
      </c>
      <c r="I11955" s="86">
        <v>2250</v>
      </c>
      <c r="J11955" s="68" t="s">
        <v>19895</v>
      </c>
    </row>
    <row r="11956" spans="2:10" x14ac:dyDescent="0.2">
      <c r="B11956" s="73" t="s">
        <v>5151</v>
      </c>
      <c r="C11956" s="73" t="s">
        <v>25360</v>
      </c>
      <c r="D11956" s="73" t="s">
        <v>25361</v>
      </c>
      <c r="E11956" s="73" t="s">
        <v>94</v>
      </c>
      <c r="F11956" s="73" t="s">
        <v>350</v>
      </c>
      <c r="G11956" s="68" t="s">
        <v>6596</v>
      </c>
      <c r="H11956" s="68" t="s">
        <v>4984</v>
      </c>
      <c r="I11956" s="86">
        <v>2915</v>
      </c>
      <c r="J11956" s="68" t="s">
        <v>19895</v>
      </c>
    </row>
    <row r="11957" spans="2:10" x14ac:dyDescent="0.2">
      <c r="B11957" s="73" t="s">
        <v>3134</v>
      </c>
      <c r="C11957" s="73" t="s">
        <v>37782</v>
      </c>
      <c r="D11957" s="73" t="s">
        <v>37783</v>
      </c>
      <c r="E11957" s="73" t="s">
        <v>92</v>
      </c>
      <c r="F11957" s="73" t="s">
        <v>350</v>
      </c>
      <c r="G11957" s="68" t="s">
        <v>6596</v>
      </c>
      <c r="H11957" s="68" t="s">
        <v>2511</v>
      </c>
      <c r="I11957" s="86">
        <v>10000</v>
      </c>
      <c r="J11957" s="68" t="s">
        <v>19895</v>
      </c>
    </row>
    <row r="11958" spans="2:10" x14ac:dyDescent="0.2">
      <c r="B11958" s="73" t="s">
        <v>4218</v>
      </c>
      <c r="C11958" s="73" t="s">
        <v>37784</v>
      </c>
      <c r="D11958" s="73" t="s">
        <v>37785</v>
      </c>
      <c r="E11958" s="73" t="s">
        <v>92</v>
      </c>
      <c r="F11958" s="73" t="s">
        <v>350</v>
      </c>
      <c r="G11958" s="68" t="s">
        <v>6596</v>
      </c>
      <c r="H11958" s="68" t="s">
        <v>3920</v>
      </c>
      <c r="I11958" s="86">
        <v>7717.7</v>
      </c>
      <c r="J11958" s="68" t="s">
        <v>19895</v>
      </c>
    </row>
    <row r="11959" spans="2:10" x14ac:dyDescent="0.2">
      <c r="B11959" s="73" t="s">
        <v>4470</v>
      </c>
      <c r="C11959" s="73" t="s">
        <v>37786</v>
      </c>
      <c r="D11959" s="73" t="s">
        <v>37787</v>
      </c>
      <c r="E11959" s="73" t="s">
        <v>94</v>
      </c>
      <c r="F11959" s="73" t="s">
        <v>350</v>
      </c>
      <c r="G11959" s="68" t="s">
        <v>6596</v>
      </c>
      <c r="H11959" s="68" t="s">
        <v>4257</v>
      </c>
      <c r="I11959" s="86">
        <v>3162.5</v>
      </c>
      <c r="J11959" s="68" t="s">
        <v>19895</v>
      </c>
    </row>
    <row r="11960" spans="2:10" x14ac:dyDescent="0.2">
      <c r="B11960" s="73" t="s">
        <v>5152</v>
      </c>
      <c r="C11960" s="73" t="s">
        <v>37788</v>
      </c>
      <c r="D11960" s="73" t="s">
        <v>37789</v>
      </c>
      <c r="E11960" s="73" t="s">
        <v>135</v>
      </c>
      <c r="F11960" s="73" t="s">
        <v>350</v>
      </c>
      <c r="G11960" s="68" t="s">
        <v>6596</v>
      </c>
      <c r="H11960" s="68" t="s">
        <v>4984</v>
      </c>
      <c r="I11960" s="86">
        <v>1500</v>
      </c>
      <c r="J11960" s="68" t="s">
        <v>19895</v>
      </c>
    </row>
    <row r="11961" spans="2:10" x14ac:dyDescent="0.2">
      <c r="B11961" s="73" t="s">
        <v>5904</v>
      </c>
      <c r="C11961" s="73" t="s">
        <v>37790</v>
      </c>
      <c r="D11961" s="73" t="s">
        <v>37791</v>
      </c>
      <c r="E11961" s="73" t="s">
        <v>110</v>
      </c>
      <c r="F11961" s="73" t="s">
        <v>350</v>
      </c>
      <c r="G11961" s="68" t="s">
        <v>6596</v>
      </c>
      <c r="H11961" s="68" t="s">
        <v>5802</v>
      </c>
      <c r="I11961" s="86">
        <v>1560.5</v>
      </c>
      <c r="J11961" s="68" t="s">
        <v>19895</v>
      </c>
    </row>
    <row r="11962" spans="2:10" x14ac:dyDescent="0.2">
      <c r="B11962" s="73" t="s">
        <v>5684</v>
      </c>
      <c r="C11962" s="73" t="s">
        <v>37792</v>
      </c>
      <c r="D11962" s="73" t="s">
        <v>37793</v>
      </c>
      <c r="E11962" s="73" t="s">
        <v>110</v>
      </c>
      <c r="F11962" s="73" t="s">
        <v>350</v>
      </c>
      <c r="G11962" s="68" t="s">
        <v>6596</v>
      </c>
      <c r="H11962" s="68" t="s">
        <v>5436</v>
      </c>
      <c r="I11962" s="86">
        <v>1838</v>
      </c>
      <c r="J11962" s="68" t="s">
        <v>19895</v>
      </c>
    </row>
    <row r="11963" spans="2:10" x14ac:dyDescent="0.2">
      <c r="B11963" s="73" t="s">
        <v>4217</v>
      </c>
      <c r="C11963" s="73" t="s">
        <v>37794</v>
      </c>
      <c r="D11963" s="73" t="s">
        <v>37795</v>
      </c>
      <c r="E11963" s="73" t="s">
        <v>60</v>
      </c>
      <c r="F11963" s="73" t="s">
        <v>350</v>
      </c>
      <c r="G11963" s="68" t="s">
        <v>6596</v>
      </c>
      <c r="H11963" s="68" t="s">
        <v>3920</v>
      </c>
      <c r="I11963" s="86">
        <v>2438.85</v>
      </c>
      <c r="J11963" s="68" t="s">
        <v>19895</v>
      </c>
    </row>
    <row r="11964" spans="2:10" x14ac:dyDescent="0.2">
      <c r="B11964" s="73" t="s">
        <v>2381</v>
      </c>
      <c r="C11964" s="73" t="s">
        <v>37796</v>
      </c>
      <c r="D11964" s="73" t="s">
        <v>37797</v>
      </c>
      <c r="E11964" s="73" t="s">
        <v>130</v>
      </c>
      <c r="F11964" s="73" t="s">
        <v>350</v>
      </c>
      <c r="G11964" s="68" t="s">
        <v>6596</v>
      </c>
      <c r="H11964" s="68" t="s">
        <v>2170</v>
      </c>
      <c r="I11964" s="86">
        <v>1620.5</v>
      </c>
      <c r="J11964" s="68" t="s">
        <v>19895</v>
      </c>
    </row>
    <row r="11965" spans="2:10" x14ac:dyDescent="0.2">
      <c r="B11965" s="73" t="s">
        <v>3817</v>
      </c>
      <c r="C11965" s="73" t="s">
        <v>37798</v>
      </c>
      <c r="D11965" s="73" t="s">
        <v>37799</v>
      </c>
      <c r="E11965" s="73" t="s">
        <v>135</v>
      </c>
      <c r="F11965" s="73" t="s">
        <v>350</v>
      </c>
      <c r="G11965" s="68" t="s">
        <v>6596</v>
      </c>
      <c r="H11965" s="68" t="s">
        <v>3220</v>
      </c>
      <c r="I11965" s="86">
        <v>1500</v>
      </c>
      <c r="J11965" s="68" t="s">
        <v>19895</v>
      </c>
    </row>
    <row r="11966" spans="2:10" x14ac:dyDescent="0.2">
      <c r="B11966" s="73" t="s">
        <v>5683</v>
      </c>
      <c r="C11966" s="73" t="s">
        <v>37800</v>
      </c>
      <c r="D11966" s="73" t="s">
        <v>37801</v>
      </c>
      <c r="E11966" s="73" t="s">
        <v>60</v>
      </c>
      <c r="F11966" s="73" t="s">
        <v>350</v>
      </c>
      <c r="G11966" s="68" t="s">
        <v>6596</v>
      </c>
      <c r="H11966" s="68" t="s">
        <v>5436</v>
      </c>
      <c r="I11966" s="86">
        <v>2438.85</v>
      </c>
      <c r="J11966" s="68" t="s">
        <v>19895</v>
      </c>
    </row>
    <row r="11967" spans="2:10" x14ac:dyDescent="0.2">
      <c r="B11967" s="73" t="s">
        <v>5685</v>
      </c>
      <c r="C11967" s="73" t="s">
        <v>37802</v>
      </c>
      <c r="D11967" s="73" t="s">
        <v>37803</v>
      </c>
      <c r="E11967" s="73" t="s">
        <v>110</v>
      </c>
      <c r="F11967" s="73" t="s">
        <v>350</v>
      </c>
      <c r="G11967" s="68" t="s">
        <v>6596</v>
      </c>
      <c r="H11967" s="68" t="s">
        <v>5436</v>
      </c>
      <c r="I11967" s="86">
        <v>1838</v>
      </c>
      <c r="J11967" s="68" t="s">
        <v>19895</v>
      </c>
    </row>
    <row r="11968" spans="2:10" x14ac:dyDescent="0.2">
      <c r="B11968" s="73" t="s">
        <v>2382</v>
      </c>
      <c r="C11968" s="73" t="s">
        <v>37804</v>
      </c>
      <c r="D11968" s="73" t="s">
        <v>37805</v>
      </c>
      <c r="E11968" s="73" t="s">
        <v>94</v>
      </c>
      <c r="F11968" s="73" t="s">
        <v>350</v>
      </c>
      <c r="G11968" s="68" t="s">
        <v>6596</v>
      </c>
      <c r="H11968" s="68" t="s">
        <v>2170</v>
      </c>
      <c r="I11968" s="86">
        <v>3162.5</v>
      </c>
      <c r="J11968" s="68" t="s">
        <v>19895</v>
      </c>
    </row>
    <row r="11969" spans="2:10" x14ac:dyDescent="0.2">
      <c r="B11969" s="73" t="s">
        <v>4469</v>
      </c>
      <c r="C11969" s="73" t="s">
        <v>37806</v>
      </c>
      <c r="D11969" s="73" t="s">
        <v>37807</v>
      </c>
      <c r="E11969" s="73" t="s">
        <v>135</v>
      </c>
      <c r="F11969" s="73" t="s">
        <v>350</v>
      </c>
      <c r="G11969" s="68" t="s">
        <v>6596</v>
      </c>
      <c r="H11969" s="68" t="s">
        <v>4257</v>
      </c>
      <c r="I11969" s="86">
        <v>1325.2</v>
      </c>
      <c r="J11969" s="68" t="s">
        <v>19895</v>
      </c>
    </row>
    <row r="11970" spans="2:10" x14ac:dyDescent="0.2">
      <c r="B11970" s="73" t="s">
        <v>5903</v>
      </c>
      <c r="C11970" s="73" t="s">
        <v>37808</v>
      </c>
      <c r="D11970" s="73" t="s">
        <v>37809</v>
      </c>
      <c r="E11970" s="73" t="s">
        <v>106</v>
      </c>
      <c r="F11970" s="73" t="s">
        <v>350</v>
      </c>
      <c r="G11970" s="68" t="s">
        <v>6596</v>
      </c>
      <c r="H11970" s="68" t="s">
        <v>5802</v>
      </c>
      <c r="I11970" s="86">
        <v>2750</v>
      </c>
      <c r="J11970" s="68" t="s">
        <v>19895</v>
      </c>
    </row>
    <row r="11971" spans="2:10" x14ac:dyDescent="0.2">
      <c r="B11971" s="73" t="s">
        <v>4219</v>
      </c>
      <c r="C11971" s="73" t="s">
        <v>37810</v>
      </c>
      <c r="D11971" s="73" t="s">
        <v>37811</v>
      </c>
      <c r="E11971" s="73" t="s">
        <v>29623</v>
      </c>
      <c r="F11971" s="73" t="s">
        <v>350</v>
      </c>
      <c r="G11971" s="68" t="s">
        <v>6596</v>
      </c>
      <c r="H11971" s="68" t="s">
        <v>3920</v>
      </c>
      <c r="I11971" s="86">
        <v>3600</v>
      </c>
      <c r="J11971" s="68" t="s">
        <v>19895</v>
      </c>
    </row>
    <row r="11972" spans="2:10" x14ac:dyDescent="0.2">
      <c r="B11972" s="87" t="s">
        <v>4219</v>
      </c>
      <c r="C11972" s="87" t="s">
        <v>37810</v>
      </c>
      <c r="D11972" s="87" t="s">
        <v>37811</v>
      </c>
      <c r="E11972" s="87" t="s">
        <v>891</v>
      </c>
      <c r="F11972" s="87" t="s">
        <v>6721</v>
      </c>
      <c r="G11972" s="88"/>
      <c r="H11972" s="88"/>
      <c r="I11972" s="89"/>
      <c r="J11972" s="88" t="s">
        <v>19895</v>
      </c>
    </row>
    <row r="11973" spans="2:10" x14ac:dyDescent="0.2">
      <c r="B11973" s="73" t="s">
        <v>5380</v>
      </c>
      <c r="C11973" s="73" t="s">
        <v>37812</v>
      </c>
      <c r="D11973" s="73" t="s">
        <v>37813</v>
      </c>
      <c r="E11973" s="73" t="s">
        <v>115</v>
      </c>
      <c r="F11973" s="73" t="s">
        <v>350</v>
      </c>
      <c r="G11973" s="68" t="s">
        <v>6596</v>
      </c>
      <c r="H11973" s="68" t="s">
        <v>5278</v>
      </c>
      <c r="I11973" s="86">
        <v>4562.5</v>
      </c>
      <c r="J11973" s="68" t="s">
        <v>19895</v>
      </c>
    </row>
    <row r="11974" spans="2:10" x14ac:dyDescent="0.2">
      <c r="B11974" s="73" t="s">
        <v>4468</v>
      </c>
      <c r="C11974" s="73" t="s">
        <v>37814</v>
      </c>
      <c r="D11974" s="73" t="s">
        <v>37815</v>
      </c>
      <c r="E11974" s="73" t="s">
        <v>111</v>
      </c>
      <c r="F11974" s="73" t="s">
        <v>350</v>
      </c>
      <c r="G11974" s="68" t="s">
        <v>6596</v>
      </c>
      <c r="H11974" s="68" t="s">
        <v>4257</v>
      </c>
      <c r="I11974" s="86">
        <v>2062.5</v>
      </c>
      <c r="J11974" s="68" t="s">
        <v>19895</v>
      </c>
    </row>
    <row r="11975" spans="2:10" x14ac:dyDescent="0.2">
      <c r="B11975" s="73" t="s">
        <v>3135</v>
      </c>
      <c r="C11975" s="73" t="s">
        <v>37816</v>
      </c>
      <c r="D11975" s="73" t="s">
        <v>37817</v>
      </c>
      <c r="E11975" s="73" t="s">
        <v>130</v>
      </c>
      <c r="F11975" s="73" t="s">
        <v>350</v>
      </c>
      <c r="G11975" s="68" t="s">
        <v>6596</v>
      </c>
      <c r="H11975" s="68" t="s">
        <v>2511</v>
      </c>
      <c r="I11975" s="86">
        <v>2750</v>
      </c>
      <c r="J11975" s="68" t="s">
        <v>19895</v>
      </c>
    </row>
    <row r="11976" spans="2:10" x14ac:dyDescent="0.2">
      <c r="B11976" s="87" t="s">
        <v>37818</v>
      </c>
      <c r="C11976" s="87" t="s">
        <v>37819</v>
      </c>
      <c r="D11976" s="87" t="s">
        <v>37820</v>
      </c>
      <c r="E11976" s="87" t="s">
        <v>130</v>
      </c>
      <c r="F11976" s="87" t="s">
        <v>7531</v>
      </c>
      <c r="G11976" s="88"/>
      <c r="H11976" s="88"/>
      <c r="I11976" s="89"/>
      <c r="J11976" s="88" t="s">
        <v>19895</v>
      </c>
    </row>
    <row r="11977" spans="2:10" x14ac:dyDescent="0.2">
      <c r="B11977" s="73" t="s">
        <v>1783</v>
      </c>
      <c r="C11977" s="73" t="s">
        <v>37819</v>
      </c>
      <c r="D11977" s="73" t="s">
        <v>37820</v>
      </c>
      <c r="E11977" s="73" t="s">
        <v>130</v>
      </c>
      <c r="F11977" s="73" t="s">
        <v>350</v>
      </c>
      <c r="G11977" s="68" t="s">
        <v>6596</v>
      </c>
      <c r="H11977" s="68" t="s">
        <v>1645</v>
      </c>
      <c r="I11977" s="86">
        <v>1620.5</v>
      </c>
      <c r="J11977" s="68" t="s">
        <v>19895</v>
      </c>
    </row>
    <row r="11978" spans="2:10" x14ac:dyDescent="0.2">
      <c r="B11978" s="73" t="s">
        <v>5150</v>
      </c>
      <c r="C11978" s="73" t="s">
        <v>37821</v>
      </c>
      <c r="D11978" s="73" t="s">
        <v>37822</v>
      </c>
      <c r="E11978" s="73" t="s">
        <v>117</v>
      </c>
      <c r="F11978" s="73" t="s">
        <v>350</v>
      </c>
      <c r="G11978" s="68" t="s">
        <v>6596</v>
      </c>
      <c r="H11978" s="68" t="s">
        <v>4984</v>
      </c>
      <c r="I11978" s="86">
        <v>1656</v>
      </c>
      <c r="J11978" s="68" t="s">
        <v>19895</v>
      </c>
    </row>
    <row r="11979" spans="2:10" x14ac:dyDescent="0.2">
      <c r="B11979" s="87" t="s">
        <v>1546</v>
      </c>
      <c r="C11979" s="87" t="s">
        <v>37823</v>
      </c>
      <c r="D11979" s="87" t="s">
        <v>37824</v>
      </c>
      <c r="E11979" s="87" t="s">
        <v>891</v>
      </c>
      <c r="F11979" s="87" t="s">
        <v>6721</v>
      </c>
      <c r="G11979" s="88"/>
      <c r="H11979" s="88"/>
      <c r="I11979" s="89"/>
      <c r="J11979" s="88" t="s">
        <v>19895</v>
      </c>
    </row>
    <row r="11980" spans="2:10" x14ac:dyDescent="0.2">
      <c r="B11980" s="73" t="s">
        <v>1546</v>
      </c>
      <c r="C11980" s="73" t="s">
        <v>37823</v>
      </c>
      <c r="D11980" s="73" t="s">
        <v>37824</v>
      </c>
      <c r="E11980" s="73" t="s">
        <v>891</v>
      </c>
      <c r="F11980" s="73" t="s">
        <v>350</v>
      </c>
      <c r="G11980" s="68" t="s">
        <v>6596</v>
      </c>
      <c r="H11980" s="68" t="s">
        <v>1500</v>
      </c>
      <c r="I11980" s="86">
        <v>4562.5</v>
      </c>
      <c r="J11980" s="68" t="s">
        <v>19895</v>
      </c>
    </row>
    <row r="11981" spans="2:10" x14ac:dyDescent="0.2">
      <c r="B11981" s="73" t="s">
        <v>6036</v>
      </c>
      <c r="C11981" s="73" t="s">
        <v>37825</v>
      </c>
      <c r="D11981" s="73" t="s">
        <v>37826</v>
      </c>
      <c r="E11981" s="73" t="s">
        <v>129</v>
      </c>
      <c r="F11981" s="73" t="s">
        <v>350</v>
      </c>
      <c r="G11981" s="68" t="s">
        <v>6596</v>
      </c>
      <c r="H11981" s="68" t="s">
        <v>5920</v>
      </c>
      <c r="I11981" s="86">
        <v>1896</v>
      </c>
      <c r="J11981" s="68" t="s">
        <v>19895</v>
      </c>
    </row>
    <row r="11982" spans="2:10" x14ac:dyDescent="0.2">
      <c r="B11982" s="73" t="s">
        <v>3820</v>
      </c>
      <c r="C11982" s="73" t="s">
        <v>37827</v>
      </c>
      <c r="D11982" s="73" t="s">
        <v>37828</v>
      </c>
      <c r="E11982" s="73" t="s">
        <v>60</v>
      </c>
      <c r="F11982" s="73" t="s">
        <v>350</v>
      </c>
      <c r="G11982" s="68" t="s">
        <v>6596</v>
      </c>
      <c r="H11982" s="68" t="s">
        <v>3220</v>
      </c>
      <c r="I11982" s="86">
        <v>2438.85</v>
      </c>
      <c r="J11982" s="68" t="s">
        <v>19895</v>
      </c>
    </row>
    <row r="11983" spans="2:10" x14ac:dyDescent="0.2">
      <c r="B11983" s="87" t="s">
        <v>3818</v>
      </c>
      <c r="C11983" s="87" t="s">
        <v>37829</v>
      </c>
      <c r="D11983" s="87" t="s">
        <v>37830</v>
      </c>
      <c r="E11983" s="87" t="s">
        <v>109</v>
      </c>
      <c r="F11983" s="87" t="s">
        <v>7531</v>
      </c>
      <c r="G11983" s="88"/>
      <c r="H11983" s="88"/>
      <c r="I11983" s="89"/>
      <c r="J11983" s="88" t="s">
        <v>19895</v>
      </c>
    </row>
    <row r="11984" spans="2:10" x14ac:dyDescent="0.2">
      <c r="B11984" s="73" t="s">
        <v>3818</v>
      </c>
      <c r="C11984" s="73" t="s">
        <v>37829</v>
      </c>
      <c r="D11984" s="73" t="s">
        <v>37830</v>
      </c>
      <c r="E11984" s="73" t="s">
        <v>109</v>
      </c>
      <c r="F11984" s="73" t="s">
        <v>350</v>
      </c>
      <c r="G11984" s="68" t="s">
        <v>6596</v>
      </c>
      <c r="H11984" s="68" t="s">
        <v>3220</v>
      </c>
      <c r="I11984" s="86">
        <v>1863</v>
      </c>
      <c r="J11984" s="68" t="s">
        <v>19895</v>
      </c>
    </row>
    <row r="11985" spans="2:10" x14ac:dyDescent="0.2">
      <c r="B11985" s="73" t="s">
        <v>4767</v>
      </c>
      <c r="C11985" s="73" t="s">
        <v>37831</v>
      </c>
      <c r="D11985" s="73" t="s">
        <v>37832</v>
      </c>
      <c r="E11985" s="73" t="s">
        <v>92</v>
      </c>
      <c r="F11985" s="73" t="s">
        <v>350</v>
      </c>
      <c r="G11985" s="68" t="s">
        <v>6596</v>
      </c>
      <c r="H11985" s="68" t="s">
        <v>4499</v>
      </c>
      <c r="I11985" s="86">
        <v>7717.7</v>
      </c>
      <c r="J11985" s="68" t="s">
        <v>19895</v>
      </c>
    </row>
    <row r="11986" spans="2:10" x14ac:dyDescent="0.2">
      <c r="B11986" s="73" t="s">
        <v>3136</v>
      </c>
      <c r="C11986" s="73" t="s">
        <v>37833</v>
      </c>
      <c r="D11986" s="73" t="s">
        <v>37834</v>
      </c>
      <c r="E11986" s="73" t="s">
        <v>180</v>
      </c>
      <c r="F11986" s="73" t="s">
        <v>350</v>
      </c>
      <c r="G11986" s="68" t="s">
        <v>6596</v>
      </c>
      <c r="H11986" s="68" t="s">
        <v>2511</v>
      </c>
      <c r="I11986" s="86">
        <v>5570.4</v>
      </c>
      <c r="J11986" s="68" t="s">
        <v>19895</v>
      </c>
    </row>
    <row r="11987" spans="2:10" x14ac:dyDescent="0.2">
      <c r="B11987" s="87" t="s">
        <v>3138</v>
      </c>
      <c r="C11987" s="87" t="s">
        <v>37835</v>
      </c>
      <c r="D11987" s="87" t="s">
        <v>37836</v>
      </c>
      <c r="E11987" s="87" t="s">
        <v>115</v>
      </c>
      <c r="F11987" s="87" t="s">
        <v>7531</v>
      </c>
      <c r="G11987" s="88"/>
      <c r="H11987" s="88"/>
      <c r="I11987" s="89"/>
      <c r="J11987" s="88" t="s">
        <v>19895</v>
      </c>
    </row>
    <row r="11988" spans="2:10" x14ac:dyDescent="0.2">
      <c r="B11988" s="73" t="s">
        <v>3138</v>
      </c>
      <c r="C11988" s="73" t="s">
        <v>37835</v>
      </c>
      <c r="D11988" s="73" t="s">
        <v>37836</v>
      </c>
      <c r="E11988" s="73" t="s">
        <v>115</v>
      </c>
      <c r="F11988" s="73" t="s">
        <v>350</v>
      </c>
      <c r="G11988" s="68" t="s">
        <v>6596</v>
      </c>
      <c r="H11988" s="68" t="s">
        <v>2511</v>
      </c>
      <c r="I11988" s="86">
        <v>2459.5</v>
      </c>
      <c r="J11988" s="68" t="s">
        <v>19895</v>
      </c>
    </row>
    <row r="11989" spans="2:10" x14ac:dyDescent="0.2">
      <c r="B11989" s="73" t="s">
        <v>2383</v>
      </c>
      <c r="C11989" s="73" t="s">
        <v>37837</v>
      </c>
      <c r="D11989" s="73" t="s">
        <v>37838</v>
      </c>
      <c r="E11989" s="73" t="s">
        <v>135</v>
      </c>
      <c r="F11989" s="73" t="s">
        <v>350</v>
      </c>
      <c r="G11989" s="68" t="s">
        <v>6596</v>
      </c>
      <c r="H11989" s="68" t="s">
        <v>2170</v>
      </c>
      <c r="I11989" s="86">
        <v>1700</v>
      </c>
      <c r="J11989" s="68" t="s">
        <v>19895</v>
      </c>
    </row>
    <row r="11990" spans="2:10" x14ac:dyDescent="0.2">
      <c r="B11990" s="73" t="s">
        <v>4224</v>
      </c>
      <c r="C11990" s="73" t="s">
        <v>37839</v>
      </c>
      <c r="D11990" s="73" t="s">
        <v>37840</v>
      </c>
      <c r="E11990" s="73" t="s">
        <v>112</v>
      </c>
      <c r="F11990" s="73" t="s">
        <v>350</v>
      </c>
      <c r="G11990" s="68" t="s">
        <v>6596</v>
      </c>
      <c r="H11990" s="68" t="s">
        <v>3920</v>
      </c>
      <c r="I11990" s="86">
        <v>2090.5</v>
      </c>
      <c r="J11990" s="68" t="s">
        <v>19895</v>
      </c>
    </row>
    <row r="11991" spans="2:10" x14ac:dyDescent="0.2">
      <c r="B11991" s="73" t="s">
        <v>5266</v>
      </c>
      <c r="C11991" s="73" t="s">
        <v>37841</v>
      </c>
      <c r="D11991" s="73" t="s">
        <v>37842</v>
      </c>
      <c r="E11991" s="73" t="s">
        <v>110</v>
      </c>
      <c r="F11991" s="73" t="s">
        <v>350</v>
      </c>
      <c r="G11991" s="68" t="s">
        <v>6596</v>
      </c>
      <c r="H11991" s="68" t="s">
        <v>5172</v>
      </c>
      <c r="I11991" s="86">
        <v>3891.46</v>
      </c>
      <c r="J11991" s="68" t="s">
        <v>19895</v>
      </c>
    </row>
    <row r="11992" spans="2:10" x14ac:dyDescent="0.2">
      <c r="B11992" s="73" t="s">
        <v>4221</v>
      </c>
      <c r="C11992" s="73" t="s">
        <v>37843</v>
      </c>
      <c r="D11992" s="73" t="s">
        <v>37844</v>
      </c>
      <c r="E11992" s="73" t="s">
        <v>110</v>
      </c>
      <c r="F11992" s="73" t="s">
        <v>350</v>
      </c>
      <c r="G11992" s="68" t="s">
        <v>6596</v>
      </c>
      <c r="H11992" s="68" t="s">
        <v>3920</v>
      </c>
      <c r="I11992" s="86">
        <v>3891.46</v>
      </c>
      <c r="J11992" s="68" t="s">
        <v>19895</v>
      </c>
    </row>
    <row r="11993" spans="2:10" x14ac:dyDescent="0.2">
      <c r="B11993" s="73" t="s">
        <v>3139</v>
      </c>
      <c r="C11993" s="73" t="s">
        <v>37845</v>
      </c>
      <c r="D11993" s="73" t="s">
        <v>37846</v>
      </c>
      <c r="E11993" s="73" t="s">
        <v>1459</v>
      </c>
      <c r="F11993" s="73" t="s">
        <v>350</v>
      </c>
      <c r="G11993" s="68" t="s">
        <v>6596</v>
      </c>
      <c r="H11993" s="68" t="s">
        <v>2511</v>
      </c>
      <c r="I11993" s="86">
        <v>3418.5</v>
      </c>
      <c r="J11993" s="68" t="s">
        <v>19895</v>
      </c>
    </row>
    <row r="11994" spans="2:10" x14ac:dyDescent="0.2">
      <c r="B11994" s="87" t="s">
        <v>37847</v>
      </c>
      <c r="C11994" s="87" t="s">
        <v>37848</v>
      </c>
      <c r="D11994" s="87" t="s">
        <v>37849</v>
      </c>
      <c r="E11994" s="87" t="s">
        <v>92</v>
      </c>
      <c r="F11994" s="87" t="s">
        <v>10100</v>
      </c>
      <c r="G11994" s="88"/>
      <c r="H11994" s="88"/>
      <c r="I11994" s="89"/>
      <c r="J11994" s="88" t="s">
        <v>19895</v>
      </c>
    </row>
    <row r="11995" spans="2:10" x14ac:dyDescent="0.2">
      <c r="B11995" s="73" t="s">
        <v>5381</v>
      </c>
      <c r="C11995" s="73" t="s">
        <v>37850</v>
      </c>
      <c r="D11995" s="73" t="s">
        <v>37851</v>
      </c>
      <c r="E11995" s="73" t="s">
        <v>135</v>
      </c>
      <c r="F11995" s="73" t="s">
        <v>350</v>
      </c>
      <c r="G11995" s="68" t="s">
        <v>6596</v>
      </c>
      <c r="H11995" s="68" t="s">
        <v>5278</v>
      </c>
      <c r="I11995" s="86">
        <v>1500</v>
      </c>
      <c r="J11995" s="68" t="s">
        <v>19895</v>
      </c>
    </row>
    <row r="11996" spans="2:10" x14ac:dyDescent="0.2">
      <c r="B11996" s="73" t="s">
        <v>3140</v>
      </c>
      <c r="C11996" s="73" t="s">
        <v>37852</v>
      </c>
      <c r="D11996" s="73" t="s">
        <v>37853</v>
      </c>
      <c r="E11996" s="73" t="s">
        <v>134</v>
      </c>
      <c r="F11996" s="73" t="s">
        <v>350</v>
      </c>
      <c r="G11996" s="68" t="s">
        <v>6596</v>
      </c>
      <c r="H11996" s="68" t="s">
        <v>2511</v>
      </c>
      <c r="I11996" s="86">
        <v>2500</v>
      </c>
      <c r="J11996" s="68" t="s">
        <v>19895</v>
      </c>
    </row>
    <row r="11997" spans="2:10" x14ac:dyDescent="0.2">
      <c r="B11997" s="87" t="s">
        <v>3141</v>
      </c>
      <c r="C11997" s="87" t="s">
        <v>37854</v>
      </c>
      <c r="D11997" s="87" t="s">
        <v>37855</v>
      </c>
      <c r="E11997" s="87" t="s">
        <v>129</v>
      </c>
      <c r="F11997" s="87" t="s">
        <v>7531</v>
      </c>
      <c r="G11997" s="88"/>
      <c r="H11997" s="88"/>
      <c r="I11997" s="89"/>
      <c r="J11997" s="88" t="s">
        <v>19895</v>
      </c>
    </row>
    <row r="11998" spans="2:10" x14ac:dyDescent="0.2">
      <c r="B11998" s="73" t="s">
        <v>3141</v>
      </c>
      <c r="C11998" s="73" t="s">
        <v>37854</v>
      </c>
      <c r="D11998" s="73" t="s">
        <v>37855</v>
      </c>
      <c r="E11998" s="73" t="s">
        <v>129</v>
      </c>
      <c r="F11998" s="73" t="s">
        <v>350</v>
      </c>
      <c r="G11998" s="68" t="s">
        <v>6596</v>
      </c>
      <c r="H11998" s="68" t="s">
        <v>2511</v>
      </c>
      <c r="I11998" s="86">
        <v>4000</v>
      </c>
      <c r="J11998" s="68" t="s">
        <v>19895</v>
      </c>
    </row>
    <row r="11999" spans="2:10" x14ac:dyDescent="0.2">
      <c r="B11999" s="73" t="s">
        <v>2487</v>
      </c>
      <c r="C11999" s="73" t="s">
        <v>37856</v>
      </c>
      <c r="D11999" s="73" t="s">
        <v>37857</v>
      </c>
      <c r="E11999" s="73" t="s">
        <v>92</v>
      </c>
      <c r="F11999" s="73" t="s">
        <v>350</v>
      </c>
      <c r="G11999" s="68" t="s">
        <v>6596</v>
      </c>
      <c r="H11999" s="68" t="s">
        <v>2429</v>
      </c>
      <c r="I11999" s="86">
        <v>4485.5</v>
      </c>
      <c r="J11999" s="68" t="s">
        <v>19895</v>
      </c>
    </row>
    <row r="12000" spans="2:10" x14ac:dyDescent="0.2">
      <c r="B12000" s="73" t="s">
        <v>1784</v>
      </c>
      <c r="C12000" s="73" t="s">
        <v>37858</v>
      </c>
      <c r="D12000" s="73" t="s">
        <v>37859</v>
      </c>
      <c r="E12000" s="73" t="s">
        <v>186</v>
      </c>
      <c r="F12000" s="73" t="s">
        <v>350</v>
      </c>
      <c r="G12000" s="68" t="s">
        <v>6596</v>
      </c>
      <c r="H12000" s="68" t="s">
        <v>1645</v>
      </c>
      <c r="I12000" s="86">
        <v>1264.1500000000001</v>
      </c>
      <c r="J12000" s="68" t="s">
        <v>19895</v>
      </c>
    </row>
    <row r="12001" spans="2:10" x14ac:dyDescent="0.2">
      <c r="B12001" s="73" t="s">
        <v>3142</v>
      </c>
      <c r="C12001" s="73" t="s">
        <v>37860</v>
      </c>
      <c r="D12001" s="73" t="s">
        <v>37861</v>
      </c>
      <c r="E12001" s="73" t="s">
        <v>891</v>
      </c>
      <c r="F12001" s="73" t="s">
        <v>350</v>
      </c>
      <c r="G12001" s="68" t="s">
        <v>6596</v>
      </c>
      <c r="H12001" s="68" t="s">
        <v>2511</v>
      </c>
      <c r="I12001" s="86">
        <v>4562.5</v>
      </c>
      <c r="J12001" s="68" t="s">
        <v>19895</v>
      </c>
    </row>
    <row r="12002" spans="2:10" x14ac:dyDescent="0.2">
      <c r="B12002" s="73" t="s">
        <v>3823</v>
      </c>
      <c r="C12002" s="73" t="s">
        <v>37862</v>
      </c>
      <c r="D12002" s="73" t="s">
        <v>37863</v>
      </c>
      <c r="E12002" s="73" t="s">
        <v>1396</v>
      </c>
      <c r="F12002" s="73" t="s">
        <v>350</v>
      </c>
      <c r="G12002" s="68" t="s">
        <v>6596</v>
      </c>
      <c r="H12002" s="68" t="s">
        <v>3220</v>
      </c>
      <c r="I12002" s="86">
        <v>1654.75</v>
      </c>
      <c r="J12002" s="68" t="s">
        <v>19895</v>
      </c>
    </row>
    <row r="12003" spans="2:10" x14ac:dyDescent="0.2">
      <c r="B12003" s="73" t="s">
        <v>4223</v>
      </c>
      <c r="C12003" s="73" t="s">
        <v>37864</v>
      </c>
      <c r="D12003" s="73" t="s">
        <v>37865</v>
      </c>
      <c r="E12003" s="73" t="s">
        <v>135</v>
      </c>
      <c r="F12003" s="73" t="s">
        <v>350</v>
      </c>
      <c r="G12003" s="68" t="s">
        <v>6596</v>
      </c>
      <c r="H12003" s="68" t="s">
        <v>3920</v>
      </c>
      <c r="I12003" s="86">
        <v>1500</v>
      </c>
      <c r="J12003" s="68" t="s">
        <v>19895</v>
      </c>
    </row>
    <row r="12004" spans="2:10" x14ac:dyDescent="0.2">
      <c r="B12004" s="73" t="s">
        <v>4771</v>
      </c>
      <c r="C12004" s="73" t="s">
        <v>37866</v>
      </c>
      <c r="D12004" s="73" t="s">
        <v>37867</v>
      </c>
      <c r="E12004" s="73" t="s">
        <v>110</v>
      </c>
      <c r="F12004" s="73" t="s">
        <v>350</v>
      </c>
      <c r="G12004" s="68" t="s">
        <v>6596</v>
      </c>
      <c r="H12004" s="68" t="s">
        <v>4499</v>
      </c>
      <c r="I12004" s="86">
        <v>3891.46</v>
      </c>
      <c r="J12004" s="68" t="s">
        <v>19895</v>
      </c>
    </row>
    <row r="12005" spans="2:10" x14ac:dyDescent="0.2">
      <c r="B12005" s="73" t="s">
        <v>1950</v>
      </c>
      <c r="C12005" s="73" t="s">
        <v>37868</v>
      </c>
      <c r="D12005" s="73" t="s">
        <v>37869</v>
      </c>
      <c r="E12005" s="73" t="s">
        <v>110</v>
      </c>
      <c r="F12005" s="73" t="s">
        <v>350</v>
      </c>
      <c r="G12005" s="68" t="s">
        <v>6596</v>
      </c>
      <c r="H12005" s="68" t="s">
        <v>1888</v>
      </c>
      <c r="I12005" s="86">
        <v>1838</v>
      </c>
      <c r="J12005" s="68" t="s">
        <v>19895</v>
      </c>
    </row>
    <row r="12006" spans="2:10" x14ac:dyDescent="0.2">
      <c r="B12006" s="73" t="s">
        <v>2384</v>
      </c>
      <c r="C12006" s="73" t="s">
        <v>37870</v>
      </c>
      <c r="D12006" s="73" t="s">
        <v>37871</v>
      </c>
      <c r="E12006" s="73" t="s">
        <v>109</v>
      </c>
      <c r="F12006" s="73" t="s">
        <v>350</v>
      </c>
      <c r="G12006" s="68" t="s">
        <v>6596</v>
      </c>
      <c r="H12006" s="68" t="s">
        <v>2170</v>
      </c>
      <c r="I12006" s="86">
        <v>2137</v>
      </c>
      <c r="J12006" s="68" t="s">
        <v>19895</v>
      </c>
    </row>
    <row r="12007" spans="2:10" x14ac:dyDescent="0.2">
      <c r="B12007" s="73" t="s">
        <v>4472</v>
      </c>
      <c r="C12007" s="73" t="s">
        <v>37872</v>
      </c>
      <c r="D12007" s="73" t="s">
        <v>37873</v>
      </c>
      <c r="E12007" s="73" t="s">
        <v>94</v>
      </c>
      <c r="F12007" s="73" t="s">
        <v>350</v>
      </c>
      <c r="G12007" s="68" t="s">
        <v>6596</v>
      </c>
      <c r="H12007" s="68" t="s">
        <v>4257</v>
      </c>
      <c r="I12007" s="86">
        <v>3162.5</v>
      </c>
      <c r="J12007" s="68" t="s">
        <v>19895</v>
      </c>
    </row>
    <row r="12008" spans="2:10" x14ac:dyDescent="0.2">
      <c r="B12008" s="73" t="s">
        <v>5687</v>
      </c>
      <c r="C12008" s="73" t="s">
        <v>37874</v>
      </c>
      <c r="D12008" s="73" t="s">
        <v>37875</v>
      </c>
      <c r="E12008" s="73" t="s">
        <v>930</v>
      </c>
      <c r="F12008" s="73" t="s">
        <v>350</v>
      </c>
      <c r="G12008" s="68" t="s">
        <v>6596</v>
      </c>
      <c r="H12008" s="68" t="s">
        <v>5436</v>
      </c>
      <c r="I12008" s="86">
        <v>3107.5</v>
      </c>
      <c r="J12008" s="68" t="s">
        <v>19895</v>
      </c>
    </row>
    <row r="12009" spans="2:10" x14ac:dyDescent="0.2">
      <c r="B12009" s="73" t="s">
        <v>5154</v>
      </c>
      <c r="C12009" s="73" t="s">
        <v>37876</v>
      </c>
      <c r="D12009" s="73" t="s">
        <v>37877</v>
      </c>
      <c r="E12009" s="73" t="s">
        <v>115</v>
      </c>
      <c r="F12009" s="73" t="s">
        <v>350</v>
      </c>
      <c r="G12009" s="68" t="s">
        <v>6596</v>
      </c>
      <c r="H12009" s="68" t="s">
        <v>4984</v>
      </c>
      <c r="I12009" s="86">
        <v>4562.5</v>
      </c>
      <c r="J12009" s="68" t="s">
        <v>19895</v>
      </c>
    </row>
    <row r="12010" spans="2:10" x14ac:dyDescent="0.2">
      <c r="B12010" s="73" t="s">
        <v>4222</v>
      </c>
      <c r="C12010" s="73" t="s">
        <v>37878</v>
      </c>
      <c r="D12010" s="73" t="s">
        <v>37879</v>
      </c>
      <c r="E12010" s="73" t="s">
        <v>128</v>
      </c>
      <c r="F12010" s="73" t="s">
        <v>350</v>
      </c>
      <c r="G12010" s="68" t="s">
        <v>6596</v>
      </c>
      <c r="H12010" s="68" t="s">
        <v>3920</v>
      </c>
      <c r="I12010" s="86">
        <v>2062</v>
      </c>
      <c r="J12010" s="68" t="s">
        <v>19895</v>
      </c>
    </row>
    <row r="12011" spans="2:10" x14ac:dyDescent="0.2">
      <c r="B12011" s="73" t="s">
        <v>5686</v>
      </c>
      <c r="C12011" s="73" t="s">
        <v>37880</v>
      </c>
      <c r="D12011" s="73" t="s">
        <v>37881</v>
      </c>
      <c r="E12011" s="73" t="s">
        <v>95</v>
      </c>
      <c r="F12011" s="73" t="s">
        <v>350</v>
      </c>
      <c r="G12011" s="68" t="s">
        <v>6596</v>
      </c>
      <c r="H12011" s="68" t="s">
        <v>5436</v>
      </c>
      <c r="I12011" s="86">
        <v>3027.5</v>
      </c>
      <c r="J12011" s="68" t="s">
        <v>19895</v>
      </c>
    </row>
    <row r="12012" spans="2:10" x14ac:dyDescent="0.2">
      <c r="B12012" s="73" t="s">
        <v>5382</v>
      </c>
      <c r="C12012" s="73" t="s">
        <v>37882</v>
      </c>
      <c r="D12012" s="73" t="s">
        <v>37883</v>
      </c>
      <c r="E12012" s="73" t="s">
        <v>109</v>
      </c>
      <c r="F12012" s="73" t="s">
        <v>350</v>
      </c>
      <c r="G12012" s="68" t="s">
        <v>6596</v>
      </c>
      <c r="H12012" s="68" t="s">
        <v>5278</v>
      </c>
      <c r="I12012" s="86">
        <v>1863</v>
      </c>
      <c r="J12012" s="68" t="s">
        <v>19895</v>
      </c>
    </row>
    <row r="12013" spans="2:10" x14ac:dyDescent="0.2">
      <c r="B12013" s="73" t="s">
        <v>4770</v>
      </c>
      <c r="C12013" s="73" t="s">
        <v>37884</v>
      </c>
      <c r="D12013" s="73" t="s">
        <v>37885</v>
      </c>
      <c r="E12013" s="73" t="s">
        <v>115</v>
      </c>
      <c r="F12013" s="73" t="s">
        <v>350</v>
      </c>
      <c r="G12013" s="68" t="s">
        <v>6596</v>
      </c>
      <c r="H12013" s="68" t="s">
        <v>4499</v>
      </c>
      <c r="I12013" s="86">
        <v>4562.5</v>
      </c>
      <c r="J12013" s="68" t="s">
        <v>19895</v>
      </c>
    </row>
    <row r="12014" spans="2:10" x14ac:dyDescent="0.2">
      <c r="B12014" s="73" t="s">
        <v>3822</v>
      </c>
      <c r="C12014" s="73" t="s">
        <v>37886</v>
      </c>
      <c r="D12014" s="73" t="s">
        <v>37887</v>
      </c>
      <c r="E12014" s="73" t="s">
        <v>94</v>
      </c>
      <c r="F12014" s="73" t="s">
        <v>350</v>
      </c>
      <c r="G12014" s="68" t="s">
        <v>6596</v>
      </c>
      <c r="H12014" s="68" t="s">
        <v>3220</v>
      </c>
      <c r="I12014" s="86">
        <v>2915</v>
      </c>
      <c r="J12014" s="68" t="s">
        <v>19895</v>
      </c>
    </row>
    <row r="12015" spans="2:10" x14ac:dyDescent="0.2">
      <c r="B12015" s="87" t="s">
        <v>3821</v>
      </c>
      <c r="C12015" s="87" t="s">
        <v>37888</v>
      </c>
      <c r="D12015" s="87" t="s">
        <v>37889</v>
      </c>
      <c r="E12015" s="87" t="s">
        <v>891</v>
      </c>
      <c r="F12015" s="87" t="s">
        <v>6721</v>
      </c>
      <c r="G12015" s="88"/>
      <c r="H12015" s="88"/>
      <c r="I12015" s="89"/>
      <c r="J12015" s="88" t="s">
        <v>19895</v>
      </c>
    </row>
    <row r="12016" spans="2:10" x14ac:dyDescent="0.2">
      <c r="B12016" s="73" t="s">
        <v>3821</v>
      </c>
      <c r="C12016" s="73" t="s">
        <v>37888</v>
      </c>
      <c r="D12016" s="73" t="s">
        <v>37889</v>
      </c>
      <c r="E12016" s="73" t="s">
        <v>891</v>
      </c>
      <c r="F12016" s="73" t="s">
        <v>350</v>
      </c>
      <c r="G12016" s="68" t="s">
        <v>6596</v>
      </c>
      <c r="H12016" s="68" t="s">
        <v>3220</v>
      </c>
      <c r="I12016" s="86">
        <v>4562.5</v>
      </c>
      <c r="J12016" s="68" t="s">
        <v>19895</v>
      </c>
    </row>
    <row r="12017" spans="2:10" x14ac:dyDescent="0.2">
      <c r="B12017" s="73" t="s">
        <v>4220</v>
      </c>
      <c r="C12017" s="73" t="s">
        <v>37890</v>
      </c>
      <c r="D12017" s="73" t="s">
        <v>37891</v>
      </c>
      <c r="E12017" s="73" t="s">
        <v>1439</v>
      </c>
      <c r="F12017" s="73" t="s">
        <v>350</v>
      </c>
      <c r="G12017" s="68" t="s">
        <v>6596</v>
      </c>
      <c r="H12017" s="68" t="s">
        <v>3920</v>
      </c>
      <c r="I12017" s="86">
        <v>1800</v>
      </c>
      <c r="J12017" s="68" t="s">
        <v>19895</v>
      </c>
    </row>
    <row r="12018" spans="2:10" x14ac:dyDescent="0.2">
      <c r="B12018" s="73" t="s">
        <v>3825</v>
      </c>
      <c r="C12018" s="73" t="s">
        <v>37892</v>
      </c>
      <c r="D12018" s="73" t="s">
        <v>37893</v>
      </c>
      <c r="E12018" s="73" t="s">
        <v>135</v>
      </c>
      <c r="F12018" s="73" t="s">
        <v>350</v>
      </c>
      <c r="G12018" s="68" t="s">
        <v>6596</v>
      </c>
      <c r="H12018" s="68" t="s">
        <v>3220</v>
      </c>
      <c r="I12018" s="86">
        <v>1700</v>
      </c>
      <c r="J12018" s="68" t="s">
        <v>19895</v>
      </c>
    </row>
    <row r="12019" spans="2:10" x14ac:dyDescent="0.2">
      <c r="B12019" s="73" t="s">
        <v>5264</v>
      </c>
      <c r="C12019" s="73" t="s">
        <v>37894</v>
      </c>
      <c r="D12019" s="73" t="s">
        <v>37895</v>
      </c>
      <c r="E12019" s="73" t="s">
        <v>172</v>
      </c>
      <c r="F12019" s="73" t="s">
        <v>350</v>
      </c>
      <c r="G12019" s="68" t="s">
        <v>6596</v>
      </c>
      <c r="H12019" s="68" t="s">
        <v>5172</v>
      </c>
      <c r="I12019" s="86">
        <v>2600</v>
      </c>
      <c r="J12019" s="68" t="s">
        <v>19895</v>
      </c>
    </row>
    <row r="12020" spans="2:10" x14ac:dyDescent="0.2">
      <c r="B12020" s="73" t="s">
        <v>3824</v>
      </c>
      <c r="C12020" s="73" t="s">
        <v>37896</v>
      </c>
      <c r="D12020" s="73" t="s">
        <v>37897</v>
      </c>
      <c r="E12020" s="73" t="s">
        <v>94</v>
      </c>
      <c r="F12020" s="73" t="s">
        <v>350</v>
      </c>
      <c r="G12020" s="68" t="s">
        <v>6596</v>
      </c>
      <c r="H12020" s="68" t="s">
        <v>3220</v>
      </c>
      <c r="I12020" s="86">
        <v>2915</v>
      </c>
      <c r="J12020" s="68" t="s">
        <v>19895</v>
      </c>
    </row>
    <row r="12021" spans="2:10" x14ac:dyDescent="0.2">
      <c r="B12021" s="73" t="s">
        <v>5905</v>
      </c>
      <c r="C12021" s="73" t="s">
        <v>37898</v>
      </c>
      <c r="D12021" s="73" t="s">
        <v>37899</v>
      </c>
      <c r="E12021" s="73" t="s">
        <v>92</v>
      </c>
      <c r="F12021" s="73" t="s">
        <v>350</v>
      </c>
      <c r="G12021" s="68" t="s">
        <v>6596</v>
      </c>
      <c r="H12021" s="68" t="s">
        <v>5802</v>
      </c>
      <c r="I12021" s="86">
        <v>3520</v>
      </c>
      <c r="J12021" s="68" t="s">
        <v>19895</v>
      </c>
    </row>
    <row r="12022" spans="2:10" x14ac:dyDescent="0.2">
      <c r="B12022" s="73" t="s">
        <v>4473</v>
      </c>
      <c r="C12022" s="73" t="s">
        <v>37900</v>
      </c>
      <c r="D12022" s="73" t="s">
        <v>37901</v>
      </c>
      <c r="E12022" s="73" t="s">
        <v>110</v>
      </c>
      <c r="F12022" s="73" t="s">
        <v>350</v>
      </c>
      <c r="G12022" s="68" t="s">
        <v>6596</v>
      </c>
      <c r="H12022" s="68" t="s">
        <v>4257</v>
      </c>
      <c r="I12022" s="86">
        <v>3891.46</v>
      </c>
      <c r="J12022" s="68" t="s">
        <v>19895</v>
      </c>
    </row>
    <row r="12023" spans="2:10" x14ac:dyDescent="0.2">
      <c r="B12023" s="73" t="s">
        <v>4471</v>
      </c>
      <c r="C12023" s="73" t="s">
        <v>37902</v>
      </c>
      <c r="D12023" s="73" t="s">
        <v>37903</v>
      </c>
      <c r="E12023" s="73" t="s">
        <v>52</v>
      </c>
      <c r="F12023" s="73" t="s">
        <v>350</v>
      </c>
      <c r="G12023" s="68" t="s">
        <v>6596</v>
      </c>
      <c r="H12023" s="68" t="s">
        <v>4257</v>
      </c>
      <c r="I12023" s="86">
        <v>4692</v>
      </c>
      <c r="J12023" s="68" t="s">
        <v>19895</v>
      </c>
    </row>
    <row r="12024" spans="2:10" x14ac:dyDescent="0.2">
      <c r="B12024" s="73" t="s">
        <v>5153</v>
      </c>
      <c r="C12024" s="73" t="s">
        <v>37904</v>
      </c>
      <c r="D12024" s="73" t="s">
        <v>37905</v>
      </c>
      <c r="E12024" s="73" t="s">
        <v>129</v>
      </c>
      <c r="F12024" s="73" t="s">
        <v>350</v>
      </c>
      <c r="G12024" s="68" t="s">
        <v>6596</v>
      </c>
      <c r="H12024" s="68" t="s">
        <v>4984</v>
      </c>
      <c r="I12024" s="86">
        <v>1656</v>
      </c>
      <c r="J12024" s="68" t="s">
        <v>19895</v>
      </c>
    </row>
    <row r="12025" spans="2:10" x14ac:dyDescent="0.2">
      <c r="B12025" s="73" t="s">
        <v>5262</v>
      </c>
      <c r="C12025" s="73" t="s">
        <v>37906</v>
      </c>
      <c r="D12025" s="73" t="s">
        <v>37907</v>
      </c>
      <c r="E12025" s="73" t="s">
        <v>135</v>
      </c>
      <c r="F12025" s="73" t="s">
        <v>350</v>
      </c>
      <c r="G12025" s="68" t="s">
        <v>6596</v>
      </c>
      <c r="H12025" s="68" t="s">
        <v>5172</v>
      </c>
      <c r="I12025" s="86">
        <v>1500</v>
      </c>
      <c r="J12025" s="68" t="s">
        <v>19895</v>
      </c>
    </row>
    <row r="12026" spans="2:10" x14ac:dyDescent="0.2">
      <c r="B12026" s="73" t="s">
        <v>5265</v>
      </c>
      <c r="C12026" s="73" t="s">
        <v>37908</v>
      </c>
      <c r="D12026" s="73" t="s">
        <v>37909</v>
      </c>
      <c r="E12026" s="73" t="s">
        <v>135</v>
      </c>
      <c r="F12026" s="73" t="s">
        <v>350</v>
      </c>
      <c r="G12026" s="68" t="s">
        <v>6596</v>
      </c>
      <c r="H12026" s="68" t="s">
        <v>5172</v>
      </c>
      <c r="I12026" s="86">
        <v>1325.2</v>
      </c>
      <c r="J12026" s="68" t="s">
        <v>19895</v>
      </c>
    </row>
    <row r="12027" spans="2:10" x14ac:dyDescent="0.2">
      <c r="B12027" s="73" t="s">
        <v>5263</v>
      </c>
      <c r="C12027" s="73" t="s">
        <v>37910</v>
      </c>
      <c r="D12027" s="73" t="s">
        <v>37911</v>
      </c>
      <c r="E12027" s="73" t="s">
        <v>130</v>
      </c>
      <c r="F12027" s="73" t="s">
        <v>350</v>
      </c>
      <c r="G12027" s="68" t="s">
        <v>6596</v>
      </c>
      <c r="H12027" s="68" t="s">
        <v>5172</v>
      </c>
      <c r="I12027" s="86">
        <v>1620.5</v>
      </c>
      <c r="J12027" s="68" t="s">
        <v>19895</v>
      </c>
    </row>
    <row r="12028" spans="2:10" x14ac:dyDescent="0.2">
      <c r="B12028" s="73" t="s">
        <v>3137</v>
      </c>
      <c r="C12028" s="73" t="s">
        <v>37912</v>
      </c>
      <c r="D12028" s="73" t="s">
        <v>37913</v>
      </c>
      <c r="E12028" s="73" t="s">
        <v>109</v>
      </c>
      <c r="F12028" s="73" t="s">
        <v>350</v>
      </c>
      <c r="G12028" s="68" t="s">
        <v>6596</v>
      </c>
      <c r="H12028" s="68" t="s">
        <v>2511</v>
      </c>
      <c r="I12028" s="86">
        <v>3692.5</v>
      </c>
      <c r="J12028" s="68" t="s">
        <v>19895</v>
      </c>
    </row>
    <row r="12029" spans="2:10" x14ac:dyDescent="0.2">
      <c r="B12029" s="73" t="s">
        <v>4769</v>
      </c>
      <c r="C12029" s="73" t="s">
        <v>37914</v>
      </c>
      <c r="D12029" s="73" t="s">
        <v>37915</v>
      </c>
      <c r="E12029" s="73" t="s">
        <v>92</v>
      </c>
      <c r="F12029" s="73" t="s">
        <v>350</v>
      </c>
      <c r="G12029" s="68" t="s">
        <v>6596</v>
      </c>
      <c r="H12029" s="68" t="s">
        <v>4499</v>
      </c>
      <c r="I12029" s="86">
        <v>7717.7</v>
      </c>
      <c r="J12029" s="68" t="s">
        <v>19895</v>
      </c>
    </row>
    <row r="12030" spans="2:10" x14ac:dyDescent="0.2">
      <c r="B12030" s="87" t="s">
        <v>37916</v>
      </c>
      <c r="C12030" s="87" t="s">
        <v>37917</v>
      </c>
      <c r="D12030" s="87" t="s">
        <v>37918</v>
      </c>
      <c r="E12030" s="87" t="s">
        <v>92</v>
      </c>
      <c r="F12030" s="87" t="s">
        <v>7531</v>
      </c>
      <c r="G12030" s="88"/>
      <c r="H12030" s="88"/>
      <c r="I12030" s="89"/>
      <c r="J12030" s="88" t="s">
        <v>19895</v>
      </c>
    </row>
    <row r="12031" spans="2:10" x14ac:dyDescent="0.2">
      <c r="B12031" s="73" t="s">
        <v>3143</v>
      </c>
      <c r="C12031" s="73" t="s">
        <v>37919</v>
      </c>
      <c r="D12031" s="73" t="s">
        <v>37920</v>
      </c>
      <c r="E12031" s="73" t="s">
        <v>60</v>
      </c>
      <c r="F12031" s="73" t="s">
        <v>350</v>
      </c>
      <c r="G12031" s="68" t="s">
        <v>6596</v>
      </c>
      <c r="H12031" s="68" t="s">
        <v>2511</v>
      </c>
      <c r="I12031" s="86">
        <v>2626.5</v>
      </c>
      <c r="J12031" s="68" t="s">
        <v>19895</v>
      </c>
    </row>
    <row r="12032" spans="2:10" x14ac:dyDescent="0.2">
      <c r="B12032" s="73" t="s">
        <v>5155</v>
      </c>
      <c r="C12032" s="73" t="s">
        <v>37921</v>
      </c>
      <c r="D12032" s="73" t="s">
        <v>37922</v>
      </c>
      <c r="E12032" s="73" t="s">
        <v>110</v>
      </c>
      <c r="F12032" s="73" t="s">
        <v>350</v>
      </c>
      <c r="G12032" s="68" t="s">
        <v>6596</v>
      </c>
      <c r="H12032" s="68" t="s">
        <v>4984</v>
      </c>
      <c r="I12032" s="86">
        <v>1560.5</v>
      </c>
      <c r="J12032" s="68" t="s">
        <v>19895</v>
      </c>
    </row>
    <row r="12033" spans="2:10" x14ac:dyDescent="0.2">
      <c r="B12033" s="73" t="s">
        <v>3826</v>
      </c>
      <c r="C12033" s="73" t="s">
        <v>25468</v>
      </c>
      <c r="D12033" s="73" t="s">
        <v>25469</v>
      </c>
      <c r="E12033" s="73" t="s">
        <v>59</v>
      </c>
      <c r="F12033" s="73" t="s">
        <v>350</v>
      </c>
      <c r="G12033" s="68" t="s">
        <v>6596</v>
      </c>
      <c r="H12033" s="68" t="s">
        <v>3220</v>
      </c>
      <c r="I12033" s="86">
        <v>2900.5</v>
      </c>
      <c r="J12033" s="68" t="s">
        <v>19895</v>
      </c>
    </row>
    <row r="12034" spans="2:10" x14ac:dyDescent="0.2">
      <c r="B12034" s="73" t="s">
        <v>3827</v>
      </c>
      <c r="C12034" s="73" t="s">
        <v>37923</v>
      </c>
      <c r="D12034" s="73" t="s">
        <v>37924</v>
      </c>
      <c r="E12034" s="73" t="s">
        <v>135</v>
      </c>
      <c r="F12034" s="73" t="s">
        <v>350</v>
      </c>
      <c r="G12034" s="68" t="s">
        <v>6596</v>
      </c>
      <c r="H12034" s="68" t="s">
        <v>3220</v>
      </c>
      <c r="I12034" s="86">
        <v>1500</v>
      </c>
      <c r="J12034" s="68" t="s">
        <v>19895</v>
      </c>
    </row>
    <row r="12035" spans="2:10" x14ac:dyDescent="0.2">
      <c r="B12035" s="87" t="s">
        <v>5689</v>
      </c>
      <c r="C12035" s="87" t="s">
        <v>37925</v>
      </c>
      <c r="D12035" s="87" t="s">
        <v>37926</v>
      </c>
      <c r="E12035" s="87" t="s">
        <v>92</v>
      </c>
      <c r="F12035" s="87" t="s">
        <v>7531</v>
      </c>
      <c r="G12035" s="88"/>
      <c r="H12035" s="88"/>
      <c r="I12035" s="89"/>
      <c r="J12035" s="88" t="s">
        <v>19895</v>
      </c>
    </row>
    <row r="12036" spans="2:10" x14ac:dyDescent="0.2">
      <c r="B12036" s="73" t="s">
        <v>5689</v>
      </c>
      <c r="C12036" s="73" t="s">
        <v>37925</v>
      </c>
      <c r="D12036" s="73" t="s">
        <v>37926</v>
      </c>
      <c r="E12036" s="73" t="s">
        <v>92</v>
      </c>
      <c r="F12036" s="73" t="s">
        <v>350</v>
      </c>
      <c r="G12036" s="68" t="s">
        <v>6596</v>
      </c>
      <c r="H12036" s="68" t="s">
        <v>5436</v>
      </c>
      <c r="I12036" s="86">
        <v>3817</v>
      </c>
      <c r="J12036" s="68" t="s">
        <v>19895</v>
      </c>
    </row>
    <row r="12037" spans="2:10" x14ac:dyDescent="0.2">
      <c r="B12037" s="73" t="s">
        <v>5790</v>
      </c>
      <c r="C12037" s="73" t="s">
        <v>37927</v>
      </c>
      <c r="D12037" s="73" t="s">
        <v>37928</v>
      </c>
      <c r="E12037" s="73" t="s">
        <v>94</v>
      </c>
      <c r="F12037" s="73" t="s">
        <v>350</v>
      </c>
      <c r="G12037" s="68" t="s">
        <v>6596</v>
      </c>
      <c r="H12037" s="68" t="s">
        <v>5711</v>
      </c>
      <c r="I12037" s="86">
        <v>3162.5</v>
      </c>
      <c r="J12037" s="68" t="s">
        <v>19895</v>
      </c>
    </row>
    <row r="12038" spans="2:10" x14ac:dyDescent="0.2">
      <c r="B12038" s="73" t="s">
        <v>5690</v>
      </c>
      <c r="C12038" s="73" t="s">
        <v>37929</v>
      </c>
      <c r="D12038" s="73" t="s">
        <v>37930</v>
      </c>
      <c r="E12038" s="73" t="s">
        <v>92</v>
      </c>
      <c r="F12038" s="73" t="s">
        <v>350</v>
      </c>
      <c r="G12038" s="68" t="s">
        <v>6596</v>
      </c>
      <c r="H12038" s="68" t="s">
        <v>5436</v>
      </c>
      <c r="I12038" s="86">
        <v>3817</v>
      </c>
      <c r="J12038" s="68" t="s">
        <v>19895</v>
      </c>
    </row>
    <row r="12039" spans="2:10" x14ac:dyDescent="0.2">
      <c r="B12039" s="73" t="s">
        <v>4963</v>
      </c>
      <c r="C12039" s="73" t="s">
        <v>37931</v>
      </c>
      <c r="D12039" s="73" t="s">
        <v>37932</v>
      </c>
      <c r="E12039" s="73" t="s">
        <v>135</v>
      </c>
      <c r="F12039" s="73" t="s">
        <v>350</v>
      </c>
      <c r="G12039" s="68" t="s">
        <v>6596</v>
      </c>
      <c r="H12039" s="68" t="s">
        <v>4804</v>
      </c>
      <c r="I12039" s="86">
        <v>1500</v>
      </c>
      <c r="J12039" s="68" t="s">
        <v>19895</v>
      </c>
    </row>
    <row r="12040" spans="2:10" x14ac:dyDescent="0.2">
      <c r="B12040" s="73" t="s">
        <v>5156</v>
      </c>
      <c r="C12040" s="73" t="s">
        <v>37933</v>
      </c>
      <c r="D12040" s="73" t="s">
        <v>37934</v>
      </c>
      <c r="E12040" s="73" t="s">
        <v>110</v>
      </c>
      <c r="F12040" s="73" t="s">
        <v>7531</v>
      </c>
      <c r="G12040" s="68" t="s">
        <v>6596</v>
      </c>
      <c r="H12040" s="68" t="s">
        <v>4984</v>
      </c>
      <c r="I12040" s="86">
        <v>1560.5</v>
      </c>
      <c r="J12040" s="68" t="s">
        <v>19895</v>
      </c>
    </row>
    <row r="12041" spans="2:10" x14ac:dyDescent="0.2">
      <c r="B12041" s="73" t="s">
        <v>4772</v>
      </c>
      <c r="C12041" s="73" t="s">
        <v>37935</v>
      </c>
      <c r="D12041" s="73" t="s">
        <v>37936</v>
      </c>
      <c r="E12041" s="73" t="s">
        <v>110</v>
      </c>
      <c r="F12041" s="73" t="s">
        <v>350</v>
      </c>
      <c r="G12041" s="68" t="s">
        <v>6596</v>
      </c>
      <c r="H12041" s="68" t="s">
        <v>4499</v>
      </c>
      <c r="I12041" s="86">
        <v>3891.46</v>
      </c>
      <c r="J12041" s="68" t="s">
        <v>19895</v>
      </c>
    </row>
    <row r="12042" spans="2:10" x14ac:dyDescent="0.2">
      <c r="B12042" s="73" t="s">
        <v>3828</v>
      </c>
      <c r="C12042" s="73" t="s">
        <v>37937</v>
      </c>
      <c r="D12042" s="73" t="s">
        <v>37938</v>
      </c>
      <c r="E12042" s="73" t="s">
        <v>60</v>
      </c>
      <c r="F12042" s="73" t="s">
        <v>350</v>
      </c>
      <c r="G12042" s="68" t="s">
        <v>6596</v>
      </c>
      <c r="H12042" s="68" t="s">
        <v>3220</v>
      </c>
      <c r="I12042" s="86">
        <v>2438.85</v>
      </c>
      <c r="J12042" s="68" t="s">
        <v>19895</v>
      </c>
    </row>
    <row r="12043" spans="2:10" x14ac:dyDescent="0.2">
      <c r="B12043" s="73" t="s">
        <v>1951</v>
      </c>
      <c r="C12043" s="73" t="s">
        <v>37939</v>
      </c>
      <c r="D12043" s="73" t="s">
        <v>37940</v>
      </c>
      <c r="E12043" s="73" t="s">
        <v>134</v>
      </c>
      <c r="F12043" s="73" t="s">
        <v>350</v>
      </c>
      <c r="G12043" s="68" t="s">
        <v>6596</v>
      </c>
      <c r="H12043" s="68" t="s">
        <v>1888</v>
      </c>
      <c r="I12043" s="86">
        <v>2500</v>
      </c>
      <c r="J12043" s="68" t="s">
        <v>19895</v>
      </c>
    </row>
    <row r="12044" spans="2:10" x14ac:dyDescent="0.2">
      <c r="B12044" s="73" t="s">
        <v>1874</v>
      </c>
      <c r="C12044" s="73" t="s">
        <v>37941</v>
      </c>
      <c r="D12044" s="73" t="s">
        <v>37942</v>
      </c>
      <c r="E12044" s="73" t="s">
        <v>1439</v>
      </c>
      <c r="F12044" s="73" t="s">
        <v>350</v>
      </c>
      <c r="G12044" s="68" t="s">
        <v>6596</v>
      </c>
      <c r="H12044" s="68" t="s">
        <v>1805</v>
      </c>
      <c r="I12044" s="86">
        <v>1772.2</v>
      </c>
      <c r="J12044" s="68" t="s">
        <v>19895</v>
      </c>
    </row>
    <row r="12045" spans="2:10" x14ac:dyDescent="0.2">
      <c r="B12045" s="73" t="s">
        <v>5383</v>
      </c>
      <c r="C12045" s="73" t="s">
        <v>37943</v>
      </c>
      <c r="D12045" s="73" t="s">
        <v>37944</v>
      </c>
      <c r="E12045" s="73" t="s">
        <v>60</v>
      </c>
      <c r="F12045" s="73" t="s">
        <v>350</v>
      </c>
      <c r="G12045" s="68" t="s">
        <v>6596</v>
      </c>
      <c r="H12045" s="68" t="s">
        <v>5278</v>
      </c>
      <c r="I12045" s="86">
        <v>2438.85</v>
      </c>
      <c r="J12045" s="68" t="s">
        <v>19895</v>
      </c>
    </row>
    <row r="12046" spans="2:10" x14ac:dyDescent="0.2">
      <c r="B12046" s="73" t="s">
        <v>4773</v>
      </c>
      <c r="C12046" s="73" t="s">
        <v>37945</v>
      </c>
      <c r="D12046" s="73" t="s">
        <v>37946</v>
      </c>
      <c r="E12046" s="73" t="s">
        <v>115</v>
      </c>
      <c r="F12046" s="73" t="s">
        <v>350</v>
      </c>
      <c r="G12046" s="68" t="s">
        <v>6596</v>
      </c>
      <c r="H12046" s="68" t="s">
        <v>4499</v>
      </c>
      <c r="I12046" s="86">
        <v>6250</v>
      </c>
      <c r="J12046" s="68" t="s">
        <v>19895</v>
      </c>
    </row>
    <row r="12047" spans="2:10" x14ac:dyDescent="0.2">
      <c r="B12047" s="73" t="s">
        <v>4964</v>
      </c>
      <c r="C12047" s="73" t="s">
        <v>37947</v>
      </c>
      <c r="D12047" s="73" t="s">
        <v>37948</v>
      </c>
      <c r="E12047" s="73" t="s">
        <v>135</v>
      </c>
      <c r="F12047" s="73" t="s">
        <v>350</v>
      </c>
      <c r="G12047" s="68" t="s">
        <v>6596</v>
      </c>
      <c r="H12047" s="68" t="s">
        <v>4804</v>
      </c>
      <c r="I12047" s="86">
        <v>1264.1500000000001</v>
      </c>
      <c r="J12047" s="68" t="s">
        <v>19895</v>
      </c>
    </row>
    <row r="12048" spans="2:10" x14ac:dyDescent="0.2">
      <c r="B12048" s="73" t="s">
        <v>4225</v>
      </c>
      <c r="C12048" s="73" t="s">
        <v>37949</v>
      </c>
      <c r="D12048" s="73" t="s">
        <v>37950</v>
      </c>
      <c r="E12048" s="73" t="s">
        <v>129</v>
      </c>
      <c r="F12048" s="73" t="s">
        <v>350</v>
      </c>
      <c r="G12048" s="68" t="s">
        <v>6596</v>
      </c>
      <c r="H12048" s="68" t="s">
        <v>3920</v>
      </c>
      <c r="I12048" s="86">
        <v>1896</v>
      </c>
      <c r="J12048" s="68" t="s">
        <v>19895</v>
      </c>
    </row>
    <row r="12049" spans="2:10" x14ac:dyDescent="0.2">
      <c r="B12049" s="73" t="s">
        <v>5431</v>
      </c>
      <c r="C12049" s="73" t="s">
        <v>37951</v>
      </c>
      <c r="D12049" s="73" t="s">
        <v>37952</v>
      </c>
      <c r="E12049" s="73" t="s">
        <v>95</v>
      </c>
      <c r="F12049" s="73" t="s">
        <v>350</v>
      </c>
      <c r="G12049" s="68" t="s">
        <v>6596</v>
      </c>
      <c r="H12049" s="68" t="s">
        <v>5398</v>
      </c>
      <c r="I12049" s="86">
        <v>11927.16</v>
      </c>
      <c r="J12049" s="68" t="s">
        <v>19895</v>
      </c>
    </row>
    <row r="12050" spans="2:10" x14ac:dyDescent="0.2">
      <c r="B12050" s="73" t="s">
        <v>5691</v>
      </c>
      <c r="C12050" s="73" t="s">
        <v>37953</v>
      </c>
      <c r="D12050" s="73" t="s">
        <v>37954</v>
      </c>
      <c r="E12050" s="73" t="s">
        <v>112</v>
      </c>
      <c r="F12050" s="73" t="s">
        <v>350</v>
      </c>
      <c r="G12050" s="68" t="s">
        <v>6596</v>
      </c>
      <c r="H12050" s="68" t="s">
        <v>5436</v>
      </c>
      <c r="I12050" s="86">
        <v>2090.5</v>
      </c>
      <c r="J12050" s="68" t="s">
        <v>19895</v>
      </c>
    </row>
    <row r="12051" spans="2:10" x14ac:dyDescent="0.2">
      <c r="B12051" s="73" t="s">
        <v>3160</v>
      </c>
      <c r="C12051" s="73" t="s">
        <v>37955</v>
      </c>
      <c r="D12051" s="73" t="s">
        <v>37956</v>
      </c>
      <c r="E12051" s="73" t="s">
        <v>129</v>
      </c>
      <c r="F12051" s="73" t="s">
        <v>350</v>
      </c>
      <c r="G12051" s="68" t="s">
        <v>6596</v>
      </c>
      <c r="H12051" s="68" t="s">
        <v>2511</v>
      </c>
      <c r="I12051" s="86">
        <v>4000</v>
      </c>
      <c r="J12051" s="68" t="s">
        <v>19895</v>
      </c>
    </row>
    <row r="12052" spans="2:10" x14ac:dyDescent="0.2">
      <c r="B12052" s="73" t="s">
        <v>5793</v>
      </c>
      <c r="C12052" s="73" t="s">
        <v>37957</v>
      </c>
      <c r="D12052" s="73" t="s">
        <v>37958</v>
      </c>
      <c r="E12052" s="73" t="s">
        <v>59</v>
      </c>
      <c r="F12052" s="73" t="s">
        <v>350</v>
      </c>
      <c r="G12052" s="68" t="s">
        <v>6596</v>
      </c>
      <c r="H12052" s="68" t="s">
        <v>5711</v>
      </c>
      <c r="I12052" s="86">
        <v>3145</v>
      </c>
      <c r="J12052" s="68" t="s">
        <v>19895</v>
      </c>
    </row>
    <row r="12053" spans="2:10" x14ac:dyDescent="0.2">
      <c r="B12053" s="73" t="s">
        <v>2390</v>
      </c>
      <c r="C12053" s="73" t="s">
        <v>37959</v>
      </c>
      <c r="D12053" s="73" t="s">
        <v>37960</v>
      </c>
      <c r="E12053" s="73" t="s">
        <v>92</v>
      </c>
      <c r="F12053" s="73" t="s">
        <v>350</v>
      </c>
      <c r="G12053" s="68" t="s">
        <v>6596</v>
      </c>
      <c r="H12053" s="68" t="s">
        <v>2170</v>
      </c>
      <c r="I12053" s="86">
        <v>3817</v>
      </c>
      <c r="J12053" s="68" t="s">
        <v>19895</v>
      </c>
    </row>
    <row r="12054" spans="2:10" x14ac:dyDescent="0.2">
      <c r="B12054" s="73" t="s">
        <v>6039</v>
      </c>
      <c r="C12054" s="73" t="s">
        <v>37961</v>
      </c>
      <c r="D12054" s="73" t="s">
        <v>37962</v>
      </c>
      <c r="E12054" s="73" t="s">
        <v>60</v>
      </c>
      <c r="F12054" s="73" t="s">
        <v>350</v>
      </c>
      <c r="G12054" s="68" t="s">
        <v>6596</v>
      </c>
      <c r="H12054" s="68" t="s">
        <v>5920</v>
      </c>
      <c r="I12054" s="86">
        <v>2805</v>
      </c>
      <c r="J12054" s="68" t="s">
        <v>19895</v>
      </c>
    </row>
    <row r="12055" spans="2:10" x14ac:dyDescent="0.2">
      <c r="B12055" s="73" t="s">
        <v>3161</v>
      </c>
      <c r="C12055" s="73" t="s">
        <v>37963</v>
      </c>
      <c r="D12055" s="73" t="s">
        <v>37964</v>
      </c>
      <c r="E12055" s="73" t="s">
        <v>52</v>
      </c>
      <c r="F12055" s="73" t="s">
        <v>350</v>
      </c>
      <c r="G12055" s="68" t="s">
        <v>6596</v>
      </c>
      <c r="H12055" s="68" t="s">
        <v>2511</v>
      </c>
      <c r="I12055" s="86">
        <v>1760</v>
      </c>
      <c r="J12055" s="68" t="s">
        <v>19895</v>
      </c>
    </row>
    <row r="12056" spans="2:10" x14ac:dyDescent="0.2">
      <c r="B12056" s="73" t="s">
        <v>5162</v>
      </c>
      <c r="C12056" s="73" t="s">
        <v>37965</v>
      </c>
      <c r="D12056" s="73" t="s">
        <v>37966</v>
      </c>
      <c r="E12056" s="73" t="s">
        <v>94</v>
      </c>
      <c r="F12056" s="73" t="s">
        <v>350</v>
      </c>
      <c r="G12056" s="68" t="s">
        <v>6596</v>
      </c>
      <c r="H12056" s="68" t="s">
        <v>4984</v>
      </c>
      <c r="I12056" s="86">
        <v>2915</v>
      </c>
      <c r="J12056" s="68" t="s">
        <v>19895</v>
      </c>
    </row>
    <row r="12057" spans="2:10" x14ac:dyDescent="0.2">
      <c r="B12057" s="73" t="s">
        <v>4778</v>
      </c>
      <c r="C12057" s="73" t="s">
        <v>37967</v>
      </c>
      <c r="D12057" s="73" t="s">
        <v>37968</v>
      </c>
      <c r="E12057" s="73" t="s">
        <v>60</v>
      </c>
      <c r="F12057" s="73" t="s">
        <v>350</v>
      </c>
      <c r="G12057" s="68" t="s">
        <v>6596</v>
      </c>
      <c r="H12057" s="68" t="s">
        <v>4499</v>
      </c>
      <c r="I12057" s="86">
        <v>2805</v>
      </c>
      <c r="J12057" s="68" t="s">
        <v>19895</v>
      </c>
    </row>
    <row r="12058" spans="2:10" x14ac:dyDescent="0.2">
      <c r="B12058" s="73" t="s">
        <v>5794</v>
      </c>
      <c r="C12058" s="73" t="s">
        <v>37969</v>
      </c>
      <c r="D12058" s="73" t="s">
        <v>37970</v>
      </c>
      <c r="E12058" s="73" t="s">
        <v>29623</v>
      </c>
      <c r="F12058" s="73" t="s">
        <v>350</v>
      </c>
      <c r="G12058" s="68" t="s">
        <v>6596</v>
      </c>
      <c r="H12058" s="68" t="s">
        <v>5711</v>
      </c>
      <c r="I12058" s="86">
        <v>3600</v>
      </c>
      <c r="J12058" s="68" t="s">
        <v>19895</v>
      </c>
    </row>
    <row r="12059" spans="2:10" x14ac:dyDescent="0.2">
      <c r="B12059" s="73" t="s">
        <v>1875</v>
      </c>
      <c r="C12059" s="73" t="s">
        <v>37971</v>
      </c>
      <c r="D12059" s="73" t="s">
        <v>37972</v>
      </c>
      <c r="E12059" s="73" t="s">
        <v>110</v>
      </c>
      <c r="F12059" s="73" t="s">
        <v>350</v>
      </c>
      <c r="G12059" s="68" t="s">
        <v>6596</v>
      </c>
      <c r="H12059" s="68" t="s">
        <v>1805</v>
      </c>
      <c r="I12059" s="86">
        <v>1838</v>
      </c>
      <c r="J12059" s="68" t="s">
        <v>19895</v>
      </c>
    </row>
    <row r="12060" spans="2:10" x14ac:dyDescent="0.2">
      <c r="B12060" s="73" t="s">
        <v>4779</v>
      </c>
      <c r="C12060" s="73" t="s">
        <v>37973</v>
      </c>
      <c r="D12060" s="73" t="s">
        <v>37974</v>
      </c>
      <c r="E12060" s="73" t="s">
        <v>891</v>
      </c>
      <c r="F12060" s="73" t="s">
        <v>350</v>
      </c>
      <c r="G12060" s="68" t="s">
        <v>6596</v>
      </c>
      <c r="H12060" s="68" t="s">
        <v>4499</v>
      </c>
      <c r="I12060" s="86">
        <v>4863</v>
      </c>
      <c r="J12060" s="68" t="s">
        <v>19895</v>
      </c>
    </row>
    <row r="12061" spans="2:10" x14ac:dyDescent="0.2">
      <c r="B12061" s="73" t="s">
        <v>1876</v>
      </c>
      <c r="C12061" s="73" t="s">
        <v>37975</v>
      </c>
      <c r="D12061" s="73" t="s">
        <v>37976</v>
      </c>
      <c r="E12061" s="73" t="s">
        <v>52</v>
      </c>
      <c r="F12061" s="73" t="s">
        <v>350</v>
      </c>
      <c r="G12061" s="68" t="s">
        <v>6596</v>
      </c>
      <c r="H12061" s="68" t="s">
        <v>1805</v>
      </c>
      <c r="I12061" s="86">
        <v>4692</v>
      </c>
      <c r="J12061" s="68" t="s">
        <v>19895</v>
      </c>
    </row>
    <row r="12062" spans="2:10" x14ac:dyDescent="0.2">
      <c r="B12062" s="73" t="s">
        <v>1640</v>
      </c>
      <c r="C12062" s="73" t="s">
        <v>37977</v>
      </c>
      <c r="D12062" s="73" t="s">
        <v>37978</v>
      </c>
      <c r="E12062" s="73" t="s">
        <v>134</v>
      </c>
      <c r="F12062" s="73" t="s">
        <v>350</v>
      </c>
      <c r="G12062" s="68" t="s">
        <v>6596</v>
      </c>
      <c r="H12062" s="68" t="s">
        <v>1638</v>
      </c>
      <c r="I12062" s="86">
        <v>2500</v>
      </c>
      <c r="J12062" s="68" t="s">
        <v>19895</v>
      </c>
    </row>
    <row r="12063" spans="2:10" x14ac:dyDescent="0.2">
      <c r="B12063" s="73" t="s">
        <v>4477</v>
      </c>
      <c r="C12063" s="73" t="s">
        <v>37979</v>
      </c>
      <c r="D12063" s="73" t="s">
        <v>37980</v>
      </c>
      <c r="E12063" s="73" t="s">
        <v>115</v>
      </c>
      <c r="F12063" s="73" t="s">
        <v>350</v>
      </c>
      <c r="G12063" s="68" t="s">
        <v>6596</v>
      </c>
      <c r="H12063" s="68" t="s">
        <v>4257</v>
      </c>
      <c r="I12063" s="86">
        <v>2677</v>
      </c>
      <c r="J12063" s="68" t="s">
        <v>19895</v>
      </c>
    </row>
    <row r="12064" spans="2:10" x14ac:dyDescent="0.2">
      <c r="B12064" s="73" t="s">
        <v>4774</v>
      </c>
      <c r="C12064" s="73" t="s">
        <v>37981</v>
      </c>
      <c r="D12064" s="73" t="s">
        <v>37982</v>
      </c>
      <c r="E12064" s="73" t="s">
        <v>115</v>
      </c>
      <c r="F12064" s="73" t="s">
        <v>350</v>
      </c>
      <c r="G12064" s="68" t="s">
        <v>6596</v>
      </c>
      <c r="H12064" s="68" t="s">
        <v>4499</v>
      </c>
      <c r="I12064" s="86">
        <v>2677</v>
      </c>
      <c r="J12064" s="68" t="s">
        <v>19895</v>
      </c>
    </row>
    <row r="12065" spans="2:10" x14ac:dyDescent="0.2">
      <c r="B12065" s="73" t="s">
        <v>1877</v>
      </c>
      <c r="C12065" s="73" t="s">
        <v>37983</v>
      </c>
      <c r="D12065" s="73" t="s">
        <v>37984</v>
      </c>
      <c r="E12065" s="73" t="s">
        <v>95</v>
      </c>
      <c r="F12065" s="73" t="s">
        <v>350</v>
      </c>
      <c r="G12065" s="68" t="s">
        <v>6596</v>
      </c>
      <c r="H12065" s="68" t="s">
        <v>1805</v>
      </c>
      <c r="I12065" s="86">
        <v>3027.5</v>
      </c>
      <c r="J12065" s="68" t="s">
        <v>19895</v>
      </c>
    </row>
    <row r="12066" spans="2:10" x14ac:dyDescent="0.2">
      <c r="B12066" s="73" t="s">
        <v>1878</v>
      </c>
      <c r="C12066" s="73" t="s">
        <v>37985</v>
      </c>
      <c r="D12066" s="73" t="s">
        <v>37986</v>
      </c>
      <c r="E12066" s="73" t="s">
        <v>94</v>
      </c>
      <c r="F12066" s="73" t="s">
        <v>350</v>
      </c>
      <c r="G12066" s="68" t="s">
        <v>6596</v>
      </c>
      <c r="H12066" s="68" t="s">
        <v>1805</v>
      </c>
      <c r="I12066" s="86">
        <v>3162.5</v>
      </c>
      <c r="J12066" s="68" t="s">
        <v>19895</v>
      </c>
    </row>
    <row r="12067" spans="2:10" x14ac:dyDescent="0.2">
      <c r="B12067" s="73" t="s">
        <v>3854</v>
      </c>
      <c r="C12067" s="73" t="s">
        <v>37987</v>
      </c>
      <c r="D12067" s="73" t="s">
        <v>37988</v>
      </c>
      <c r="E12067" s="73" t="s">
        <v>110</v>
      </c>
      <c r="F12067" s="73" t="s">
        <v>350</v>
      </c>
      <c r="G12067" s="68" t="s">
        <v>6596</v>
      </c>
      <c r="H12067" s="68" t="s">
        <v>3220</v>
      </c>
      <c r="I12067" s="86">
        <v>1560.5</v>
      </c>
      <c r="J12067" s="68" t="s">
        <v>19895</v>
      </c>
    </row>
    <row r="12068" spans="2:10" x14ac:dyDescent="0.2">
      <c r="B12068" s="73" t="s">
        <v>3829</v>
      </c>
      <c r="C12068" s="73" t="s">
        <v>37989</v>
      </c>
      <c r="D12068" s="73" t="s">
        <v>37990</v>
      </c>
      <c r="E12068" s="73" t="s">
        <v>95</v>
      </c>
      <c r="F12068" s="73" t="s">
        <v>350</v>
      </c>
      <c r="G12068" s="68" t="s">
        <v>6596</v>
      </c>
      <c r="H12068" s="68" t="s">
        <v>3220</v>
      </c>
      <c r="I12068" s="86">
        <v>2790.5</v>
      </c>
      <c r="J12068" s="68" t="s">
        <v>19895</v>
      </c>
    </row>
    <row r="12069" spans="2:10" x14ac:dyDescent="0.2">
      <c r="B12069" s="73" t="s">
        <v>3162</v>
      </c>
      <c r="C12069" s="73" t="s">
        <v>37991</v>
      </c>
      <c r="D12069" s="73" t="s">
        <v>37992</v>
      </c>
      <c r="E12069" s="73" t="s">
        <v>891</v>
      </c>
      <c r="F12069" s="73" t="s">
        <v>350</v>
      </c>
      <c r="G12069" s="68" t="s">
        <v>6596</v>
      </c>
      <c r="H12069" s="68" t="s">
        <v>2511</v>
      </c>
      <c r="I12069" s="86">
        <v>4562.5</v>
      </c>
      <c r="J12069" s="68" t="s">
        <v>19895</v>
      </c>
    </row>
    <row r="12070" spans="2:10" x14ac:dyDescent="0.2">
      <c r="B12070" s="73" t="s">
        <v>3144</v>
      </c>
      <c r="C12070" s="73" t="s">
        <v>37993</v>
      </c>
      <c r="D12070" s="73" t="s">
        <v>37994</v>
      </c>
      <c r="E12070" s="73" t="s">
        <v>891</v>
      </c>
      <c r="F12070" s="73" t="s">
        <v>350</v>
      </c>
      <c r="G12070" s="68" t="s">
        <v>6596</v>
      </c>
      <c r="H12070" s="68" t="s">
        <v>2511</v>
      </c>
      <c r="I12070" s="86">
        <v>4562.5</v>
      </c>
      <c r="J12070" s="68" t="s">
        <v>19895</v>
      </c>
    </row>
    <row r="12071" spans="2:10" x14ac:dyDescent="0.2">
      <c r="B12071" s="73" t="s">
        <v>6038</v>
      </c>
      <c r="C12071" s="73" t="s">
        <v>37995</v>
      </c>
      <c r="D12071" s="73" t="s">
        <v>37996</v>
      </c>
      <c r="E12071" s="73" t="s">
        <v>109</v>
      </c>
      <c r="F12071" s="73" t="s">
        <v>350</v>
      </c>
      <c r="G12071" s="68" t="s">
        <v>6596</v>
      </c>
      <c r="H12071" s="68" t="s">
        <v>5920</v>
      </c>
      <c r="I12071" s="86">
        <v>2137</v>
      </c>
      <c r="J12071" s="68" t="s">
        <v>19895</v>
      </c>
    </row>
    <row r="12072" spans="2:10" x14ac:dyDescent="0.2">
      <c r="B12072" s="73" t="s">
        <v>1879</v>
      </c>
      <c r="C12072" s="73" t="s">
        <v>37997</v>
      </c>
      <c r="D12072" s="73" t="s">
        <v>37998</v>
      </c>
      <c r="E12072" s="73" t="s">
        <v>92</v>
      </c>
      <c r="F12072" s="73" t="s">
        <v>350</v>
      </c>
      <c r="G12072" s="68" t="s">
        <v>6596</v>
      </c>
      <c r="H12072" s="68" t="s">
        <v>1805</v>
      </c>
      <c r="I12072" s="86">
        <v>7717.7</v>
      </c>
      <c r="J12072" s="68" t="s">
        <v>19895</v>
      </c>
    </row>
    <row r="12073" spans="2:10" x14ac:dyDescent="0.2">
      <c r="B12073" s="73" t="s">
        <v>2488</v>
      </c>
      <c r="C12073" s="73" t="s">
        <v>37999</v>
      </c>
      <c r="D12073" s="73" t="s">
        <v>38000</v>
      </c>
      <c r="E12073" s="73" t="s">
        <v>92</v>
      </c>
      <c r="F12073" s="73" t="s">
        <v>350</v>
      </c>
      <c r="G12073" s="68" t="s">
        <v>6596</v>
      </c>
      <c r="H12073" s="68" t="s">
        <v>2429</v>
      </c>
      <c r="I12073" s="86">
        <v>4485.5</v>
      </c>
      <c r="J12073" s="68" t="s">
        <v>19895</v>
      </c>
    </row>
    <row r="12074" spans="2:10" x14ac:dyDescent="0.2">
      <c r="B12074" s="73" t="s">
        <v>5692</v>
      </c>
      <c r="C12074" s="73" t="s">
        <v>38001</v>
      </c>
      <c r="D12074" s="73" t="s">
        <v>38002</v>
      </c>
      <c r="E12074" s="73" t="s">
        <v>29623</v>
      </c>
      <c r="F12074" s="73" t="s">
        <v>350</v>
      </c>
      <c r="G12074" s="68" t="s">
        <v>6596</v>
      </c>
      <c r="H12074" s="68" t="s">
        <v>5436</v>
      </c>
      <c r="I12074" s="86">
        <v>3600</v>
      </c>
      <c r="J12074" s="68" t="s">
        <v>19895</v>
      </c>
    </row>
    <row r="12075" spans="2:10" x14ac:dyDescent="0.2">
      <c r="B12075" s="73" t="s">
        <v>4226</v>
      </c>
      <c r="C12075" s="73" t="s">
        <v>38003</v>
      </c>
      <c r="D12075" s="73" t="s">
        <v>38004</v>
      </c>
      <c r="E12075" s="73" t="s">
        <v>109</v>
      </c>
      <c r="F12075" s="73" t="s">
        <v>350</v>
      </c>
      <c r="G12075" s="68" t="s">
        <v>6596</v>
      </c>
      <c r="H12075" s="68" t="s">
        <v>3920</v>
      </c>
      <c r="I12075" s="86">
        <v>2137</v>
      </c>
      <c r="J12075" s="68" t="s">
        <v>19895</v>
      </c>
    </row>
    <row r="12076" spans="2:10" x14ac:dyDescent="0.2">
      <c r="B12076" s="73" t="s">
        <v>3853</v>
      </c>
      <c r="C12076" s="73" t="s">
        <v>38005</v>
      </c>
      <c r="D12076" s="73" t="s">
        <v>38006</v>
      </c>
      <c r="E12076" s="73" t="s">
        <v>129</v>
      </c>
      <c r="F12076" s="73" t="s">
        <v>350</v>
      </c>
      <c r="G12076" s="68" t="s">
        <v>6596</v>
      </c>
      <c r="H12076" s="68" t="s">
        <v>3220</v>
      </c>
      <c r="I12076" s="86">
        <v>2600</v>
      </c>
      <c r="J12076" s="68" t="s">
        <v>19895</v>
      </c>
    </row>
    <row r="12077" spans="2:10" x14ac:dyDescent="0.2">
      <c r="B12077" s="73" t="s">
        <v>1789</v>
      </c>
      <c r="C12077" s="73" t="s">
        <v>38007</v>
      </c>
      <c r="D12077" s="73" t="s">
        <v>38008</v>
      </c>
      <c r="E12077" s="73" t="s">
        <v>92</v>
      </c>
      <c r="F12077" s="73" t="s">
        <v>350</v>
      </c>
      <c r="G12077" s="68" t="s">
        <v>6596</v>
      </c>
      <c r="H12077" s="68" t="s">
        <v>1645</v>
      </c>
      <c r="I12077" s="86">
        <v>3817</v>
      </c>
      <c r="J12077" s="68" t="s">
        <v>19895</v>
      </c>
    </row>
    <row r="12078" spans="2:10" x14ac:dyDescent="0.2">
      <c r="B12078" s="73" t="s">
        <v>3159</v>
      </c>
      <c r="C12078" s="73" t="s">
        <v>38009</v>
      </c>
      <c r="D12078" s="73" t="s">
        <v>38010</v>
      </c>
      <c r="E12078" s="73" t="s">
        <v>891</v>
      </c>
      <c r="F12078" s="73" t="s">
        <v>350</v>
      </c>
      <c r="G12078" s="68" t="s">
        <v>6596</v>
      </c>
      <c r="H12078" s="68" t="s">
        <v>2511</v>
      </c>
      <c r="I12078" s="86">
        <v>4562.5</v>
      </c>
      <c r="J12078" s="68" t="s">
        <v>19895</v>
      </c>
    </row>
    <row r="12079" spans="2:10" x14ac:dyDescent="0.2">
      <c r="B12079" s="73" t="s">
        <v>6037</v>
      </c>
      <c r="C12079" s="73" t="s">
        <v>38011</v>
      </c>
      <c r="D12079" s="73" t="s">
        <v>38012</v>
      </c>
      <c r="E12079" s="73" t="s">
        <v>179</v>
      </c>
      <c r="F12079" s="73" t="s">
        <v>350</v>
      </c>
      <c r="G12079" s="68" t="s">
        <v>6596</v>
      </c>
      <c r="H12079" s="68" t="s">
        <v>5920</v>
      </c>
      <c r="I12079" s="86">
        <v>3832</v>
      </c>
      <c r="J12079" s="68" t="s">
        <v>19895</v>
      </c>
    </row>
    <row r="12080" spans="2:10" x14ac:dyDescent="0.2">
      <c r="B12080" s="73" t="s">
        <v>5157</v>
      </c>
      <c r="C12080" s="73" t="s">
        <v>38013</v>
      </c>
      <c r="D12080" s="73" t="s">
        <v>38014</v>
      </c>
      <c r="E12080" s="73" t="s">
        <v>135</v>
      </c>
      <c r="F12080" s="73" t="s">
        <v>350</v>
      </c>
      <c r="G12080" s="68" t="s">
        <v>6596</v>
      </c>
      <c r="H12080" s="68" t="s">
        <v>4984</v>
      </c>
      <c r="I12080" s="86">
        <v>1500</v>
      </c>
      <c r="J12080" s="68" t="s">
        <v>19895</v>
      </c>
    </row>
    <row r="12081" spans="2:10" x14ac:dyDescent="0.2">
      <c r="B12081" s="73" t="s">
        <v>5158</v>
      </c>
      <c r="C12081" s="73" t="s">
        <v>38015</v>
      </c>
      <c r="D12081" s="73" t="s">
        <v>38016</v>
      </c>
      <c r="E12081" s="73" t="s">
        <v>135</v>
      </c>
      <c r="F12081" s="73" t="s">
        <v>350</v>
      </c>
      <c r="G12081" s="68" t="s">
        <v>6596</v>
      </c>
      <c r="H12081" s="68" t="s">
        <v>4984</v>
      </c>
      <c r="I12081" s="86">
        <v>1613.88</v>
      </c>
      <c r="J12081" s="68" t="s">
        <v>19895</v>
      </c>
    </row>
    <row r="12082" spans="2:10" x14ac:dyDescent="0.2">
      <c r="B12082" s="73" t="s">
        <v>4478</v>
      </c>
      <c r="C12082" s="73" t="s">
        <v>38017</v>
      </c>
      <c r="D12082" s="73" t="s">
        <v>38018</v>
      </c>
      <c r="E12082" s="73" t="s">
        <v>135</v>
      </c>
      <c r="F12082" s="73" t="s">
        <v>350</v>
      </c>
      <c r="G12082" s="68" t="s">
        <v>6596</v>
      </c>
      <c r="H12082" s="68" t="s">
        <v>4257</v>
      </c>
      <c r="I12082" s="86">
        <v>1731.2</v>
      </c>
      <c r="J12082" s="68" t="s">
        <v>19895</v>
      </c>
    </row>
    <row r="12083" spans="2:10" x14ac:dyDescent="0.2">
      <c r="B12083" s="73" t="s">
        <v>4479</v>
      </c>
      <c r="C12083" s="73" t="s">
        <v>38019</v>
      </c>
      <c r="D12083" s="73" t="s">
        <v>38020</v>
      </c>
      <c r="E12083" s="73" t="s">
        <v>118</v>
      </c>
      <c r="F12083" s="73" t="s">
        <v>350</v>
      </c>
      <c r="G12083" s="68" t="s">
        <v>6596</v>
      </c>
      <c r="H12083" s="68" t="s">
        <v>4257</v>
      </c>
      <c r="I12083" s="86">
        <v>1669</v>
      </c>
      <c r="J12083" s="68" t="s">
        <v>19895</v>
      </c>
    </row>
    <row r="12084" spans="2:10" x14ac:dyDescent="0.2">
      <c r="B12084" s="73" t="s">
        <v>4480</v>
      </c>
      <c r="C12084" s="73" t="s">
        <v>38021</v>
      </c>
      <c r="D12084" s="73" t="s">
        <v>38022</v>
      </c>
      <c r="E12084" s="73" t="s">
        <v>129</v>
      </c>
      <c r="F12084" s="73" t="s">
        <v>350</v>
      </c>
      <c r="G12084" s="68" t="s">
        <v>6596</v>
      </c>
      <c r="H12084" s="68" t="s">
        <v>4257</v>
      </c>
      <c r="I12084" s="86">
        <v>1896</v>
      </c>
      <c r="J12084" s="68" t="s">
        <v>19895</v>
      </c>
    </row>
    <row r="12085" spans="2:10" x14ac:dyDescent="0.2">
      <c r="B12085" s="73" t="s">
        <v>5695</v>
      </c>
      <c r="C12085" s="73" t="s">
        <v>38023</v>
      </c>
      <c r="D12085" s="73" t="s">
        <v>38024</v>
      </c>
      <c r="E12085" s="73" t="s">
        <v>891</v>
      </c>
      <c r="F12085" s="73" t="s">
        <v>350</v>
      </c>
      <c r="G12085" s="68" t="s">
        <v>6596</v>
      </c>
      <c r="H12085" s="68" t="s">
        <v>5436</v>
      </c>
      <c r="I12085" s="86">
        <v>4863</v>
      </c>
      <c r="J12085" s="68" t="s">
        <v>19895</v>
      </c>
    </row>
    <row r="12086" spans="2:10" x14ac:dyDescent="0.2">
      <c r="B12086" s="73" t="s">
        <v>3145</v>
      </c>
      <c r="C12086" s="73" t="s">
        <v>38025</v>
      </c>
      <c r="D12086" s="73" t="s">
        <v>38026</v>
      </c>
      <c r="E12086" s="73" t="s">
        <v>172</v>
      </c>
      <c r="F12086" s="73" t="s">
        <v>350</v>
      </c>
      <c r="G12086" s="68" t="s">
        <v>6596</v>
      </c>
      <c r="H12086" s="68" t="s">
        <v>2511</v>
      </c>
      <c r="I12086" s="86">
        <v>5500</v>
      </c>
      <c r="J12086" s="68" t="s">
        <v>19895</v>
      </c>
    </row>
    <row r="12087" spans="2:10" x14ac:dyDescent="0.2">
      <c r="B12087" s="73" t="s">
        <v>3164</v>
      </c>
      <c r="C12087" s="73" t="s">
        <v>38027</v>
      </c>
      <c r="D12087" s="73" t="s">
        <v>38028</v>
      </c>
      <c r="E12087" s="73" t="s">
        <v>29623</v>
      </c>
      <c r="F12087" s="73" t="s">
        <v>350</v>
      </c>
      <c r="G12087" s="68" t="s">
        <v>6596</v>
      </c>
      <c r="H12087" s="68" t="s">
        <v>2511</v>
      </c>
      <c r="I12087" s="86">
        <v>3600</v>
      </c>
      <c r="J12087" s="68" t="s">
        <v>19895</v>
      </c>
    </row>
    <row r="12088" spans="2:10" x14ac:dyDescent="0.2">
      <c r="B12088" s="73" t="s">
        <v>3855</v>
      </c>
      <c r="C12088" s="73" t="s">
        <v>38029</v>
      </c>
      <c r="D12088" s="73" t="s">
        <v>38030</v>
      </c>
      <c r="E12088" s="73" t="s">
        <v>60</v>
      </c>
      <c r="F12088" s="73" t="s">
        <v>350</v>
      </c>
      <c r="G12088" s="68" t="s">
        <v>6596</v>
      </c>
      <c r="H12088" s="68" t="s">
        <v>3220</v>
      </c>
      <c r="I12088" s="86">
        <v>2438.85</v>
      </c>
      <c r="J12088" s="68" t="s">
        <v>19895</v>
      </c>
    </row>
    <row r="12089" spans="2:10" x14ac:dyDescent="0.2">
      <c r="B12089" s="73" t="s">
        <v>3163</v>
      </c>
      <c r="C12089" s="73" t="s">
        <v>38031</v>
      </c>
      <c r="D12089" s="73" t="s">
        <v>38032</v>
      </c>
      <c r="E12089" s="73" t="s">
        <v>60</v>
      </c>
      <c r="F12089" s="73" t="s">
        <v>350</v>
      </c>
      <c r="G12089" s="68" t="s">
        <v>6596</v>
      </c>
      <c r="H12089" s="68" t="s">
        <v>2511</v>
      </c>
      <c r="I12089" s="86">
        <v>2438.85</v>
      </c>
      <c r="J12089" s="68" t="s">
        <v>19895</v>
      </c>
    </row>
    <row r="12090" spans="2:10" x14ac:dyDescent="0.2">
      <c r="B12090" s="73" t="s">
        <v>5696</v>
      </c>
      <c r="C12090" s="73" t="s">
        <v>38033</v>
      </c>
      <c r="D12090" s="73" t="s">
        <v>38034</v>
      </c>
      <c r="E12090" s="73" t="s">
        <v>186</v>
      </c>
      <c r="F12090" s="73" t="s">
        <v>350</v>
      </c>
      <c r="G12090" s="68" t="s">
        <v>6596</v>
      </c>
      <c r="H12090" s="68" t="s">
        <v>5436</v>
      </c>
      <c r="I12090" s="86">
        <v>1674</v>
      </c>
      <c r="J12090" s="68" t="s">
        <v>19895</v>
      </c>
    </row>
    <row r="12091" spans="2:10" x14ac:dyDescent="0.2">
      <c r="B12091" s="73" t="s">
        <v>4780</v>
      </c>
      <c r="C12091" s="73" t="s">
        <v>38035</v>
      </c>
      <c r="D12091" s="73" t="s">
        <v>38036</v>
      </c>
      <c r="E12091" s="73" t="s">
        <v>891</v>
      </c>
      <c r="F12091" s="73" t="s">
        <v>350</v>
      </c>
      <c r="G12091" s="68" t="s">
        <v>6596</v>
      </c>
      <c r="H12091" s="68" t="s">
        <v>4499</v>
      </c>
      <c r="I12091" s="86">
        <v>4863</v>
      </c>
      <c r="J12091" s="68" t="s">
        <v>19895</v>
      </c>
    </row>
    <row r="12092" spans="2:10" x14ac:dyDescent="0.2">
      <c r="B12092" s="73" t="s">
        <v>5384</v>
      </c>
      <c r="C12092" s="73" t="s">
        <v>38037</v>
      </c>
      <c r="D12092" s="73" t="s">
        <v>38038</v>
      </c>
      <c r="E12092" s="73" t="s">
        <v>130</v>
      </c>
      <c r="F12092" s="73" t="s">
        <v>350</v>
      </c>
      <c r="G12092" s="68" t="s">
        <v>6596</v>
      </c>
      <c r="H12092" s="68" t="s">
        <v>5278</v>
      </c>
      <c r="I12092" s="86">
        <v>1419</v>
      </c>
      <c r="J12092" s="68" t="s">
        <v>19895</v>
      </c>
    </row>
    <row r="12093" spans="2:10" x14ac:dyDescent="0.2">
      <c r="B12093" s="73" t="s">
        <v>3830</v>
      </c>
      <c r="C12093" s="73" t="s">
        <v>38039</v>
      </c>
      <c r="D12093" s="73" t="s">
        <v>38040</v>
      </c>
      <c r="E12093" s="73" t="s">
        <v>94</v>
      </c>
      <c r="F12093" s="73" t="s">
        <v>350</v>
      </c>
      <c r="G12093" s="68" t="s">
        <v>6596</v>
      </c>
      <c r="H12093" s="68" t="s">
        <v>3220</v>
      </c>
      <c r="I12093" s="86">
        <v>2915</v>
      </c>
      <c r="J12093" s="68" t="s">
        <v>19895</v>
      </c>
    </row>
    <row r="12094" spans="2:10" x14ac:dyDescent="0.2">
      <c r="B12094" s="73" t="s">
        <v>3831</v>
      </c>
      <c r="C12094" s="73" t="s">
        <v>38041</v>
      </c>
      <c r="D12094" s="73" t="s">
        <v>38042</v>
      </c>
      <c r="E12094" s="73" t="s">
        <v>1439</v>
      </c>
      <c r="F12094" s="73" t="s">
        <v>350</v>
      </c>
      <c r="G12094" s="68" t="s">
        <v>6596</v>
      </c>
      <c r="H12094" s="68" t="s">
        <v>3220</v>
      </c>
      <c r="I12094" s="86">
        <v>1409.85</v>
      </c>
      <c r="J12094" s="68" t="s">
        <v>19895</v>
      </c>
    </row>
    <row r="12095" spans="2:10" x14ac:dyDescent="0.2">
      <c r="B12095" s="73" t="s">
        <v>3146</v>
      </c>
      <c r="C12095" s="73" t="s">
        <v>38043</v>
      </c>
      <c r="D12095" s="73" t="s">
        <v>38044</v>
      </c>
      <c r="E12095" s="73" t="s">
        <v>29623</v>
      </c>
      <c r="F12095" s="73" t="s">
        <v>350</v>
      </c>
      <c r="G12095" s="68" t="s">
        <v>6596</v>
      </c>
      <c r="H12095" s="68" t="s">
        <v>2511</v>
      </c>
      <c r="I12095" s="86">
        <v>3600</v>
      </c>
      <c r="J12095" s="68" t="s">
        <v>19895</v>
      </c>
    </row>
    <row r="12096" spans="2:10" x14ac:dyDescent="0.2">
      <c r="B12096" s="73" t="s">
        <v>5159</v>
      </c>
      <c r="C12096" s="73" t="s">
        <v>38045</v>
      </c>
      <c r="D12096" s="73" t="s">
        <v>38046</v>
      </c>
      <c r="E12096" s="73" t="s">
        <v>110</v>
      </c>
      <c r="F12096" s="73" t="s">
        <v>350</v>
      </c>
      <c r="G12096" s="68" t="s">
        <v>6596</v>
      </c>
      <c r="H12096" s="68" t="s">
        <v>4984</v>
      </c>
      <c r="I12096" s="86">
        <v>3891.46</v>
      </c>
      <c r="J12096" s="68" t="s">
        <v>19895</v>
      </c>
    </row>
    <row r="12097" spans="2:10" x14ac:dyDescent="0.2">
      <c r="B12097" s="73" t="s">
        <v>5906</v>
      </c>
      <c r="C12097" s="73" t="s">
        <v>38047</v>
      </c>
      <c r="D12097" s="73" t="s">
        <v>38048</v>
      </c>
      <c r="E12097" s="73" t="s">
        <v>135</v>
      </c>
      <c r="F12097" s="73" t="s">
        <v>350</v>
      </c>
      <c r="G12097" s="68" t="s">
        <v>6596</v>
      </c>
      <c r="H12097" s="68" t="s">
        <v>5802</v>
      </c>
      <c r="I12097" s="86">
        <v>1500</v>
      </c>
      <c r="J12097" s="68" t="s">
        <v>19895</v>
      </c>
    </row>
    <row r="12098" spans="2:10" x14ac:dyDescent="0.2">
      <c r="B12098" s="73" t="s">
        <v>1952</v>
      </c>
      <c r="C12098" s="73" t="s">
        <v>38049</v>
      </c>
      <c r="D12098" s="73" t="s">
        <v>38050</v>
      </c>
      <c r="E12098" s="73" t="s">
        <v>110</v>
      </c>
      <c r="F12098" s="73" t="s">
        <v>350</v>
      </c>
      <c r="G12098" s="68" t="s">
        <v>6596</v>
      </c>
      <c r="H12098" s="68" t="s">
        <v>1888</v>
      </c>
      <c r="I12098" s="86">
        <v>1838</v>
      </c>
      <c r="J12098" s="68" t="s">
        <v>19895</v>
      </c>
    </row>
    <row r="12099" spans="2:10" x14ac:dyDescent="0.2">
      <c r="B12099" s="73" t="s">
        <v>1547</v>
      </c>
      <c r="C12099" s="73" t="s">
        <v>38051</v>
      </c>
      <c r="D12099" s="73" t="s">
        <v>38052</v>
      </c>
      <c r="E12099" s="73" t="s">
        <v>109</v>
      </c>
      <c r="F12099" s="73" t="s">
        <v>350</v>
      </c>
      <c r="G12099" s="68" t="s">
        <v>6596</v>
      </c>
      <c r="H12099" s="68" t="s">
        <v>1500</v>
      </c>
      <c r="I12099" s="86">
        <v>1863</v>
      </c>
      <c r="J12099" s="68" t="s">
        <v>19895</v>
      </c>
    </row>
    <row r="12100" spans="2:10" x14ac:dyDescent="0.2">
      <c r="B12100" s="73" t="s">
        <v>2103</v>
      </c>
      <c r="C12100" s="73" t="s">
        <v>38053</v>
      </c>
      <c r="D12100" s="73" t="s">
        <v>38054</v>
      </c>
      <c r="E12100" s="73" t="s">
        <v>114</v>
      </c>
      <c r="F12100" s="73" t="s">
        <v>350</v>
      </c>
      <c r="G12100" s="68" t="s">
        <v>6596</v>
      </c>
      <c r="H12100" s="68" t="s">
        <v>1959</v>
      </c>
      <c r="I12100" s="86">
        <v>1620.5</v>
      </c>
      <c r="J12100" s="68" t="s">
        <v>19895</v>
      </c>
    </row>
    <row r="12101" spans="2:10" x14ac:dyDescent="0.2">
      <c r="B12101" s="73" t="s">
        <v>3848</v>
      </c>
      <c r="C12101" s="73" t="s">
        <v>38055</v>
      </c>
      <c r="D12101" s="73" t="s">
        <v>38056</v>
      </c>
      <c r="E12101" s="73" t="s">
        <v>29623</v>
      </c>
      <c r="F12101" s="73" t="s">
        <v>350</v>
      </c>
      <c r="G12101" s="68" t="s">
        <v>6596</v>
      </c>
      <c r="H12101" s="68" t="s">
        <v>3220</v>
      </c>
      <c r="I12101" s="86">
        <v>3600</v>
      </c>
      <c r="J12101" s="68" t="s">
        <v>19895</v>
      </c>
    </row>
    <row r="12102" spans="2:10" x14ac:dyDescent="0.2">
      <c r="B12102" s="73" t="s">
        <v>3147</v>
      </c>
      <c r="C12102" s="73" t="s">
        <v>38057</v>
      </c>
      <c r="D12102" s="73" t="s">
        <v>38058</v>
      </c>
      <c r="E12102" s="73" t="s">
        <v>60</v>
      </c>
      <c r="F12102" s="73" t="s">
        <v>350</v>
      </c>
      <c r="G12102" s="68" t="s">
        <v>6596</v>
      </c>
      <c r="H12102" s="68" t="s">
        <v>2511</v>
      </c>
      <c r="I12102" s="86">
        <v>2438.85</v>
      </c>
      <c r="J12102" s="68" t="s">
        <v>19895</v>
      </c>
    </row>
    <row r="12103" spans="2:10" x14ac:dyDescent="0.2">
      <c r="B12103" s="73" t="s">
        <v>4475</v>
      </c>
      <c r="C12103" s="73" t="s">
        <v>38059</v>
      </c>
      <c r="D12103" s="73" t="s">
        <v>38060</v>
      </c>
      <c r="E12103" s="73" t="s">
        <v>135</v>
      </c>
      <c r="F12103" s="73" t="s">
        <v>350</v>
      </c>
      <c r="G12103" s="68" t="s">
        <v>6596</v>
      </c>
      <c r="H12103" s="68" t="s">
        <v>4257</v>
      </c>
      <c r="I12103" s="86">
        <v>1500</v>
      </c>
      <c r="J12103" s="68" t="s">
        <v>19895</v>
      </c>
    </row>
    <row r="12104" spans="2:10" x14ac:dyDescent="0.2">
      <c r="B12104" s="73" t="s">
        <v>5160</v>
      </c>
      <c r="C12104" s="73" t="s">
        <v>38061</v>
      </c>
      <c r="D12104" s="73" t="s">
        <v>38062</v>
      </c>
      <c r="E12104" s="73" t="s">
        <v>135</v>
      </c>
      <c r="F12104" s="73" t="s">
        <v>350</v>
      </c>
      <c r="G12104" s="68" t="s">
        <v>6596</v>
      </c>
      <c r="H12104" s="68" t="s">
        <v>4984</v>
      </c>
      <c r="I12104" s="86">
        <v>1500</v>
      </c>
      <c r="J12104" s="68" t="s">
        <v>19895</v>
      </c>
    </row>
    <row r="12105" spans="2:10" x14ac:dyDescent="0.2">
      <c r="B12105" s="87" t="s">
        <v>3148</v>
      </c>
      <c r="C12105" s="87" t="s">
        <v>38063</v>
      </c>
      <c r="D12105" s="87" t="s">
        <v>38064</v>
      </c>
      <c r="E12105" s="87" t="s">
        <v>172</v>
      </c>
      <c r="F12105" s="87" t="s">
        <v>7531</v>
      </c>
      <c r="G12105" s="88"/>
      <c r="H12105" s="88"/>
      <c r="I12105" s="89"/>
      <c r="J12105" s="88" t="s">
        <v>19895</v>
      </c>
    </row>
    <row r="12106" spans="2:10" x14ac:dyDescent="0.2">
      <c r="B12106" s="73" t="s">
        <v>3148</v>
      </c>
      <c r="C12106" s="73" t="s">
        <v>38063</v>
      </c>
      <c r="D12106" s="73" t="s">
        <v>38064</v>
      </c>
      <c r="E12106" s="73" t="s">
        <v>172</v>
      </c>
      <c r="F12106" s="73" t="s">
        <v>350</v>
      </c>
      <c r="G12106" s="68" t="s">
        <v>6596</v>
      </c>
      <c r="H12106" s="68" t="s">
        <v>2511</v>
      </c>
      <c r="I12106" s="86">
        <v>5500</v>
      </c>
      <c r="J12106" s="68" t="s">
        <v>19895</v>
      </c>
    </row>
    <row r="12107" spans="2:10" x14ac:dyDescent="0.2">
      <c r="B12107" s="73" t="s">
        <v>2385</v>
      </c>
      <c r="C12107" s="73" t="s">
        <v>38065</v>
      </c>
      <c r="D12107" s="73" t="s">
        <v>38066</v>
      </c>
      <c r="E12107" s="73" t="s">
        <v>94</v>
      </c>
      <c r="F12107" s="73" t="s">
        <v>350</v>
      </c>
      <c r="G12107" s="68" t="s">
        <v>6596</v>
      </c>
      <c r="H12107" s="68" t="s">
        <v>2170</v>
      </c>
      <c r="I12107" s="86">
        <v>3162.5</v>
      </c>
      <c r="J12107" s="68" t="s">
        <v>19895</v>
      </c>
    </row>
    <row r="12108" spans="2:10" x14ac:dyDescent="0.2">
      <c r="B12108" s="73" t="s">
        <v>1632</v>
      </c>
      <c r="C12108" s="73" t="s">
        <v>38067</v>
      </c>
      <c r="D12108" s="73" t="s">
        <v>38068</v>
      </c>
      <c r="E12108" s="73" t="s">
        <v>112</v>
      </c>
      <c r="F12108" s="73" t="s">
        <v>350</v>
      </c>
      <c r="G12108" s="68" t="s">
        <v>6596</v>
      </c>
      <c r="H12108" s="68" t="s">
        <v>1551</v>
      </c>
      <c r="I12108" s="86">
        <v>2733</v>
      </c>
      <c r="J12108" s="68" t="s">
        <v>19895</v>
      </c>
    </row>
    <row r="12109" spans="2:10" x14ac:dyDescent="0.2">
      <c r="B12109" s="73" t="s">
        <v>3849</v>
      </c>
      <c r="C12109" s="73" t="s">
        <v>38069</v>
      </c>
      <c r="D12109" s="73" t="s">
        <v>38070</v>
      </c>
      <c r="E12109" s="73" t="s">
        <v>60</v>
      </c>
      <c r="F12109" s="73" t="s">
        <v>350</v>
      </c>
      <c r="G12109" s="68" t="s">
        <v>6596</v>
      </c>
      <c r="H12109" s="68" t="s">
        <v>3220</v>
      </c>
      <c r="I12109" s="86">
        <v>2438.85</v>
      </c>
      <c r="J12109" s="68" t="s">
        <v>19895</v>
      </c>
    </row>
    <row r="12110" spans="2:10" x14ac:dyDescent="0.2">
      <c r="B12110" s="73" t="s">
        <v>3150</v>
      </c>
      <c r="C12110" s="73" t="s">
        <v>38071</v>
      </c>
      <c r="D12110" s="73" t="s">
        <v>38072</v>
      </c>
      <c r="E12110" s="73" t="s">
        <v>1459</v>
      </c>
      <c r="F12110" s="73" t="s">
        <v>350</v>
      </c>
      <c r="G12110" s="68" t="s">
        <v>6596</v>
      </c>
      <c r="H12110" s="68" t="s">
        <v>2511</v>
      </c>
      <c r="I12110" s="86">
        <v>3418.5</v>
      </c>
      <c r="J12110" s="68" t="s">
        <v>19895</v>
      </c>
    </row>
    <row r="12111" spans="2:10" x14ac:dyDescent="0.2">
      <c r="B12111" s="73" t="s">
        <v>4227</v>
      </c>
      <c r="C12111" s="73" t="s">
        <v>38073</v>
      </c>
      <c r="D12111" s="73" t="s">
        <v>38074</v>
      </c>
      <c r="E12111" s="73" t="s">
        <v>110</v>
      </c>
      <c r="F12111" s="73" t="s">
        <v>350</v>
      </c>
      <c r="G12111" s="68" t="s">
        <v>6596</v>
      </c>
      <c r="H12111" s="68" t="s">
        <v>3920</v>
      </c>
      <c r="I12111" s="86">
        <v>3891.46</v>
      </c>
      <c r="J12111" s="68" t="s">
        <v>19895</v>
      </c>
    </row>
    <row r="12112" spans="2:10" x14ac:dyDescent="0.2">
      <c r="B12112" s="73" t="s">
        <v>5267</v>
      </c>
      <c r="C12112" s="73" t="s">
        <v>38075</v>
      </c>
      <c r="D12112" s="73" t="s">
        <v>38076</v>
      </c>
      <c r="E12112" s="73" t="s">
        <v>110</v>
      </c>
      <c r="F12112" s="73" t="s">
        <v>350</v>
      </c>
      <c r="G12112" s="68" t="s">
        <v>6596</v>
      </c>
      <c r="H12112" s="68" t="s">
        <v>5172</v>
      </c>
      <c r="I12112" s="86">
        <v>1838</v>
      </c>
      <c r="J12112" s="68" t="s">
        <v>19895</v>
      </c>
    </row>
    <row r="12113" spans="2:10" x14ac:dyDescent="0.2">
      <c r="B12113" s="73" t="s">
        <v>3851</v>
      </c>
      <c r="C12113" s="73" t="s">
        <v>38077</v>
      </c>
      <c r="D12113" s="73" t="s">
        <v>38078</v>
      </c>
      <c r="E12113" s="73" t="s">
        <v>94</v>
      </c>
      <c r="F12113" s="73" t="s">
        <v>350</v>
      </c>
      <c r="G12113" s="68" t="s">
        <v>6596</v>
      </c>
      <c r="H12113" s="68" t="s">
        <v>3220</v>
      </c>
      <c r="I12113" s="86">
        <v>2915</v>
      </c>
      <c r="J12113" s="68" t="s">
        <v>19895</v>
      </c>
    </row>
    <row r="12114" spans="2:10" x14ac:dyDescent="0.2">
      <c r="B12114" s="73" t="s">
        <v>3850</v>
      </c>
      <c r="C12114" s="73" t="s">
        <v>38079</v>
      </c>
      <c r="D12114" s="73" t="s">
        <v>38080</v>
      </c>
      <c r="E12114" s="73" t="s">
        <v>135</v>
      </c>
      <c r="F12114" s="73" t="s">
        <v>350</v>
      </c>
      <c r="G12114" s="68" t="s">
        <v>6596</v>
      </c>
      <c r="H12114" s="68" t="s">
        <v>3220</v>
      </c>
      <c r="I12114" s="86">
        <v>1500</v>
      </c>
      <c r="J12114" s="68" t="s">
        <v>19895</v>
      </c>
    </row>
    <row r="12115" spans="2:10" x14ac:dyDescent="0.2">
      <c r="B12115" s="73" t="s">
        <v>4775</v>
      </c>
      <c r="C12115" s="73" t="s">
        <v>38081</v>
      </c>
      <c r="D12115" s="73" t="s">
        <v>38082</v>
      </c>
      <c r="E12115" s="73" t="s">
        <v>135</v>
      </c>
      <c r="F12115" s="73" t="s">
        <v>350</v>
      </c>
      <c r="G12115" s="68" t="s">
        <v>6596</v>
      </c>
      <c r="H12115" s="68" t="s">
        <v>4499</v>
      </c>
      <c r="I12115" s="86">
        <v>1700</v>
      </c>
      <c r="J12115" s="68" t="s">
        <v>19895</v>
      </c>
    </row>
    <row r="12116" spans="2:10" x14ac:dyDescent="0.2">
      <c r="B12116" s="73" t="s">
        <v>3149</v>
      </c>
      <c r="C12116" s="73" t="s">
        <v>38083</v>
      </c>
      <c r="D12116" s="73" t="s">
        <v>38084</v>
      </c>
      <c r="E12116" s="73" t="s">
        <v>106</v>
      </c>
      <c r="F12116" s="73" t="s">
        <v>350</v>
      </c>
      <c r="G12116" s="68" t="s">
        <v>6596</v>
      </c>
      <c r="H12116" s="68" t="s">
        <v>2511</v>
      </c>
      <c r="I12116" s="86">
        <v>4000</v>
      </c>
      <c r="J12116" s="68" t="s">
        <v>19895</v>
      </c>
    </row>
    <row r="12117" spans="2:10" x14ac:dyDescent="0.2">
      <c r="B12117" s="73" t="s">
        <v>2167</v>
      </c>
      <c r="C12117" s="73" t="s">
        <v>38085</v>
      </c>
      <c r="D12117" s="73" t="s">
        <v>38086</v>
      </c>
      <c r="E12117" s="73" t="s">
        <v>92</v>
      </c>
      <c r="F12117" s="73" t="s">
        <v>350</v>
      </c>
      <c r="G12117" s="68" t="s">
        <v>6596</v>
      </c>
      <c r="H12117" s="68" t="s">
        <v>2118</v>
      </c>
      <c r="I12117" s="86">
        <v>3817</v>
      </c>
      <c r="J12117" s="68" t="s">
        <v>19895</v>
      </c>
    </row>
    <row r="12118" spans="2:10" x14ac:dyDescent="0.2">
      <c r="B12118" s="73" t="s">
        <v>1788</v>
      </c>
      <c r="C12118" s="73" t="s">
        <v>38087</v>
      </c>
      <c r="D12118" s="73" t="s">
        <v>38088</v>
      </c>
      <c r="E12118" s="73" t="s">
        <v>94</v>
      </c>
      <c r="F12118" s="73" t="s">
        <v>350</v>
      </c>
      <c r="G12118" s="68" t="s">
        <v>6596</v>
      </c>
      <c r="H12118" s="68" t="s">
        <v>1645</v>
      </c>
      <c r="I12118" s="86">
        <v>3162.5</v>
      </c>
      <c r="J12118" s="68" t="s">
        <v>19895</v>
      </c>
    </row>
    <row r="12119" spans="2:10" x14ac:dyDescent="0.2">
      <c r="B12119" s="73" t="s">
        <v>3151</v>
      </c>
      <c r="C12119" s="73" t="s">
        <v>38089</v>
      </c>
      <c r="D12119" s="73" t="s">
        <v>38090</v>
      </c>
      <c r="E12119" s="73" t="s">
        <v>29623</v>
      </c>
      <c r="F12119" s="73" t="s">
        <v>350</v>
      </c>
      <c r="G12119" s="68" t="s">
        <v>6596</v>
      </c>
      <c r="H12119" s="68" t="s">
        <v>2511</v>
      </c>
      <c r="I12119" s="86">
        <v>3600</v>
      </c>
      <c r="J12119" s="68" t="s">
        <v>19895</v>
      </c>
    </row>
    <row r="12120" spans="2:10" x14ac:dyDescent="0.2">
      <c r="B12120" s="73" t="s">
        <v>3833</v>
      </c>
      <c r="C12120" s="73" t="s">
        <v>38091</v>
      </c>
      <c r="D12120" s="73" t="s">
        <v>38092</v>
      </c>
      <c r="E12120" s="73" t="s">
        <v>106</v>
      </c>
      <c r="F12120" s="73" t="s">
        <v>350</v>
      </c>
      <c r="G12120" s="68" t="s">
        <v>6596</v>
      </c>
      <c r="H12120" s="68" t="s">
        <v>3220</v>
      </c>
      <c r="I12120" s="86">
        <v>2750</v>
      </c>
      <c r="J12120" s="68" t="s">
        <v>19895</v>
      </c>
    </row>
    <row r="12121" spans="2:10" x14ac:dyDescent="0.2">
      <c r="B12121" s="73" t="s">
        <v>3152</v>
      </c>
      <c r="C12121" s="73" t="s">
        <v>38093</v>
      </c>
      <c r="D12121" s="73" t="s">
        <v>38094</v>
      </c>
      <c r="E12121" s="73" t="s">
        <v>102</v>
      </c>
      <c r="F12121" s="73" t="s">
        <v>350</v>
      </c>
      <c r="G12121" s="68" t="s">
        <v>6596</v>
      </c>
      <c r="H12121" s="68" t="s">
        <v>2511</v>
      </c>
      <c r="I12121" s="86">
        <v>2750</v>
      </c>
      <c r="J12121" s="68" t="s">
        <v>19895</v>
      </c>
    </row>
    <row r="12122" spans="2:10" x14ac:dyDescent="0.2">
      <c r="B12122" s="87" t="s">
        <v>2101</v>
      </c>
      <c r="C12122" s="87" t="s">
        <v>38095</v>
      </c>
      <c r="D12122" s="87" t="s">
        <v>38096</v>
      </c>
      <c r="E12122" s="87" t="s">
        <v>129</v>
      </c>
      <c r="F12122" s="87" t="s">
        <v>7531</v>
      </c>
      <c r="G12122" s="88"/>
      <c r="H12122" s="88"/>
      <c r="I12122" s="89"/>
      <c r="J12122" s="88" t="s">
        <v>19895</v>
      </c>
    </row>
    <row r="12123" spans="2:10" x14ac:dyDescent="0.2">
      <c r="B12123" s="73" t="s">
        <v>2101</v>
      </c>
      <c r="C12123" s="73" t="s">
        <v>38095</v>
      </c>
      <c r="D12123" s="73" t="s">
        <v>38096</v>
      </c>
      <c r="E12123" s="73" t="s">
        <v>129</v>
      </c>
      <c r="F12123" s="73" t="s">
        <v>350</v>
      </c>
      <c r="G12123" s="68" t="s">
        <v>6596</v>
      </c>
      <c r="H12123" s="68" t="s">
        <v>1959</v>
      </c>
      <c r="I12123" s="86">
        <v>4000</v>
      </c>
      <c r="J12123" s="68" t="s">
        <v>19895</v>
      </c>
    </row>
    <row r="12124" spans="2:10" x14ac:dyDescent="0.2">
      <c r="B12124" s="73" t="s">
        <v>3153</v>
      </c>
      <c r="C12124" s="73" t="s">
        <v>38097</v>
      </c>
      <c r="D12124" s="73" t="s">
        <v>38098</v>
      </c>
      <c r="E12124" s="73" t="s">
        <v>891</v>
      </c>
      <c r="F12124" s="73" t="s">
        <v>350</v>
      </c>
      <c r="G12124" s="68" t="s">
        <v>6596</v>
      </c>
      <c r="H12124" s="68" t="s">
        <v>2511</v>
      </c>
      <c r="I12124" s="86">
        <v>4562.5</v>
      </c>
      <c r="J12124" s="68" t="s">
        <v>19895</v>
      </c>
    </row>
    <row r="12125" spans="2:10" x14ac:dyDescent="0.2">
      <c r="B12125" s="73" t="s">
        <v>3832</v>
      </c>
      <c r="C12125" s="73" t="s">
        <v>38099</v>
      </c>
      <c r="D12125" s="73" t="s">
        <v>38100</v>
      </c>
      <c r="E12125" s="73" t="s">
        <v>891</v>
      </c>
      <c r="F12125" s="73" t="s">
        <v>350</v>
      </c>
      <c r="G12125" s="68" t="s">
        <v>6596</v>
      </c>
      <c r="H12125" s="68" t="s">
        <v>3220</v>
      </c>
      <c r="I12125" s="86">
        <v>4562.5</v>
      </c>
      <c r="J12125" s="68" t="s">
        <v>19895</v>
      </c>
    </row>
    <row r="12126" spans="2:10" x14ac:dyDescent="0.2">
      <c r="B12126" s="73" t="s">
        <v>6040</v>
      </c>
      <c r="C12126" s="73" t="s">
        <v>38101</v>
      </c>
      <c r="D12126" s="73" t="s">
        <v>38102</v>
      </c>
      <c r="E12126" s="73" t="s">
        <v>94</v>
      </c>
      <c r="F12126" s="73" t="s">
        <v>350</v>
      </c>
      <c r="G12126" s="68" t="s">
        <v>6596</v>
      </c>
      <c r="H12126" s="68" t="s">
        <v>5920</v>
      </c>
      <c r="I12126" s="86">
        <v>3162.5</v>
      </c>
      <c r="J12126" s="68" t="s">
        <v>19895</v>
      </c>
    </row>
    <row r="12127" spans="2:10" x14ac:dyDescent="0.2">
      <c r="B12127" s="73" t="s">
        <v>3834</v>
      </c>
      <c r="C12127" s="73" t="s">
        <v>38103</v>
      </c>
      <c r="D12127" s="73" t="s">
        <v>38104</v>
      </c>
      <c r="E12127" s="73" t="s">
        <v>135</v>
      </c>
      <c r="F12127" s="73" t="s">
        <v>350</v>
      </c>
      <c r="G12127" s="68" t="s">
        <v>6596</v>
      </c>
      <c r="H12127" s="68" t="s">
        <v>3220</v>
      </c>
      <c r="I12127" s="86">
        <v>1500</v>
      </c>
      <c r="J12127" s="68" t="s">
        <v>19895</v>
      </c>
    </row>
    <row r="12128" spans="2:10" x14ac:dyDescent="0.2">
      <c r="B12128" s="73" t="s">
        <v>3154</v>
      </c>
      <c r="C12128" s="73" t="s">
        <v>38105</v>
      </c>
      <c r="D12128" s="73" t="s">
        <v>38106</v>
      </c>
      <c r="E12128" s="73" t="s">
        <v>891</v>
      </c>
      <c r="F12128" s="73" t="s">
        <v>350</v>
      </c>
      <c r="G12128" s="68" t="s">
        <v>6596</v>
      </c>
      <c r="H12128" s="68" t="s">
        <v>2511</v>
      </c>
      <c r="I12128" s="86">
        <v>4562.5</v>
      </c>
      <c r="J12128" s="68" t="s">
        <v>19895</v>
      </c>
    </row>
    <row r="12129" spans="2:10" x14ac:dyDescent="0.2">
      <c r="B12129" s="73" t="s">
        <v>1787</v>
      </c>
      <c r="C12129" s="73" t="s">
        <v>38107</v>
      </c>
      <c r="D12129" s="73" t="s">
        <v>38108</v>
      </c>
      <c r="E12129" s="73" t="s">
        <v>110</v>
      </c>
      <c r="F12129" s="73" t="s">
        <v>350</v>
      </c>
      <c r="G12129" s="68" t="s">
        <v>6596</v>
      </c>
      <c r="H12129" s="68" t="s">
        <v>1645</v>
      </c>
      <c r="I12129" s="86">
        <v>1838</v>
      </c>
      <c r="J12129" s="68" t="s">
        <v>19895</v>
      </c>
    </row>
    <row r="12130" spans="2:10" x14ac:dyDescent="0.2">
      <c r="B12130" s="73" t="s">
        <v>3155</v>
      </c>
      <c r="C12130" s="73" t="s">
        <v>38109</v>
      </c>
      <c r="D12130" s="73" t="s">
        <v>38110</v>
      </c>
      <c r="E12130" s="73" t="s">
        <v>134</v>
      </c>
      <c r="F12130" s="73" t="s">
        <v>350</v>
      </c>
      <c r="G12130" s="68" t="s">
        <v>6596</v>
      </c>
      <c r="H12130" s="68" t="s">
        <v>2511</v>
      </c>
      <c r="I12130" s="86">
        <v>1595.15</v>
      </c>
      <c r="J12130" s="68" t="s">
        <v>19895</v>
      </c>
    </row>
    <row r="12131" spans="2:10" x14ac:dyDescent="0.2">
      <c r="B12131" s="73" t="s">
        <v>4776</v>
      </c>
      <c r="C12131" s="73" t="s">
        <v>38111</v>
      </c>
      <c r="D12131" s="73" t="s">
        <v>38112</v>
      </c>
      <c r="E12131" s="73" t="s">
        <v>94</v>
      </c>
      <c r="F12131" s="73" t="s">
        <v>350</v>
      </c>
      <c r="G12131" s="68" t="s">
        <v>6596</v>
      </c>
      <c r="H12131" s="68" t="s">
        <v>4499</v>
      </c>
      <c r="I12131" s="86">
        <v>3162.5</v>
      </c>
      <c r="J12131" s="68" t="s">
        <v>19895</v>
      </c>
    </row>
    <row r="12132" spans="2:10" x14ac:dyDescent="0.2">
      <c r="B12132" s="73" t="s">
        <v>3835</v>
      </c>
      <c r="C12132" s="73" t="s">
        <v>38113</v>
      </c>
      <c r="D12132" s="73" t="s">
        <v>38114</v>
      </c>
      <c r="E12132" s="73" t="s">
        <v>129</v>
      </c>
      <c r="F12132" s="73" t="s">
        <v>350</v>
      </c>
      <c r="G12132" s="68" t="s">
        <v>6596</v>
      </c>
      <c r="H12132" s="68" t="s">
        <v>3220</v>
      </c>
      <c r="I12132" s="86">
        <v>1656</v>
      </c>
      <c r="J12132" s="68" t="s">
        <v>19895</v>
      </c>
    </row>
    <row r="12133" spans="2:10" x14ac:dyDescent="0.2">
      <c r="B12133" s="73" t="s">
        <v>4474</v>
      </c>
      <c r="C12133" s="73" t="s">
        <v>38115</v>
      </c>
      <c r="D12133" s="73" t="s">
        <v>38116</v>
      </c>
      <c r="E12133" s="73" t="s">
        <v>134</v>
      </c>
      <c r="F12133" s="73" t="s">
        <v>350</v>
      </c>
      <c r="G12133" s="68" t="s">
        <v>6596</v>
      </c>
      <c r="H12133" s="68" t="s">
        <v>4257</v>
      </c>
      <c r="I12133" s="86">
        <v>2500</v>
      </c>
      <c r="J12133" s="68" t="s">
        <v>19895</v>
      </c>
    </row>
    <row r="12134" spans="2:10" x14ac:dyDescent="0.2">
      <c r="B12134" s="73" t="s">
        <v>3836</v>
      </c>
      <c r="C12134" s="73" t="s">
        <v>38117</v>
      </c>
      <c r="D12134" s="73" t="s">
        <v>38118</v>
      </c>
      <c r="E12134" s="73" t="s">
        <v>60</v>
      </c>
      <c r="F12134" s="73" t="s">
        <v>350</v>
      </c>
      <c r="G12134" s="68" t="s">
        <v>6596</v>
      </c>
      <c r="H12134" s="68" t="s">
        <v>3220</v>
      </c>
      <c r="I12134" s="86">
        <v>2438.85</v>
      </c>
      <c r="J12134" s="68" t="s">
        <v>19895</v>
      </c>
    </row>
    <row r="12135" spans="2:10" x14ac:dyDescent="0.2">
      <c r="B12135" s="73" t="s">
        <v>2386</v>
      </c>
      <c r="C12135" s="73" t="s">
        <v>38119</v>
      </c>
      <c r="D12135" s="73" t="s">
        <v>38120</v>
      </c>
      <c r="E12135" s="73" t="s">
        <v>103</v>
      </c>
      <c r="F12135" s="73" t="s">
        <v>350</v>
      </c>
      <c r="G12135" s="68" t="s">
        <v>6596</v>
      </c>
      <c r="H12135" s="68" t="s">
        <v>2170</v>
      </c>
      <c r="I12135" s="86">
        <v>1832.5</v>
      </c>
      <c r="J12135" s="68" t="s">
        <v>19895</v>
      </c>
    </row>
    <row r="12136" spans="2:10" x14ac:dyDescent="0.2">
      <c r="B12136" s="73" t="s">
        <v>4228</v>
      </c>
      <c r="C12136" s="73" t="s">
        <v>38121</v>
      </c>
      <c r="D12136" s="73" t="s">
        <v>38122</v>
      </c>
      <c r="E12136" s="73" t="s">
        <v>129</v>
      </c>
      <c r="F12136" s="73" t="s">
        <v>350</v>
      </c>
      <c r="G12136" s="68" t="s">
        <v>6596</v>
      </c>
      <c r="H12136" s="68" t="s">
        <v>3920</v>
      </c>
      <c r="I12136" s="86">
        <v>1896</v>
      </c>
      <c r="J12136" s="68" t="s">
        <v>19895</v>
      </c>
    </row>
    <row r="12137" spans="2:10" x14ac:dyDescent="0.2">
      <c r="B12137" s="73" t="s">
        <v>4850</v>
      </c>
      <c r="C12137" s="73" t="s">
        <v>38123</v>
      </c>
      <c r="D12137" s="73" t="s">
        <v>38124</v>
      </c>
      <c r="E12137" s="73" t="s">
        <v>110</v>
      </c>
      <c r="F12137" s="73" t="s">
        <v>350</v>
      </c>
      <c r="G12137" s="68" t="s">
        <v>6596</v>
      </c>
      <c r="H12137" s="68" t="s">
        <v>4804</v>
      </c>
      <c r="I12137" s="86">
        <v>3891.46</v>
      </c>
      <c r="J12137" s="68" t="s">
        <v>19895</v>
      </c>
    </row>
    <row r="12138" spans="2:10" x14ac:dyDescent="0.2">
      <c r="B12138" s="73" t="s">
        <v>2389</v>
      </c>
      <c r="C12138" s="73" t="s">
        <v>38125</v>
      </c>
      <c r="D12138" s="73" t="s">
        <v>38126</v>
      </c>
      <c r="E12138" s="73" t="s">
        <v>92</v>
      </c>
      <c r="F12138" s="73" t="s">
        <v>350</v>
      </c>
      <c r="G12138" s="68" t="s">
        <v>6596</v>
      </c>
      <c r="H12138" s="68" t="s">
        <v>2170</v>
      </c>
      <c r="I12138" s="86">
        <v>3817</v>
      </c>
      <c r="J12138" s="68" t="s">
        <v>19895</v>
      </c>
    </row>
    <row r="12139" spans="2:10" x14ac:dyDescent="0.2">
      <c r="B12139" s="87" t="s">
        <v>3837</v>
      </c>
      <c r="C12139" s="87" t="s">
        <v>38127</v>
      </c>
      <c r="D12139" s="87" t="s">
        <v>38128</v>
      </c>
      <c r="E12139" s="87" t="s">
        <v>109</v>
      </c>
      <c r="F12139" s="87" t="s">
        <v>7531</v>
      </c>
      <c r="G12139" s="88"/>
      <c r="H12139" s="88"/>
      <c r="I12139" s="89"/>
      <c r="J12139" s="88" t="s">
        <v>19895</v>
      </c>
    </row>
    <row r="12140" spans="2:10" x14ac:dyDescent="0.2">
      <c r="B12140" s="73" t="s">
        <v>3837</v>
      </c>
      <c r="C12140" s="73" t="s">
        <v>38127</v>
      </c>
      <c r="D12140" s="73" t="s">
        <v>38128</v>
      </c>
      <c r="E12140" s="73" t="s">
        <v>109</v>
      </c>
      <c r="F12140" s="73" t="s">
        <v>350</v>
      </c>
      <c r="G12140" s="68" t="s">
        <v>6596</v>
      </c>
      <c r="H12140" s="68" t="s">
        <v>3220</v>
      </c>
      <c r="I12140" s="86">
        <v>1863</v>
      </c>
      <c r="J12140" s="68" t="s">
        <v>19895</v>
      </c>
    </row>
    <row r="12141" spans="2:10" x14ac:dyDescent="0.2">
      <c r="B12141" s="73" t="s">
        <v>3842</v>
      </c>
      <c r="C12141" s="73" t="s">
        <v>38129</v>
      </c>
      <c r="D12141" s="73" t="s">
        <v>38130</v>
      </c>
      <c r="E12141" s="73" t="s">
        <v>172</v>
      </c>
      <c r="F12141" s="73" t="s">
        <v>350</v>
      </c>
      <c r="G12141" s="68" t="s">
        <v>6596</v>
      </c>
      <c r="H12141" s="68" t="s">
        <v>3220</v>
      </c>
      <c r="I12141" s="86">
        <v>2600</v>
      </c>
      <c r="J12141" s="68" t="s">
        <v>19895</v>
      </c>
    </row>
    <row r="12142" spans="2:10" x14ac:dyDescent="0.2">
      <c r="B12142" s="73" t="s">
        <v>3839</v>
      </c>
      <c r="C12142" s="73" t="s">
        <v>38131</v>
      </c>
      <c r="D12142" s="73" t="s">
        <v>38132</v>
      </c>
      <c r="E12142" s="73" t="s">
        <v>135</v>
      </c>
      <c r="F12142" s="73" t="s">
        <v>350</v>
      </c>
      <c r="G12142" s="68" t="s">
        <v>6596</v>
      </c>
      <c r="H12142" s="68" t="s">
        <v>3220</v>
      </c>
      <c r="I12142" s="86">
        <v>1500</v>
      </c>
      <c r="J12142" s="68" t="s">
        <v>19895</v>
      </c>
    </row>
    <row r="12143" spans="2:10" x14ac:dyDescent="0.2">
      <c r="B12143" s="73" t="s">
        <v>3838</v>
      </c>
      <c r="C12143" s="73" t="s">
        <v>38133</v>
      </c>
      <c r="D12143" s="73" t="s">
        <v>38134</v>
      </c>
      <c r="E12143" s="73" t="s">
        <v>110</v>
      </c>
      <c r="F12143" s="73" t="s">
        <v>350</v>
      </c>
      <c r="G12143" s="68" t="s">
        <v>6596</v>
      </c>
      <c r="H12143" s="68" t="s">
        <v>3220</v>
      </c>
      <c r="I12143" s="86">
        <v>1560.5</v>
      </c>
      <c r="J12143" s="68" t="s">
        <v>19895</v>
      </c>
    </row>
    <row r="12144" spans="2:10" x14ac:dyDescent="0.2">
      <c r="B12144" s="73" t="s">
        <v>5161</v>
      </c>
      <c r="C12144" s="73" t="s">
        <v>38135</v>
      </c>
      <c r="D12144" s="73" t="s">
        <v>38136</v>
      </c>
      <c r="E12144" s="73" t="s">
        <v>135</v>
      </c>
      <c r="F12144" s="73" t="s">
        <v>350</v>
      </c>
      <c r="G12144" s="68" t="s">
        <v>6596</v>
      </c>
      <c r="H12144" s="68" t="s">
        <v>4984</v>
      </c>
      <c r="I12144" s="86">
        <v>1414.83</v>
      </c>
      <c r="J12144" s="68" t="s">
        <v>19895</v>
      </c>
    </row>
    <row r="12145" spans="2:10" x14ac:dyDescent="0.2">
      <c r="B12145" s="73" t="s">
        <v>1785</v>
      </c>
      <c r="C12145" s="73" t="s">
        <v>38137</v>
      </c>
      <c r="D12145" s="73" t="s">
        <v>38138</v>
      </c>
      <c r="E12145" s="73" t="s">
        <v>109</v>
      </c>
      <c r="F12145" s="73" t="s">
        <v>350</v>
      </c>
      <c r="G12145" s="68" t="s">
        <v>6596</v>
      </c>
      <c r="H12145" s="68" t="s">
        <v>1645</v>
      </c>
      <c r="I12145" s="86">
        <v>2137</v>
      </c>
      <c r="J12145" s="68" t="s">
        <v>19895</v>
      </c>
    </row>
    <row r="12146" spans="2:10" x14ac:dyDescent="0.2">
      <c r="B12146" s="87" t="s">
        <v>2387</v>
      </c>
      <c r="C12146" s="87" t="s">
        <v>38139</v>
      </c>
      <c r="D12146" s="87" t="s">
        <v>38140</v>
      </c>
      <c r="E12146" s="87" t="s">
        <v>119</v>
      </c>
      <c r="F12146" s="87" t="s">
        <v>7531</v>
      </c>
      <c r="G12146" s="88"/>
      <c r="H12146" s="88"/>
      <c r="I12146" s="89"/>
      <c r="J12146" s="88" t="s">
        <v>19895</v>
      </c>
    </row>
    <row r="12147" spans="2:10" x14ac:dyDescent="0.2">
      <c r="B12147" s="73" t="s">
        <v>2387</v>
      </c>
      <c r="C12147" s="73" t="s">
        <v>38139</v>
      </c>
      <c r="D12147" s="73" t="s">
        <v>38140</v>
      </c>
      <c r="E12147" s="73" t="s">
        <v>119</v>
      </c>
      <c r="F12147" s="73" t="s">
        <v>350</v>
      </c>
      <c r="G12147" s="68" t="s">
        <v>6596</v>
      </c>
      <c r="H12147" s="68" t="s">
        <v>2170</v>
      </c>
      <c r="I12147" s="86">
        <v>1904.5</v>
      </c>
      <c r="J12147" s="68" t="s">
        <v>19895</v>
      </c>
    </row>
    <row r="12148" spans="2:10" x14ac:dyDescent="0.2">
      <c r="B12148" s="73" t="s">
        <v>3843</v>
      </c>
      <c r="C12148" s="73" t="s">
        <v>38141</v>
      </c>
      <c r="D12148" s="73" t="s">
        <v>38142</v>
      </c>
      <c r="E12148" s="73" t="s">
        <v>112</v>
      </c>
      <c r="F12148" s="73" t="s">
        <v>350</v>
      </c>
      <c r="G12148" s="68" t="s">
        <v>6596</v>
      </c>
      <c r="H12148" s="68" t="s">
        <v>3220</v>
      </c>
      <c r="I12148" s="86">
        <v>1822.5</v>
      </c>
      <c r="J12148" s="68" t="s">
        <v>19895</v>
      </c>
    </row>
    <row r="12149" spans="2:10" x14ac:dyDescent="0.2">
      <c r="B12149" s="73" t="s">
        <v>5791</v>
      </c>
      <c r="C12149" s="73" t="s">
        <v>38143</v>
      </c>
      <c r="D12149" s="73" t="s">
        <v>38144</v>
      </c>
      <c r="E12149" s="73" t="s">
        <v>94</v>
      </c>
      <c r="F12149" s="73" t="s">
        <v>350</v>
      </c>
      <c r="G12149" s="68" t="s">
        <v>6596</v>
      </c>
      <c r="H12149" s="68" t="s">
        <v>5711</v>
      </c>
      <c r="I12149" s="86">
        <v>3162.5</v>
      </c>
      <c r="J12149" s="68" t="s">
        <v>19895</v>
      </c>
    </row>
    <row r="12150" spans="2:10" x14ac:dyDescent="0.2">
      <c r="B12150" s="73" t="s">
        <v>3840</v>
      </c>
      <c r="C12150" s="73" t="s">
        <v>38145</v>
      </c>
      <c r="D12150" s="73" t="s">
        <v>38146</v>
      </c>
      <c r="E12150" s="73" t="s">
        <v>129</v>
      </c>
      <c r="F12150" s="73" t="s">
        <v>350</v>
      </c>
      <c r="G12150" s="68" t="s">
        <v>6596</v>
      </c>
      <c r="H12150" s="68" t="s">
        <v>3220</v>
      </c>
      <c r="I12150" s="86">
        <v>2600</v>
      </c>
      <c r="J12150" s="68" t="s">
        <v>19895</v>
      </c>
    </row>
    <row r="12151" spans="2:10" x14ac:dyDescent="0.2">
      <c r="B12151" s="73" t="s">
        <v>3841</v>
      </c>
      <c r="C12151" s="73" t="s">
        <v>38147</v>
      </c>
      <c r="D12151" s="73" t="s">
        <v>38148</v>
      </c>
      <c r="E12151" s="73" t="s">
        <v>135</v>
      </c>
      <c r="F12151" s="73" t="s">
        <v>350</v>
      </c>
      <c r="G12151" s="68" t="s">
        <v>6596</v>
      </c>
      <c r="H12151" s="68" t="s">
        <v>3220</v>
      </c>
      <c r="I12151" s="86">
        <v>1500</v>
      </c>
      <c r="J12151" s="68" t="s">
        <v>19895</v>
      </c>
    </row>
    <row r="12152" spans="2:10" x14ac:dyDescent="0.2">
      <c r="B12152" s="73" t="s">
        <v>5694</v>
      </c>
      <c r="C12152" s="73" t="s">
        <v>38149</v>
      </c>
      <c r="D12152" s="73" t="s">
        <v>38150</v>
      </c>
      <c r="E12152" s="73" t="s">
        <v>105</v>
      </c>
      <c r="F12152" s="73" t="s">
        <v>350</v>
      </c>
      <c r="G12152" s="68" t="s">
        <v>6596</v>
      </c>
      <c r="H12152" s="68" t="s">
        <v>5436</v>
      </c>
      <c r="I12152" s="86">
        <v>2013</v>
      </c>
      <c r="J12152" s="68" t="s">
        <v>19895</v>
      </c>
    </row>
    <row r="12153" spans="2:10" x14ac:dyDescent="0.2">
      <c r="B12153" s="73" t="s">
        <v>5792</v>
      </c>
      <c r="C12153" s="73" t="s">
        <v>38151</v>
      </c>
      <c r="D12153" s="73" t="s">
        <v>38152</v>
      </c>
      <c r="E12153" s="73" t="s">
        <v>110</v>
      </c>
      <c r="F12153" s="73" t="s">
        <v>350</v>
      </c>
      <c r="G12153" s="68" t="s">
        <v>6596</v>
      </c>
      <c r="H12153" s="68" t="s">
        <v>5711</v>
      </c>
      <c r="I12153" s="86">
        <v>1700</v>
      </c>
      <c r="J12153" s="68" t="s">
        <v>19895</v>
      </c>
    </row>
    <row r="12154" spans="2:10" x14ac:dyDescent="0.2">
      <c r="B12154" s="73" t="s">
        <v>3846</v>
      </c>
      <c r="C12154" s="73" t="s">
        <v>38153</v>
      </c>
      <c r="D12154" s="73" t="s">
        <v>38154</v>
      </c>
      <c r="E12154" s="73" t="s">
        <v>115</v>
      </c>
      <c r="F12154" s="73" t="s">
        <v>350</v>
      </c>
      <c r="G12154" s="68" t="s">
        <v>6596</v>
      </c>
      <c r="H12154" s="68" t="s">
        <v>3220</v>
      </c>
      <c r="I12154" s="86">
        <v>2459.5</v>
      </c>
      <c r="J12154" s="68" t="s">
        <v>19895</v>
      </c>
    </row>
    <row r="12155" spans="2:10" x14ac:dyDescent="0.2">
      <c r="B12155" s="73" t="s">
        <v>2217</v>
      </c>
      <c r="C12155" s="73" t="s">
        <v>38155</v>
      </c>
      <c r="D12155" s="73" t="s">
        <v>38156</v>
      </c>
      <c r="E12155" s="73" t="s">
        <v>135</v>
      </c>
      <c r="F12155" s="73" t="s">
        <v>350</v>
      </c>
      <c r="G12155" s="68" t="s">
        <v>6596</v>
      </c>
      <c r="H12155" s="68" t="s">
        <v>2170</v>
      </c>
      <c r="I12155" s="86">
        <v>1666.42</v>
      </c>
      <c r="J12155" s="68" t="s">
        <v>19895</v>
      </c>
    </row>
    <row r="12156" spans="2:10" x14ac:dyDescent="0.2">
      <c r="B12156" s="87" t="s">
        <v>38157</v>
      </c>
      <c r="C12156" s="87" t="s">
        <v>38158</v>
      </c>
      <c r="D12156" s="87" t="s">
        <v>38159</v>
      </c>
      <c r="E12156" s="87" t="s">
        <v>110</v>
      </c>
      <c r="F12156" s="87" t="s">
        <v>7531</v>
      </c>
      <c r="G12156" s="88"/>
      <c r="H12156" s="88"/>
      <c r="I12156" s="89"/>
      <c r="J12156" s="88" t="s">
        <v>19895</v>
      </c>
    </row>
    <row r="12157" spans="2:10" x14ac:dyDescent="0.2">
      <c r="B12157" s="73" t="s">
        <v>3157</v>
      </c>
      <c r="C12157" s="73" t="s">
        <v>38160</v>
      </c>
      <c r="D12157" s="73" t="s">
        <v>38161</v>
      </c>
      <c r="E12157" s="73" t="s">
        <v>891</v>
      </c>
      <c r="F12157" s="73" t="s">
        <v>350</v>
      </c>
      <c r="G12157" s="68" t="s">
        <v>6596</v>
      </c>
      <c r="H12157" s="68" t="s">
        <v>2511</v>
      </c>
      <c r="I12157" s="86">
        <v>4562.5</v>
      </c>
      <c r="J12157" s="68" t="s">
        <v>19895</v>
      </c>
    </row>
    <row r="12158" spans="2:10" x14ac:dyDescent="0.2">
      <c r="B12158" s="73" t="s">
        <v>4476</v>
      </c>
      <c r="C12158" s="73" t="s">
        <v>38162</v>
      </c>
      <c r="D12158" s="73" t="s">
        <v>38163</v>
      </c>
      <c r="E12158" s="73" t="s">
        <v>135</v>
      </c>
      <c r="F12158" s="73" t="s">
        <v>350</v>
      </c>
      <c r="G12158" s="68" t="s">
        <v>6596</v>
      </c>
      <c r="H12158" s="68" t="s">
        <v>4257</v>
      </c>
      <c r="I12158" s="86">
        <v>1700</v>
      </c>
      <c r="J12158" s="68" t="s">
        <v>19895</v>
      </c>
    </row>
    <row r="12159" spans="2:10" x14ac:dyDescent="0.2">
      <c r="B12159" s="73" t="s">
        <v>1786</v>
      </c>
      <c r="C12159" s="73" t="s">
        <v>38164</v>
      </c>
      <c r="D12159" s="73" t="s">
        <v>38165</v>
      </c>
      <c r="E12159" s="73" t="s">
        <v>109</v>
      </c>
      <c r="F12159" s="73" t="s">
        <v>350</v>
      </c>
      <c r="G12159" s="68" t="s">
        <v>6596</v>
      </c>
      <c r="H12159" s="68" t="s">
        <v>1645</v>
      </c>
      <c r="I12159" s="86">
        <v>2137</v>
      </c>
      <c r="J12159" s="68" t="s">
        <v>19895</v>
      </c>
    </row>
    <row r="12160" spans="2:10" x14ac:dyDescent="0.2">
      <c r="B12160" s="73" t="s">
        <v>2102</v>
      </c>
      <c r="C12160" s="73" t="s">
        <v>38166</v>
      </c>
      <c r="D12160" s="73" t="s">
        <v>38167</v>
      </c>
      <c r="E12160" s="73" t="s">
        <v>130</v>
      </c>
      <c r="F12160" s="73" t="s">
        <v>350</v>
      </c>
      <c r="G12160" s="68" t="s">
        <v>6596</v>
      </c>
      <c r="H12160" s="68" t="s">
        <v>1959</v>
      </c>
      <c r="I12160" s="86">
        <v>1620.5</v>
      </c>
      <c r="J12160" s="68" t="s">
        <v>19895</v>
      </c>
    </row>
    <row r="12161" spans="2:10" x14ac:dyDescent="0.2">
      <c r="B12161" s="73" t="s">
        <v>4313</v>
      </c>
      <c r="C12161" s="73" t="s">
        <v>38168</v>
      </c>
      <c r="D12161" s="73" t="s">
        <v>38169</v>
      </c>
      <c r="E12161" s="73" t="s">
        <v>94</v>
      </c>
      <c r="F12161" s="73" t="s">
        <v>350</v>
      </c>
      <c r="G12161" s="68" t="s">
        <v>6596</v>
      </c>
      <c r="H12161" s="68" t="s">
        <v>4257</v>
      </c>
      <c r="I12161" s="86">
        <v>3162.5</v>
      </c>
      <c r="J12161" s="68" t="s">
        <v>19895</v>
      </c>
    </row>
    <row r="12162" spans="2:10" x14ac:dyDescent="0.2">
      <c r="B12162" s="73" t="s">
        <v>3158</v>
      </c>
      <c r="C12162" s="73" t="s">
        <v>38170</v>
      </c>
      <c r="D12162" s="73" t="s">
        <v>38171</v>
      </c>
      <c r="E12162" s="73" t="s">
        <v>29623</v>
      </c>
      <c r="F12162" s="73" t="s">
        <v>350</v>
      </c>
      <c r="G12162" s="68" t="s">
        <v>6596</v>
      </c>
      <c r="H12162" s="68" t="s">
        <v>2511</v>
      </c>
      <c r="I12162" s="86">
        <v>3600</v>
      </c>
      <c r="J12162" s="68" t="s">
        <v>19895</v>
      </c>
    </row>
    <row r="12163" spans="2:10" x14ac:dyDescent="0.2">
      <c r="B12163" s="73" t="s">
        <v>3156</v>
      </c>
      <c r="C12163" s="73" t="s">
        <v>38172</v>
      </c>
      <c r="D12163" s="73" t="s">
        <v>38173</v>
      </c>
      <c r="E12163" s="73" t="s">
        <v>114</v>
      </c>
      <c r="F12163" s="73" t="s">
        <v>350</v>
      </c>
      <c r="G12163" s="68" t="s">
        <v>6596</v>
      </c>
      <c r="H12163" s="68" t="s">
        <v>2511</v>
      </c>
      <c r="I12163" s="86">
        <v>2750</v>
      </c>
      <c r="J12163" s="68" t="s">
        <v>19895</v>
      </c>
    </row>
    <row r="12164" spans="2:10" x14ac:dyDescent="0.2">
      <c r="B12164" s="73" t="s">
        <v>4777</v>
      </c>
      <c r="C12164" s="73" t="s">
        <v>38174</v>
      </c>
      <c r="D12164" s="73" t="s">
        <v>38175</v>
      </c>
      <c r="E12164" s="73" t="s">
        <v>172</v>
      </c>
      <c r="F12164" s="73" t="s">
        <v>350</v>
      </c>
      <c r="G12164" s="68" t="s">
        <v>6596</v>
      </c>
      <c r="H12164" s="68" t="s">
        <v>4499</v>
      </c>
      <c r="I12164" s="86">
        <v>2600</v>
      </c>
      <c r="J12164" s="68" t="s">
        <v>19895</v>
      </c>
    </row>
    <row r="12165" spans="2:10" x14ac:dyDescent="0.2">
      <c r="B12165" s="87" t="s">
        <v>5432</v>
      </c>
      <c r="C12165" s="87" t="s">
        <v>38176</v>
      </c>
      <c r="D12165" s="87" t="s">
        <v>38177</v>
      </c>
      <c r="E12165" s="87" t="s">
        <v>52</v>
      </c>
      <c r="F12165" s="87" t="s">
        <v>6721</v>
      </c>
      <c r="G12165" s="88"/>
      <c r="H12165" s="88"/>
      <c r="I12165" s="89"/>
      <c r="J12165" s="88" t="s">
        <v>19895</v>
      </c>
    </row>
    <row r="12166" spans="2:10" x14ac:dyDescent="0.2">
      <c r="B12166" s="73" t="s">
        <v>5432</v>
      </c>
      <c r="C12166" s="73" t="s">
        <v>38176</v>
      </c>
      <c r="D12166" s="73" t="s">
        <v>38177</v>
      </c>
      <c r="E12166" s="73" t="s">
        <v>52</v>
      </c>
      <c r="F12166" s="73" t="s">
        <v>350</v>
      </c>
      <c r="G12166" s="68" t="s">
        <v>6596</v>
      </c>
      <c r="H12166" s="68" t="s">
        <v>5398</v>
      </c>
      <c r="I12166" s="86">
        <v>6459.06</v>
      </c>
      <c r="J12166" s="68" t="s">
        <v>19895</v>
      </c>
    </row>
    <row r="12167" spans="2:10" x14ac:dyDescent="0.2">
      <c r="B12167" s="73" t="s">
        <v>3847</v>
      </c>
      <c r="C12167" s="73" t="s">
        <v>38178</v>
      </c>
      <c r="D12167" s="73" t="s">
        <v>38179</v>
      </c>
      <c r="E12167" s="73" t="s">
        <v>135</v>
      </c>
      <c r="F12167" s="73" t="s">
        <v>350</v>
      </c>
      <c r="G12167" s="68" t="s">
        <v>6596</v>
      </c>
      <c r="H12167" s="68" t="s">
        <v>3220</v>
      </c>
      <c r="I12167" s="86">
        <v>1700</v>
      </c>
      <c r="J12167" s="68" t="s">
        <v>19895</v>
      </c>
    </row>
    <row r="12168" spans="2:10" x14ac:dyDescent="0.2">
      <c r="B12168" s="87" t="s">
        <v>2388</v>
      </c>
      <c r="C12168" s="87" t="s">
        <v>38180</v>
      </c>
      <c r="D12168" s="87" t="s">
        <v>38181</v>
      </c>
      <c r="E12168" s="87" t="s">
        <v>132</v>
      </c>
      <c r="F12168" s="87" t="s">
        <v>7531</v>
      </c>
      <c r="G12168" s="88"/>
      <c r="H12168" s="88"/>
      <c r="I12168" s="89"/>
      <c r="J12168" s="88" t="s">
        <v>19895</v>
      </c>
    </row>
    <row r="12169" spans="2:10" x14ac:dyDescent="0.2">
      <c r="B12169" s="73" t="s">
        <v>2388</v>
      </c>
      <c r="C12169" s="73" t="s">
        <v>38180</v>
      </c>
      <c r="D12169" s="73" t="s">
        <v>38181</v>
      </c>
      <c r="E12169" s="73" t="s">
        <v>132</v>
      </c>
      <c r="F12169" s="73" t="s">
        <v>350</v>
      </c>
      <c r="G12169" s="68" t="s">
        <v>6596</v>
      </c>
      <c r="H12169" s="68" t="s">
        <v>2170</v>
      </c>
      <c r="I12169" s="86">
        <v>1674</v>
      </c>
      <c r="J12169" s="68" t="s">
        <v>19895</v>
      </c>
    </row>
    <row r="12170" spans="2:10" x14ac:dyDescent="0.2">
      <c r="B12170" s="73" t="s">
        <v>5693</v>
      </c>
      <c r="C12170" s="73" t="s">
        <v>38182</v>
      </c>
      <c r="D12170" s="73" t="s">
        <v>38183</v>
      </c>
      <c r="E12170" s="73" t="s">
        <v>112</v>
      </c>
      <c r="F12170" s="73" t="s">
        <v>350</v>
      </c>
      <c r="G12170" s="68" t="s">
        <v>6596</v>
      </c>
      <c r="H12170" s="68" t="s">
        <v>5436</v>
      </c>
      <c r="I12170" s="86">
        <v>2090.5</v>
      </c>
      <c r="J12170" s="68" t="s">
        <v>19895</v>
      </c>
    </row>
    <row r="12171" spans="2:10" x14ac:dyDescent="0.2">
      <c r="B12171" s="73" t="s">
        <v>3852</v>
      </c>
      <c r="C12171" s="73" t="s">
        <v>38184</v>
      </c>
      <c r="D12171" s="73" t="s">
        <v>38185</v>
      </c>
      <c r="E12171" s="73" t="s">
        <v>117</v>
      </c>
      <c r="F12171" s="73" t="s">
        <v>350</v>
      </c>
      <c r="G12171" s="68" t="s">
        <v>6596</v>
      </c>
      <c r="H12171" s="68" t="s">
        <v>3220</v>
      </c>
      <c r="I12171" s="86">
        <v>1656</v>
      </c>
      <c r="J12171" s="68" t="s">
        <v>19895</v>
      </c>
    </row>
    <row r="12172" spans="2:10" x14ac:dyDescent="0.2">
      <c r="B12172" s="87" t="s">
        <v>3852</v>
      </c>
      <c r="C12172" s="87" t="s">
        <v>38184</v>
      </c>
      <c r="D12172" s="87" t="s">
        <v>38185</v>
      </c>
      <c r="E12172" s="87" t="s">
        <v>29623</v>
      </c>
      <c r="F12172" s="87" t="s">
        <v>6721</v>
      </c>
      <c r="G12172" s="88"/>
      <c r="H12172" s="88"/>
      <c r="I12172" s="89"/>
      <c r="J12172" s="88" t="s">
        <v>19895</v>
      </c>
    </row>
    <row r="12173" spans="2:10" x14ac:dyDescent="0.2">
      <c r="B12173" s="73" t="s">
        <v>5907</v>
      </c>
      <c r="C12173" s="73" t="s">
        <v>38186</v>
      </c>
      <c r="D12173" s="73" t="s">
        <v>38187</v>
      </c>
      <c r="E12173" s="73" t="s">
        <v>109</v>
      </c>
      <c r="F12173" s="73" t="s">
        <v>350</v>
      </c>
      <c r="G12173" s="68" t="s">
        <v>6596</v>
      </c>
      <c r="H12173" s="68" t="s">
        <v>5802</v>
      </c>
      <c r="I12173" s="86">
        <v>1863</v>
      </c>
      <c r="J12173" s="68" t="s">
        <v>19895</v>
      </c>
    </row>
    <row r="12174" spans="2:10" x14ac:dyDescent="0.2">
      <c r="B12174" s="73" t="s">
        <v>3844</v>
      </c>
      <c r="C12174" s="73" t="s">
        <v>38188</v>
      </c>
      <c r="D12174" s="73" t="s">
        <v>38189</v>
      </c>
      <c r="E12174" s="73" t="s">
        <v>135</v>
      </c>
      <c r="F12174" s="73" t="s">
        <v>350</v>
      </c>
      <c r="G12174" s="68" t="s">
        <v>6596</v>
      </c>
      <c r="H12174" s="68" t="s">
        <v>3220</v>
      </c>
      <c r="I12174" s="86">
        <v>1500</v>
      </c>
      <c r="J12174" s="68" t="s">
        <v>19895</v>
      </c>
    </row>
    <row r="12175" spans="2:10" x14ac:dyDescent="0.2">
      <c r="B12175" s="73" t="s">
        <v>4965</v>
      </c>
      <c r="C12175" s="73" t="s">
        <v>38190</v>
      </c>
      <c r="D12175" s="73" t="s">
        <v>38191</v>
      </c>
      <c r="E12175" s="73" t="s">
        <v>95</v>
      </c>
      <c r="F12175" s="73" t="s">
        <v>350</v>
      </c>
      <c r="G12175" s="68" t="s">
        <v>6596</v>
      </c>
      <c r="H12175" s="68" t="s">
        <v>4804</v>
      </c>
      <c r="I12175" s="86">
        <v>3027.5</v>
      </c>
      <c r="J12175" s="68" t="s">
        <v>19895</v>
      </c>
    </row>
    <row r="12176" spans="2:10" x14ac:dyDescent="0.2">
      <c r="B12176" s="73" t="s">
        <v>3845</v>
      </c>
      <c r="C12176" s="73" t="s">
        <v>38192</v>
      </c>
      <c r="D12176" s="73" t="s">
        <v>38193</v>
      </c>
      <c r="E12176" s="73" t="s">
        <v>135</v>
      </c>
      <c r="F12176" s="73" t="s">
        <v>350</v>
      </c>
      <c r="G12176" s="68" t="s">
        <v>6596</v>
      </c>
      <c r="H12176" s="68" t="s">
        <v>3220</v>
      </c>
      <c r="I12176" s="86">
        <v>1500</v>
      </c>
      <c r="J12176" s="68" t="s">
        <v>19895</v>
      </c>
    </row>
    <row r="12177" spans="2:10" x14ac:dyDescent="0.2">
      <c r="B12177" s="73" t="s">
        <v>3856</v>
      </c>
      <c r="C12177" s="73" t="s">
        <v>38194</v>
      </c>
      <c r="D12177" s="73" t="s">
        <v>38195</v>
      </c>
      <c r="E12177" s="73" t="s">
        <v>135</v>
      </c>
      <c r="F12177" s="73" t="s">
        <v>350</v>
      </c>
      <c r="G12177" s="68" t="s">
        <v>6596</v>
      </c>
      <c r="H12177" s="68" t="s">
        <v>3220</v>
      </c>
      <c r="I12177" s="86">
        <v>1700</v>
      </c>
      <c r="J12177" s="68" t="s">
        <v>19895</v>
      </c>
    </row>
    <row r="12178" spans="2:10" x14ac:dyDescent="0.2">
      <c r="B12178" s="73" t="s">
        <v>3860</v>
      </c>
      <c r="C12178" s="73" t="s">
        <v>38196</v>
      </c>
      <c r="D12178" s="73" t="s">
        <v>38197</v>
      </c>
      <c r="E12178" s="73" t="s">
        <v>129</v>
      </c>
      <c r="F12178" s="73" t="s">
        <v>350</v>
      </c>
      <c r="G12178" s="68" t="s">
        <v>6596</v>
      </c>
      <c r="H12178" s="68" t="s">
        <v>3220</v>
      </c>
      <c r="I12178" s="86">
        <v>1656</v>
      </c>
      <c r="J12178" s="68" t="s">
        <v>19895</v>
      </c>
    </row>
    <row r="12179" spans="2:10" x14ac:dyDescent="0.2">
      <c r="B12179" s="73" t="s">
        <v>3165</v>
      </c>
      <c r="C12179" s="73" t="s">
        <v>38198</v>
      </c>
      <c r="D12179" s="73" t="s">
        <v>38199</v>
      </c>
      <c r="E12179" s="73" t="s">
        <v>60</v>
      </c>
      <c r="F12179" s="73" t="s">
        <v>350</v>
      </c>
      <c r="G12179" s="68" t="s">
        <v>6596</v>
      </c>
      <c r="H12179" s="68" t="s">
        <v>2511</v>
      </c>
      <c r="I12179" s="86">
        <v>2438.85</v>
      </c>
      <c r="J12179" s="68" t="s">
        <v>19895</v>
      </c>
    </row>
    <row r="12180" spans="2:10" x14ac:dyDescent="0.2">
      <c r="B12180" s="73" t="s">
        <v>3166</v>
      </c>
      <c r="C12180" s="73" t="s">
        <v>38200</v>
      </c>
      <c r="D12180" s="73" t="s">
        <v>38201</v>
      </c>
      <c r="E12180" s="73" t="s">
        <v>60</v>
      </c>
      <c r="F12180" s="73" t="s">
        <v>350</v>
      </c>
      <c r="G12180" s="68" t="s">
        <v>6596</v>
      </c>
      <c r="H12180" s="68" t="s">
        <v>2511</v>
      </c>
      <c r="I12180" s="86">
        <v>2438.85</v>
      </c>
      <c r="J12180" s="68" t="s">
        <v>19895</v>
      </c>
    </row>
    <row r="12181" spans="2:10" x14ac:dyDescent="0.2">
      <c r="B12181" s="73" t="s">
        <v>2391</v>
      </c>
      <c r="C12181" s="73" t="s">
        <v>38202</v>
      </c>
      <c r="D12181" s="73" t="s">
        <v>38203</v>
      </c>
      <c r="E12181" s="73" t="s">
        <v>131</v>
      </c>
      <c r="F12181" s="73" t="s">
        <v>350</v>
      </c>
      <c r="G12181" s="68" t="s">
        <v>6596</v>
      </c>
      <c r="H12181" s="68" t="s">
        <v>2170</v>
      </c>
      <c r="I12181" s="86">
        <v>1620.5</v>
      </c>
      <c r="J12181" s="68" t="s">
        <v>19895</v>
      </c>
    </row>
    <row r="12182" spans="2:10" x14ac:dyDescent="0.2">
      <c r="B12182" s="73" t="s">
        <v>3857</v>
      </c>
      <c r="C12182" s="73" t="s">
        <v>38204</v>
      </c>
      <c r="D12182" s="73" t="s">
        <v>38205</v>
      </c>
      <c r="E12182" s="73" t="s">
        <v>135</v>
      </c>
      <c r="F12182" s="73" t="s">
        <v>350</v>
      </c>
      <c r="G12182" s="68" t="s">
        <v>6596</v>
      </c>
      <c r="H12182" s="68" t="s">
        <v>3220</v>
      </c>
      <c r="I12182" s="86">
        <v>1500</v>
      </c>
      <c r="J12182" s="68" t="s">
        <v>19895</v>
      </c>
    </row>
    <row r="12183" spans="2:10" x14ac:dyDescent="0.2">
      <c r="B12183" s="73" t="s">
        <v>3167</v>
      </c>
      <c r="C12183" s="73" t="s">
        <v>38206</v>
      </c>
      <c r="D12183" s="73" t="s">
        <v>38207</v>
      </c>
      <c r="E12183" s="73" t="s">
        <v>891</v>
      </c>
      <c r="F12183" s="73" t="s">
        <v>350</v>
      </c>
      <c r="G12183" s="68" t="s">
        <v>6596</v>
      </c>
      <c r="H12183" s="68" t="s">
        <v>2511</v>
      </c>
      <c r="I12183" s="86">
        <v>4562.5</v>
      </c>
      <c r="J12183" s="68" t="s">
        <v>19895</v>
      </c>
    </row>
    <row r="12184" spans="2:10" x14ac:dyDescent="0.2">
      <c r="B12184" s="73" t="s">
        <v>4229</v>
      </c>
      <c r="C12184" s="73" t="s">
        <v>38208</v>
      </c>
      <c r="D12184" s="73" t="s">
        <v>38209</v>
      </c>
      <c r="E12184" s="73" t="s">
        <v>92</v>
      </c>
      <c r="F12184" s="73" t="s">
        <v>350</v>
      </c>
      <c r="G12184" s="68" t="s">
        <v>6596</v>
      </c>
      <c r="H12184" s="68" t="s">
        <v>3920</v>
      </c>
      <c r="I12184" s="86">
        <v>10000</v>
      </c>
      <c r="J12184" s="68" t="s">
        <v>19895</v>
      </c>
    </row>
    <row r="12185" spans="2:10" x14ac:dyDescent="0.2">
      <c r="B12185" s="73" t="s">
        <v>3858</v>
      </c>
      <c r="C12185" s="73" t="s">
        <v>38210</v>
      </c>
      <c r="D12185" s="73" t="s">
        <v>38211</v>
      </c>
      <c r="E12185" s="73" t="s">
        <v>94</v>
      </c>
      <c r="F12185" s="73" t="s">
        <v>350</v>
      </c>
      <c r="G12185" s="68" t="s">
        <v>6596</v>
      </c>
      <c r="H12185" s="68" t="s">
        <v>3220</v>
      </c>
      <c r="I12185" s="86">
        <v>7717.7</v>
      </c>
      <c r="J12185" s="68" t="s">
        <v>19895</v>
      </c>
    </row>
    <row r="12186" spans="2:10" x14ac:dyDescent="0.2">
      <c r="B12186" s="73" t="s">
        <v>1790</v>
      </c>
      <c r="C12186" s="73" t="s">
        <v>38212</v>
      </c>
      <c r="D12186" s="73" t="s">
        <v>38213</v>
      </c>
      <c r="E12186" s="73" t="s">
        <v>92</v>
      </c>
      <c r="F12186" s="73" t="s">
        <v>350</v>
      </c>
      <c r="G12186" s="68" t="s">
        <v>6596</v>
      </c>
      <c r="H12186" s="68" t="s">
        <v>1645</v>
      </c>
      <c r="I12186" s="86">
        <v>3817</v>
      </c>
      <c r="J12186" s="68" t="s">
        <v>19895</v>
      </c>
    </row>
    <row r="12187" spans="2:10" x14ac:dyDescent="0.2">
      <c r="B12187" s="73" t="s">
        <v>3859</v>
      </c>
      <c r="C12187" s="73" t="s">
        <v>38214</v>
      </c>
      <c r="D12187" s="73" t="s">
        <v>38215</v>
      </c>
      <c r="E12187" s="73" t="s">
        <v>135</v>
      </c>
      <c r="F12187" s="73" t="s">
        <v>350</v>
      </c>
      <c r="G12187" s="68" t="s">
        <v>6596</v>
      </c>
      <c r="H12187" s="68" t="s">
        <v>3220</v>
      </c>
      <c r="I12187" s="86">
        <v>1700</v>
      </c>
      <c r="J12187" s="68" t="s">
        <v>19895</v>
      </c>
    </row>
    <row r="12188" spans="2:10" x14ac:dyDescent="0.2">
      <c r="B12188" s="73" t="s">
        <v>5433</v>
      </c>
      <c r="C12188" s="73" t="s">
        <v>38216</v>
      </c>
      <c r="D12188" s="73" t="s">
        <v>38217</v>
      </c>
      <c r="E12188" s="73" t="s">
        <v>52</v>
      </c>
      <c r="F12188" s="73" t="s">
        <v>350</v>
      </c>
      <c r="G12188" s="68" t="s">
        <v>6596</v>
      </c>
      <c r="H12188" s="68" t="s">
        <v>5398</v>
      </c>
      <c r="I12188" s="86">
        <v>6459.05</v>
      </c>
      <c r="J12188" s="68" t="s">
        <v>19895</v>
      </c>
    </row>
    <row r="12189" spans="2:10" x14ac:dyDescent="0.2">
      <c r="B12189" s="73" t="s">
        <v>4230</v>
      </c>
      <c r="C12189" s="73" t="s">
        <v>38218</v>
      </c>
      <c r="D12189" s="73" t="s">
        <v>38219</v>
      </c>
      <c r="E12189" s="73" t="s">
        <v>135</v>
      </c>
      <c r="F12189" s="73" t="s">
        <v>350</v>
      </c>
      <c r="G12189" s="68" t="s">
        <v>6596</v>
      </c>
      <c r="H12189" s="68" t="s">
        <v>3920</v>
      </c>
      <c r="I12189" s="86">
        <v>1325.2</v>
      </c>
      <c r="J12189" s="68" t="s">
        <v>19895</v>
      </c>
    </row>
    <row r="12190" spans="2:10" x14ac:dyDescent="0.2">
      <c r="B12190" s="73" t="s">
        <v>5385</v>
      </c>
      <c r="C12190" s="73" t="s">
        <v>38220</v>
      </c>
      <c r="D12190" s="73" t="s">
        <v>38221</v>
      </c>
      <c r="E12190" s="73" t="s">
        <v>1463</v>
      </c>
      <c r="F12190" s="73" t="s">
        <v>350</v>
      </c>
      <c r="G12190" s="68" t="s">
        <v>6596</v>
      </c>
      <c r="H12190" s="68" t="s">
        <v>5278</v>
      </c>
      <c r="I12190" s="86">
        <v>2250</v>
      </c>
      <c r="J12190" s="68" t="s">
        <v>19895</v>
      </c>
    </row>
    <row r="12191" spans="2:10" x14ac:dyDescent="0.2">
      <c r="B12191" s="73" t="s">
        <v>4968</v>
      </c>
      <c r="C12191" s="73" t="s">
        <v>38222</v>
      </c>
      <c r="D12191" s="73" t="s">
        <v>38223</v>
      </c>
      <c r="E12191" s="73" t="s">
        <v>129</v>
      </c>
      <c r="F12191" s="73" t="s">
        <v>350</v>
      </c>
      <c r="G12191" s="68" t="s">
        <v>6596</v>
      </c>
      <c r="H12191" s="68" t="s">
        <v>4804</v>
      </c>
      <c r="I12191" s="86">
        <v>4000</v>
      </c>
      <c r="J12191" s="68" t="s">
        <v>19895</v>
      </c>
    </row>
    <row r="12192" spans="2:10" x14ac:dyDescent="0.2">
      <c r="B12192" s="73" t="s">
        <v>3168</v>
      </c>
      <c r="C12192" s="73" t="s">
        <v>38224</v>
      </c>
      <c r="D12192" s="73" t="s">
        <v>38225</v>
      </c>
      <c r="E12192" s="73" t="s">
        <v>891</v>
      </c>
      <c r="F12192" s="73" t="s">
        <v>350</v>
      </c>
      <c r="G12192" s="68" t="s">
        <v>6596</v>
      </c>
      <c r="H12192" s="68" t="s">
        <v>2511</v>
      </c>
      <c r="I12192" s="86">
        <v>4562.5</v>
      </c>
      <c r="J12192" s="68" t="s">
        <v>19895</v>
      </c>
    </row>
    <row r="12193" spans="2:10" x14ac:dyDescent="0.2">
      <c r="B12193" s="73" t="s">
        <v>4969</v>
      </c>
      <c r="C12193" s="73" t="s">
        <v>38226</v>
      </c>
      <c r="D12193" s="73" t="s">
        <v>38227</v>
      </c>
      <c r="E12193" s="73" t="s">
        <v>134</v>
      </c>
      <c r="F12193" s="73" t="s">
        <v>350</v>
      </c>
      <c r="G12193" s="68" t="s">
        <v>6596</v>
      </c>
      <c r="H12193" s="68" t="s">
        <v>4804</v>
      </c>
      <c r="I12193" s="86">
        <v>2500</v>
      </c>
      <c r="J12193" s="68" t="s">
        <v>19895</v>
      </c>
    </row>
    <row r="12194" spans="2:10" x14ac:dyDescent="0.2">
      <c r="B12194" s="73" t="s">
        <v>4967</v>
      </c>
      <c r="C12194" s="73" t="s">
        <v>38228</v>
      </c>
      <c r="D12194" s="73" t="s">
        <v>38229</v>
      </c>
      <c r="E12194" s="73" t="s">
        <v>129</v>
      </c>
      <c r="F12194" s="73" t="s">
        <v>350</v>
      </c>
      <c r="G12194" s="68" t="s">
        <v>6596</v>
      </c>
      <c r="H12194" s="68" t="s">
        <v>4804</v>
      </c>
      <c r="I12194" s="86">
        <v>1896</v>
      </c>
      <c r="J12194" s="68" t="s">
        <v>19895</v>
      </c>
    </row>
    <row r="12195" spans="2:10" x14ac:dyDescent="0.2">
      <c r="B12195" s="73" t="s">
        <v>2104</v>
      </c>
      <c r="C12195" s="73" t="s">
        <v>18809</v>
      </c>
      <c r="D12195" s="73" t="s">
        <v>18810</v>
      </c>
      <c r="E12195" s="73" t="s">
        <v>118</v>
      </c>
      <c r="F12195" s="73" t="s">
        <v>350</v>
      </c>
      <c r="G12195" s="68" t="s">
        <v>6596</v>
      </c>
      <c r="H12195" s="68" t="s">
        <v>1959</v>
      </c>
      <c r="I12195" s="86">
        <v>1669</v>
      </c>
      <c r="J12195" s="68" t="s">
        <v>19895</v>
      </c>
    </row>
    <row r="12196" spans="2:10" x14ac:dyDescent="0.2">
      <c r="B12196" s="73" t="s">
        <v>4231</v>
      </c>
      <c r="C12196" s="73" t="s">
        <v>38230</v>
      </c>
      <c r="D12196" s="73" t="s">
        <v>38231</v>
      </c>
      <c r="E12196" s="73" t="s">
        <v>95</v>
      </c>
      <c r="F12196" s="73" t="s">
        <v>350</v>
      </c>
      <c r="G12196" s="68" t="s">
        <v>6596</v>
      </c>
      <c r="H12196" s="68" t="s">
        <v>3920</v>
      </c>
      <c r="I12196" s="86">
        <v>3027.5</v>
      </c>
      <c r="J12196" s="68" t="s">
        <v>19895</v>
      </c>
    </row>
    <row r="12197" spans="2:10" x14ac:dyDescent="0.2">
      <c r="B12197" s="73" t="s">
        <v>4781</v>
      </c>
      <c r="C12197" s="73" t="s">
        <v>38232</v>
      </c>
      <c r="D12197" s="73" t="s">
        <v>38233</v>
      </c>
      <c r="E12197" s="73" t="s">
        <v>135</v>
      </c>
      <c r="F12197" s="73" t="s">
        <v>350</v>
      </c>
      <c r="G12197" s="68" t="s">
        <v>6596</v>
      </c>
      <c r="H12197" s="68" t="s">
        <v>4499</v>
      </c>
      <c r="I12197" s="86">
        <v>1700</v>
      </c>
      <c r="J12197" s="68" t="s">
        <v>19895</v>
      </c>
    </row>
    <row r="12198" spans="2:10" x14ac:dyDescent="0.2">
      <c r="B12198" s="73" t="s">
        <v>5908</v>
      </c>
      <c r="C12198" s="73" t="s">
        <v>38234</v>
      </c>
      <c r="D12198" s="73" t="s">
        <v>38235</v>
      </c>
      <c r="E12198" s="73" t="s">
        <v>95</v>
      </c>
      <c r="F12198" s="73" t="s">
        <v>350</v>
      </c>
      <c r="G12198" s="68" t="s">
        <v>6596</v>
      </c>
      <c r="H12198" s="68" t="s">
        <v>5802</v>
      </c>
      <c r="I12198" s="86">
        <v>2790.5</v>
      </c>
      <c r="J12198" s="68" t="s">
        <v>19895</v>
      </c>
    </row>
    <row r="12199" spans="2:10" x14ac:dyDescent="0.2">
      <c r="B12199" s="87" t="s">
        <v>3861</v>
      </c>
      <c r="C12199" s="87" t="s">
        <v>38236</v>
      </c>
      <c r="D12199" s="87" t="s">
        <v>38237</v>
      </c>
      <c r="E12199" s="87" t="s">
        <v>109</v>
      </c>
      <c r="F12199" s="87" t="s">
        <v>10100</v>
      </c>
      <c r="G12199" s="88"/>
      <c r="H12199" s="88"/>
      <c r="I12199" s="89"/>
      <c r="J12199" s="88" t="s">
        <v>19895</v>
      </c>
    </row>
    <row r="12200" spans="2:10" x14ac:dyDescent="0.2">
      <c r="B12200" s="73" t="s">
        <v>3861</v>
      </c>
      <c r="C12200" s="73" t="s">
        <v>38236</v>
      </c>
      <c r="D12200" s="73" t="s">
        <v>38237</v>
      </c>
      <c r="E12200" s="73" t="s">
        <v>109</v>
      </c>
      <c r="F12200" s="73" t="s">
        <v>350</v>
      </c>
      <c r="G12200" s="68" t="s">
        <v>6596</v>
      </c>
      <c r="H12200" s="68" t="s">
        <v>3220</v>
      </c>
      <c r="I12200" s="86">
        <v>1863</v>
      </c>
      <c r="J12200" s="68" t="s">
        <v>19895</v>
      </c>
    </row>
    <row r="12201" spans="2:10" x14ac:dyDescent="0.2">
      <c r="B12201" s="73" t="s">
        <v>1880</v>
      </c>
      <c r="C12201" s="73" t="s">
        <v>38238</v>
      </c>
      <c r="D12201" s="73" t="s">
        <v>38239</v>
      </c>
      <c r="E12201" s="73" t="s">
        <v>1458</v>
      </c>
      <c r="F12201" s="73" t="s">
        <v>350</v>
      </c>
      <c r="G12201" s="68" t="s">
        <v>6596</v>
      </c>
      <c r="H12201" s="68" t="s">
        <v>1805</v>
      </c>
      <c r="I12201" s="86">
        <v>3250</v>
      </c>
      <c r="J12201" s="68" t="s">
        <v>19895</v>
      </c>
    </row>
    <row r="12202" spans="2:10" x14ac:dyDescent="0.2">
      <c r="B12202" s="73" t="s">
        <v>5697</v>
      </c>
      <c r="C12202" s="73" t="s">
        <v>38240</v>
      </c>
      <c r="D12202" s="73" t="s">
        <v>38241</v>
      </c>
      <c r="E12202" s="73" t="s">
        <v>94</v>
      </c>
      <c r="F12202" s="73" t="s">
        <v>350</v>
      </c>
      <c r="G12202" s="68" t="s">
        <v>6596</v>
      </c>
      <c r="H12202" s="68" t="s">
        <v>5436</v>
      </c>
      <c r="I12202" s="86">
        <v>3162.5</v>
      </c>
      <c r="J12202" s="68" t="s">
        <v>19895</v>
      </c>
    </row>
    <row r="12203" spans="2:10" x14ac:dyDescent="0.2">
      <c r="B12203" s="73" t="s">
        <v>3171</v>
      </c>
      <c r="C12203" s="73" t="s">
        <v>38242</v>
      </c>
      <c r="D12203" s="73" t="s">
        <v>38243</v>
      </c>
      <c r="E12203" s="73" t="s">
        <v>172</v>
      </c>
      <c r="F12203" s="73" t="s">
        <v>350</v>
      </c>
      <c r="G12203" s="68" t="s">
        <v>6596</v>
      </c>
      <c r="H12203" s="68" t="s">
        <v>2511</v>
      </c>
      <c r="I12203" s="86">
        <v>7717.7</v>
      </c>
      <c r="J12203" s="68" t="s">
        <v>19895</v>
      </c>
    </row>
    <row r="12204" spans="2:10" x14ac:dyDescent="0.2">
      <c r="B12204" s="73" t="s">
        <v>4481</v>
      </c>
      <c r="C12204" s="73" t="s">
        <v>38244</v>
      </c>
      <c r="D12204" s="73" t="s">
        <v>38245</v>
      </c>
      <c r="E12204" s="73" t="s">
        <v>52</v>
      </c>
      <c r="F12204" s="73" t="s">
        <v>350</v>
      </c>
      <c r="G12204" s="68" t="s">
        <v>6596</v>
      </c>
      <c r="H12204" s="68" t="s">
        <v>4257</v>
      </c>
      <c r="I12204" s="86">
        <v>2935</v>
      </c>
      <c r="J12204" s="68" t="s">
        <v>19895</v>
      </c>
    </row>
    <row r="12205" spans="2:10" x14ac:dyDescent="0.2">
      <c r="B12205" s="73" t="s">
        <v>3170</v>
      </c>
      <c r="C12205" s="73" t="s">
        <v>38246</v>
      </c>
      <c r="D12205" s="73" t="s">
        <v>38247</v>
      </c>
      <c r="E12205" s="73" t="s">
        <v>891</v>
      </c>
      <c r="F12205" s="73" t="s">
        <v>350</v>
      </c>
      <c r="G12205" s="68" t="s">
        <v>6596</v>
      </c>
      <c r="H12205" s="68" t="s">
        <v>2511</v>
      </c>
      <c r="I12205" s="86">
        <v>4562.5</v>
      </c>
      <c r="J12205" s="68" t="s">
        <v>19895</v>
      </c>
    </row>
    <row r="12206" spans="2:10" x14ac:dyDescent="0.2">
      <c r="B12206" s="73" t="s">
        <v>3169</v>
      </c>
      <c r="C12206" s="73" t="s">
        <v>38248</v>
      </c>
      <c r="D12206" s="73" t="s">
        <v>38249</v>
      </c>
      <c r="E12206" s="73" t="s">
        <v>891</v>
      </c>
      <c r="F12206" s="73" t="s">
        <v>350</v>
      </c>
      <c r="G12206" s="68" t="s">
        <v>6596</v>
      </c>
      <c r="H12206" s="68" t="s">
        <v>2511</v>
      </c>
      <c r="I12206" s="86">
        <v>4562.5</v>
      </c>
      <c r="J12206" s="68" t="s">
        <v>19895</v>
      </c>
    </row>
    <row r="12207" spans="2:10" x14ac:dyDescent="0.2">
      <c r="B12207" s="73" t="s">
        <v>4966</v>
      </c>
      <c r="C12207" s="73" t="s">
        <v>38250</v>
      </c>
      <c r="D12207" s="73" t="s">
        <v>38251</v>
      </c>
      <c r="E12207" s="73" t="s">
        <v>110</v>
      </c>
      <c r="F12207" s="73" t="s">
        <v>350</v>
      </c>
      <c r="G12207" s="68" t="s">
        <v>6596</v>
      </c>
      <c r="H12207" s="68" t="s">
        <v>4804</v>
      </c>
      <c r="I12207" s="86">
        <v>1838</v>
      </c>
      <c r="J12207" s="68" t="s">
        <v>19895</v>
      </c>
    </row>
    <row r="12208" spans="2:10" x14ac:dyDescent="0.2">
      <c r="B12208" s="73" t="s">
        <v>4232</v>
      </c>
      <c r="C12208" s="73" t="s">
        <v>38252</v>
      </c>
      <c r="D12208" s="73" t="s">
        <v>38253</v>
      </c>
      <c r="E12208" s="73" t="s">
        <v>135</v>
      </c>
      <c r="F12208" s="73" t="s">
        <v>350</v>
      </c>
      <c r="G12208" s="68" t="s">
        <v>6596</v>
      </c>
      <c r="H12208" s="68" t="s">
        <v>3920</v>
      </c>
      <c r="I12208" s="86">
        <v>1500</v>
      </c>
      <c r="J12208" s="68" t="s">
        <v>19895</v>
      </c>
    </row>
    <row r="12209" spans="2:10" x14ac:dyDescent="0.2">
      <c r="B12209" s="73" t="s">
        <v>2105</v>
      </c>
      <c r="C12209" s="73" t="s">
        <v>38254</v>
      </c>
      <c r="D12209" s="73" t="s">
        <v>38255</v>
      </c>
      <c r="E12209" s="73" t="s">
        <v>109</v>
      </c>
      <c r="F12209" s="73" t="s">
        <v>350</v>
      </c>
      <c r="G12209" s="68" t="s">
        <v>6596</v>
      </c>
      <c r="H12209" s="68" t="s">
        <v>1959</v>
      </c>
      <c r="I12209" s="86">
        <v>2137</v>
      </c>
      <c r="J12209" s="68" t="s">
        <v>19895</v>
      </c>
    </row>
    <row r="12210" spans="2:10" x14ac:dyDescent="0.2">
      <c r="B12210" s="73" t="s">
        <v>4782</v>
      </c>
      <c r="C12210" s="73" t="s">
        <v>38256</v>
      </c>
      <c r="D12210" s="73" t="s">
        <v>38257</v>
      </c>
      <c r="E12210" s="73" t="s">
        <v>1459</v>
      </c>
      <c r="F12210" s="73" t="s">
        <v>350</v>
      </c>
      <c r="G12210" s="68" t="s">
        <v>6596</v>
      </c>
      <c r="H12210" s="68" t="s">
        <v>4499</v>
      </c>
      <c r="I12210" s="86">
        <v>3418.5</v>
      </c>
      <c r="J12210" s="68" t="s">
        <v>19895</v>
      </c>
    </row>
    <row r="12211" spans="2:10" x14ac:dyDescent="0.2">
      <c r="B12211" s="73" t="s">
        <v>2395</v>
      </c>
      <c r="C12211" s="73" t="s">
        <v>38258</v>
      </c>
      <c r="D12211" s="73" t="s">
        <v>38259</v>
      </c>
      <c r="E12211" s="73" t="s">
        <v>131</v>
      </c>
      <c r="F12211" s="73" t="s">
        <v>350</v>
      </c>
      <c r="G12211" s="68" t="s">
        <v>6596</v>
      </c>
      <c r="H12211" s="68" t="s">
        <v>2170</v>
      </c>
      <c r="I12211" s="86">
        <v>1620.5</v>
      </c>
      <c r="J12211" s="68" t="s">
        <v>19895</v>
      </c>
    </row>
    <row r="12212" spans="2:10" x14ac:dyDescent="0.2">
      <c r="B12212" s="73" t="s">
        <v>3875</v>
      </c>
      <c r="C12212" s="73" t="s">
        <v>38260</v>
      </c>
      <c r="D12212" s="73" t="s">
        <v>38261</v>
      </c>
      <c r="E12212" s="73" t="s">
        <v>129</v>
      </c>
      <c r="F12212" s="73" t="s">
        <v>350</v>
      </c>
      <c r="G12212" s="68" t="s">
        <v>6596</v>
      </c>
      <c r="H12212" s="68" t="s">
        <v>3220</v>
      </c>
      <c r="I12212" s="86">
        <v>1656</v>
      </c>
      <c r="J12212" s="68" t="s">
        <v>19895</v>
      </c>
    </row>
    <row r="12213" spans="2:10" x14ac:dyDescent="0.2">
      <c r="B12213" s="73" t="s">
        <v>4239</v>
      </c>
      <c r="C12213" s="73" t="s">
        <v>38262</v>
      </c>
      <c r="D12213" s="73" t="s">
        <v>38263</v>
      </c>
      <c r="E12213" s="73" t="s">
        <v>1439</v>
      </c>
      <c r="F12213" s="73" t="s">
        <v>350</v>
      </c>
      <c r="G12213" s="68" t="s">
        <v>6596</v>
      </c>
      <c r="H12213" s="68" t="s">
        <v>3920</v>
      </c>
      <c r="I12213" s="86">
        <v>1800</v>
      </c>
      <c r="J12213" s="68" t="s">
        <v>19895</v>
      </c>
    </row>
    <row r="12214" spans="2:10" x14ac:dyDescent="0.2">
      <c r="B12214" s="73" t="s">
        <v>4784</v>
      </c>
      <c r="C12214" s="73" t="s">
        <v>38264</v>
      </c>
      <c r="D12214" s="73" t="s">
        <v>38265</v>
      </c>
      <c r="E12214" s="73" t="s">
        <v>1439</v>
      </c>
      <c r="F12214" s="73" t="s">
        <v>350</v>
      </c>
      <c r="G12214" s="68" t="s">
        <v>6596</v>
      </c>
      <c r="H12214" s="68" t="s">
        <v>4499</v>
      </c>
      <c r="I12214" s="86">
        <v>1800</v>
      </c>
      <c r="J12214" s="68" t="s">
        <v>19895</v>
      </c>
    </row>
    <row r="12215" spans="2:10" x14ac:dyDescent="0.2">
      <c r="B12215" s="73" t="s">
        <v>2394</v>
      </c>
      <c r="C12215" s="73" t="s">
        <v>38266</v>
      </c>
      <c r="D12215" s="73" t="s">
        <v>38267</v>
      </c>
      <c r="E12215" s="73" t="s">
        <v>115</v>
      </c>
      <c r="F12215" s="73" t="s">
        <v>350</v>
      </c>
      <c r="G12215" s="68" t="s">
        <v>6596</v>
      </c>
      <c r="H12215" s="68" t="s">
        <v>2170</v>
      </c>
      <c r="I12215" s="86">
        <v>2677</v>
      </c>
      <c r="J12215" s="68" t="s">
        <v>19895</v>
      </c>
    </row>
    <row r="12216" spans="2:10" x14ac:dyDescent="0.2">
      <c r="B12216" s="73" t="s">
        <v>3179</v>
      </c>
      <c r="C12216" s="73" t="s">
        <v>38268</v>
      </c>
      <c r="D12216" s="73" t="s">
        <v>38269</v>
      </c>
      <c r="E12216" s="73" t="s">
        <v>103</v>
      </c>
      <c r="F12216" s="73" t="s">
        <v>350</v>
      </c>
      <c r="G12216" s="68" t="s">
        <v>6596</v>
      </c>
      <c r="H12216" s="68" t="s">
        <v>2511</v>
      </c>
      <c r="I12216" s="86">
        <v>1577</v>
      </c>
      <c r="J12216" s="68" t="s">
        <v>19895</v>
      </c>
    </row>
    <row r="12217" spans="2:10" x14ac:dyDescent="0.2">
      <c r="B12217" s="73" t="s">
        <v>6041</v>
      </c>
      <c r="C12217" s="73" t="s">
        <v>38270</v>
      </c>
      <c r="D12217" s="73" t="s">
        <v>38271</v>
      </c>
      <c r="E12217" s="73" t="s">
        <v>119</v>
      </c>
      <c r="F12217" s="73" t="s">
        <v>350</v>
      </c>
      <c r="G12217" s="68" t="s">
        <v>6596</v>
      </c>
      <c r="H12217" s="68" t="s">
        <v>5920</v>
      </c>
      <c r="I12217" s="86">
        <v>1904.5</v>
      </c>
      <c r="J12217" s="68" t="s">
        <v>19895</v>
      </c>
    </row>
    <row r="12218" spans="2:10" x14ac:dyDescent="0.2">
      <c r="B12218" s="73" t="s">
        <v>3876</v>
      </c>
      <c r="C12218" s="73" t="s">
        <v>38272</v>
      </c>
      <c r="D12218" s="73" t="s">
        <v>38273</v>
      </c>
      <c r="E12218" s="73" t="s">
        <v>109</v>
      </c>
      <c r="F12218" s="73" t="s">
        <v>350</v>
      </c>
      <c r="G12218" s="68" t="s">
        <v>6596</v>
      </c>
      <c r="H12218" s="68" t="s">
        <v>3220</v>
      </c>
      <c r="I12218" s="86">
        <v>1863</v>
      </c>
      <c r="J12218" s="68" t="s">
        <v>19895</v>
      </c>
    </row>
    <row r="12219" spans="2:10" x14ac:dyDescent="0.2">
      <c r="B12219" s="73" t="s">
        <v>6043</v>
      </c>
      <c r="C12219" s="73" t="s">
        <v>38274</v>
      </c>
      <c r="D12219" s="73" t="s">
        <v>38275</v>
      </c>
      <c r="E12219" s="73" t="s">
        <v>1459</v>
      </c>
      <c r="F12219" s="73" t="s">
        <v>350</v>
      </c>
      <c r="G12219" s="68" t="s">
        <v>6596</v>
      </c>
      <c r="H12219" s="68" t="s">
        <v>5920</v>
      </c>
      <c r="I12219" s="86">
        <v>3418.5</v>
      </c>
      <c r="J12219" s="68" t="s">
        <v>19895</v>
      </c>
    </row>
    <row r="12220" spans="2:10" x14ac:dyDescent="0.2">
      <c r="B12220" s="73" t="s">
        <v>2168</v>
      </c>
      <c r="C12220" s="73" t="s">
        <v>38276</v>
      </c>
      <c r="D12220" s="73" t="s">
        <v>38277</v>
      </c>
      <c r="E12220" s="73" t="s">
        <v>105</v>
      </c>
      <c r="F12220" s="73" t="s">
        <v>350</v>
      </c>
      <c r="G12220" s="68" t="s">
        <v>6596</v>
      </c>
      <c r="H12220" s="68" t="s">
        <v>2118</v>
      </c>
      <c r="I12220" s="86">
        <v>2013</v>
      </c>
      <c r="J12220" s="68" t="s">
        <v>19895</v>
      </c>
    </row>
    <row r="12221" spans="2:10" x14ac:dyDescent="0.2">
      <c r="B12221" s="73" t="s">
        <v>5163</v>
      </c>
      <c r="C12221" s="73" t="s">
        <v>38278</v>
      </c>
      <c r="D12221" s="73" t="s">
        <v>38279</v>
      </c>
      <c r="E12221" s="73" t="s">
        <v>110</v>
      </c>
      <c r="F12221" s="73" t="s">
        <v>350</v>
      </c>
      <c r="G12221" s="68" t="s">
        <v>6596</v>
      </c>
      <c r="H12221" s="68" t="s">
        <v>4984</v>
      </c>
      <c r="I12221" s="86">
        <v>3891.46</v>
      </c>
      <c r="J12221" s="68" t="s">
        <v>19895</v>
      </c>
    </row>
    <row r="12222" spans="2:10" x14ac:dyDescent="0.2">
      <c r="B12222" s="73" t="s">
        <v>3881</v>
      </c>
      <c r="C12222" s="73" t="s">
        <v>38280</v>
      </c>
      <c r="D12222" s="73" t="s">
        <v>38281</v>
      </c>
      <c r="E12222" s="73" t="s">
        <v>135</v>
      </c>
      <c r="F12222" s="73" t="s">
        <v>350</v>
      </c>
      <c r="G12222" s="68" t="s">
        <v>6596</v>
      </c>
      <c r="H12222" s="68" t="s">
        <v>3220</v>
      </c>
      <c r="I12222" s="86">
        <v>1500</v>
      </c>
      <c r="J12222" s="68" t="s">
        <v>19895</v>
      </c>
    </row>
    <row r="12223" spans="2:10" x14ac:dyDescent="0.2">
      <c r="B12223" s="73" t="s">
        <v>3184</v>
      </c>
      <c r="C12223" s="73" t="s">
        <v>38282</v>
      </c>
      <c r="D12223" s="73" t="s">
        <v>38283</v>
      </c>
      <c r="E12223" s="73" t="s">
        <v>106</v>
      </c>
      <c r="F12223" s="73" t="s">
        <v>350</v>
      </c>
      <c r="G12223" s="68" t="s">
        <v>6596</v>
      </c>
      <c r="H12223" s="68" t="s">
        <v>2511</v>
      </c>
      <c r="I12223" s="86">
        <v>2750</v>
      </c>
      <c r="J12223" s="68" t="s">
        <v>19895</v>
      </c>
    </row>
    <row r="12224" spans="2:10" x14ac:dyDescent="0.2">
      <c r="B12224" s="73" t="s">
        <v>5698</v>
      </c>
      <c r="C12224" s="73" t="s">
        <v>38284</v>
      </c>
      <c r="D12224" s="73" t="s">
        <v>38285</v>
      </c>
      <c r="E12224" s="73" t="s">
        <v>109</v>
      </c>
      <c r="F12224" s="73" t="s">
        <v>350</v>
      </c>
      <c r="G12224" s="68" t="s">
        <v>6596</v>
      </c>
      <c r="H12224" s="68" t="s">
        <v>5436</v>
      </c>
      <c r="I12224" s="86">
        <v>2137</v>
      </c>
      <c r="J12224" s="68" t="s">
        <v>19895</v>
      </c>
    </row>
    <row r="12225" spans="2:10" x14ac:dyDescent="0.2">
      <c r="B12225" s="73" t="s">
        <v>4236</v>
      </c>
      <c r="C12225" s="73" t="s">
        <v>38286</v>
      </c>
      <c r="D12225" s="73" t="s">
        <v>38287</v>
      </c>
      <c r="E12225" s="73" t="s">
        <v>135</v>
      </c>
      <c r="F12225" s="73" t="s">
        <v>350</v>
      </c>
      <c r="G12225" s="68" t="s">
        <v>6596</v>
      </c>
      <c r="H12225" s="68" t="s">
        <v>3920</v>
      </c>
      <c r="I12225" s="86">
        <v>1500</v>
      </c>
      <c r="J12225" s="68" t="s">
        <v>19895</v>
      </c>
    </row>
    <row r="12226" spans="2:10" x14ac:dyDescent="0.2">
      <c r="B12226" s="73" t="s">
        <v>4483</v>
      </c>
      <c r="C12226" s="73" t="s">
        <v>38288</v>
      </c>
      <c r="D12226" s="73" t="s">
        <v>38289</v>
      </c>
      <c r="E12226" s="73" t="s">
        <v>60</v>
      </c>
      <c r="F12226" s="73" t="s">
        <v>350</v>
      </c>
      <c r="G12226" s="68" t="s">
        <v>6596</v>
      </c>
      <c r="H12226" s="68" t="s">
        <v>4257</v>
      </c>
      <c r="I12226" s="86">
        <v>2438.85</v>
      </c>
      <c r="J12226" s="68" t="s">
        <v>19895</v>
      </c>
    </row>
    <row r="12227" spans="2:10" x14ac:dyDescent="0.2">
      <c r="B12227" s="73" t="s">
        <v>4786</v>
      </c>
      <c r="C12227" s="73" t="s">
        <v>38290</v>
      </c>
      <c r="D12227" s="73" t="s">
        <v>38291</v>
      </c>
      <c r="E12227" s="73" t="s">
        <v>135</v>
      </c>
      <c r="F12227" s="73" t="s">
        <v>350</v>
      </c>
      <c r="G12227" s="68" t="s">
        <v>6596</v>
      </c>
      <c r="H12227" s="68" t="s">
        <v>4499</v>
      </c>
      <c r="I12227" s="86">
        <v>1500</v>
      </c>
      <c r="J12227" s="68" t="s">
        <v>19895</v>
      </c>
    </row>
    <row r="12228" spans="2:10" x14ac:dyDescent="0.2">
      <c r="B12228" s="73" t="s">
        <v>1793</v>
      </c>
      <c r="C12228" s="73" t="s">
        <v>38292</v>
      </c>
      <c r="D12228" s="73" t="s">
        <v>38293</v>
      </c>
      <c r="E12228" s="73" t="s">
        <v>102</v>
      </c>
      <c r="F12228" s="73" t="s">
        <v>350</v>
      </c>
      <c r="G12228" s="68" t="s">
        <v>6596</v>
      </c>
      <c r="H12228" s="68" t="s">
        <v>1645</v>
      </c>
      <c r="I12228" s="86">
        <v>2993</v>
      </c>
      <c r="J12228" s="68" t="s">
        <v>19895</v>
      </c>
    </row>
    <row r="12229" spans="2:10" x14ac:dyDescent="0.2">
      <c r="B12229" s="73" t="s">
        <v>1548</v>
      </c>
      <c r="C12229" s="73" t="s">
        <v>38294</v>
      </c>
      <c r="D12229" s="73" t="s">
        <v>38295</v>
      </c>
      <c r="E12229" s="73" t="s">
        <v>127</v>
      </c>
      <c r="F12229" s="73" t="s">
        <v>350</v>
      </c>
      <c r="G12229" s="68" t="s">
        <v>6596</v>
      </c>
      <c r="H12229" s="68" t="s">
        <v>1500</v>
      </c>
      <c r="I12229" s="86">
        <v>3025</v>
      </c>
      <c r="J12229" s="68" t="s">
        <v>19895</v>
      </c>
    </row>
    <row r="12230" spans="2:10" x14ac:dyDescent="0.2">
      <c r="B12230" s="73" t="s">
        <v>4235</v>
      </c>
      <c r="C12230" s="73" t="s">
        <v>38296</v>
      </c>
      <c r="D12230" s="73" t="s">
        <v>38297</v>
      </c>
      <c r="E12230" s="73" t="s">
        <v>106</v>
      </c>
      <c r="F12230" s="73" t="s">
        <v>350</v>
      </c>
      <c r="G12230" s="68" t="s">
        <v>6596</v>
      </c>
      <c r="H12230" s="68" t="s">
        <v>3920</v>
      </c>
      <c r="I12230" s="86">
        <v>2993</v>
      </c>
      <c r="J12230" s="68" t="s">
        <v>19895</v>
      </c>
    </row>
    <row r="12231" spans="2:10" x14ac:dyDescent="0.2">
      <c r="B12231" s="73" t="s">
        <v>4971</v>
      </c>
      <c r="C12231" s="73" t="s">
        <v>38298</v>
      </c>
      <c r="D12231" s="73" t="s">
        <v>38299</v>
      </c>
      <c r="E12231" s="73" t="s">
        <v>135</v>
      </c>
      <c r="F12231" s="73" t="s">
        <v>350</v>
      </c>
      <c r="G12231" s="68" t="s">
        <v>6596</v>
      </c>
      <c r="H12231" s="68" t="s">
        <v>4804</v>
      </c>
      <c r="I12231" s="86">
        <v>1500</v>
      </c>
      <c r="J12231" s="68" t="s">
        <v>19895</v>
      </c>
    </row>
    <row r="12232" spans="2:10" x14ac:dyDescent="0.2">
      <c r="B12232" s="73" t="s">
        <v>1794</v>
      </c>
      <c r="C12232" s="73" t="s">
        <v>38300</v>
      </c>
      <c r="D12232" s="73" t="s">
        <v>38301</v>
      </c>
      <c r="E12232" s="73" t="s">
        <v>131</v>
      </c>
      <c r="F12232" s="73" t="s">
        <v>350</v>
      </c>
      <c r="G12232" s="68" t="s">
        <v>6596</v>
      </c>
      <c r="H12232" s="68" t="s">
        <v>1645</v>
      </c>
      <c r="I12232" s="86">
        <v>1620.5</v>
      </c>
      <c r="J12232" s="68" t="s">
        <v>19895</v>
      </c>
    </row>
    <row r="12233" spans="2:10" x14ac:dyDescent="0.2">
      <c r="B12233" s="73" t="s">
        <v>4233</v>
      </c>
      <c r="C12233" s="73" t="s">
        <v>38302</v>
      </c>
      <c r="D12233" s="73" t="s">
        <v>38303</v>
      </c>
      <c r="E12233" s="73" t="s">
        <v>135</v>
      </c>
      <c r="F12233" s="73" t="s">
        <v>350</v>
      </c>
      <c r="G12233" s="68" t="s">
        <v>6596</v>
      </c>
      <c r="H12233" s="68" t="s">
        <v>3920</v>
      </c>
      <c r="I12233" s="86">
        <v>1500</v>
      </c>
      <c r="J12233" s="68" t="s">
        <v>19895</v>
      </c>
    </row>
    <row r="12234" spans="2:10" x14ac:dyDescent="0.2">
      <c r="B12234" s="73" t="s">
        <v>5308</v>
      </c>
      <c r="C12234" s="73" t="s">
        <v>38304</v>
      </c>
      <c r="D12234" s="73" t="s">
        <v>38305</v>
      </c>
      <c r="E12234" s="73" t="s">
        <v>94</v>
      </c>
      <c r="F12234" s="73" t="s">
        <v>350</v>
      </c>
      <c r="G12234" s="68" t="s">
        <v>6596</v>
      </c>
      <c r="H12234" s="68" t="s">
        <v>5278</v>
      </c>
      <c r="I12234" s="86">
        <v>2915</v>
      </c>
      <c r="J12234" s="68" t="s">
        <v>19895</v>
      </c>
    </row>
    <row r="12235" spans="2:10" x14ac:dyDescent="0.2">
      <c r="B12235" s="73" t="s">
        <v>3877</v>
      </c>
      <c r="C12235" s="73" t="s">
        <v>38306</v>
      </c>
      <c r="D12235" s="73" t="s">
        <v>38307</v>
      </c>
      <c r="E12235" s="73" t="s">
        <v>60</v>
      </c>
      <c r="F12235" s="73" t="s">
        <v>350</v>
      </c>
      <c r="G12235" s="68" t="s">
        <v>6596</v>
      </c>
      <c r="H12235" s="68" t="s">
        <v>3220</v>
      </c>
      <c r="I12235" s="86">
        <v>2438.85</v>
      </c>
      <c r="J12235" s="68" t="s">
        <v>19895</v>
      </c>
    </row>
    <row r="12236" spans="2:10" x14ac:dyDescent="0.2">
      <c r="B12236" s="73" t="s">
        <v>4974</v>
      </c>
      <c r="C12236" s="73" t="s">
        <v>38308</v>
      </c>
      <c r="D12236" s="73" t="s">
        <v>38309</v>
      </c>
      <c r="E12236" s="73" t="s">
        <v>135</v>
      </c>
      <c r="F12236" s="73" t="s">
        <v>350</v>
      </c>
      <c r="G12236" s="68" t="s">
        <v>6596</v>
      </c>
      <c r="H12236" s="68" t="s">
        <v>4804</v>
      </c>
      <c r="I12236" s="86">
        <v>1519.9</v>
      </c>
      <c r="J12236" s="68" t="s">
        <v>19895</v>
      </c>
    </row>
    <row r="12237" spans="2:10" x14ac:dyDescent="0.2">
      <c r="B12237" s="73" t="s">
        <v>4237</v>
      </c>
      <c r="C12237" s="73" t="s">
        <v>38310</v>
      </c>
      <c r="D12237" s="73" t="s">
        <v>38311</v>
      </c>
      <c r="E12237" s="73" t="s">
        <v>30337</v>
      </c>
      <c r="F12237" s="73" t="s">
        <v>350</v>
      </c>
      <c r="G12237" s="68" t="s">
        <v>6596</v>
      </c>
      <c r="H12237" s="68" t="s">
        <v>3920</v>
      </c>
      <c r="I12237" s="86">
        <v>2000</v>
      </c>
      <c r="J12237" s="68" t="s">
        <v>19895</v>
      </c>
    </row>
    <row r="12238" spans="2:10" x14ac:dyDescent="0.2">
      <c r="B12238" s="73" t="s">
        <v>4484</v>
      </c>
      <c r="C12238" s="73" t="s">
        <v>38312</v>
      </c>
      <c r="D12238" s="73" t="s">
        <v>38313</v>
      </c>
      <c r="E12238" s="73" t="s">
        <v>135</v>
      </c>
      <c r="F12238" s="73" t="s">
        <v>350</v>
      </c>
      <c r="G12238" s="68" t="s">
        <v>6596</v>
      </c>
      <c r="H12238" s="68" t="s">
        <v>4257</v>
      </c>
      <c r="I12238" s="86">
        <v>1500</v>
      </c>
      <c r="J12238" s="68" t="s">
        <v>19895</v>
      </c>
    </row>
    <row r="12239" spans="2:10" x14ac:dyDescent="0.2">
      <c r="B12239" s="73" t="s">
        <v>3878</v>
      </c>
      <c r="C12239" s="73" t="s">
        <v>38314</v>
      </c>
      <c r="D12239" s="73" t="s">
        <v>38315</v>
      </c>
      <c r="E12239" s="73" t="s">
        <v>134</v>
      </c>
      <c r="F12239" s="73" t="s">
        <v>350</v>
      </c>
      <c r="G12239" s="68" t="s">
        <v>6596</v>
      </c>
      <c r="H12239" s="68" t="s">
        <v>3220</v>
      </c>
      <c r="I12239" s="86">
        <v>1640.6</v>
      </c>
      <c r="J12239" s="68" t="s">
        <v>19895</v>
      </c>
    </row>
    <row r="12240" spans="2:10" x14ac:dyDescent="0.2">
      <c r="B12240" s="73" t="s">
        <v>5387</v>
      </c>
      <c r="C12240" s="73" t="s">
        <v>38316</v>
      </c>
      <c r="D12240" s="73" t="s">
        <v>38317</v>
      </c>
      <c r="E12240" s="73" t="s">
        <v>95</v>
      </c>
      <c r="F12240" s="73" t="s">
        <v>350</v>
      </c>
      <c r="G12240" s="68" t="s">
        <v>6596</v>
      </c>
      <c r="H12240" s="68" t="s">
        <v>5278</v>
      </c>
      <c r="I12240" s="86">
        <v>2790.5</v>
      </c>
      <c r="J12240" s="68" t="s">
        <v>19895</v>
      </c>
    </row>
    <row r="12241" spans="2:10" x14ac:dyDescent="0.2">
      <c r="B12241" s="73" t="s">
        <v>5909</v>
      </c>
      <c r="C12241" s="73" t="s">
        <v>38318</v>
      </c>
      <c r="D12241" s="73" t="s">
        <v>38319</v>
      </c>
      <c r="E12241" s="73" t="s">
        <v>115</v>
      </c>
      <c r="F12241" s="73" t="s">
        <v>350</v>
      </c>
      <c r="G12241" s="68" t="s">
        <v>6596</v>
      </c>
      <c r="H12241" s="68" t="s">
        <v>5802</v>
      </c>
      <c r="I12241" s="86">
        <v>4562.5</v>
      </c>
      <c r="J12241" s="68" t="s">
        <v>19895</v>
      </c>
    </row>
    <row r="12242" spans="2:10" x14ac:dyDescent="0.2">
      <c r="B12242" s="73" t="s">
        <v>3176</v>
      </c>
      <c r="C12242" s="73" t="s">
        <v>38320</v>
      </c>
      <c r="D12242" s="73" t="s">
        <v>38321</v>
      </c>
      <c r="E12242" s="73" t="s">
        <v>891</v>
      </c>
      <c r="F12242" s="73" t="s">
        <v>350</v>
      </c>
      <c r="G12242" s="68" t="s">
        <v>6596</v>
      </c>
      <c r="H12242" s="68" t="s">
        <v>2511</v>
      </c>
      <c r="I12242" s="86">
        <v>4562.5</v>
      </c>
      <c r="J12242" s="68" t="s">
        <v>19895</v>
      </c>
    </row>
    <row r="12243" spans="2:10" x14ac:dyDescent="0.2">
      <c r="B12243" s="73" t="s">
        <v>3874</v>
      </c>
      <c r="C12243" s="73" t="s">
        <v>38322</v>
      </c>
      <c r="D12243" s="73" t="s">
        <v>38323</v>
      </c>
      <c r="E12243" s="73" t="s">
        <v>129</v>
      </c>
      <c r="F12243" s="73" t="s">
        <v>350</v>
      </c>
      <c r="G12243" s="68" t="s">
        <v>6596</v>
      </c>
      <c r="H12243" s="68" t="s">
        <v>3220</v>
      </c>
      <c r="I12243" s="86">
        <v>1656</v>
      </c>
      <c r="J12243" s="68" t="s">
        <v>19895</v>
      </c>
    </row>
    <row r="12244" spans="2:10" x14ac:dyDescent="0.2">
      <c r="B12244" s="73" t="s">
        <v>6044</v>
      </c>
      <c r="C12244" s="73" t="s">
        <v>38324</v>
      </c>
      <c r="D12244" s="73" t="s">
        <v>38325</v>
      </c>
      <c r="E12244" s="73" t="s">
        <v>95</v>
      </c>
      <c r="F12244" s="73" t="s">
        <v>350</v>
      </c>
      <c r="G12244" s="68" t="s">
        <v>6596</v>
      </c>
      <c r="H12244" s="68" t="s">
        <v>5920</v>
      </c>
      <c r="I12244" s="86">
        <v>3027.5</v>
      </c>
      <c r="J12244" s="68" t="s">
        <v>19895</v>
      </c>
    </row>
    <row r="12245" spans="2:10" x14ac:dyDescent="0.2">
      <c r="B12245" s="73" t="s">
        <v>3866</v>
      </c>
      <c r="C12245" s="73" t="s">
        <v>38326</v>
      </c>
      <c r="D12245" s="73" t="s">
        <v>38327</v>
      </c>
      <c r="E12245" s="73" t="s">
        <v>52</v>
      </c>
      <c r="F12245" s="73" t="s">
        <v>350</v>
      </c>
      <c r="G12245" s="68" t="s">
        <v>6596</v>
      </c>
      <c r="H12245" s="68" t="s">
        <v>3220</v>
      </c>
      <c r="I12245" s="86">
        <v>2935</v>
      </c>
      <c r="J12245" s="68" t="s">
        <v>19895</v>
      </c>
    </row>
    <row r="12246" spans="2:10" x14ac:dyDescent="0.2">
      <c r="B12246" s="73" t="s">
        <v>1953</v>
      </c>
      <c r="C12246" s="73" t="s">
        <v>38328</v>
      </c>
      <c r="D12246" s="73" t="s">
        <v>38329</v>
      </c>
      <c r="E12246" s="73" t="s">
        <v>121</v>
      </c>
      <c r="F12246" s="73" t="s">
        <v>350</v>
      </c>
      <c r="G12246" s="68" t="s">
        <v>6596</v>
      </c>
      <c r="H12246" s="68" t="s">
        <v>1888</v>
      </c>
      <c r="I12246" s="86">
        <v>2062.5</v>
      </c>
      <c r="J12246" s="68" t="s">
        <v>19895</v>
      </c>
    </row>
    <row r="12247" spans="2:10" x14ac:dyDescent="0.2">
      <c r="B12247" s="87" t="s">
        <v>2396</v>
      </c>
      <c r="C12247" s="87" t="s">
        <v>38330</v>
      </c>
      <c r="D12247" s="87" t="s">
        <v>38331</v>
      </c>
      <c r="E12247" s="87" t="s">
        <v>114</v>
      </c>
      <c r="F12247" s="87" t="s">
        <v>7531</v>
      </c>
      <c r="G12247" s="88"/>
      <c r="H12247" s="88"/>
      <c r="I12247" s="89"/>
      <c r="J12247" s="88" t="s">
        <v>19895</v>
      </c>
    </row>
    <row r="12248" spans="2:10" x14ac:dyDescent="0.2">
      <c r="B12248" s="73" t="s">
        <v>2396</v>
      </c>
      <c r="C12248" s="73" t="s">
        <v>38330</v>
      </c>
      <c r="D12248" s="73" t="s">
        <v>38331</v>
      </c>
      <c r="E12248" s="73" t="s">
        <v>114</v>
      </c>
      <c r="F12248" s="73" t="s">
        <v>350</v>
      </c>
      <c r="G12248" s="68" t="s">
        <v>6596</v>
      </c>
      <c r="H12248" s="68" t="s">
        <v>2170</v>
      </c>
      <c r="I12248" s="86">
        <v>1620.5</v>
      </c>
      <c r="J12248" s="68" t="s">
        <v>19895</v>
      </c>
    </row>
    <row r="12249" spans="2:10" x14ac:dyDescent="0.2">
      <c r="B12249" s="73" t="s">
        <v>3175</v>
      </c>
      <c r="C12249" s="73" t="s">
        <v>38332</v>
      </c>
      <c r="D12249" s="73" t="s">
        <v>38333</v>
      </c>
      <c r="E12249" s="73" t="s">
        <v>178</v>
      </c>
      <c r="F12249" s="73" t="s">
        <v>350</v>
      </c>
      <c r="G12249" s="68" t="s">
        <v>6596</v>
      </c>
      <c r="H12249" s="68" t="s">
        <v>2511</v>
      </c>
      <c r="I12249" s="86">
        <v>3366.5</v>
      </c>
      <c r="J12249" s="68" t="s">
        <v>19895</v>
      </c>
    </row>
    <row r="12250" spans="2:10" x14ac:dyDescent="0.2">
      <c r="B12250" s="73" t="s">
        <v>5268</v>
      </c>
      <c r="C12250" s="73" t="s">
        <v>38334</v>
      </c>
      <c r="D12250" s="73" t="s">
        <v>38335</v>
      </c>
      <c r="E12250" s="73" t="s">
        <v>106</v>
      </c>
      <c r="F12250" s="73" t="s">
        <v>350</v>
      </c>
      <c r="G12250" s="68" t="s">
        <v>6596</v>
      </c>
      <c r="H12250" s="68" t="s">
        <v>5172</v>
      </c>
      <c r="I12250" s="86">
        <v>4692</v>
      </c>
      <c r="J12250" s="68" t="s">
        <v>19895</v>
      </c>
    </row>
    <row r="12251" spans="2:10" x14ac:dyDescent="0.2">
      <c r="B12251" s="73" t="s">
        <v>2393</v>
      </c>
      <c r="C12251" s="73" t="s">
        <v>38336</v>
      </c>
      <c r="D12251" s="73" t="s">
        <v>38337</v>
      </c>
      <c r="E12251" s="73" t="s">
        <v>129</v>
      </c>
      <c r="F12251" s="73" t="s">
        <v>350</v>
      </c>
      <c r="G12251" s="68" t="s">
        <v>6596</v>
      </c>
      <c r="H12251" s="68" t="s">
        <v>2170</v>
      </c>
      <c r="I12251" s="86">
        <v>1896</v>
      </c>
      <c r="J12251" s="68" t="s">
        <v>19895</v>
      </c>
    </row>
    <row r="12252" spans="2:10" x14ac:dyDescent="0.2">
      <c r="B12252" s="73" t="s">
        <v>2397</v>
      </c>
      <c r="C12252" s="73" t="s">
        <v>38338</v>
      </c>
      <c r="D12252" s="73" t="s">
        <v>38339</v>
      </c>
      <c r="E12252" s="73" t="s">
        <v>135</v>
      </c>
      <c r="F12252" s="73" t="s">
        <v>350</v>
      </c>
      <c r="G12252" s="68" t="s">
        <v>6596</v>
      </c>
      <c r="H12252" s="68" t="s">
        <v>2170</v>
      </c>
      <c r="I12252" s="86">
        <v>1325.2</v>
      </c>
      <c r="J12252" s="68" t="s">
        <v>19895</v>
      </c>
    </row>
    <row r="12253" spans="2:10" x14ac:dyDescent="0.2">
      <c r="B12253" s="73" t="s">
        <v>4783</v>
      </c>
      <c r="C12253" s="73" t="s">
        <v>38340</v>
      </c>
      <c r="D12253" s="73" t="s">
        <v>38341</v>
      </c>
      <c r="E12253" s="73" t="s">
        <v>92</v>
      </c>
      <c r="F12253" s="73" t="s">
        <v>350</v>
      </c>
      <c r="G12253" s="68" t="s">
        <v>6596</v>
      </c>
      <c r="H12253" s="68" t="s">
        <v>4499</v>
      </c>
      <c r="I12253" s="86">
        <v>7717.7</v>
      </c>
      <c r="J12253" s="68" t="s">
        <v>19895</v>
      </c>
    </row>
    <row r="12254" spans="2:10" x14ac:dyDescent="0.2">
      <c r="B12254" s="73" t="s">
        <v>3181</v>
      </c>
      <c r="C12254" s="73" t="s">
        <v>38342</v>
      </c>
      <c r="D12254" s="73" t="s">
        <v>38343</v>
      </c>
      <c r="E12254" s="73" t="s">
        <v>94</v>
      </c>
      <c r="F12254" s="73" t="s">
        <v>350</v>
      </c>
      <c r="G12254" s="68" t="s">
        <v>6596</v>
      </c>
      <c r="H12254" s="68" t="s">
        <v>2511</v>
      </c>
      <c r="I12254" s="86">
        <v>2915</v>
      </c>
      <c r="J12254" s="68" t="s">
        <v>19895</v>
      </c>
    </row>
    <row r="12255" spans="2:10" x14ac:dyDescent="0.2">
      <c r="B12255" s="73" t="s">
        <v>5910</v>
      </c>
      <c r="C12255" s="73" t="s">
        <v>38344</v>
      </c>
      <c r="D12255" s="73" t="s">
        <v>38345</v>
      </c>
      <c r="E12255" s="73" t="s">
        <v>134</v>
      </c>
      <c r="F12255" s="73" t="s">
        <v>350</v>
      </c>
      <c r="G12255" s="68" t="s">
        <v>6596</v>
      </c>
      <c r="H12255" s="68" t="s">
        <v>5802</v>
      </c>
      <c r="I12255" s="86">
        <v>1640.6</v>
      </c>
      <c r="J12255" s="68" t="s">
        <v>19895</v>
      </c>
    </row>
    <row r="12256" spans="2:10" x14ac:dyDescent="0.2">
      <c r="B12256" s="73" t="s">
        <v>3872</v>
      </c>
      <c r="C12256" s="73" t="s">
        <v>38346</v>
      </c>
      <c r="D12256" s="73" t="s">
        <v>38347</v>
      </c>
      <c r="E12256" s="73" t="s">
        <v>135</v>
      </c>
      <c r="F12256" s="73" t="s">
        <v>350</v>
      </c>
      <c r="G12256" s="68" t="s">
        <v>6596</v>
      </c>
      <c r="H12256" s="68" t="s">
        <v>3220</v>
      </c>
      <c r="I12256" s="86">
        <v>1512.42</v>
      </c>
      <c r="J12256" s="68" t="s">
        <v>19895</v>
      </c>
    </row>
    <row r="12257" spans="2:10" x14ac:dyDescent="0.2">
      <c r="B12257" s="73" t="s">
        <v>3185</v>
      </c>
      <c r="C12257" s="73" t="s">
        <v>38348</v>
      </c>
      <c r="D12257" s="73" t="s">
        <v>38349</v>
      </c>
      <c r="E12257" s="73" t="s">
        <v>52</v>
      </c>
      <c r="F12257" s="73" t="s">
        <v>350</v>
      </c>
      <c r="G12257" s="68" t="s">
        <v>6596</v>
      </c>
      <c r="H12257" s="68" t="s">
        <v>2511</v>
      </c>
      <c r="I12257" s="86">
        <v>2935</v>
      </c>
      <c r="J12257" s="68" t="s">
        <v>19895</v>
      </c>
    </row>
    <row r="12258" spans="2:10" x14ac:dyDescent="0.2">
      <c r="B12258" s="73" t="s">
        <v>4486</v>
      </c>
      <c r="C12258" s="73" t="s">
        <v>38350</v>
      </c>
      <c r="D12258" s="73" t="s">
        <v>38351</v>
      </c>
      <c r="E12258" s="73" t="s">
        <v>1439</v>
      </c>
      <c r="F12258" s="73" t="s">
        <v>350</v>
      </c>
      <c r="G12258" s="68" t="s">
        <v>6596</v>
      </c>
      <c r="H12258" s="68" t="s">
        <v>4257</v>
      </c>
      <c r="I12258" s="86">
        <v>1800</v>
      </c>
      <c r="J12258" s="68" t="s">
        <v>19895</v>
      </c>
    </row>
    <row r="12259" spans="2:10" x14ac:dyDescent="0.2">
      <c r="B12259" s="73" t="s">
        <v>2392</v>
      </c>
      <c r="C12259" s="73" t="s">
        <v>38352</v>
      </c>
      <c r="D12259" s="73" t="s">
        <v>38353</v>
      </c>
      <c r="E12259" s="73" t="s">
        <v>891</v>
      </c>
      <c r="F12259" s="73" t="s">
        <v>350</v>
      </c>
      <c r="G12259" s="68" t="s">
        <v>6596</v>
      </c>
      <c r="H12259" s="68" t="s">
        <v>2170</v>
      </c>
      <c r="I12259" s="86">
        <v>4863</v>
      </c>
      <c r="J12259" s="68" t="s">
        <v>19895</v>
      </c>
    </row>
    <row r="12260" spans="2:10" x14ac:dyDescent="0.2">
      <c r="B12260" s="73" t="s">
        <v>4485</v>
      </c>
      <c r="C12260" s="73" t="s">
        <v>38354</v>
      </c>
      <c r="D12260" s="73" t="s">
        <v>38355</v>
      </c>
      <c r="E12260" s="73" t="s">
        <v>110</v>
      </c>
      <c r="F12260" s="73" t="s">
        <v>350</v>
      </c>
      <c r="G12260" s="68" t="s">
        <v>6596</v>
      </c>
      <c r="H12260" s="68" t="s">
        <v>4257</v>
      </c>
      <c r="I12260" s="86">
        <v>1838</v>
      </c>
      <c r="J12260" s="68" t="s">
        <v>19895</v>
      </c>
    </row>
    <row r="12261" spans="2:10" x14ac:dyDescent="0.2">
      <c r="B12261" s="73" t="s">
        <v>3873</v>
      </c>
      <c r="C12261" s="73" t="s">
        <v>38356</v>
      </c>
      <c r="D12261" s="73" t="s">
        <v>38357</v>
      </c>
      <c r="E12261" s="73" t="s">
        <v>60</v>
      </c>
      <c r="F12261" s="73" t="s">
        <v>350</v>
      </c>
      <c r="G12261" s="68" t="s">
        <v>6596</v>
      </c>
      <c r="H12261" s="68" t="s">
        <v>3220</v>
      </c>
      <c r="I12261" s="86">
        <v>2438.85</v>
      </c>
      <c r="J12261" s="68" t="s">
        <v>19895</v>
      </c>
    </row>
    <row r="12262" spans="2:10" x14ac:dyDescent="0.2">
      <c r="B12262" s="73" t="s">
        <v>5269</v>
      </c>
      <c r="C12262" s="73" t="s">
        <v>38358</v>
      </c>
      <c r="D12262" s="73" t="s">
        <v>38359</v>
      </c>
      <c r="E12262" s="73" t="s">
        <v>94</v>
      </c>
      <c r="F12262" s="73" t="s">
        <v>350</v>
      </c>
      <c r="G12262" s="68" t="s">
        <v>6596</v>
      </c>
      <c r="H12262" s="68" t="s">
        <v>5172</v>
      </c>
      <c r="I12262" s="86">
        <v>3162.5</v>
      </c>
      <c r="J12262" s="68" t="s">
        <v>19895</v>
      </c>
    </row>
    <row r="12263" spans="2:10" x14ac:dyDescent="0.2">
      <c r="B12263" s="73" t="s">
        <v>3862</v>
      </c>
      <c r="C12263" s="73" t="s">
        <v>38360</v>
      </c>
      <c r="D12263" s="73" t="s">
        <v>38361</v>
      </c>
      <c r="E12263" s="73" t="s">
        <v>129</v>
      </c>
      <c r="F12263" s="73" t="s">
        <v>350</v>
      </c>
      <c r="G12263" s="68" t="s">
        <v>6596</v>
      </c>
      <c r="H12263" s="68" t="s">
        <v>3220</v>
      </c>
      <c r="I12263" s="86">
        <v>1656</v>
      </c>
      <c r="J12263" s="68" t="s">
        <v>19895</v>
      </c>
    </row>
    <row r="12264" spans="2:10" x14ac:dyDescent="0.2">
      <c r="B12264" s="73" t="s">
        <v>5700</v>
      </c>
      <c r="C12264" s="73" t="s">
        <v>38362</v>
      </c>
      <c r="D12264" s="73" t="s">
        <v>38363</v>
      </c>
      <c r="E12264" s="73" t="s">
        <v>55</v>
      </c>
      <c r="F12264" s="73" t="s">
        <v>350</v>
      </c>
      <c r="G12264" s="68" t="s">
        <v>6596</v>
      </c>
      <c r="H12264" s="68" t="s">
        <v>5436</v>
      </c>
      <c r="I12264" s="86">
        <v>2062.5</v>
      </c>
      <c r="J12264" s="68" t="s">
        <v>19895</v>
      </c>
    </row>
    <row r="12265" spans="2:10" x14ac:dyDescent="0.2">
      <c r="B12265" s="73" t="s">
        <v>5270</v>
      </c>
      <c r="C12265" s="73" t="s">
        <v>38364</v>
      </c>
      <c r="D12265" s="73" t="s">
        <v>38365</v>
      </c>
      <c r="E12265" s="73" t="s">
        <v>59</v>
      </c>
      <c r="F12265" s="73" t="s">
        <v>350</v>
      </c>
      <c r="G12265" s="68" t="s">
        <v>6596</v>
      </c>
      <c r="H12265" s="68" t="s">
        <v>5172</v>
      </c>
      <c r="I12265" s="86">
        <v>3145</v>
      </c>
      <c r="J12265" s="68" t="s">
        <v>19895</v>
      </c>
    </row>
    <row r="12266" spans="2:10" x14ac:dyDescent="0.2">
      <c r="B12266" s="73" t="s">
        <v>6042</v>
      </c>
      <c r="C12266" s="73" t="s">
        <v>38366</v>
      </c>
      <c r="D12266" s="73" t="s">
        <v>38367</v>
      </c>
      <c r="E12266" s="73" t="s">
        <v>106</v>
      </c>
      <c r="F12266" s="73" t="s">
        <v>350</v>
      </c>
      <c r="G12266" s="68" t="s">
        <v>6596</v>
      </c>
      <c r="H12266" s="68" t="s">
        <v>5920</v>
      </c>
      <c r="I12266" s="86">
        <v>2993</v>
      </c>
      <c r="J12266" s="68" t="s">
        <v>19895</v>
      </c>
    </row>
    <row r="12267" spans="2:10" x14ac:dyDescent="0.2">
      <c r="B12267" s="73" t="s">
        <v>4234</v>
      </c>
      <c r="C12267" s="73" t="s">
        <v>38368</v>
      </c>
      <c r="D12267" s="73" t="s">
        <v>38369</v>
      </c>
      <c r="E12267" s="73" t="s">
        <v>135</v>
      </c>
      <c r="F12267" s="73" t="s">
        <v>350</v>
      </c>
      <c r="G12267" s="68" t="s">
        <v>6596</v>
      </c>
      <c r="H12267" s="68" t="s">
        <v>3920</v>
      </c>
      <c r="I12267" s="86">
        <v>1500</v>
      </c>
      <c r="J12267" s="68" t="s">
        <v>19895</v>
      </c>
    </row>
    <row r="12268" spans="2:10" x14ac:dyDescent="0.2">
      <c r="B12268" s="73" t="s">
        <v>3882</v>
      </c>
      <c r="C12268" s="73" t="s">
        <v>38370</v>
      </c>
      <c r="D12268" s="73" t="s">
        <v>38371</v>
      </c>
      <c r="E12268" s="73" t="s">
        <v>111</v>
      </c>
      <c r="F12268" s="73" t="s">
        <v>350</v>
      </c>
      <c r="G12268" s="68" t="s">
        <v>6596</v>
      </c>
      <c r="H12268" s="68" t="s">
        <v>3220</v>
      </c>
      <c r="I12268" s="86">
        <v>1877</v>
      </c>
      <c r="J12268" s="68" t="s">
        <v>19895</v>
      </c>
    </row>
    <row r="12269" spans="2:10" x14ac:dyDescent="0.2">
      <c r="B12269" s="73" t="s">
        <v>3186</v>
      </c>
      <c r="C12269" s="73" t="s">
        <v>38372</v>
      </c>
      <c r="D12269" s="73" t="s">
        <v>38373</v>
      </c>
      <c r="E12269" s="73" t="s">
        <v>135</v>
      </c>
      <c r="F12269" s="73" t="s">
        <v>350</v>
      </c>
      <c r="G12269" s="68" t="s">
        <v>6596</v>
      </c>
      <c r="H12269" s="68" t="s">
        <v>2511</v>
      </c>
      <c r="I12269" s="86">
        <v>1388.65</v>
      </c>
      <c r="J12269" s="68" t="s">
        <v>19895</v>
      </c>
    </row>
    <row r="12270" spans="2:10" x14ac:dyDescent="0.2">
      <c r="B12270" s="87" t="s">
        <v>3186</v>
      </c>
      <c r="C12270" s="87" t="s">
        <v>38372</v>
      </c>
      <c r="D12270" s="87" t="s">
        <v>38373</v>
      </c>
      <c r="E12270" s="87" t="s">
        <v>52</v>
      </c>
      <c r="F12270" s="87" t="s">
        <v>6721</v>
      </c>
      <c r="G12270" s="88"/>
      <c r="H12270" s="88"/>
      <c r="I12270" s="89"/>
      <c r="J12270" s="88" t="s">
        <v>19895</v>
      </c>
    </row>
    <row r="12271" spans="2:10" x14ac:dyDescent="0.2">
      <c r="B12271" s="73" t="s">
        <v>5911</v>
      </c>
      <c r="C12271" s="73" t="s">
        <v>38374</v>
      </c>
      <c r="D12271" s="73" t="s">
        <v>38375</v>
      </c>
      <c r="E12271" s="73" t="s">
        <v>60</v>
      </c>
      <c r="F12271" s="73" t="s">
        <v>350</v>
      </c>
      <c r="G12271" s="68" t="s">
        <v>6596</v>
      </c>
      <c r="H12271" s="68" t="s">
        <v>5802</v>
      </c>
      <c r="I12271" s="86">
        <v>2438.85</v>
      </c>
      <c r="J12271" s="68" t="s">
        <v>19895</v>
      </c>
    </row>
    <row r="12272" spans="2:10" x14ac:dyDescent="0.2">
      <c r="B12272" s="73" t="s">
        <v>3864</v>
      </c>
      <c r="C12272" s="73" t="s">
        <v>38376</v>
      </c>
      <c r="D12272" s="73" t="s">
        <v>38377</v>
      </c>
      <c r="E12272" s="73" t="s">
        <v>891</v>
      </c>
      <c r="F12272" s="73" t="s">
        <v>350</v>
      </c>
      <c r="G12272" s="68" t="s">
        <v>6596</v>
      </c>
      <c r="H12272" s="68" t="s">
        <v>3220</v>
      </c>
      <c r="I12272" s="86">
        <v>4562.5</v>
      </c>
      <c r="J12272" s="68" t="s">
        <v>19895</v>
      </c>
    </row>
    <row r="12273" spans="2:10" x14ac:dyDescent="0.2">
      <c r="B12273" s="73" t="s">
        <v>3870</v>
      </c>
      <c r="C12273" s="73" t="s">
        <v>38378</v>
      </c>
      <c r="D12273" s="73" t="s">
        <v>38379</v>
      </c>
      <c r="E12273" s="73" t="s">
        <v>109</v>
      </c>
      <c r="F12273" s="73" t="s">
        <v>350</v>
      </c>
      <c r="G12273" s="68" t="s">
        <v>6596</v>
      </c>
      <c r="H12273" s="68" t="s">
        <v>3220</v>
      </c>
      <c r="I12273" s="86">
        <v>1863</v>
      </c>
      <c r="J12273" s="68" t="s">
        <v>19895</v>
      </c>
    </row>
    <row r="12274" spans="2:10" x14ac:dyDescent="0.2">
      <c r="B12274" s="73" t="s">
        <v>3180</v>
      </c>
      <c r="C12274" s="73" t="s">
        <v>38380</v>
      </c>
      <c r="D12274" s="73" t="s">
        <v>38381</v>
      </c>
      <c r="E12274" s="73" t="s">
        <v>52</v>
      </c>
      <c r="F12274" s="73" t="s">
        <v>350</v>
      </c>
      <c r="G12274" s="68" t="s">
        <v>6596</v>
      </c>
      <c r="H12274" s="68" t="s">
        <v>2511</v>
      </c>
      <c r="I12274" s="86">
        <v>2935</v>
      </c>
      <c r="J12274" s="68" t="s">
        <v>19895</v>
      </c>
    </row>
    <row r="12275" spans="2:10" x14ac:dyDescent="0.2">
      <c r="B12275" s="73" t="s">
        <v>3868</v>
      </c>
      <c r="C12275" s="73" t="s">
        <v>38382</v>
      </c>
      <c r="D12275" s="73" t="s">
        <v>38383</v>
      </c>
      <c r="E12275" s="73" t="s">
        <v>60</v>
      </c>
      <c r="F12275" s="73" t="s">
        <v>350</v>
      </c>
      <c r="G12275" s="68" t="s">
        <v>6596</v>
      </c>
      <c r="H12275" s="68" t="s">
        <v>3220</v>
      </c>
      <c r="I12275" s="86">
        <v>2438.85</v>
      </c>
      <c r="J12275" s="68" t="s">
        <v>19895</v>
      </c>
    </row>
    <row r="12276" spans="2:10" x14ac:dyDescent="0.2">
      <c r="B12276" s="73" t="s">
        <v>1881</v>
      </c>
      <c r="C12276" s="73" t="s">
        <v>38384</v>
      </c>
      <c r="D12276" s="73" t="s">
        <v>38385</v>
      </c>
      <c r="E12276" s="73" t="s">
        <v>135</v>
      </c>
      <c r="F12276" s="73" t="s">
        <v>350</v>
      </c>
      <c r="G12276" s="68" t="s">
        <v>6596</v>
      </c>
      <c r="H12276" s="68" t="s">
        <v>1805</v>
      </c>
      <c r="I12276" s="86">
        <v>1519.9</v>
      </c>
      <c r="J12276" s="68" t="s">
        <v>19895</v>
      </c>
    </row>
    <row r="12277" spans="2:10" x14ac:dyDescent="0.2">
      <c r="B12277" s="73" t="s">
        <v>3884</v>
      </c>
      <c r="C12277" s="73" t="s">
        <v>38386</v>
      </c>
      <c r="D12277" s="73" t="s">
        <v>38387</v>
      </c>
      <c r="E12277" s="73" t="s">
        <v>94</v>
      </c>
      <c r="F12277" s="73" t="s">
        <v>350</v>
      </c>
      <c r="G12277" s="68" t="s">
        <v>6596</v>
      </c>
      <c r="H12277" s="68" t="s">
        <v>3220</v>
      </c>
      <c r="I12277" s="86">
        <v>2915</v>
      </c>
      <c r="J12277" s="68" t="s">
        <v>19895</v>
      </c>
    </row>
    <row r="12278" spans="2:10" x14ac:dyDescent="0.2">
      <c r="B12278" s="73" t="s">
        <v>3883</v>
      </c>
      <c r="C12278" s="73" t="s">
        <v>38388</v>
      </c>
      <c r="D12278" s="73" t="s">
        <v>38389</v>
      </c>
      <c r="E12278" s="73" t="s">
        <v>94</v>
      </c>
      <c r="F12278" s="73" t="s">
        <v>350</v>
      </c>
      <c r="G12278" s="68" t="s">
        <v>6596</v>
      </c>
      <c r="H12278" s="68" t="s">
        <v>3220</v>
      </c>
      <c r="I12278" s="86">
        <v>2915</v>
      </c>
      <c r="J12278" s="68" t="s">
        <v>19895</v>
      </c>
    </row>
    <row r="12279" spans="2:10" x14ac:dyDescent="0.2">
      <c r="B12279" s="73" t="s">
        <v>3177</v>
      </c>
      <c r="C12279" s="73" t="s">
        <v>38390</v>
      </c>
      <c r="D12279" s="73" t="s">
        <v>38391</v>
      </c>
      <c r="E12279" s="73" t="s">
        <v>891</v>
      </c>
      <c r="F12279" s="73" t="s">
        <v>350</v>
      </c>
      <c r="G12279" s="68" t="s">
        <v>6596</v>
      </c>
      <c r="H12279" s="68" t="s">
        <v>2511</v>
      </c>
      <c r="I12279" s="86">
        <v>4562.5</v>
      </c>
      <c r="J12279" s="68" t="s">
        <v>19895</v>
      </c>
    </row>
    <row r="12280" spans="2:10" x14ac:dyDescent="0.2">
      <c r="B12280" s="73" t="s">
        <v>4787</v>
      </c>
      <c r="C12280" s="73" t="s">
        <v>38392</v>
      </c>
      <c r="D12280" s="73" t="s">
        <v>38393</v>
      </c>
      <c r="E12280" s="73" t="s">
        <v>1459</v>
      </c>
      <c r="F12280" s="73" t="s">
        <v>350</v>
      </c>
      <c r="G12280" s="68" t="s">
        <v>6596</v>
      </c>
      <c r="H12280" s="68" t="s">
        <v>4499</v>
      </c>
      <c r="I12280" s="86">
        <v>3418.5</v>
      </c>
      <c r="J12280" s="68" t="s">
        <v>19895</v>
      </c>
    </row>
    <row r="12281" spans="2:10" x14ac:dyDescent="0.2">
      <c r="B12281" s="73" t="s">
        <v>5164</v>
      </c>
      <c r="C12281" s="73" t="s">
        <v>38394</v>
      </c>
      <c r="D12281" s="73" t="s">
        <v>38395</v>
      </c>
      <c r="E12281" s="73" t="s">
        <v>109</v>
      </c>
      <c r="F12281" s="73" t="s">
        <v>350</v>
      </c>
      <c r="G12281" s="68" t="s">
        <v>6596</v>
      </c>
      <c r="H12281" s="68" t="s">
        <v>4984</v>
      </c>
      <c r="I12281" s="86">
        <v>1863</v>
      </c>
      <c r="J12281" s="68" t="s">
        <v>19895</v>
      </c>
    </row>
    <row r="12282" spans="2:10" x14ac:dyDescent="0.2">
      <c r="B12282" s="73" t="s">
        <v>3880</v>
      </c>
      <c r="C12282" s="73" t="s">
        <v>38396</v>
      </c>
      <c r="D12282" s="73" t="s">
        <v>38397</v>
      </c>
      <c r="E12282" s="73" t="s">
        <v>106</v>
      </c>
      <c r="F12282" s="73" t="s">
        <v>350</v>
      </c>
      <c r="G12282" s="68" t="s">
        <v>6596</v>
      </c>
      <c r="H12282" s="68" t="s">
        <v>3220</v>
      </c>
      <c r="I12282" s="86">
        <v>2750</v>
      </c>
      <c r="J12282" s="68" t="s">
        <v>19895</v>
      </c>
    </row>
    <row r="12283" spans="2:10" x14ac:dyDescent="0.2">
      <c r="B12283" s="73" t="s">
        <v>4489</v>
      </c>
      <c r="C12283" s="73" t="s">
        <v>38398</v>
      </c>
      <c r="D12283" s="73" t="s">
        <v>38399</v>
      </c>
      <c r="E12283" s="73" t="s">
        <v>135</v>
      </c>
      <c r="F12283" s="73" t="s">
        <v>350</v>
      </c>
      <c r="G12283" s="68" t="s">
        <v>6596</v>
      </c>
      <c r="H12283" s="68" t="s">
        <v>4257</v>
      </c>
      <c r="I12283" s="86">
        <v>1500</v>
      </c>
      <c r="J12283" s="68" t="s">
        <v>19895</v>
      </c>
    </row>
    <row r="12284" spans="2:10" x14ac:dyDescent="0.2">
      <c r="B12284" s="73" t="s">
        <v>3879</v>
      </c>
      <c r="C12284" s="73" t="s">
        <v>38400</v>
      </c>
      <c r="D12284" s="73" t="s">
        <v>38401</v>
      </c>
      <c r="E12284" s="73" t="s">
        <v>112</v>
      </c>
      <c r="F12284" s="73" t="s">
        <v>350</v>
      </c>
      <c r="G12284" s="68" t="s">
        <v>6596</v>
      </c>
      <c r="H12284" s="68" t="s">
        <v>3220</v>
      </c>
      <c r="I12284" s="86">
        <v>1822.5</v>
      </c>
      <c r="J12284" s="68" t="s">
        <v>19895</v>
      </c>
    </row>
    <row r="12285" spans="2:10" x14ac:dyDescent="0.2">
      <c r="B12285" s="73" t="s">
        <v>5795</v>
      </c>
      <c r="C12285" s="73" t="s">
        <v>38402</v>
      </c>
      <c r="D12285" s="73" t="s">
        <v>38403</v>
      </c>
      <c r="E12285" s="73" t="s">
        <v>1459</v>
      </c>
      <c r="F12285" s="73" t="s">
        <v>350</v>
      </c>
      <c r="G12285" s="68" t="s">
        <v>6596</v>
      </c>
      <c r="H12285" s="68" t="s">
        <v>5711</v>
      </c>
      <c r="I12285" s="86">
        <v>3000</v>
      </c>
      <c r="J12285" s="68" t="s">
        <v>19895</v>
      </c>
    </row>
    <row r="12286" spans="2:10" x14ac:dyDescent="0.2">
      <c r="B12286" s="87" t="s">
        <v>38404</v>
      </c>
      <c r="C12286" s="87" t="s">
        <v>38405</v>
      </c>
      <c r="D12286" s="87" t="s">
        <v>38406</v>
      </c>
      <c r="E12286" s="87" t="s">
        <v>94</v>
      </c>
      <c r="F12286" s="87" t="s">
        <v>7531</v>
      </c>
      <c r="G12286" s="88"/>
      <c r="H12286" s="88"/>
      <c r="I12286" s="89"/>
      <c r="J12286" s="88" t="s">
        <v>19895</v>
      </c>
    </row>
    <row r="12287" spans="2:10" x14ac:dyDescent="0.2">
      <c r="B12287" s="73" t="s">
        <v>4972</v>
      </c>
      <c r="C12287" s="73" t="s">
        <v>38407</v>
      </c>
      <c r="D12287" s="73" t="s">
        <v>38408</v>
      </c>
      <c r="E12287" s="73" t="s">
        <v>135</v>
      </c>
      <c r="F12287" s="73" t="s">
        <v>350</v>
      </c>
      <c r="G12287" s="68" t="s">
        <v>6596</v>
      </c>
      <c r="H12287" s="68" t="s">
        <v>4804</v>
      </c>
      <c r="I12287" s="86">
        <v>1700</v>
      </c>
      <c r="J12287" s="68" t="s">
        <v>19895</v>
      </c>
    </row>
    <row r="12288" spans="2:10" x14ac:dyDescent="0.2">
      <c r="B12288" s="73" t="s">
        <v>4785</v>
      </c>
      <c r="C12288" s="73" t="s">
        <v>38409</v>
      </c>
      <c r="D12288" s="73" t="s">
        <v>38410</v>
      </c>
      <c r="E12288" s="73" t="s">
        <v>102</v>
      </c>
      <c r="F12288" s="73" t="s">
        <v>350</v>
      </c>
      <c r="G12288" s="68" t="s">
        <v>6596</v>
      </c>
      <c r="H12288" s="68" t="s">
        <v>4499</v>
      </c>
      <c r="I12288" s="86">
        <v>2993</v>
      </c>
      <c r="J12288" s="68" t="s">
        <v>19895</v>
      </c>
    </row>
    <row r="12289" spans="2:10" x14ac:dyDescent="0.2">
      <c r="B12289" s="73" t="s">
        <v>5434</v>
      </c>
      <c r="C12289" s="73" t="s">
        <v>38411</v>
      </c>
      <c r="D12289" s="73" t="s">
        <v>38412</v>
      </c>
      <c r="E12289" s="73" t="s">
        <v>109</v>
      </c>
      <c r="F12289" s="73" t="s">
        <v>350</v>
      </c>
      <c r="G12289" s="68" t="s">
        <v>6596</v>
      </c>
      <c r="H12289" s="68" t="s">
        <v>5398</v>
      </c>
      <c r="I12289" s="86">
        <v>7737.99</v>
      </c>
      <c r="J12289" s="68" t="s">
        <v>19895</v>
      </c>
    </row>
    <row r="12290" spans="2:10" x14ac:dyDescent="0.2">
      <c r="B12290" s="73" t="s">
        <v>3886</v>
      </c>
      <c r="C12290" s="73" t="s">
        <v>38413</v>
      </c>
      <c r="D12290" s="73" t="s">
        <v>38414</v>
      </c>
      <c r="E12290" s="73" t="s">
        <v>1463</v>
      </c>
      <c r="F12290" s="73" t="s">
        <v>350</v>
      </c>
      <c r="G12290" s="68" t="s">
        <v>6596</v>
      </c>
      <c r="H12290" s="68" t="s">
        <v>3220</v>
      </c>
      <c r="I12290" s="86">
        <v>2250</v>
      </c>
      <c r="J12290" s="68" t="s">
        <v>19895</v>
      </c>
    </row>
    <row r="12291" spans="2:10" x14ac:dyDescent="0.2">
      <c r="B12291" s="73" t="s">
        <v>3885</v>
      </c>
      <c r="C12291" s="73" t="s">
        <v>38415</v>
      </c>
      <c r="D12291" s="73" t="s">
        <v>38416</v>
      </c>
      <c r="E12291" s="73" t="s">
        <v>60</v>
      </c>
      <c r="F12291" s="73" t="s">
        <v>350</v>
      </c>
      <c r="G12291" s="68" t="s">
        <v>6596</v>
      </c>
      <c r="H12291" s="68" t="s">
        <v>3220</v>
      </c>
      <c r="I12291" s="86">
        <v>2438.85</v>
      </c>
      <c r="J12291" s="68" t="s">
        <v>19895</v>
      </c>
    </row>
    <row r="12292" spans="2:10" x14ac:dyDescent="0.2">
      <c r="B12292" s="73" t="s">
        <v>4970</v>
      </c>
      <c r="C12292" s="73" t="s">
        <v>38417</v>
      </c>
      <c r="D12292" s="73" t="s">
        <v>38418</v>
      </c>
      <c r="E12292" s="73" t="s">
        <v>110</v>
      </c>
      <c r="F12292" s="73" t="s">
        <v>350</v>
      </c>
      <c r="G12292" s="68" t="s">
        <v>6596</v>
      </c>
      <c r="H12292" s="68" t="s">
        <v>4804</v>
      </c>
      <c r="I12292" s="86">
        <v>3891.46</v>
      </c>
      <c r="J12292" s="68" t="s">
        <v>19895</v>
      </c>
    </row>
    <row r="12293" spans="2:10" x14ac:dyDescent="0.2">
      <c r="B12293" s="73" t="s">
        <v>3187</v>
      </c>
      <c r="C12293" s="73" t="s">
        <v>38419</v>
      </c>
      <c r="D12293" s="73" t="s">
        <v>38420</v>
      </c>
      <c r="E12293" s="73" t="s">
        <v>1459</v>
      </c>
      <c r="F12293" s="73" t="s">
        <v>350</v>
      </c>
      <c r="G12293" s="68" t="s">
        <v>6596</v>
      </c>
      <c r="H12293" s="68" t="s">
        <v>2511</v>
      </c>
      <c r="I12293" s="86">
        <v>3418.5</v>
      </c>
      <c r="J12293" s="68" t="s">
        <v>19895</v>
      </c>
    </row>
    <row r="12294" spans="2:10" x14ac:dyDescent="0.2">
      <c r="B12294" s="73" t="s">
        <v>3182</v>
      </c>
      <c r="C12294" s="73" t="s">
        <v>38421</v>
      </c>
      <c r="D12294" s="73" t="s">
        <v>38422</v>
      </c>
      <c r="E12294" s="73" t="s">
        <v>891</v>
      </c>
      <c r="F12294" s="73" t="s">
        <v>350</v>
      </c>
      <c r="G12294" s="68" t="s">
        <v>6596</v>
      </c>
      <c r="H12294" s="68" t="s">
        <v>2511</v>
      </c>
      <c r="I12294" s="86">
        <v>4562.5</v>
      </c>
      <c r="J12294" s="68" t="s">
        <v>19895</v>
      </c>
    </row>
    <row r="12295" spans="2:10" x14ac:dyDescent="0.2">
      <c r="B12295" s="73" t="s">
        <v>3871</v>
      </c>
      <c r="C12295" s="73" t="s">
        <v>38423</v>
      </c>
      <c r="D12295" s="73" t="s">
        <v>38424</v>
      </c>
      <c r="E12295" s="73" t="s">
        <v>135</v>
      </c>
      <c r="F12295" s="73" t="s">
        <v>350</v>
      </c>
      <c r="G12295" s="68" t="s">
        <v>6596</v>
      </c>
      <c r="H12295" s="68" t="s">
        <v>3220</v>
      </c>
      <c r="I12295" s="86">
        <v>1500</v>
      </c>
      <c r="J12295" s="68" t="s">
        <v>19895</v>
      </c>
    </row>
    <row r="12296" spans="2:10" x14ac:dyDescent="0.2">
      <c r="B12296" s="73" t="s">
        <v>3867</v>
      </c>
      <c r="C12296" s="73" t="s">
        <v>38425</v>
      </c>
      <c r="D12296" s="73" t="s">
        <v>38426</v>
      </c>
      <c r="E12296" s="73" t="s">
        <v>110</v>
      </c>
      <c r="F12296" s="73" t="s">
        <v>350</v>
      </c>
      <c r="G12296" s="68" t="s">
        <v>6596</v>
      </c>
      <c r="H12296" s="68" t="s">
        <v>3220</v>
      </c>
      <c r="I12296" s="86">
        <v>1560.5</v>
      </c>
      <c r="J12296" s="68" t="s">
        <v>19895</v>
      </c>
    </row>
    <row r="12297" spans="2:10" x14ac:dyDescent="0.2">
      <c r="B12297" s="73" t="s">
        <v>3178</v>
      </c>
      <c r="C12297" s="73" t="s">
        <v>38427</v>
      </c>
      <c r="D12297" s="73" t="s">
        <v>38428</v>
      </c>
      <c r="E12297" s="73" t="s">
        <v>891</v>
      </c>
      <c r="F12297" s="73" t="s">
        <v>350</v>
      </c>
      <c r="G12297" s="68" t="s">
        <v>6596</v>
      </c>
      <c r="H12297" s="68" t="s">
        <v>2511</v>
      </c>
      <c r="I12297" s="86">
        <v>4562.5</v>
      </c>
      <c r="J12297" s="68" t="s">
        <v>19895</v>
      </c>
    </row>
    <row r="12298" spans="2:10" x14ac:dyDescent="0.2">
      <c r="B12298" s="73" t="s">
        <v>3887</v>
      </c>
      <c r="C12298" s="73" t="s">
        <v>38429</v>
      </c>
      <c r="D12298" s="73" t="s">
        <v>38430</v>
      </c>
      <c r="E12298" s="73" t="s">
        <v>109</v>
      </c>
      <c r="F12298" s="73" t="s">
        <v>350</v>
      </c>
      <c r="G12298" s="68" t="s">
        <v>6596</v>
      </c>
      <c r="H12298" s="68" t="s">
        <v>3220</v>
      </c>
      <c r="I12298" s="86">
        <v>1863</v>
      </c>
      <c r="J12298" s="68" t="s">
        <v>19895</v>
      </c>
    </row>
    <row r="12299" spans="2:10" x14ac:dyDescent="0.2">
      <c r="B12299" s="73" t="s">
        <v>3869</v>
      </c>
      <c r="C12299" s="73" t="s">
        <v>38431</v>
      </c>
      <c r="D12299" s="73" t="s">
        <v>38432</v>
      </c>
      <c r="E12299" s="73" t="s">
        <v>129</v>
      </c>
      <c r="F12299" s="73" t="s">
        <v>350</v>
      </c>
      <c r="G12299" s="68" t="s">
        <v>6596</v>
      </c>
      <c r="H12299" s="68" t="s">
        <v>3220</v>
      </c>
      <c r="I12299" s="86">
        <v>1656</v>
      </c>
      <c r="J12299" s="68" t="s">
        <v>19895</v>
      </c>
    </row>
    <row r="12300" spans="2:10" x14ac:dyDescent="0.2">
      <c r="B12300" s="73" t="s">
        <v>3174</v>
      </c>
      <c r="C12300" s="73" t="s">
        <v>38433</v>
      </c>
      <c r="D12300" s="73" t="s">
        <v>38434</v>
      </c>
      <c r="E12300" s="73" t="s">
        <v>891</v>
      </c>
      <c r="F12300" s="73" t="s">
        <v>350</v>
      </c>
      <c r="G12300" s="68" t="s">
        <v>6596</v>
      </c>
      <c r="H12300" s="68" t="s">
        <v>2511</v>
      </c>
      <c r="I12300" s="86">
        <v>4562.5</v>
      </c>
      <c r="J12300" s="68" t="s">
        <v>19895</v>
      </c>
    </row>
    <row r="12301" spans="2:10" x14ac:dyDescent="0.2">
      <c r="B12301" s="73" t="s">
        <v>4487</v>
      </c>
      <c r="C12301" s="73" t="s">
        <v>38435</v>
      </c>
      <c r="D12301" s="73" t="s">
        <v>38436</v>
      </c>
      <c r="E12301" s="73" t="s">
        <v>135</v>
      </c>
      <c r="F12301" s="73" t="s">
        <v>350</v>
      </c>
      <c r="G12301" s="68" t="s">
        <v>6596</v>
      </c>
      <c r="H12301" s="68" t="s">
        <v>4257</v>
      </c>
      <c r="I12301" s="86">
        <v>1500</v>
      </c>
      <c r="J12301" s="68" t="s">
        <v>19895</v>
      </c>
    </row>
    <row r="12302" spans="2:10" x14ac:dyDescent="0.2">
      <c r="B12302" s="73" t="s">
        <v>1791</v>
      </c>
      <c r="C12302" s="73" t="s">
        <v>38437</v>
      </c>
      <c r="D12302" s="73" t="s">
        <v>38438</v>
      </c>
      <c r="E12302" s="73" t="s">
        <v>94</v>
      </c>
      <c r="F12302" s="73" t="s">
        <v>350</v>
      </c>
      <c r="G12302" s="68" t="s">
        <v>6596</v>
      </c>
      <c r="H12302" s="68" t="s">
        <v>1645</v>
      </c>
      <c r="I12302" s="86">
        <v>3162.5</v>
      </c>
      <c r="J12302" s="68" t="s">
        <v>19895</v>
      </c>
    </row>
    <row r="12303" spans="2:10" x14ac:dyDescent="0.2">
      <c r="B12303" s="73" t="s">
        <v>3183</v>
      </c>
      <c r="C12303" s="73" t="s">
        <v>38439</v>
      </c>
      <c r="D12303" s="73" t="s">
        <v>38440</v>
      </c>
      <c r="E12303" s="73" t="s">
        <v>891</v>
      </c>
      <c r="F12303" s="73" t="s">
        <v>350</v>
      </c>
      <c r="G12303" s="68" t="s">
        <v>6596</v>
      </c>
      <c r="H12303" s="68" t="s">
        <v>2511</v>
      </c>
      <c r="I12303" s="86">
        <v>4562.5</v>
      </c>
      <c r="J12303" s="68" t="s">
        <v>19895</v>
      </c>
    </row>
    <row r="12304" spans="2:10" x14ac:dyDescent="0.2">
      <c r="B12304" s="73" t="s">
        <v>4238</v>
      </c>
      <c r="C12304" s="73" t="s">
        <v>38441</v>
      </c>
      <c r="D12304" s="73" t="s">
        <v>38442</v>
      </c>
      <c r="E12304" s="73" t="s">
        <v>135</v>
      </c>
      <c r="F12304" s="73" t="s">
        <v>350</v>
      </c>
      <c r="G12304" s="68" t="s">
        <v>6596</v>
      </c>
      <c r="H12304" s="68" t="s">
        <v>3920</v>
      </c>
      <c r="I12304" s="86">
        <v>1500</v>
      </c>
      <c r="J12304" s="68" t="s">
        <v>19895</v>
      </c>
    </row>
    <row r="12305" spans="2:10" x14ac:dyDescent="0.2">
      <c r="B12305" s="73" t="s">
        <v>4488</v>
      </c>
      <c r="C12305" s="73" t="s">
        <v>38443</v>
      </c>
      <c r="D12305" s="73" t="s">
        <v>38444</v>
      </c>
      <c r="E12305" s="73" t="s">
        <v>135</v>
      </c>
      <c r="F12305" s="73" t="s">
        <v>350</v>
      </c>
      <c r="G12305" s="68" t="s">
        <v>6596</v>
      </c>
      <c r="H12305" s="68" t="s">
        <v>4257</v>
      </c>
      <c r="I12305" s="86">
        <v>1500</v>
      </c>
      <c r="J12305" s="68" t="s">
        <v>19895</v>
      </c>
    </row>
    <row r="12306" spans="2:10" x14ac:dyDescent="0.2">
      <c r="B12306" s="73" t="s">
        <v>5796</v>
      </c>
      <c r="C12306" s="73" t="s">
        <v>38445</v>
      </c>
      <c r="D12306" s="73" t="s">
        <v>38446</v>
      </c>
      <c r="E12306" s="73" t="s">
        <v>115</v>
      </c>
      <c r="F12306" s="73" t="s">
        <v>350</v>
      </c>
      <c r="G12306" s="68" t="s">
        <v>6596</v>
      </c>
      <c r="H12306" s="68" t="s">
        <v>5711</v>
      </c>
      <c r="I12306" s="86">
        <v>4562.5</v>
      </c>
      <c r="J12306" s="68" t="s">
        <v>19895</v>
      </c>
    </row>
    <row r="12307" spans="2:10" x14ac:dyDescent="0.2">
      <c r="B12307" s="87" t="s">
        <v>38447</v>
      </c>
      <c r="C12307" s="87" t="s">
        <v>38448</v>
      </c>
      <c r="D12307" s="87" t="s">
        <v>38449</v>
      </c>
      <c r="E12307" s="87" t="s">
        <v>94</v>
      </c>
      <c r="F12307" s="87" t="s">
        <v>7531</v>
      </c>
      <c r="G12307" s="88"/>
      <c r="H12307" s="88"/>
      <c r="I12307" s="89"/>
      <c r="J12307" s="88" t="s">
        <v>19895</v>
      </c>
    </row>
    <row r="12308" spans="2:10" x14ac:dyDescent="0.2">
      <c r="B12308" s="73" t="s">
        <v>1633</v>
      </c>
      <c r="C12308" s="73" t="s">
        <v>38450</v>
      </c>
      <c r="D12308" s="73" t="s">
        <v>38451</v>
      </c>
      <c r="E12308" s="73" t="s">
        <v>132</v>
      </c>
      <c r="F12308" s="73" t="s">
        <v>350</v>
      </c>
      <c r="G12308" s="68" t="s">
        <v>6596</v>
      </c>
      <c r="H12308" s="68" t="s">
        <v>1551</v>
      </c>
      <c r="I12308" s="86">
        <v>1674</v>
      </c>
      <c r="J12308" s="68" t="s">
        <v>19895</v>
      </c>
    </row>
    <row r="12309" spans="2:10" x14ac:dyDescent="0.2">
      <c r="B12309" s="73" t="s">
        <v>4788</v>
      </c>
      <c r="C12309" s="73" t="s">
        <v>38452</v>
      </c>
      <c r="D12309" s="73" t="s">
        <v>38453</v>
      </c>
      <c r="E12309" s="73" t="s">
        <v>1439</v>
      </c>
      <c r="F12309" s="73" t="s">
        <v>350</v>
      </c>
      <c r="G12309" s="68" t="s">
        <v>6596</v>
      </c>
      <c r="H12309" s="68" t="s">
        <v>4499</v>
      </c>
      <c r="I12309" s="86">
        <v>1800</v>
      </c>
      <c r="J12309" s="68" t="s">
        <v>19895</v>
      </c>
    </row>
    <row r="12310" spans="2:10" x14ac:dyDescent="0.2">
      <c r="B12310" s="73" t="s">
        <v>5701</v>
      </c>
      <c r="C12310" s="73" t="s">
        <v>38454</v>
      </c>
      <c r="D12310" s="73" t="s">
        <v>38455</v>
      </c>
      <c r="E12310" s="73" t="s">
        <v>131</v>
      </c>
      <c r="F12310" s="73" t="s">
        <v>350</v>
      </c>
      <c r="G12310" s="68" t="s">
        <v>6596</v>
      </c>
      <c r="H12310" s="68" t="s">
        <v>5436</v>
      </c>
      <c r="I12310" s="86">
        <v>1620.5</v>
      </c>
      <c r="J12310" s="68" t="s">
        <v>19895</v>
      </c>
    </row>
    <row r="12311" spans="2:10" x14ac:dyDescent="0.2">
      <c r="B12311" s="73" t="s">
        <v>1882</v>
      </c>
      <c r="C12311" s="73" t="s">
        <v>38456</v>
      </c>
      <c r="D12311" s="73" t="s">
        <v>38457</v>
      </c>
      <c r="E12311" s="73" t="s">
        <v>92</v>
      </c>
      <c r="F12311" s="73" t="s">
        <v>350</v>
      </c>
      <c r="G12311" s="68" t="s">
        <v>6596</v>
      </c>
      <c r="H12311" s="68" t="s">
        <v>1805</v>
      </c>
      <c r="I12311" s="86">
        <v>3817</v>
      </c>
      <c r="J12311" s="68" t="s">
        <v>19895</v>
      </c>
    </row>
    <row r="12312" spans="2:10" x14ac:dyDescent="0.2">
      <c r="B12312" s="73" t="s">
        <v>1792</v>
      </c>
      <c r="C12312" s="73" t="s">
        <v>38458</v>
      </c>
      <c r="D12312" s="73" t="s">
        <v>38459</v>
      </c>
      <c r="E12312" s="73" t="s">
        <v>110</v>
      </c>
      <c r="F12312" s="73" t="s">
        <v>350</v>
      </c>
      <c r="G12312" s="68" t="s">
        <v>6596</v>
      </c>
      <c r="H12312" s="68" t="s">
        <v>1645</v>
      </c>
      <c r="I12312" s="86">
        <v>1838</v>
      </c>
      <c r="J12312" s="68" t="s">
        <v>19895</v>
      </c>
    </row>
    <row r="12313" spans="2:10" x14ac:dyDescent="0.2">
      <c r="B12313" s="73" t="s">
        <v>1634</v>
      </c>
      <c r="C12313" s="73" t="s">
        <v>38460</v>
      </c>
      <c r="D12313" s="73" t="s">
        <v>38461</v>
      </c>
      <c r="E12313" s="73" t="s">
        <v>130</v>
      </c>
      <c r="F12313" s="73" t="s">
        <v>350</v>
      </c>
      <c r="G12313" s="68" t="s">
        <v>6596</v>
      </c>
      <c r="H12313" s="68" t="s">
        <v>1551</v>
      </c>
      <c r="I12313" s="86">
        <v>1969.5</v>
      </c>
      <c r="J12313" s="68" t="s">
        <v>19895</v>
      </c>
    </row>
    <row r="12314" spans="2:10" x14ac:dyDescent="0.2">
      <c r="B12314" s="73" t="s">
        <v>6045</v>
      </c>
      <c r="C12314" s="73" t="s">
        <v>38462</v>
      </c>
      <c r="D12314" s="73" t="s">
        <v>38463</v>
      </c>
      <c r="E12314" s="73" t="s">
        <v>129</v>
      </c>
      <c r="F12314" s="73" t="s">
        <v>350</v>
      </c>
      <c r="G12314" s="68" t="s">
        <v>6596</v>
      </c>
      <c r="H12314" s="68" t="s">
        <v>5920</v>
      </c>
      <c r="I12314" s="86">
        <v>1896</v>
      </c>
      <c r="J12314" s="68" t="s">
        <v>19895</v>
      </c>
    </row>
    <row r="12315" spans="2:10" x14ac:dyDescent="0.2">
      <c r="B12315" s="73" t="s">
        <v>3863</v>
      </c>
      <c r="C12315" s="73" t="s">
        <v>38464</v>
      </c>
      <c r="D12315" s="73" t="s">
        <v>38465</v>
      </c>
      <c r="E12315" s="73" t="s">
        <v>95</v>
      </c>
      <c r="F12315" s="73" t="s">
        <v>350</v>
      </c>
      <c r="G12315" s="68" t="s">
        <v>6596</v>
      </c>
      <c r="H12315" s="68" t="s">
        <v>3220</v>
      </c>
      <c r="I12315" s="86">
        <v>2790.5</v>
      </c>
      <c r="J12315" s="68" t="s">
        <v>19895</v>
      </c>
    </row>
    <row r="12316" spans="2:10" x14ac:dyDescent="0.2">
      <c r="B12316" s="73" t="s">
        <v>3188</v>
      </c>
      <c r="C12316" s="73" t="s">
        <v>38466</v>
      </c>
      <c r="D12316" s="73" t="s">
        <v>38467</v>
      </c>
      <c r="E12316" s="73" t="s">
        <v>891</v>
      </c>
      <c r="F12316" s="73" t="s">
        <v>350</v>
      </c>
      <c r="G12316" s="68" t="s">
        <v>6596</v>
      </c>
      <c r="H12316" s="68" t="s">
        <v>2511</v>
      </c>
      <c r="I12316" s="86">
        <v>4562.5</v>
      </c>
      <c r="J12316" s="68" t="s">
        <v>19895</v>
      </c>
    </row>
    <row r="12317" spans="2:10" x14ac:dyDescent="0.2">
      <c r="B12317" s="73" t="s">
        <v>4240</v>
      </c>
      <c r="C12317" s="73" t="s">
        <v>38468</v>
      </c>
      <c r="D12317" s="73" t="s">
        <v>38469</v>
      </c>
      <c r="E12317" s="73" t="s">
        <v>135</v>
      </c>
      <c r="F12317" s="73" t="s">
        <v>350</v>
      </c>
      <c r="G12317" s="68" t="s">
        <v>6596</v>
      </c>
      <c r="H12317" s="68" t="s">
        <v>3920</v>
      </c>
      <c r="I12317" s="86">
        <v>1585.58</v>
      </c>
      <c r="J12317" s="68" t="s">
        <v>19895</v>
      </c>
    </row>
    <row r="12318" spans="2:10" x14ac:dyDescent="0.2">
      <c r="B12318" s="73" t="s">
        <v>5797</v>
      </c>
      <c r="C12318" s="73" t="s">
        <v>38470</v>
      </c>
      <c r="D12318" s="73" t="s">
        <v>38471</v>
      </c>
      <c r="E12318" s="73" t="s">
        <v>110</v>
      </c>
      <c r="F12318" s="73" t="s">
        <v>350</v>
      </c>
      <c r="G12318" s="68" t="s">
        <v>6596</v>
      </c>
      <c r="H12318" s="68" t="s">
        <v>5711</v>
      </c>
      <c r="I12318" s="86">
        <v>3891.46</v>
      </c>
      <c r="J12318" s="68" t="s">
        <v>19895</v>
      </c>
    </row>
    <row r="12319" spans="2:10" x14ac:dyDescent="0.2">
      <c r="B12319" s="73" t="s">
        <v>4973</v>
      </c>
      <c r="C12319" s="73" t="s">
        <v>38472</v>
      </c>
      <c r="D12319" s="73" t="s">
        <v>38473</v>
      </c>
      <c r="E12319" s="73" t="s">
        <v>891</v>
      </c>
      <c r="F12319" s="73" t="s">
        <v>350</v>
      </c>
      <c r="G12319" s="68" t="s">
        <v>6596</v>
      </c>
      <c r="H12319" s="68" t="s">
        <v>4804</v>
      </c>
      <c r="I12319" s="86">
        <v>4863</v>
      </c>
      <c r="J12319" s="68" t="s">
        <v>19895</v>
      </c>
    </row>
    <row r="12320" spans="2:10" x14ac:dyDescent="0.2">
      <c r="B12320" s="73" t="s">
        <v>2425</v>
      </c>
      <c r="C12320" s="73" t="s">
        <v>38474</v>
      </c>
      <c r="D12320" s="73" t="s">
        <v>38475</v>
      </c>
      <c r="E12320" s="73" t="s">
        <v>106</v>
      </c>
      <c r="F12320" s="73" t="s">
        <v>350</v>
      </c>
      <c r="G12320" s="68" t="s">
        <v>6596</v>
      </c>
      <c r="H12320" s="68" t="s">
        <v>2412</v>
      </c>
      <c r="I12320" s="86">
        <v>2750</v>
      </c>
      <c r="J12320" s="68" t="s">
        <v>19895</v>
      </c>
    </row>
    <row r="12321" spans="2:10" x14ac:dyDescent="0.2">
      <c r="B12321" s="73" t="s">
        <v>3189</v>
      </c>
      <c r="C12321" s="73" t="s">
        <v>38476</v>
      </c>
      <c r="D12321" s="73" t="s">
        <v>38477</v>
      </c>
      <c r="E12321" s="73" t="s">
        <v>1439</v>
      </c>
      <c r="F12321" s="73" t="s">
        <v>350</v>
      </c>
      <c r="G12321" s="68" t="s">
        <v>6596</v>
      </c>
      <c r="H12321" s="68" t="s">
        <v>2511</v>
      </c>
      <c r="I12321" s="86">
        <v>1640.6</v>
      </c>
      <c r="J12321" s="68" t="s">
        <v>19895</v>
      </c>
    </row>
    <row r="12322" spans="2:10" x14ac:dyDescent="0.2">
      <c r="B12322" s="73" t="s">
        <v>3865</v>
      </c>
      <c r="C12322" s="73" t="s">
        <v>38478</v>
      </c>
      <c r="D12322" s="73" t="s">
        <v>38479</v>
      </c>
      <c r="E12322" s="73" t="s">
        <v>106</v>
      </c>
      <c r="F12322" s="73" t="s">
        <v>350</v>
      </c>
      <c r="G12322" s="68" t="s">
        <v>6596</v>
      </c>
      <c r="H12322" s="68" t="s">
        <v>3220</v>
      </c>
      <c r="I12322" s="86">
        <v>2750</v>
      </c>
      <c r="J12322" s="68" t="s">
        <v>19895</v>
      </c>
    </row>
    <row r="12323" spans="2:10" x14ac:dyDescent="0.2">
      <c r="B12323" s="73" t="s">
        <v>3172</v>
      </c>
      <c r="C12323" s="73" t="s">
        <v>38480</v>
      </c>
      <c r="D12323" s="73" t="s">
        <v>38481</v>
      </c>
      <c r="E12323" s="73" t="s">
        <v>30337</v>
      </c>
      <c r="F12323" s="73" t="s">
        <v>350</v>
      </c>
      <c r="G12323" s="68" t="s">
        <v>6596</v>
      </c>
      <c r="H12323" s="68" t="s">
        <v>2511</v>
      </c>
      <c r="I12323" s="86">
        <v>2600</v>
      </c>
      <c r="J12323" s="68" t="s">
        <v>19895</v>
      </c>
    </row>
    <row r="12324" spans="2:10" x14ac:dyDescent="0.2">
      <c r="B12324" s="73" t="s">
        <v>5699</v>
      </c>
      <c r="C12324" s="73" t="s">
        <v>38482</v>
      </c>
      <c r="D12324" s="73" t="s">
        <v>38483</v>
      </c>
      <c r="E12324" s="73" t="s">
        <v>135</v>
      </c>
      <c r="F12324" s="73" t="s">
        <v>350</v>
      </c>
      <c r="G12324" s="68" t="s">
        <v>6596</v>
      </c>
      <c r="H12324" s="68" t="s">
        <v>5436</v>
      </c>
      <c r="I12324" s="86">
        <v>1325.2</v>
      </c>
      <c r="J12324" s="68" t="s">
        <v>19895</v>
      </c>
    </row>
    <row r="12325" spans="2:10" x14ac:dyDescent="0.2">
      <c r="B12325" s="73" t="s">
        <v>2106</v>
      </c>
      <c r="C12325" s="73" t="s">
        <v>38484</v>
      </c>
      <c r="D12325" s="73" t="s">
        <v>38485</v>
      </c>
      <c r="E12325" s="73" t="s">
        <v>110</v>
      </c>
      <c r="F12325" s="73" t="s">
        <v>350</v>
      </c>
      <c r="G12325" s="68" t="s">
        <v>6596</v>
      </c>
      <c r="H12325" s="68" t="s">
        <v>1959</v>
      </c>
      <c r="I12325" s="86">
        <v>1838</v>
      </c>
      <c r="J12325" s="68" t="s">
        <v>19895</v>
      </c>
    </row>
    <row r="12326" spans="2:10" x14ac:dyDescent="0.2">
      <c r="B12326" s="73" t="s">
        <v>5165</v>
      </c>
      <c r="C12326" s="73" t="s">
        <v>38486</v>
      </c>
      <c r="D12326" s="73" t="s">
        <v>38487</v>
      </c>
      <c r="E12326" s="73" t="s">
        <v>112</v>
      </c>
      <c r="F12326" s="73" t="s">
        <v>350</v>
      </c>
      <c r="G12326" s="68" t="s">
        <v>6596</v>
      </c>
      <c r="H12326" s="68" t="s">
        <v>4984</v>
      </c>
      <c r="I12326" s="86">
        <v>1822.5</v>
      </c>
      <c r="J12326" s="68" t="s">
        <v>19895</v>
      </c>
    </row>
    <row r="12327" spans="2:10" x14ac:dyDescent="0.2">
      <c r="B12327" s="73" t="s">
        <v>1954</v>
      </c>
      <c r="C12327" s="73" t="s">
        <v>38488</v>
      </c>
      <c r="D12327" s="73" t="s">
        <v>38489</v>
      </c>
      <c r="E12327" s="73" t="s">
        <v>135</v>
      </c>
      <c r="F12327" s="73" t="s">
        <v>350</v>
      </c>
      <c r="G12327" s="68" t="s">
        <v>6596</v>
      </c>
      <c r="H12327" s="68" t="s">
        <v>1888</v>
      </c>
      <c r="I12327" s="86">
        <v>1463.02</v>
      </c>
      <c r="J12327" s="68" t="s">
        <v>19895</v>
      </c>
    </row>
    <row r="12328" spans="2:10" x14ac:dyDescent="0.2">
      <c r="B12328" s="73" t="s">
        <v>3190</v>
      </c>
      <c r="C12328" s="73" t="s">
        <v>38490</v>
      </c>
      <c r="D12328" s="73" t="s">
        <v>38491</v>
      </c>
      <c r="E12328" s="73" t="s">
        <v>135</v>
      </c>
      <c r="F12328" s="73" t="s">
        <v>350</v>
      </c>
      <c r="G12328" s="68" t="s">
        <v>6596</v>
      </c>
      <c r="H12328" s="68" t="s">
        <v>2511</v>
      </c>
      <c r="I12328" s="86">
        <v>1414.83</v>
      </c>
      <c r="J12328" s="68" t="s">
        <v>19895</v>
      </c>
    </row>
    <row r="12329" spans="2:10" x14ac:dyDescent="0.2">
      <c r="B12329" s="73" t="s">
        <v>3888</v>
      </c>
      <c r="C12329" s="73" t="s">
        <v>38492</v>
      </c>
      <c r="D12329" s="73" t="s">
        <v>38493</v>
      </c>
      <c r="E12329" s="73" t="s">
        <v>135</v>
      </c>
      <c r="F12329" s="73" t="s">
        <v>350</v>
      </c>
      <c r="G12329" s="68" t="s">
        <v>6596</v>
      </c>
      <c r="H12329" s="68" t="s">
        <v>3220</v>
      </c>
      <c r="I12329" s="86">
        <v>1500</v>
      </c>
      <c r="J12329" s="68" t="s">
        <v>19895</v>
      </c>
    </row>
    <row r="12330" spans="2:10" x14ac:dyDescent="0.2">
      <c r="B12330" s="73" t="s">
        <v>5386</v>
      </c>
      <c r="C12330" s="73" t="s">
        <v>38494</v>
      </c>
      <c r="D12330" s="73" t="s">
        <v>38495</v>
      </c>
      <c r="E12330" s="73" t="s">
        <v>135</v>
      </c>
      <c r="F12330" s="73" t="s">
        <v>350</v>
      </c>
      <c r="G12330" s="68" t="s">
        <v>6596</v>
      </c>
      <c r="H12330" s="68" t="s">
        <v>5278</v>
      </c>
      <c r="I12330" s="86">
        <v>1500</v>
      </c>
      <c r="J12330" s="68" t="s">
        <v>19895</v>
      </c>
    </row>
    <row r="12331" spans="2:10" x14ac:dyDescent="0.2">
      <c r="B12331" s="87" t="s">
        <v>5702</v>
      </c>
      <c r="C12331" s="87" t="s">
        <v>38496</v>
      </c>
      <c r="D12331" s="87" t="s">
        <v>38497</v>
      </c>
      <c r="E12331" s="87" t="s">
        <v>109</v>
      </c>
      <c r="F12331" s="87" t="s">
        <v>7531</v>
      </c>
      <c r="G12331" s="88"/>
      <c r="H12331" s="88"/>
      <c r="I12331" s="89"/>
      <c r="J12331" s="88" t="s">
        <v>19895</v>
      </c>
    </row>
    <row r="12332" spans="2:10" x14ac:dyDescent="0.2">
      <c r="B12332" s="73" t="s">
        <v>5702</v>
      </c>
      <c r="C12332" s="73" t="s">
        <v>38496</v>
      </c>
      <c r="D12332" s="73" t="s">
        <v>38497</v>
      </c>
      <c r="E12332" s="73" t="s">
        <v>109</v>
      </c>
      <c r="F12332" s="73" t="s">
        <v>350</v>
      </c>
      <c r="G12332" s="68" t="s">
        <v>6596</v>
      </c>
      <c r="H12332" s="68" t="s">
        <v>5436</v>
      </c>
      <c r="I12332" s="86">
        <v>2137</v>
      </c>
      <c r="J12332" s="68" t="s">
        <v>19895</v>
      </c>
    </row>
    <row r="12333" spans="2:10" x14ac:dyDescent="0.2">
      <c r="B12333" s="73" t="s">
        <v>3173</v>
      </c>
      <c r="C12333" s="73" t="s">
        <v>38498</v>
      </c>
      <c r="D12333" s="73" t="s">
        <v>38499</v>
      </c>
      <c r="E12333" s="73" t="s">
        <v>38500</v>
      </c>
      <c r="F12333" s="73" t="s">
        <v>350</v>
      </c>
      <c r="G12333" s="68" t="s">
        <v>6596</v>
      </c>
      <c r="H12333" s="68" t="s">
        <v>2511</v>
      </c>
      <c r="I12333" s="86">
        <v>4500</v>
      </c>
      <c r="J12333" s="68" t="s">
        <v>19895</v>
      </c>
    </row>
    <row r="12334" spans="2:10" x14ac:dyDescent="0.2">
      <c r="B12334" s="73" t="s">
        <v>4482</v>
      </c>
      <c r="C12334" s="73" t="s">
        <v>38501</v>
      </c>
      <c r="D12334" s="73" t="s">
        <v>38502</v>
      </c>
      <c r="E12334" s="73" t="s">
        <v>110</v>
      </c>
      <c r="F12334" s="73" t="s">
        <v>350</v>
      </c>
      <c r="G12334" s="68" t="s">
        <v>6596</v>
      </c>
      <c r="H12334" s="68" t="s">
        <v>4257</v>
      </c>
      <c r="I12334" s="86">
        <v>1838</v>
      </c>
      <c r="J12334" s="68" t="s">
        <v>19895</v>
      </c>
    </row>
    <row r="12335" spans="2:10" x14ac:dyDescent="0.2">
      <c r="B12335" s="73" t="s">
        <v>2489</v>
      </c>
      <c r="C12335" s="73" t="s">
        <v>38503</v>
      </c>
      <c r="D12335" s="73" t="s">
        <v>38504</v>
      </c>
      <c r="E12335" s="73" t="s">
        <v>110</v>
      </c>
      <c r="F12335" s="73" t="s">
        <v>350</v>
      </c>
      <c r="G12335" s="68" t="s">
        <v>6596</v>
      </c>
      <c r="H12335" s="68" t="s">
        <v>2429</v>
      </c>
      <c r="I12335" s="86">
        <v>2370</v>
      </c>
      <c r="J12335" s="68" t="s">
        <v>19895</v>
      </c>
    </row>
    <row r="12336" spans="2:10" x14ac:dyDescent="0.2">
      <c r="B12336" s="73" t="s">
        <v>2426</v>
      </c>
      <c r="C12336" s="73" t="s">
        <v>38505</v>
      </c>
      <c r="D12336" s="73" t="s">
        <v>38506</v>
      </c>
      <c r="E12336" s="73" t="s">
        <v>130</v>
      </c>
      <c r="F12336" s="73" t="s">
        <v>350</v>
      </c>
      <c r="G12336" s="68" t="s">
        <v>6596</v>
      </c>
      <c r="H12336" s="68" t="s">
        <v>2412</v>
      </c>
      <c r="I12336" s="86">
        <v>1419</v>
      </c>
      <c r="J12336" s="68" t="s">
        <v>19895</v>
      </c>
    </row>
    <row r="12337" spans="2:10" x14ac:dyDescent="0.2">
      <c r="B12337" s="73" t="s">
        <v>1884</v>
      </c>
      <c r="C12337" s="73" t="s">
        <v>38507</v>
      </c>
      <c r="D12337" s="73" t="s">
        <v>38508</v>
      </c>
      <c r="E12337" s="73" t="s">
        <v>59</v>
      </c>
      <c r="F12337" s="73" t="s">
        <v>350</v>
      </c>
      <c r="G12337" s="68" t="s">
        <v>6596</v>
      </c>
      <c r="H12337" s="68" t="s">
        <v>1805</v>
      </c>
      <c r="I12337" s="86">
        <v>3145</v>
      </c>
      <c r="J12337" s="68" t="s">
        <v>19895</v>
      </c>
    </row>
    <row r="12338" spans="2:10" x14ac:dyDescent="0.2">
      <c r="B12338" s="73" t="s">
        <v>5271</v>
      </c>
      <c r="C12338" s="73" t="s">
        <v>38509</v>
      </c>
      <c r="D12338" s="73" t="s">
        <v>38510</v>
      </c>
      <c r="E12338" s="73" t="s">
        <v>1463</v>
      </c>
      <c r="F12338" s="73" t="s">
        <v>350</v>
      </c>
      <c r="G12338" s="68" t="s">
        <v>6596</v>
      </c>
      <c r="H12338" s="68" t="s">
        <v>5172</v>
      </c>
      <c r="I12338" s="86">
        <v>2250</v>
      </c>
      <c r="J12338" s="68" t="s">
        <v>19895</v>
      </c>
    </row>
    <row r="12339" spans="2:10" x14ac:dyDescent="0.2">
      <c r="B12339" s="73" t="s">
        <v>5703</v>
      </c>
      <c r="C12339" s="73" t="s">
        <v>38511</v>
      </c>
      <c r="D12339" s="73" t="s">
        <v>38512</v>
      </c>
      <c r="E12339" s="73" t="s">
        <v>92</v>
      </c>
      <c r="F12339" s="73" t="s">
        <v>350</v>
      </c>
      <c r="G12339" s="68" t="s">
        <v>6596</v>
      </c>
      <c r="H12339" s="68" t="s">
        <v>5436</v>
      </c>
      <c r="I12339" s="86">
        <v>3817</v>
      </c>
      <c r="J12339" s="68" t="s">
        <v>19895</v>
      </c>
    </row>
    <row r="12340" spans="2:10" x14ac:dyDescent="0.2">
      <c r="B12340" s="73" t="s">
        <v>4244</v>
      </c>
      <c r="C12340" s="73" t="s">
        <v>38513</v>
      </c>
      <c r="D12340" s="73" t="s">
        <v>38514</v>
      </c>
      <c r="E12340" s="73" t="s">
        <v>1439</v>
      </c>
      <c r="F12340" s="73" t="s">
        <v>350</v>
      </c>
      <c r="G12340" s="68" t="s">
        <v>6596</v>
      </c>
      <c r="H12340" s="68" t="s">
        <v>3920</v>
      </c>
      <c r="I12340" s="86">
        <v>1958.28</v>
      </c>
      <c r="J12340" s="68" t="s">
        <v>19895</v>
      </c>
    </row>
    <row r="12341" spans="2:10" x14ac:dyDescent="0.2">
      <c r="B12341" s="73" t="s">
        <v>5388</v>
      </c>
      <c r="C12341" s="73" t="s">
        <v>38515</v>
      </c>
      <c r="D12341" s="73" t="s">
        <v>38516</v>
      </c>
      <c r="E12341" s="73" t="s">
        <v>112</v>
      </c>
      <c r="F12341" s="73" t="s">
        <v>350</v>
      </c>
      <c r="G12341" s="68" t="s">
        <v>6596</v>
      </c>
      <c r="H12341" s="68" t="s">
        <v>5278</v>
      </c>
      <c r="I12341" s="86">
        <v>1822.5</v>
      </c>
      <c r="J12341" s="68" t="s">
        <v>19895</v>
      </c>
    </row>
    <row r="12342" spans="2:10" x14ac:dyDescent="0.2">
      <c r="B12342" s="73" t="s">
        <v>4790</v>
      </c>
      <c r="C12342" s="73" t="s">
        <v>38517</v>
      </c>
      <c r="D12342" s="73" t="s">
        <v>38518</v>
      </c>
      <c r="E12342" s="73" t="s">
        <v>172</v>
      </c>
      <c r="F12342" s="73" t="s">
        <v>350</v>
      </c>
      <c r="G12342" s="68" t="s">
        <v>6596</v>
      </c>
      <c r="H12342" s="68" t="s">
        <v>4499</v>
      </c>
      <c r="I12342" s="86">
        <v>2600</v>
      </c>
      <c r="J12342" s="68" t="s">
        <v>19895</v>
      </c>
    </row>
    <row r="12343" spans="2:10" x14ac:dyDescent="0.2">
      <c r="B12343" s="73" t="s">
        <v>5273</v>
      </c>
      <c r="C12343" s="73" t="s">
        <v>38519</v>
      </c>
      <c r="D12343" s="73" t="s">
        <v>38520</v>
      </c>
      <c r="E12343" s="73" t="s">
        <v>135</v>
      </c>
      <c r="F12343" s="73" t="s">
        <v>350</v>
      </c>
      <c r="G12343" s="68" t="s">
        <v>6596</v>
      </c>
      <c r="H12343" s="68" t="s">
        <v>5172</v>
      </c>
      <c r="I12343" s="86">
        <v>1517</v>
      </c>
      <c r="J12343" s="68" t="s">
        <v>19895</v>
      </c>
    </row>
    <row r="12344" spans="2:10" x14ac:dyDescent="0.2">
      <c r="B12344" s="73" t="s">
        <v>1883</v>
      </c>
      <c r="C12344" s="73" t="s">
        <v>38521</v>
      </c>
      <c r="D12344" s="73" t="s">
        <v>38522</v>
      </c>
      <c r="E12344" s="73" t="s">
        <v>102</v>
      </c>
      <c r="F12344" s="73" t="s">
        <v>350</v>
      </c>
      <c r="G12344" s="68" t="s">
        <v>6596</v>
      </c>
      <c r="H12344" s="68" t="s">
        <v>1805</v>
      </c>
      <c r="I12344" s="86">
        <v>2993</v>
      </c>
      <c r="J12344" s="68" t="s">
        <v>19895</v>
      </c>
    </row>
    <row r="12345" spans="2:10" x14ac:dyDescent="0.2">
      <c r="B12345" s="73" t="s">
        <v>2401</v>
      </c>
      <c r="C12345" s="73" t="s">
        <v>38523</v>
      </c>
      <c r="D12345" s="73" t="s">
        <v>38524</v>
      </c>
      <c r="E12345" s="73" t="s">
        <v>135</v>
      </c>
      <c r="F12345" s="73" t="s">
        <v>350</v>
      </c>
      <c r="G12345" s="68" t="s">
        <v>6596</v>
      </c>
      <c r="H12345" s="68" t="s">
        <v>2170</v>
      </c>
      <c r="I12345" s="86">
        <v>1700</v>
      </c>
      <c r="J12345" s="68" t="s">
        <v>19895</v>
      </c>
    </row>
    <row r="12346" spans="2:10" x14ac:dyDescent="0.2">
      <c r="B12346" s="73" t="s">
        <v>5166</v>
      </c>
      <c r="C12346" s="73" t="s">
        <v>38525</v>
      </c>
      <c r="D12346" s="73" t="s">
        <v>38526</v>
      </c>
      <c r="E12346" s="73" t="s">
        <v>135</v>
      </c>
      <c r="F12346" s="73" t="s">
        <v>350</v>
      </c>
      <c r="G12346" s="68" t="s">
        <v>6596</v>
      </c>
      <c r="H12346" s="68" t="s">
        <v>4984</v>
      </c>
      <c r="I12346" s="86">
        <v>1500</v>
      </c>
      <c r="J12346" s="68" t="s">
        <v>19895</v>
      </c>
    </row>
    <row r="12347" spans="2:10" x14ac:dyDescent="0.2">
      <c r="B12347" s="73" t="s">
        <v>3890</v>
      </c>
      <c r="C12347" s="73" t="s">
        <v>38527</v>
      </c>
      <c r="D12347" s="73" t="s">
        <v>38528</v>
      </c>
      <c r="E12347" s="73" t="s">
        <v>135</v>
      </c>
      <c r="F12347" s="73" t="s">
        <v>350</v>
      </c>
      <c r="G12347" s="68" t="s">
        <v>6596</v>
      </c>
      <c r="H12347" s="68" t="s">
        <v>3220</v>
      </c>
      <c r="I12347" s="86">
        <v>1500</v>
      </c>
      <c r="J12347" s="68" t="s">
        <v>19895</v>
      </c>
    </row>
    <row r="12348" spans="2:10" x14ac:dyDescent="0.2">
      <c r="B12348" s="73" t="s">
        <v>3193</v>
      </c>
      <c r="C12348" s="73" t="s">
        <v>38529</v>
      </c>
      <c r="D12348" s="73" t="s">
        <v>38530</v>
      </c>
      <c r="E12348" s="73" t="s">
        <v>129</v>
      </c>
      <c r="F12348" s="73" t="s">
        <v>350</v>
      </c>
      <c r="G12348" s="68" t="s">
        <v>6596</v>
      </c>
      <c r="H12348" s="68" t="s">
        <v>2511</v>
      </c>
      <c r="I12348" s="86">
        <v>1656</v>
      </c>
      <c r="J12348" s="68" t="s">
        <v>19895</v>
      </c>
    </row>
    <row r="12349" spans="2:10" x14ac:dyDescent="0.2">
      <c r="B12349" s="73" t="s">
        <v>1795</v>
      </c>
      <c r="C12349" s="73" t="s">
        <v>38531</v>
      </c>
      <c r="D12349" s="73" t="s">
        <v>38532</v>
      </c>
      <c r="E12349" s="73" t="s">
        <v>129</v>
      </c>
      <c r="F12349" s="73" t="s">
        <v>350</v>
      </c>
      <c r="G12349" s="68" t="s">
        <v>6596</v>
      </c>
      <c r="H12349" s="68" t="s">
        <v>1645</v>
      </c>
      <c r="I12349" s="86">
        <v>4000</v>
      </c>
      <c r="J12349" s="68" t="s">
        <v>19895</v>
      </c>
    </row>
    <row r="12350" spans="2:10" x14ac:dyDescent="0.2">
      <c r="B12350" s="73" t="s">
        <v>4491</v>
      </c>
      <c r="C12350" s="73" t="s">
        <v>38533</v>
      </c>
      <c r="D12350" s="73" t="s">
        <v>38534</v>
      </c>
      <c r="E12350" s="73" t="s">
        <v>57</v>
      </c>
      <c r="F12350" s="73" t="s">
        <v>350</v>
      </c>
      <c r="G12350" s="68" t="s">
        <v>6596</v>
      </c>
      <c r="H12350" s="68" t="s">
        <v>4257</v>
      </c>
      <c r="I12350" s="86">
        <v>1797.5</v>
      </c>
      <c r="J12350" s="68" t="s">
        <v>19895</v>
      </c>
    </row>
    <row r="12351" spans="2:10" x14ac:dyDescent="0.2">
      <c r="B12351" s="87" t="s">
        <v>1955</v>
      </c>
      <c r="C12351" s="87" t="s">
        <v>38535</v>
      </c>
      <c r="D12351" s="87" t="s">
        <v>38536</v>
      </c>
      <c r="E12351" s="87" t="s">
        <v>110</v>
      </c>
      <c r="F12351" s="87" t="s">
        <v>7531</v>
      </c>
      <c r="G12351" s="88"/>
      <c r="H12351" s="88"/>
      <c r="I12351" s="89"/>
      <c r="J12351" s="88" t="s">
        <v>19895</v>
      </c>
    </row>
    <row r="12352" spans="2:10" x14ac:dyDescent="0.2">
      <c r="B12352" s="73" t="s">
        <v>1955</v>
      </c>
      <c r="C12352" s="73" t="s">
        <v>38535</v>
      </c>
      <c r="D12352" s="73" t="s">
        <v>38536</v>
      </c>
      <c r="E12352" s="73" t="s">
        <v>110</v>
      </c>
      <c r="F12352" s="73" t="s">
        <v>350</v>
      </c>
      <c r="G12352" s="68" t="s">
        <v>6596</v>
      </c>
      <c r="H12352" s="68" t="s">
        <v>1888</v>
      </c>
      <c r="I12352" s="86">
        <v>1838</v>
      </c>
      <c r="J12352" s="68" t="s">
        <v>19895</v>
      </c>
    </row>
    <row r="12353" spans="2:10" x14ac:dyDescent="0.2">
      <c r="B12353" s="73" t="s">
        <v>4490</v>
      </c>
      <c r="C12353" s="73" t="s">
        <v>38537</v>
      </c>
      <c r="D12353" s="73" t="s">
        <v>38538</v>
      </c>
      <c r="E12353" s="73" t="s">
        <v>1439</v>
      </c>
      <c r="F12353" s="73" t="s">
        <v>350</v>
      </c>
      <c r="G12353" s="68" t="s">
        <v>6596</v>
      </c>
      <c r="H12353" s="68" t="s">
        <v>4257</v>
      </c>
      <c r="I12353" s="86">
        <v>1800</v>
      </c>
      <c r="J12353" s="68" t="s">
        <v>19895</v>
      </c>
    </row>
    <row r="12354" spans="2:10" x14ac:dyDescent="0.2">
      <c r="B12354" s="73" t="s">
        <v>4241</v>
      </c>
      <c r="C12354" s="73" t="s">
        <v>38539</v>
      </c>
      <c r="D12354" s="73" t="s">
        <v>38540</v>
      </c>
      <c r="E12354" s="73" t="s">
        <v>1439</v>
      </c>
      <c r="F12354" s="73" t="s">
        <v>350</v>
      </c>
      <c r="G12354" s="68" t="s">
        <v>6596</v>
      </c>
      <c r="H12354" s="68" t="s">
        <v>3920</v>
      </c>
      <c r="I12354" s="86">
        <v>1772.2</v>
      </c>
      <c r="J12354" s="68" t="s">
        <v>19895</v>
      </c>
    </row>
    <row r="12355" spans="2:10" x14ac:dyDescent="0.2">
      <c r="B12355" s="73" t="s">
        <v>2398</v>
      </c>
      <c r="C12355" s="73" t="s">
        <v>38541</v>
      </c>
      <c r="D12355" s="73" t="s">
        <v>38542</v>
      </c>
      <c r="E12355" s="73" t="s">
        <v>110</v>
      </c>
      <c r="F12355" s="73" t="s">
        <v>350</v>
      </c>
      <c r="G12355" s="68" t="s">
        <v>6596</v>
      </c>
      <c r="H12355" s="68" t="s">
        <v>2170</v>
      </c>
      <c r="I12355" s="86">
        <v>1838</v>
      </c>
      <c r="J12355" s="68" t="s">
        <v>19895</v>
      </c>
    </row>
    <row r="12356" spans="2:10" x14ac:dyDescent="0.2">
      <c r="B12356" s="73" t="s">
        <v>1796</v>
      </c>
      <c r="C12356" s="73" t="s">
        <v>38543</v>
      </c>
      <c r="D12356" s="73" t="s">
        <v>38544</v>
      </c>
      <c r="E12356" s="73" t="s">
        <v>186</v>
      </c>
      <c r="F12356" s="73" t="s">
        <v>350</v>
      </c>
      <c r="G12356" s="68" t="s">
        <v>6596</v>
      </c>
      <c r="H12356" s="68" t="s">
        <v>1645</v>
      </c>
      <c r="I12356" s="86">
        <v>1264.1500000000001</v>
      </c>
      <c r="J12356" s="68" t="s">
        <v>19895</v>
      </c>
    </row>
    <row r="12357" spans="2:10" x14ac:dyDescent="0.2">
      <c r="B12357" s="73" t="s">
        <v>4242</v>
      </c>
      <c r="C12357" s="73" t="s">
        <v>38545</v>
      </c>
      <c r="D12357" s="73" t="s">
        <v>38546</v>
      </c>
      <c r="E12357" s="73" t="s">
        <v>172</v>
      </c>
      <c r="F12357" s="73" t="s">
        <v>350</v>
      </c>
      <c r="G12357" s="68" t="s">
        <v>6596</v>
      </c>
      <c r="H12357" s="68" t="s">
        <v>3920</v>
      </c>
      <c r="I12357" s="86">
        <v>2600</v>
      </c>
      <c r="J12357" s="68" t="s">
        <v>19895</v>
      </c>
    </row>
    <row r="12358" spans="2:10" x14ac:dyDescent="0.2">
      <c r="B12358" s="73" t="s">
        <v>2403</v>
      </c>
      <c r="C12358" s="73" t="s">
        <v>38547</v>
      </c>
      <c r="D12358" s="73" t="s">
        <v>38548</v>
      </c>
      <c r="E12358" s="73" t="s">
        <v>92</v>
      </c>
      <c r="F12358" s="73" t="s">
        <v>350</v>
      </c>
      <c r="G12358" s="68" t="s">
        <v>6596</v>
      </c>
      <c r="H12358" s="68" t="s">
        <v>2170</v>
      </c>
      <c r="I12358" s="86">
        <v>3817</v>
      </c>
      <c r="J12358" s="68" t="s">
        <v>19895</v>
      </c>
    </row>
    <row r="12359" spans="2:10" x14ac:dyDescent="0.2">
      <c r="B12359" s="73" t="s">
        <v>4243</v>
      </c>
      <c r="C12359" s="73" t="s">
        <v>38549</v>
      </c>
      <c r="D12359" s="73" t="s">
        <v>38550</v>
      </c>
      <c r="E12359" s="73" t="s">
        <v>92</v>
      </c>
      <c r="F12359" s="73" t="s">
        <v>350</v>
      </c>
      <c r="G12359" s="68" t="s">
        <v>6596</v>
      </c>
      <c r="H12359" s="68" t="s">
        <v>3920</v>
      </c>
      <c r="I12359" s="86">
        <v>7717.7</v>
      </c>
      <c r="J12359" s="68" t="s">
        <v>19895</v>
      </c>
    </row>
    <row r="12360" spans="2:10" x14ac:dyDescent="0.2">
      <c r="B12360" s="73" t="s">
        <v>3197</v>
      </c>
      <c r="C12360" s="73" t="s">
        <v>38551</v>
      </c>
      <c r="D12360" s="73" t="s">
        <v>38552</v>
      </c>
      <c r="E12360" s="73" t="s">
        <v>112</v>
      </c>
      <c r="F12360" s="73" t="s">
        <v>350</v>
      </c>
      <c r="G12360" s="68" t="s">
        <v>6596</v>
      </c>
      <c r="H12360" s="68" t="s">
        <v>2511</v>
      </c>
      <c r="I12360" s="86">
        <v>3576.9</v>
      </c>
      <c r="J12360" s="68" t="s">
        <v>19895</v>
      </c>
    </row>
    <row r="12361" spans="2:10" x14ac:dyDescent="0.2">
      <c r="B12361" s="73" t="s">
        <v>3194</v>
      </c>
      <c r="C12361" s="73" t="s">
        <v>38553</v>
      </c>
      <c r="D12361" s="73" t="s">
        <v>38554</v>
      </c>
      <c r="E12361" s="73" t="s">
        <v>1439</v>
      </c>
      <c r="F12361" s="73" t="s">
        <v>350</v>
      </c>
      <c r="G12361" s="68" t="s">
        <v>6596</v>
      </c>
      <c r="H12361" s="68" t="s">
        <v>2511</v>
      </c>
      <c r="I12361" s="86">
        <v>1800</v>
      </c>
      <c r="J12361" s="68" t="s">
        <v>19895</v>
      </c>
    </row>
    <row r="12362" spans="2:10" x14ac:dyDescent="0.2">
      <c r="B12362" s="73" t="s">
        <v>4975</v>
      </c>
      <c r="C12362" s="73" t="s">
        <v>38555</v>
      </c>
      <c r="D12362" s="73" t="s">
        <v>38556</v>
      </c>
      <c r="E12362" s="73" t="s">
        <v>891</v>
      </c>
      <c r="F12362" s="73" t="s">
        <v>350</v>
      </c>
      <c r="G12362" s="68" t="s">
        <v>6596</v>
      </c>
      <c r="H12362" s="68" t="s">
        <v>4804</v>
      </c>
      <c r="I12362" s="86">
        <v>4863</v>
      </c>
      <c r="J12362" s="68" t="s">
        <v>19895</v>
      </c>
    </row>
    <row r="12363" spans="2:10" x14ac:dyDescent="0.2">
      <c r="B12363" s="73" t="s">
        <v>2402</v>
      </c>
      <c r="C12363" s="73" t="s">
        <v>38557</v>
      </c>
      <c r="D12363" s="73" t="s">
        <v>38558</v>
      </c>
      <c r="E12363" s="73" t="s">
        <v>135</v>
      </c>
      <c r="F12363" s="73" t="s">
        <v>350</v>
      </c>
      <c r="G12363" s="68" t="s">
        <v>6596</v>
      </c>
      <c r="H12363" s="68" t="s">
        <v>2170</v>
      </c>
      <c r="I12363" s="86">
        <v>1325.2</v>
      </c>
      <c r="J12363" s="68" t="s">
        <v>19895</v>
      </c>
    </row>
    <row r="12364" spans="2:10" x14ac:dyDescent="0.2">
      <c r="B12364" s="73" t="s">
        <v>2399</v>
      </c>
      <c r="C12364" s="73" t="s">
        <v>38559</v>
      </c>
      <c r="D12364" s="73" t="s">
        <v>38560</v>
      </c>
      <c r="E12364" s="73" t="s">
        <v>110</v>
      </c>
      <c r="F12364" s="73" t="s">
        <v>350</v>
      </c>
      <c r="G12364" s="68" t="s">
        <v>6596</v>
      </c>
      <c r="H12364" s="68" t="s">
        <v>2170</v>
      </c>
      <c r="I12364" s="86">
        <v>1838</v>
      </c>
      <c r="J12364" s="68" t="s">
        <v>19895</v>
      </c>
    </row>
    <row r="12365" spans="2:10" x14ac:dyDescent="0.2">
      <c r="B12365" s="87" t="s">
        <v>38561</v>
      </c>
      <c r="C12365" s="87" t="s">
        <v>38562</v>
      </c>
      <c r="D12365" s="87" t="s">
        <v>38563</v>
      </c>
      <c r="E12365" s="87" t="s">
        <v>131</v>
      </c>
      <c r="F12365" s="87" t="s">
        <v>7531</v>
      </c>
      <c r="G12365" s="88"/>
      <c r="H12365" s="88"/>
      <c r="I12365" s="89"/>
      <c r="J12365" s="88" t="s">
        <v>19895</v>
      </c>
    </row>
    <row r="12366" spans="2:10" x14ac:dyDescent="0.2">
      <c r="B12366" s="73" t="s">
        <v>4791</v>
      </c>
      <c r="C12366" s="73" t="s">
        <v>38564</v>
      </c>
      <c r="D12366" s="73" t="s">
        <v>38565</v>
      </c>
      <c r="E12366" s="73" t="s">
        <v>110</v>
      </c>
      <c r="F12366" s="73" t="s">
        <v>350</v>
      </c>
      <c r="G12366" s="68" t="s">
        <v>6596</v>
      </c>
      <c r="H12366" s="68" t="s">
        <v>4499</v>
      </c>
      <c r="I12366" s="86">
        <v>3891.46</v>
      </c>
      <c r="J12366" s="68" t="s">
        <v>19895</v>
      </c>
    </row>
    <row r="12367" spans="2:10" x14ac:dyDescent="0.2">
      <c r="B12367" s="73" t="s">
        <v>2400</v>
      </c>
      <c r="C12367" s="73" t="s">
        <v>38566</v>
      </c>
      <c r="D12367" s="73" t="s">
        <v>38567</v>
      </c>
      <c r="E12367" s="73" t="s">
        <v>92</v>
      </c>
      <c r="F12367" s="73" t="s">
        <v>350</v>
      </c>
      <c r="G12367" s="68" t="s">
        <v>6596</v>
      </c>
      <c r="H12367" s="68" t="s">
        <v>2170</v>
      </c>
      <c r="I12367" s="86">
        <v>3817</v>
      </c>
      <c r="J12367" s="68" t="s">
        <v>19895</v>
      </c>
    </row>
    <row r="12368" spans="2:10" x14ac:dyDescent="0.2">
      <c r="B12368" s="73" t="s">
        <v>1885</v>
      </c>
      <c r="C12368" s="73" t="s">
        <v>38568</v>
      </c>
      <c r="D12368" s="73" t="s">
        <v>38569</v>
      </c>
      <c r="E12368" s="73" t="s">
        <v>110</v>
      </c>
      <c r="F12368" s="73" t="s">
        <v>350</v>
      </c>
      <c r="G12368" s="68" t="s">
        <v>6596</v>
      </c>
      <c r="H12368" s="68" t="s">
        <v>1805</v>
      </c>
      <c r="I12368" s="86">
        <v>1700</v>
      </c>
      <c r="J12368" s="68" t="s">
        <v>19895</v>
      </c>
    </row>
    <row r="12369" spans="2:10" x14ac:dyDescent="0.2">
      <c r="B12369" s="73" t="s">
        <v>3191</v>
      </c>
      <c r="C12369" s="73" t="s">
        <v>38570</v>
      </c>
      <c r="D12369" s="73" t="s">
        <v>38571</v>
      </c>
      <c r="E12369" s="73" t="s">
        <v>891</v>
      </c>
      <c r="F12369" s="73" t="s">
        <v>350</v>
      </c>
      <c r="G12369" s="68" t="s">
        <v>6596</v>
      </c>
      <c r="H12369" s="68" t="s">
        <v>2511</v>
      </c>
      <c r="I12369" s="86">
        <v>4562.5</v>
      </c>
      <c r="J12369" s="68" t="s">
        <v>19895</v>
      </c>
    </row>
    <row r="12370" spans="2:10" x14ac:dyDescent="0.2">
      <c r="B12370" s="73" t="s">
        <v>3195</v>
      </c>
      <c r="C12370" s="73" t="s">
        <v>38572</v>
      </c>
      <c r="D12370" s="73" t="s">
        <v>38573</v>
      </c>
      <c r="E12370" s="73" t="s">
        <v>29623</v>
      </c>
      <c r="F12370" s="73" t="s">
        <v>7531</v>
      </c>
      <c r="G12370" s="68" t="s">
        <v>6596</v>
      </c>
      <c r="H12370" s="68" t="s">
        <v>2511</v>
      </c>
      <c r="I12370" s="86">
        <v>3600</v>
      </c>
      <c r="J12370" s="68" t="s">
        <v>19895</v>
      </c>
    </row>
    <row r="12371" spans="2:10" x14ac:dyDescent="0.2">
      <c r="B12371" s="73" t="s">
        <v>1797</v>
      </c>
      <c r="C12371" s="73" t="s">
        <v>38574</v>
      </c>
      <c r="D12371" s="73" t="s">
        <v>38575</v>
      </c>
      <c r="E12371" s="73" t="s">
        <v>110</v>
      </c>
      <c r="F12371" s="73" t="s">
        <v>350</v>
      </c>
      <c r="G12371" s="68" t="s">
        <v>6596</v>
      </c>
      <c r="H12371" s="68" t="s">
        <v>1645</v>
      </c>
      <c r="I12371" s="86">
        <v>1838</v>
      </c>
      <c r="J12371" s="68" t="s">
        <v>19895</v>
      </c>
    </row>
    <row r="12372" spans="2:10" x14ac:dyDescent="0.2">
      <c r="B12372" s="73" t="s">
        <v>5272</v>
      </c>
      <c r="C12372" s="73" t="s">
        <v>38576</v>
      </c>
      <c r="D12372" s="73" t="s">
        <v>38577</v>
      </c>
      <c r="E12372" s="73" t="s">
        <v>106</v>
      </c>
      <c r="F12372" s="73" t="s">
        <v>350</v>
      </c>
      <c r="G12372" s="68" t="s">
        <v>6596</v>
      </c>
      <c r="H12372" s="68" t="s">
        <v>5172</v>
      </c>
      <c r="I12372" s="86">
        <v>2993</v>
      </c>
      <c r="J12372" s="68" t="s">
        <v>19895</v>
      </c>
    </row>
    <row r="12373" spans="2:10" x14ac:dyDescent="0.2">
      <c r="B12373" s="73" t="s">
        <v>4245</v>
      </c>
      <c r="C12373" s="73" t="s">
        <v>38578</v>
      </c>
      <c r="D12373" s="73" t="s">
        <v>38579</v>
      </c>
      <c r="E12373" s="73" t="s">
        <v>1463</v>
      </c>
      <c r="F12373" s="73" t="s">
        <v>350</v>
      </c>
      <c r="G12373" s="68" t="s">
        <v>6596</v>
      </c>
      <c r="H12373" s="68" t="s">
        <v>3920</v>
      </c>
      <c r="I12373" s="86">
        <v>2250</v>
      </c>
      <c r="J12373" s="68" t="s">
        <v>19895</v>
      </c>
    </row>
    <row r="12374" spans="2:10" x14ac:dyDescent="0.2">
      <c r="B12374" s="73" t="s">
        <v>4792</v>
      </c>
      <c r="C12374" s="73" t="s">
        <v>38580</v>
      </c>
      <c r="D12374" s="73" t="s">
        <v>38581</v>
      </c>
      <c r="E12374" s="73" t="s">
        <v>110</v>
      </c>
      <c r="F12374" s="73" t="s">
        <v>350</v>
      </c>
      <c r="G12374" s="68" t="s">
        <v>6596</v>
      </c>
      <c r="H12374" s="68" t="s">
        <v>4499</v>
      </c>
      <c r="I12374" s="86">
        <v>3891.46</v>
      </c>
      <c r="J12374" s="68" t="s">
        <v>19895</v>
      </c>
    </row>
    <row r="12375" spans="2:10" x14ac:dyDescent="0.2">
      <c r="B12375" s="73" t="s">
        <v>4789</v>
      </c>
      <c r="C12375" s="73" t="s">
        <v>38582</v>
      </c>
      <c r="D12375" s="73" t="s">
        <v>38583</v>
      </c>
      <c r="E12375" s="73" t="s">
        <v>129</v>
      </c>
      <c r="F12375" s="73" t="s">
        <v>350</v>
      </c>
      <c r="G12375" s="68" t="s">
        <v>6596</v>
      </c>
      <c r="H12375" s="68" t="s">
        <v>4499</v>
      </c>
      <c r="I12375" s="86">
        <v>1896</v>
      </c>
      <c r="J12375" s="68" t="s">
        <v>19895</v>
      </c>
    </row>
    <row r="12376" spans="2:10" x14ac:dyDescent="0.2">
      <c r="B12376" s="73" t="s">
        <v>3196</v>
      </c>
      <c r="C12376" s="73" t="s">
        <v>38584</v>
      </c>
      <c r="D12376" s="73" t="s">
        <v>38585</v>
      </c>
      <c r="E12376" s="73" t="s">
        <v>891</v>
      </c>
      <c r="F12376" s="73" t="s">
        <v>350</v>
      </c>
      <c r="G12376" s="68" t="s">
        <v>6596</v>
      </c>
      <c r="H12376" s="68" t="s">
        <v>2511</v>
      </c>
      <c r="I12376" s="86">
        <v>4562.5</v>
      </c>
      <c r="J12376" s="68" t="s">
        <v>19895</v>
      </c>
    </row>
    <row r="12377" spans="2:10" x14ac:dyDescent="0.2">
      <c r="B12377" s="73" t="s">
        <v>3192</v>
      </c>
      <c r="C12377" s="73" t="s">
        <v>38586</v>
      </c>
      <c r="D12377" s="73" t="s">
        <v>38587</v>
      </c>
      <c r="E12377" s="73" t="s">
        <v>60</v>
      </c>
      <c r="F12377" s="73" t="s">
        <v>350</v>
      </c>
      <c r="G12377" s="68" t="s">
        <v>6596</v>
      </c>
      <c r="H12377" s="68" t="s">
        <v>2511</v>
      </c>
      <c r="I12377" s="86">
        <v>2438.85</v>
      </c>
      <c r="J12377" s="68" t="s">
        <v>19895</v>
      </c>
    </row>
    <row r="12378" spans="2:10" x14ac:dyDescent="0.2">
      <c r="B12378" s="73" t="s">
        <v>5912</v>
      </c>
      <c r="C12378" s="73" t="s">
        <v>38588</v>
      </c>
      <c r="D12378" s="73" t="s">
        <v>38589</v>
      </c>
      <c r="E12378" s="73" t="s">
        <v>106</v>
      </c>
      <c r="F12378" s="73" t="s">
        <v>350</v>
      </c>
      <c r="G12378" s="68" t="s">
        <v>6596</v>
      </c>
      <c r="H12378" s="68" t="s">
        <v>5802</v>
      </c>
      <c r="I12378" s="86">
        <v>4692</v>
      </c>
      <c r="J12378" s="68" t="s">
        <v>19895</v>
      </c>
    </row>
    <row r="12379" spans="2:10" x14ac:dyDescent="0.2">
      <c r="B12379" s="73" t="s">
        <v>3889</v>
      </c>
      <c r="C12379" s="73" t="s">
        <v>38590</v>
      </c>
      <c r="D12379" s="73" t="s">
        <v>38591</v>
      </c>
      <c r="E12379" s="73" t="s">
        <v>60</v>
      </c>
      <c r="F12379" s="73" t="s">
        <v>350</v>
      </c>
      <c r="G12379" s="68" t="s">
        <v>6596</v>
      </c>
      <c r="H12379" s="68" t="s">
        <v>3220</v>
      </c>
      <c r="I12379" s="86">
        <v>2438.85</v>
      </c>
      <c r="J12379" s="68" t="s">
        <v>19895</v>
      </c>
    </row>
    <row r="12380" spans="2:10" x14ac:dyDescent="0.2">
      <c r="B12380" s="87" t="s">
        <v>38592</v>
      </c>
      <c r="C12380" s="87" t="s">
        <v>38593</v>
      </c>
      <c r="D12380" s="87" t="s">
        <v>38594</v>
      </c>
      <c r="E12380" s="87" t="s">
        <v>52</v>
      </c>
      <c r="F12380" s="87" t="s">
        <v>7531</v>
      </c>
      <c r="G12380" s="88"/>
      <c r="H12380" s="88"/>
      <c r="I12380" s="89"/>
      <c r="J12380" s="88" t="s">
        <v>19895</v>
      </c>
    </row>
    <row r="12381" spans="2:10" x14ac:dyDescent="0.2">
      <c r="B12381" s="73" t="s">
        <v>2490</v>
      </c>
      <c r="C12381" s="73" t="s">
        <v>38595</v>
      </c>
      <c r="D12381" s="73" t="s">
        <v>38596</v>
      </c>
      <c r="E12381" s="73" t="s">
        <v>105</v>
      </c>
      <c r="F12381" s="73" t="s">
        <v>350</v>
      </c>
      <c r="G12381" s="68" t="s">
        <v>6596</v>
      </c>
      <c r="H12381" s="68" t="s">
        <v>2429</v>
      </c>
      <c r="I12381" s="86">
        <v>2615</v>
      </c>
      <c r="J12381" s="68" t="s">
        <v>19895</v>
      </c>
    </row>
    <row r="12382" spans="2:10" x14ac:dyDescent="0.2">
      <c r="B12382" s="73" t="s">
        <v>4795</v>
      </c>
      <c r="C12382" s="73" t="s">
        <v>38597</v>
      </c>
      <c r="D12382" s="73" t="s">
        <v>38598</v>
      </c>
      <c r="E12382" s="73" t="s">
        <v>115</v>
      </c>
      <c r="F12382" s="73" t="s">
        <v>350</v>
      </c>
      <c r="G12382" s="68" t="s">
        <v>6596</v>
      </c>
      <c r="H12382" s="68" t="s">
        <v>4499</v>
      </c>
      <c r="I12382" s="86">
        <v>2677</v>
      </c>
      <c r="J12382" s="68" t="s">
        <v>19895</v>
      </c>
    </row>
    <row r="12383" spans="2:10" x14ac:dyDescent="0.2">
      <c r="B12383" s="73" t="s">
        <v>3896</v>
      </c>
      <c r="C12383" s="73" t="s">
        <v>38599</v>
      </c>
      <c r="D12383" s="73" t="s">
        <v>38600</v>
      </c>
      <c r="E12383" s="73" t="s">
        <v>135</v>
      </c>
      <c r="F12383" s="73" t="s">
        <v>350</v>
      </c>
      <c r="G12383" s="68" t="s">
        <v>6596</v>
      </c>
      <c r="H12383" s="68" t="s">
        <v>3220</v>
      </c>
      <c r="I12383" s="86">
        <v>1500</v>
      </c>
      <c r="J12383" s="68" t="s">
        <v>19895</v>
      </c>
    </row>
    <row r="12384" spans="2:10" x14ac:dyDescent="0.2">
      <c r="B12384" s="73" t="s">
        <v>4794</v>
      </c>
      <c r="C12384" s="73" t="s">
        <v>38601</v>
      </c>
      <c r="D12384" s="73" t="s">
        <v>38602</v>
      </c>
      <c r="E12384" s="73" t="s">
        <v>891</v>
      </c>
      <c r="F12384" s="73" t="s">
        <v>350</v>
      </c>
      <c r="G12384" s="68" t="s">
        <v>6596</v>
      </c>
      <c r="H12384" s="68" t="s">
        <v>4499</v>
      </c>
      <c r="I12384" s="86">
        <v>4863</v>
      </c>
      <c r="J12384" s="68" t="s">
        <v>19895</v>
      </c>
    </row>
    <row r="12385" spans="2:10" x14ac:dyDescent="0.2">
      <c r="B12385" s="73" t="s">
        <v>3894</v>
      </c>
      <c r="C12385" s="73" t="s">
        <v>38603</v>
      </c>
      <c r="D12385" s="73" t="s">
        <v>38604</v>
      </c>
      <c r="E12385" s="73" t="s">
        <v>109</v>
      </c>
      <c r="F12385" s="73" t="s">
        <v>350</v>
      </c>
      <c r="G12385" s="68" t="s">
        <v>6596</v>
      </c>
      <c r="H12385" s="68" t="s">
        <v>3220</v>
      </c>
      <c r="I12385" s="86">
        <v>1863</v>
      </c>
      <c r="J12385" s="68" t="s">
        <v>19895</v>
      </c>
    </row>
    <row r="12386" spans="2:10" x14ac:dyDescent="0.2">
      <c r="B12386" s="87" t="s">
        <v>3891</v>
      </c>
      <c r="C12386" s="87" t="s">
        <v>38605</v>
      </c>
      <c r="D12386" s="87" t="s">
        <v>38606</v>
      </c>
      <c r="E12386" s="87" t="s">
        <v>110</v>
      </c>
      <c r="F12386" s="87" t="s">
        <v>7531</v>
      </c>
      <c r="G12386" s="88"/>
      <c r="H12386" s="88"/>
      <c r="I12386" s="89"/>
      <c r="J12386" s="88" t="s">
        <v>19895</v>
      </c>
    </row>
    <row r="12387" spans="2:10" x14ac:dyDescent="0.2">
      <c r="B12387" s="73" t="s">
        <v>3891</v>
      </c>
      <c r="C12387" s="73" t="s">
        <v>38605</v>
      </c>
      <c r="D12387" s="73" t="s">
        <v>38606</v>
      </c>
      <c r="E12387" s="73" t="s">
        <v>110</v>
      </c>
      <c r="F12387" s="73" t="s">
        <v>350</v>
      </c>
      <c r="G12387" s="68" t="s">
        <v>6596</v>
      </c>
      <c r="H12387" s="68" t="s">
        <v>3220</v>
      </c>
      <c r="I12387" s="86">
        <v>1560.5</v>
      </c>
      <c r="J12387" s="68" t="s">
        <v>19895</v>
      </c>
    </row>
    <row r="12388" spans="2:10" x14ac:dyDescent="0.2">
      <c r="B12388" s="73" t="s">
        <v>6046</v>
      </c>
      <c r="C12388" s="73" t="s">
        <v>38607</v>
      </c>
      <c r="D12388" s="73" t="s">
        <v>38608</v>
      </c>
      <c r="E12388" s="73" t="s">
        <v>94</v>
      </c>
      <c r="F12388" s="73" t="s">
        <v>350</v>
      </c>
      <c r="G12388" s="68" t="s">
        <v>6596</v>
      </c>
      <c r="H12388" s="68" t="s">
        <v>5920</v>
      </c>
      <c r="I12388" s="86">
        <v>3162.5</v>
      </c>
      <c r="J12388" s="68" t="s">
        <v>19895</v>
      </c>
    </row>
    <row r="12389" spans="2:10" x14ac:dyDescent="0.2">
      <c r="B12389" s="73" t="s">
        <v>6047</v>
      </c>
      <c r="C12389" s="73" t="s">
        <v>38609</v>
      </c>
      <c r="D12389" s="73" t="s">
        <v>38610</v>
      </c>
      <c r="E12389" s="73" t="s">
        <v>60</v>
      </c>
      <c r="F12389" s="73" t="s">
        <v>350</v>
      </c>
      <c r="G12389" s="68" t="s">
        <v>6596</v>
      </c>
      <c r="H12389" s="68" t="s">
        <v>5920</v>
      </c>
      <c r="I12389" s="86">
        <v>2438.85</v>
      </c>
      <c r="J12389" s="68" t="s">
        <v>19895</v>
      </c>
    </row>
    <row r="12390" spans="2:10" x14ac:dyDescent="0.2">
      <c r="B12390" s="73" t="s">
        <v>5168</v>
      </c>
      <c r="C12390" s="73" t="s">
        <v>38611</v>
      </c>
      <c r="D12390" s="73" t="s">
        <v>38612</v>
      </c>
      <c r="E12390" s="73" t="s">
        <v>94</v>
      </c>
      <c r="F12390" s="73" t="s">
        <v>350</v>
      </c>
      <c r="G12390" s="68" t="s">
        <v>6596</v>
      </c>
      <c r="H12390" s="68" t="s">
        <v>4984</v>
      </c>
      <c r="I12390" s="86">
        <v>2915</v>
      </c>
      <c r="J12390" s="68" t="s">
        <v>19895</v>
      </c>
    </row>
    <row r="12391" spans="2:10" x14ac:dyDescent="0.2">
      <c r="B12391" s="73" t="s">
        <v>3897</v>
      </c>
      <c r="C12391" s="73" t="s">
        <v>38613</v>
      </c>
      <c r="D12391" s="73" t="s">
        <v>38614</v>
      </c>
      <c r="E12391" s="73" t="s">
        <v>94</v>
      </c>
      <c r="F12391" s="73" t="s">
        <v>350</v>
      </c>
      <c r="G12391" s="68" t="s">
        <v>6596</v>
      </c>
      <c r="H12391" s="68" t="s">
        <v>3220</v>
      </c>
      <c r="I12391" s="86">
        <v>2915</v>
      </c>
      <c r="J12391" s="68" t="s">
        <v>19895</v>
      </c>
    </row>
    <row r="12392" spans="2:10" x14ac:dyDescent="0.2">
      <c r="B12392" s="73" t="s">
        <v>3895</v>
      </c>
      <c r="C12392" s="73" t="s">
        <v>38615</v>
      </c>
      <c r="D12392" s="73" t="s">
        <v>38616</v>
      </c>
      <c r="E12392" s="73" t="s">
        <v>94</v>
      </c>
      <c r="F12392" s="73" t="s">
        <v>350</v>
      </c>
      <c r="G12392" s="68" t="s">
        <v>6596</v>
      </c>
      <c r="H12392" s="68" t="s">
        <v>3220</v>
      </c>
      <c r="I12392" s="86">
        <v>2915</v>
      </c>
      <c r="J12392" s="68" t="s">
        <v>19895</v>
      </c>
    </row>
    <row r="12393" spans="2:10" x14ac:dyDescent="0.2">
      <c r="B12393" s="73" t="s">
        <v>1800</v>
      </c>
      <c r="C12393" s="73" t="s">
        <v>38617</v>
      </c>
      <c r="D12393" s="73" t="s">
        <v>38618</v>
      </c>
      <c r="E12393" s="73" t="s">
        <v>94</v>
      </c>
      <c r="F12393" s="73" t="s">
        <v>350</v>
      </c>
      <c r="G12393" s="68" t="s">
        <v>6596</v>
      </c>
      <c r="H12393" s="68" t="s">
        <v>1645</v>
      </c>
      <c r="I12393" s="86">
        <v>3162.5</v>
      </c>
      <c r="J12393" s="68" t="s">
        <v>19895</v>
      </c>
    </row>
    <row r="12394" spans="2:10" x14ac:dyDescent="0.2">
      <c r="B12394" s="87" t="s">
        <v>3198</v>
      </c>
      <c r="C12394" s="87" t="s">
        <v>38619</v>
      </c>
      <c r="D12394" s="87" t="s">
        <v>38620</v>
      </c>
      <c r="E12394" s="87" t="s">
        <v>60</v>
      </c>
      <c r="F12394" s="87" t="s">
        <v>10100</v>
      </c>
      <c r="G12394" s="88"/>
      <c r="H12394" s="88"/>
      <c r="I12394" s="89"/>
      <c r="J12394" s="88" t="s">
        <v>19895</v>
      </c>
    </row>
    <row r="12395" spans="2:10" x14ac:dyDescent="0.2">
      <c r="B12395" s="73" t="s">
        <v>3198</v>
      </c>
      <c r="C12395" s="73" t="s">
        <v>38619</v>
      </c>
      <c r="D12395" s="73" t="s">
        <v>38620</v>
      </c>
      <c r="E12395" s="73" t="s">
        <v>60</v>
      </c>
      <c r="F12395" s="73" t="s">
        <v>350</v>
      </c>
      <c r="G12395" s="68" t="s">
        <v>6596</v>
      </c>
      <c r="H12395" s="68" t="s">
        <v>2511</v>
      </c>
      <c r="I12395" s="86">
        <v>2438.85</v>
      </c>
      <c r="J12395" s="68" t="s">
        <v>19895</v>
      </c>
    </row>
    <row r="12396" spans="2:10" x14ac:dyDescent="0.2">
      <c r="B12396" s="73" t="s">
        <v>3892</v>
      </c>
      <c r="C12396" s="73" t="s">
        <v>38621</v>
      </c>
      <c r="D12396" s="73" t="s">
        <v>38622</v>
      </c>
      <c r="E12396" s="73" t="s">
        <v>174</v>
      </c>
      <c r="F12396" s="73" t="s">
        <v>350</v>
      </c>
      <c r="G12396" s="68" t="s">
        <v>6596</v>
      </c>
      <c r="H12396" s="68" t="s">
        <v>3220</v>
      </c>
      <c r="I12396" s="86">
        <v>2187.5</v>
      </c>
      <c r="J12396" s="68" t="s">
        <v>19895</v>
      </c>
    </row>
    <row r="12397" spans="2:10" x14ac:dyDescent="0.2">
      <c r="B12397" s="73" t="s">
        <v>5798</v>
      </c>
      <c r="C12397" s="73" t="s">
        <v>38623</v>
      </c>
      <c r="D12397" s="73" t="s">
        <v>38624</v>
      </c>
      <c r="E12397" s="73" t="s">
        <v>60</v>
      </c>
      <c r="F12397" s="73" t="s">
        <v>350</v>
      </c>
      <c r="G12397" s="68" t="s">
        <v>6596</v>
      </c>
      <c r="H12397" s="68" t="s">
        <v>5711</v>
      </c>
      <c r="I12397" s="86">
        <v>2438.85</v>
      </c>
      <c r="J12397" s="68" t="s">
        <v>19895</v>
      </c>
    </row>
    <row r="12398" spans="2:10" x14ac:dyDescent="0.2">
      <c r="B12398" s="73" t="s">
        <v>5913</v>
      </c>
      <c r="C12398" s="73" t="s">
        <v>38625</v>
      </c>
      <c r="D12398" s="73" t="s">
        <v>38626</v>
      </c>
      <c r="E12398" s="73" t="s">
        <v>188</v>
      </c>
      <c r="F12398" s="73" t="s">
        <v>350</v>
      </c>
      <c r="G12398" s="68" t="s">
        <v>6596</v>
      </c>
      <c r="H12398" s="68" t="s">
        <v>5802</v>
      </c>
      <c r="I12398" s="86">
        <v>2750</v>
      </c>
      <c r="J12398" s="68" t="s">
        <v>19895</v>
      </c>
    </row>
    <row r="12399" spans="2:10" x14ac:dyDescent="0.2">
      <c r="B12399" s="73" t="s">
        <v>3893</v>
      </c>
      <c r="C12399" s="73" t="s">
        <v>38627</v>
      </c>
      <c r="D12399" s="73" t="s">
        <v>38628</v>
      </c>
      <c r="E12399" s="73" t="s">
        <v>135</v>
      </c>
      <c r="F12399" s="73" t="s">
        <v>350</v>
      </c>
      <c r="G12399" s="68" t="s">
        <v>6596</v>
      </c>
      <c r="H12399" s="68" t="s">
        <v>3220</v>
      </c>
      <c r="I12399" s="86">
        <v>1500</v>
      </c>
      <c r="J12399" s="68" t="s">
        <v>19895</v>
      </c>
    </row>
    <row r="12400" spans="2:10" x14ac:dyDescent="0.2">
      <c r="B12400" s="73" t="s">
        <v>4977</v>
      </c>
      <c r="C12400" s="73" t="s">
        <v>38629</v>
      </c>
      <c r="D12400" s="73" t="s">
        <v>38630</v>
      </c>
      <c r="E12400" s="73" t="s">
        <v>110</v>
      </c>
      <c r="F12400" s="73" t="s">
        <v>350</v>
      </c>
      <c r="G12400" s="68" t="s">
        <v>6596</v>
      </c>
      <c r="H12400" s="68" t="s">
        <v>4804</v>
      </c>
      <c r="I12400" s="86">
        <v>3891.46</v>
      </c>
      <c r="J12400" s="68" t="s">
        <v>19895</v>
      </c>
    </row>
    <row r="12401" spans="2:10" x14ac:dyDescent="0.2">
      <c r="B12401" s="73" t="s">
        <v>2107</v>
      </c>
      <c r="C12401" s="73" t="s">
        <v>38631</v>
      </c>
      <c r="D12401" s="73" t="s">
        <v>38632</v>
      </c>
      <c r="E12401" s="73" t="s">
        <v>187</v>
      </c>
      <c r="F12401" s="73" t="s">
        <v>350</v>
      </c>
      <c r="G12401" s="68" t="s">
        <v>6596</v>
      </c>
      <c r="H12401" s="68" t="s">
        <v>1959</v>
      </c>
      <c r="I12401" s="86">
        <v>2013</v>
      </c>
      <c r="J12401" s="68" t="s">
        <v>19895</v>
      </c>
    </row>
    <row r="12402" spans="2:10" x14ac:dyDescent="0.2">
      <c r="B12402" s="73" t="s">
        <v>5274</v>
      </c>
      <c r="C12402" s="73" t="s">
        <v>38633</v>
      </c>
      <c r="D12402" s="73" t="s">
        <v>38634</v>
      </c>
      <c r="E12402" s="73" t="s">
        <v>115</v>
      </c>
      <c r="F12402" s="73" t="s">
        <v>350</v>
      </c>
      <c r="G12402" s="68" t="s">
        <v>6596</v>
      </c>
      <c r="H12402" s="68" t="s">
        <v>5172</v>
      </c>
      <c r="I12402" s="86">
        <v>4562.5</v>
      </c>
      <c r="J12402" s="68" t="s">
        <v>19895</v>
      </c>
    </row>
    <row r="12403" spans="2:10" x14ac:dyDescent="0.2">
      <c r="B12403" s="73" t="s">
        <v>4797</v>
      </c>
      <c r="C12403" s="73" t="s">
        <v>38635</v>
      </c>
      <c r="D12403" s="73" t="s">
        <v>38636</v>
      </c>
      <c r="E12403" s="73" t="s">
        <v>135</v>
      </c>
      <c r="F12403" s="73" t="s">
        <v>350</v>
      </c>
      <c r="G12403" s="68" t="s">
        <v>6596</v>
      </c>
      <c r="H12403" s="68" t="s">
        <v>4499</v>
      </c>
      <c r="I12403" s="86">
        <v>1325.2</v>
      </c>
      <c r="J12403" s="68" t="s">
        <v>19895</v>
      </c>
    </row>
    <row r="12404" spans="2:10" x14ac:dyDescent="0.2">
      <c r="B12404" s="73" t="s">
        <v>5914</v>
      </c>
      <c r="C12404" s="73" t="s">
        <v>38637</v>
      </c>
      <c r="D12404" s="73" t="s">
        <v>38638</v>
      </c>
      <c r="E12404" s="73" t="s">
        <v>106</v>
      </c>
      <c r="F12404" s="73" t="s">
        <v>350</v>
      </c>
      <c r="G12404" s="68" t="s">
        <v>6596</v>
      </c>
      <c r="H12404" s="68" t="s">
        <v>5802</v>
      </c>
      <c r="I12404" s="86">
        <v>2750</v>
      </c>
      <c r="J12404" s="68" t="s">
        <v>19895</v>
      </c>
    </row>
    <row r="12405" spans="2:10" x14ac:dyDescent="0.2">
      <c r="B12405" s="73" t="s">
        <v>5705</v>
      </c>
      <c r="C12405" s="73" t="s">
        <v>38639</v>
      </c>
      <c r="D12405" s="73" t="s">
        <v>38640</v>
      </c>
      <c r="E12405" s="73" t="s">
        <v>94</v>
      </c>
      <c r="F12405" s="73" t="s">
        <v>350</v>
      </c>
      <c r="G12405" s="68" t="s">
        <v>6596</v>
      </c>
      <c r="H12405" s="68" t="s">
        <v>5436</v>
      </c>
      <c r="I12405" s="86">
        <v>3162.5</v>
      </c>
      <c r="J12405" s="68" t="s">
        <v>19895</v>
      </c>
    </row>
    <row r="12406" spans="2:10" x14ac:dyDescent="0.2">
      <c r="B12406" s="87" t="s">
        <v>38641</v>
      </c>
      <c r="C12406" s="87" t="s">
        <v>38642</v>
      </c>
      <c r="D12406" s="87" t="s">
        <v>38643</v>
      </c>
      <c r="E12406" s="87" t="s">
        <v>110</v>
      </c>
      <c r="F12406" s="87" t="s">
        <v>7531</v>
      </c>
      <c r="G12406" s="88"/>
      <c r="H12406" s="88"/>
      <c r="I12406" s="89"/>
      <c r="J12406" s="88" t="s">
        <v>19895</v>
      </c>
    </row>
    <row r="12407" spans="2:10" x14ac:dyDescent="0.2">
      <c r="B12407" s="87" t="s">
        <v>38644</v>
      </c>
      <c r="C12407" s="87" t="s">
        <v>38645</v>
      </c>
      <c r="D12407" s="87" t="s">
        <v>38646</v>
      </c>
      <c r="E12407" s="87" t="s">
        <v>110</v>
      </c>
      <c r="F12407" s="87" t="s">
        <v>7531</v>
      </c>
      <c r="G12407" s="88"/>
      <c r="H12407" s="88"/>
      <c r="I12407" s="89"/>
      <c r="J12407" s="88" t="s">
        <v>19895</v>
      </c>
    </row>
    <row r="12408" spans="2:10" x14ac:dyDescent="0.2">
      <c r="B12408" s="73" t="s">
        <v>3202</v>
      </c>
      <c r="C12408" s="73" t="s">
        <v>38647</v>
      </c>
      <c r="D12408" s="73" t="s">
        <v>38648</v>
      </c>
      <c r="E12408" s="73" t="s">
        <v>60</v>
      </c>
      <c r="F12408" s="73" t="s">
        <v>350</v>
      </c>
      <c r="G12408" s="68" t="s">
        <v>6596</v>
      </c>
      <c r="H12408" s="68" t="s">
        <v>2511</v>
      </c>
      <c r="I12408" s="86">
        <v>2438.85</v>
      </c>
      <c r="J12408" s="68" t="s">
        <v>19895</v>
      </c>
    </row>
    <row r="12409" spans="2:10" x14ac:dyDescent="0.2">
      <c r="B12409" s="73" t="s">
        <v>2108</v>
      </c>
      <c r="C12409" s="73" t="s">
        <v>38649</v>
      </c>
      <c r="D12409" s="73" t="s">
        <v>38650</v>
      </c>
      <c r="E12409" s="73" t="s">
        <v>109</v>
      </c>
      <c r="F12409" s="73" t="s">
        <v>350</v>
      </c>
      <c r="G12409" s="68" t="s">
        <v>6596</v>
      </c>
      <c r="H12409" s="68" t="s">
        <v>1959</v>
      </c>
      <c r="I12409" s="86">
        <v>2137</v>
      </c>
      <c r="J12409" s="68" t="s">
        <v>19895</v>
      </c>
    </row>
    <row r="12410" spans="2:10" x14ac:dyDescent="0.2">
      <c r="B12410" s="73" t="s">
        <v>5275</v>
      </c>
      <c r="C12410" s="73" t="s">
        <v>38651</v>
      </c>
      <c r="D12410" s="73" t="s">
        <v>38652</v>
      </c>
      <c r="E12410" s="73" t="s">
        <v>94</v>
      </c>
      <c r="F12410" s="73" t="s">
        <v>350</v>
      </c>
      <c r="G12410" s="68" t="s">
        <v>6596</v>
      </c>
      <c r="H12410" s="68" t="s">
        <v>5172</v>
      </c>
      <c r="I12410" s="86">
        <v>7717.7</v>
      </c>
      <c r="J12410" s="68" t="s">
        <v>19895</v>
      </c>
    </row>
    <row r="12411" spans="2:10" x14ac:dyDescent="0.2">
      <c r="B12411" s="73" t="s">
        <v>2491</v>
      </c>
      <c r="C12411" s="73" t="s">
        <v>38653</v>
      </c>
      <c r="D12411" s="73" t="s">
        <v>38654</v>
      </c>
      <c r="E12411" s="73" t="s">
        <v>94</v>
      </c>
      <c r="F12411" s="73" t="s">
        <v>350</v>
      </c>
      <c r="G12411" s="68" t="s">
        <v>6596</v>
      </c>
      <c r="H12411" s="68" t="s">
        <v>2429</v>
      </c>
      <c r="I12411" s="86">
        <v>4048</v>
      </c>
      <c r="J12411" s="68" t="s">
        <v>19895</v>
      </c>
    </row>
    <row r="12412" spans="2:10" x14ac:dyDescent="0.2">
      <c r="B12412" s="73" t="s">
        <v>3201</v>
      </c>
      <c r="C12412" s="73" t="s">
        <v>38655</v>
      </c>
      <c r="D12412" s="73" t="s">
        <v>38656</v>
      </c>
      <c r="E12412" s="73" t="s">
        <v>891</v>
      </c>
      <c r="F12412" s="73" t="s">
        <v>350</v>
      </c>
      <c r="G12412" s="68" t="s">
        <v>6596</v>
      </c>
      <c r="H12412" s="68" t="s">
        <v>2511</v>
      </c>
      <c r="I12412" s="86">
        <v>4562.5</v>
      </c>
      <c r="J12412" s="68" t="s">
        <v>19895</v>
      </c>
    </row>
    <row r="12413" spans="2:10" x14ac:dyDescent="0.2">
      <c r="B12413" s="73" t="s">
        <v>2405</v>
      </c>
      <c r="C12413" s="73" t="s">
        <v>38657</v>
      </c>
      <c r="D12413" s="73" t="s">
        <v>38658</v>
      </c>
      <c r="E12413" s="73" t="s">
        <v>134</v>
      </c>
      <c r="F12413" s="73" t="s">
        <v>350</v>
      </c>
      <c r="G12413" s="68" t="s">
        <v>6596</v>
      </c>
      <c r="H12413" s="68" t="s">
        <v>2170</v>
      </c>
      <c r="I12413" s="86">
        <v>2500</v>
      </c>
      <c r="J12413" s="68" t="s">
        <v>19895</v>
      </c>
    </row>
    <row r="12414" spans="2:10" x14ac:dyDescent="0.2">
      <c r="B12414" s="73" t="s">
        <v>3200</v>
      </c>
      <c r="C12414" s="73" t="s">
        <v>38659</v>
      </c>
      <c r="D12414" s="73" t="s">
        <v>38660</v>
      </c>
      <c r="E12414" s="73" t="s">
        <v>60</v>
      </c>
      <c r="F12414" s="73" t="s">
        <v>350</v>
      </c>
      <c r="G12414" s="68" t="s">
        <v>6596</v>
      </c>
      <c r="H12414" s="68" t="s">
        <v>2511</v>
      </c>
      <c r="I12414" s="86">
        <v>2438.85</v>
      </c>
      <c r="J12414" s="68" t="s">
        <v>19895</v>
      </c>
    </row>
    <row r="12415" spans="2:10" x14ac:dyDescent="0.2">
      <c r="B12415" s="73" t="s">
        <v>5389</v>
      </c>
      <c r="C12415" s="73" t="s">
        <v>38661</v>
      </c>
      <c r="D12415" s="73" t="s">
        <v>38662</v>
      </c>
      <c r="E12415" s="73" t="s">
        <v>94</v>
      </c>
      <c r="F12415" s="73" t="s">
        <v>350</v>
      </c>
      <c r="G12415" s="68" t="s">
        <v>6596</v>
      </c>
      <c r="H12415" s="68" t="s">
        <v>5278</v>
      </c>
      <c r="I12415" s="86">
        <v>2915</v>
      </c>
      <c r="J12415" s="68" t="s">
        <v>19895</v>
      </c>
    </row>
    <row r="12416" spans="2:10" x14ac:dyDescent="0.2">
      <c r="B12416" s="73" t="s">
        <v>1799</v>
      </c>
      <c r="C12416" s="73" t="s">
        <v>38663</v>
      </c>
      <c r="D12416" s="73" t="s">
        <v>38664</v>
      </c>
      <c r="E12416" s="73" t="s">
        <v>118</v>
      </c>
      <c r="F12416" s="73" t="s">
        <v>350</v>
      </c>
      <c r="G12416" s="68" t="s">
        <v>6596</v>
      </c>
      <c r="H12416" s="68" t="s">
        <v>1645</v>
      </c>
      <c r="I12416" s="86">
        <v>1669</v>
      </c>
      <c r="J12416" s="68" t="s">
        <v>19895</v>
      </c>
    </row>
    <row r="12417" spans="2:10" x14ac:dyDescent="0.2">
      <c r="B12417" s="73" t="s">
        <v>3898</v>
      </c>
      <c r="C12417" s="73" t="s">
        <v>38665</v>
      </c>
      <c r="D12417" s="73" t="s">
        <v>38666</v>
      </c>
      <c r="E12417" s="73" t="s">
        <v>94</v>
      </c>
      <c r="F12417" s="73" t="s">
        <v>350</v>
      </c>
      <c r="G12417" s="68" t="s">
        <v>6596</v>
      </c>
      <c r="H12417" s="68" t="s">
        <v>3220</v>
      </c>
      <c r="I12417" s="86">
        <v>2915</v>
      </c>
      <c r="J12417" s="68" t="s">
        <v>19895</v>
      </c>
    </row>
    <row r="12418" spans="2:10" x14ac:dyDescent="0.2">
      <c r="B12418" s="73" t="s">
        <v>1549</v>
      </c>
      <c r="C12418" s="73" t="s">
        <v>38667</v>
      </c>
      <c r="D12418" s="73" t="s">
        <v>38668</v>
      </c>
      <c r="E12418" s="73" t="s">
        <v>115</v>
      </c>
      <c r="F12418" s="73" t="s">
        <v>350</v>
      </c>
      <c r="G12418" s="68" t="s">
        <v>6596</v>
      </c>
      <c r="H12418" s="68" t="s">
        <v>1500</v>
      </c>
      <c r="I12418" s="86">
        <v>2459.5</v>
      </c>
      <c r="J12418" s="68" t="s">
        <v>19895</v>
      </c>
    </row>
    <row r="12419" spans="2:10" x14ac:dyDescent="0.2">
      <c r="B12419" s="73" t="s">
        <v>5167</v>
      </c>
      <c r="C12419" s="73" t="s">
        <v>38669</v>
      </c>
      <c r="D12419" s="73" t="s">
        <v>38670</v>
      </c>
      <c r="E12419" s="73" t="s">
        <v>135</v>
      </c>
      <c r="F12419" s="73" t="s">
        <v>350</v>
      </c>
      <c r="G12419" s="68" t="s">
        <v>6596</v>
      </c>
      <c r="H12419" s="68" t="s">
        <v>4984</v>
      </c>
      <c r="I12419" s="86">
        <v>1500</v>
      </c>
      <c r="J12419" s="68" t="s">
        <v>19895</v>
      </c>
    </row>
    <row r="12420" spans="2:10" x14ac:dyDescent="0.2">
      <c r="B12420" s="73" t="s">
        <v>6048</v>
      </c>
      <c r="C12420" s="73" t="s">
        <v>38671</v>
      </c>
      <c r="D12420" s="73" t="s">
        <v>38672</v>
      </c>
      <c r="E12420" s="73" t="s">
        <v>891</v>
      </c>
      <c r="F12420" s="73" t="s">
        <v>350</v>
      </c>
      <c r="G12420" s="68" t="s">
        <v>6596</v>
      </c>
      <c r="H12420" s="68" t="s">
        <v>5920</v>
      </c>
      <c r="I12420" s="86">
        <v>4863</v>
      </c>
      <c r="J12420" s="68" t="s">
        <v>19895</v>
      </c>
    </row>
    <row r="12421" spans="2:10" x14ac:dyDescent="0.2">
      <c r="B12421" s="73" t="s">
        <v>4796</v>
      </c>
      <c r="C12421" s="73" t="s">
        <v>38673</v>
      </c>
      <c r="D12421" s="73" t="s">
        <v>38674</v>
      </c>
      <c r="E12421" s="73" t="s">
        <v>135</v>
      </c>
      <c r="F12421" s="73" t="s">
        <v>350</v>
      </c>
      <c r="G12421" s="68" t="s">
        <v>6596</v>
      </c>
      <c r="H12421" s="68" t="s">
        <v>4499</v>
      </c>
      <c r="I12421" s="86">
        <v>1500</v>
      </c>
      <c r="J12421" s="68" t="s">
        <v>19895</v>
      </c>
    </row>
    <row r="12422" spans="2:10" x14ac:dyDescent="0.2">
      <c r="B12422" s="73" t="s">
        <v>5391</v>
      </c>
      <c r="C12422" s="73" t="s">
        <v>38675</v>
      </c>
      <c r="D12422" s="73" t="s">
        <v>38676</v>
      </c>
      <c r="E12422" s="73" t="s">
        <v>104</v>
      </c>
      <c r="F12422" s="73" t="s">
        <v>350</v>
      </c>
      <c r="G12422" s="68" t="s">
        <v>6596</v>
      </c>
      <c r="H12422" s="68" t="s">
        <v>5278</v>
      </c>
      <c r="I12422" s="86">
        <v>1496</v>
      </c>
      <c r="J12422" s="68" t="s">
        <v>19895</v>
      </c>
    </row>
    <row r="12423" spans="2:10" x14ac:dyDescent="0.2">
      <c r="B12423" s="73" t="s">
        <v>4247</v>
      </c>
      <c r="C12423" s="73" t="s">
        <v>38677</v>
      </c>
      <c r="D12423" s="73" t="s">
        <v>38678</v>
      </c>
      <c r="E12423" s="73" t="s">
        <v>129</v>
      </c>
      <c r="F12423" s="73" t="s">
        <v>350</v>
      </c>
      <c r="G12423" s="68" t="s">
        <v>6596</v>
      </c>
      <c r="H12423" s="68" t="s">
        <v>3920</v>
      </c>
      <c r="I12423" s="86">
        <v>2600</v>
      </c>
      <c r="J12423" s="68" t="s">
        <v>19895</v>
      </c>
    </row>
    <row r="12424" spans="2:10" x14ac:dyDescent="0.2">
      <c r="B12424" s="73" t="s">
        <v>1886</v>
      </c>
      <c r="C12424" s="73" t="s">
        <v>38679</v>
      </c>
      <c r="D12424" s="73" t="s">
        <v>38680</v>
      </c>
      <c r="E12424" s="73" t="s">
        <v>106</v>
      </c>
      <c r="F12424" s="73" t="s">
        <v>350</v>
      </c>
      <c r="G12424" s="68" t="s">
        <v>6596</v>
      </c>
      <c r="H12424" s="68" t="s">
        <v>1805</v>
      </c>
      <c r="I12424" s="86">
        <v>2993</v>
      </c>
      <c r="J12424" s="68" t="s">
        <v>19895</v>
      </c>
    </row>
    <row r="12425" spans="2:10" x14ac:dyDescent="0.2">
      <c r="B12425" s="73" t="s">
        <v>4976</v>
      </c>
      <c r="C12425" s="73" t="s">
        <v>38681</v>
      </c>
      <c r="D12425" s="73" t="s">
        <v>38682</v>
      </c>
      <c r="E12425" s="73" t="s">
        <v>95</v>
      </c>
      <c r="F12425" s="73" t="s">
        <v>350</v>
      </c>
      <c r="G12425" s="68" t="s">
        <v>6596</v>
      </c>
      <c r="H12425" s="68" t="s">
        <v>4804</v>
      </c>
      <c r="I12425" s="86">
        <v>3027.5</v>
      </c>
      <c r="J12425" s="68" t="s">
        <v>19895</v>
      </c>
    </row>
    <row r="12426" spans="2:10" x14ac:dyDescent="0.2">
      <c r="B12426" s="73" t="s">
        <v>5390</v>
      </c>
      <c r="C12426" s="73" t="s">
        <v>38683</v>
      </c>
      <c r="D12426" s="73" t="s">
        <v>38684</v>
      </c>
      <c r="E12426" s="73" t="s">
        <v>97</v>
      </c>
      <c r="F12426" s="73" t="s">
        <v>350</v>
      </c>
      <c r="G12426" s="68" t="s">
        <v>6596</v>
      </c>
      <c r="H12426" s="68" t="s">
        <v>5278</v>
      </c>
      <c r="I12426" s="86">
        <v>3366.5</v>
      </c>
      <c r="J12426" s="68" t="s">
        <v>19895</v>
      </c>
    </row>
    <row r="12427" spans="2:10" x14ac:dyDescent="0.2">
      <c r="B12427" s="73" t="s">
        <v>4246</v>
      </c>
      <c r="C12427" s="73" t="s">
        <v>38685</v>
      </c>
      <c r="D12427" s="73" t="s">
        <v>38686</v>
      </c>
      <c r="E12427" s="73" t="s">
        <v>134</v>
      </c>
      <c r="F12427" s="73" t="s">
        <v>350</v>
      </c>
      <c r="G12427" s="68" t="s">
        <v>6596</v>
      </c>
      <c r="H12427" s="68" t="s">
        <v>3920</v>
      </c>
      <c r="I12427" s="86">
        <v>1772.2</v>
      </c>
      <c r="J12427" s="68" t="s">
        <v>19895</v>
      </c>
    </row>
    <row r="12428" spans="2:10" x14ac:dyDescent="0.2">
      <c r="B12428" s="73" t="s">
        <v>2404</v>
      </c>
      <c r="C12428" s="73" t="s">
        <v>38687</v>
      </c>
      <c r="D12428" s="73" t="s">
        <v>38688</v>
      </c>
      <c r="E12428" s="73" t="s">
        <v>117</v>
      </c>
      <c r="F12428" s="73" t="s">
        <v>350</v>
      </c>
      <c r="G12428" s="68" t="s">
        <v>6596</v>
      </c>
      <c r="H12428" s="68" t="s">
        <v>2170</v>
      </c>
      <c r="I12428" s="86">
        <v>1896</v>
      </c>
      <c r="J12428" s="68" t="s">
        <v>19895</v>
      </c>
    </row>
    <row r="12429" spans="2:10" x14ac:dyDescent="0.2">
      <c r="B12429" s="73" t="s">
        <v>1798</v>
      </c>
      <c r="C12429" s="73" t="s">
        <v>38689</v>
      </c>
      <c r="D12429" s="73" t="s">
        <v>38690</v>
      </c>
      <c r="E12429" s="73" t="s">
        <v>103</v>
      </c>
      <c r="F12429" s="73" t="s">
        <v>350</v>
      </c>
      <c r="G12429" s="68" t="s">
        <v>6596</v>
      </c>
      <c r="H12429" s="68" t="s">
        <v>1645</v>
      </c>
      <c r="I12429" s="86">
        <v>1832.5</v>
      </c>
      <c r="J12429" s="68" t="s">
        <v>19895</v>
      </c>
    </row>
    <row r="12430" spans="2:10" x14ac:dyDescent="0.2">
      <c r="B12430" s="73" t="s">
        <v>3199</v>
      </c>
      <c r="C12430" s="73" t="s">
        <v>38691</v>
      </c>
      <c r="D12430" s="73" t="s">
        <v>38692</v>
      </c>
      <c r="E12430" s="73" t="s">
        <v>172</v>
      </c>
      <c r="F12430" s="73" t="s">
        <v>350</v>
      </c>
      <c r="G12430" s="68" t="s">
        <v>6596</v>
      </c>
      <c r="H12430" s="68" t="s">
        <v>2511</v>
      </c>
      <c r="I12430" s="86">
        <v>5500</v>
      </c>
      <c r="J12430" s="68" t="s">
        <v>19895</v>
      </c>
    </row>
    <row r="12431" spans="2:10" x14ac:dyDescent="0.2">
      <c r="B12431" s="73" t="s">
        <v>5392</v>
      </c>
      <c r="C12431" s="73" t="s">
        <v>38693</v>
      </c>
      <c r="D12431" s="73" t="s">
        <v>38694</v>
      </c>
      <c r="E12431" s="73" t="s">
        <v>29623</v>
      </c>
      <c r="F12431" s="73" t="s">
        <v>350</v>
      </c>
      <c r="G12431" s="68" t="s">
        <v>6596</v>
      </c>
      <c r="H12431" s="68" t="s">
        <v>5278</v>
      </c>
      <c r="I12431" s="86">
        <v>3600</v>
      </c>
      <c r="J12431" s="68" t="s">
        <v>19895</v>
      </c>
    </row>
    <row r="12432" spans="2:10" x14ac:dyDescent="0.2">
      <c r="B12432" s="73" t="s">
        <v>4793</v>
      </c>
      <c r="C12432" s="73" t="s">
        <v>38695</v>
      </c>
      <c r="D12432" s="73" t="s">
        <v>38696</v>
      </c>
      <c r="E12432" s="73" t="s">
        <v>94</v>
      </c>
      <c r="F12432" s="73" t="s">
        <v>350</v>
      </c>
      <c r="G12432" s="68" t="s">
        <v>6596</v>
      </c>
      <c r="H12432" s="68" t="s">
        <v>4499</v>
      </c>
      <c r="I12432" s="86">
        <v>3162.5</v>
      </c>
      <c r="J12432" s="68" t="s">
        <v>19895</v>
      </c>
    </row>
    <row r="12433" spans="2:10" x14ac:dyDescent="0.2">
      <c r="B12433" s="73" t="s">
        <v>4492</v>
      </c>
      <c r="C12433" s="73" t="s">
        <v>38697</v>
      </c>
      <c r="D12433" s="73" t="s">
        <v>38698</v>
      </c>
      <c r="E12433" s="73" t="s">
        <v>30444</v>
      </c>
      <c r="F12433" s="73" t="s">
        <v>350</v>
      </c>
      <c r="G12433" s="68" t="s">
        <v>6596</v>
      </c>
      <c r="H12433" s="68" t="s">
        <v>4257</v>
      </c>
      <c r="I12433" s="86">
        <v>6250</v>
      </c>
      <c r="J12433" s="68" t="s">
        <v>19895</v>
      </c>
    </row>
    <row r="12434" spans="2:10" x14ac:dyDescent="0.2">
      <c r="B12434" s="87" t="s">
        <v>38699</v>
      </c>
      <c r="C12434" s="87" t="s">
        <v>38700</v>
      </c>
      <c r="D12434" s="87" t="s">
        <v>38701</v>
      </c>
      <c r="E12434" s="87" t="s">
        <v>103</v>
      </c>
      <c r="F12434" s="87" t="s">
        <v>7531</v>
      </c>
      <c r="G12434" s="88"/>
      <c r="H12434" s="88"/>
      <c r="I12434" s="89"/>
      <c r="J12434" s="88" t="s">
        <v>19895</v>
      </c>
    </row>
    <row r="12435" spans="2:10" x14ac:dyDescent="0.2">
      <c r="B12435" s="73" t="s">
        <v>5704</v>
      </c>
      <c r="C12435" s="73" t="s">
        <v>38702</v>
      </c>
      <c r="D12435" s="73" t="s">
        <v>38703</v>
      </c>
      <c r="E12435" s="73" t="s">
        <v>105</v>
      </c>
      <c r="F12435" s="73" t="s">
        <v>350</v>
      </c>
      <c r="G12435" s="68" t="s">
        <v>6596</v>
      </c>
      <c r="H12435" s="68" t="s">
        <v>5436</v>
      </c>
      <c r="I12435" s="86">
        <v>2013</v>
      </c>
      <c r="J12435" s="68" t="s">
        <v>19895</v>
      </c>
    </row>
    <row r="12436" spans="2:10" x14ac:dyDescent="0.2">
      <c r="B12436" s="73" t="s">
        <v>4493</v>
      </c>
      <c r="C12436" s="73" t="s">
        <v>38704</v>
      </c>
      <c r="D12436" s="73" t="s">
        <v>38705</v>
      </c>
      <c r="E12436" s="73" t="s">
        <v>135</v>
      </c>
      <c r="F12436" s="73" t="s">
        <v>350</v>
      </c>
      <c r="G12436" s="68" t="s">
        <v>6596</v>
      </c>
      <c r="H12436" s="68" t="s">
        <v>4257</v>
      </c>
      <c r="I12436" s="86">
        <v>1500</v>
      </c>
      <c r="J12436" s="68" t="s">
        <v>19895</v>
      </c>
    </row>
    <row r="12437" spans="2:10" x14ac:dyDescent="0.2">
      <c r="B12437" s="73" t="s">
        <v>3203</v>
      </c>
      <c r="C12437" s="73" t="s">
        <v>38706</v>
      </c>
      <c r="D12437" s="73" t="s">
        <v>38707</v>
      </c>
      <c r="E12437" s="73" t="s">
        <v>891</v>
      </c>
      <c r="F12437" s="73" t="s">
        <v>350</v>
      </c>
      <c r="G12437" s="68" t="s">
        <v>6596</v>
      </c>
      <c r="H12437" s="68" t="s">
        <v>2511</v>
      </c>
      <c r="I12437" s="86">
        <v>4562.5</v>
      </c>
      <c r="J12437" s="68" t="s">
        <v>19895</v>
      </c>
    </row>
    <row r="12438" spans="2:10" x14ac:dyDescent="0.2">
      <c r="B12438" s="73" t="s">
        <v>3204</v>
      </c>
      <c r="C12438" s="73" t="s">
        <v>38708</v>
      </c>
      <c r="D12438" s="73" t="s">
        <v>38709</v>
      </c>
      <c r="E12438" s="73" t="s">
        <v>170</v>
      </c>
      <c r="F12438" s="73" t="s">
        <v>350</v>
      </c>
      <c r="G12438" s="68" t="s">
        <v>6596</v>
      </c>
      <c r="H12438" s="68" t="s">
        <v>2511</v>
      </c>
      <c r="I12438" s="86">
        <v>2084</v>
      </c>
      <c r="J12438" s="68" t="s">
        <v>19895</v>
      </c>
    </row>
    <row r="12439" spans="2:10" x14ac:dyDescent="0.2">
      <c r="B12439" s="73" t="s">
        <v>3899</v>
      </c>
      <c r="C12439" s="73" t="s">
        <v>38710</v>
      </c>
      <c r="D12439" s="73" t="s">
        <v>38711</v>
      </c>
      <c r="E12439" s="73" t="s">
        <v>135</v>
      </c>
      <c r="F12439" s="73" t="s">
        <v>350</v>
      </c>
      <c r="G12439" s="68" t="s">
        <v>6596</v>
      </c>
      <c r="H12439" s="68" t="s">
        <v>3220</v>
      </c>
      <c r="I12439" s="86">
        <v>1500</v>
      </c>
      <c r="J12439" s="68" t="s">
        <v>19895</v>
      </c>
    </row>
    <row r="12440" spans="2:10" x14ac:dyDescent="0.2">
      <c r="B12440" s="73" t="s">
        <v>3205</v>
      </c>
      <c r="C12440" s="73" t="s">
        <v>38712</v>
      </c>
      <c r="D12440" s="73" t="s">
        <v>38713</v>
      </c>
      <c r="E12440" s="73" t="s">
        <v>130</v>
      </c>
      <c r="F12440" s="73" t="s">
        <v>350</v>
      </c>
      <c r="G12440" s="68" t="s">
        <v>6596</v>
      </c>
      <c r="H12440" s="68" t="s">
        <v>2511</v>
      </c>
      <c r="I12440" s="86">
        <v>2750</v>
      </c>
      <c r="J12440" s="68" t="s">
        <v>19895</v>
      </c>
    </row>
    <row r="12441" spans="2:10" x14ac:dyDescent="0.2">
      <c r="B12441" s="73" t="s">
        <v>2492</v>
      </c>
      <c r="C12441" s="73" t="s">
        <v>38714</v>
      </c>
      <c r="D12441" s="73" t="s">
        <v>38715</v>
      </c>
      <c r="E12441" s="73" t="s">
        <v>130</v>
      </c>
      <c r="F12441" s="73" t="s">
        <v>350</v>
      </c>
      <c r="G12441" s="68" t="s">
        <v>6596</v>
      </c>
      <c r="H12441" s="68" t="s">
        <v>2429</v>
      </c>
      <c r="I12441" s="86">
        <v>1969.5</v>
      </c>
      <c r="J12441" s="68" t="s">
        <v>19895</v>
      </c>
    </row>
    <row r="12442" spans="2:10" x14ac:dyDescent="0.2">
      <c r="B12442" s="73" t="s">
        <v>3206</v>
      </c>
      <c r="C12442" s="73" t="s">
        <v>38716</v>
      </c>
      <c r="D12442" s="73" t="s">
        <v>38717</v>
      </c>
      <c r="E12442" s="73" t="s">
        <v>1367</v>
      </c>
      <c r="F12442" s="73" t="s">
        <v>350</v>
      </c>
      <c r="G12442" s="68" t="s">
        <v>6596</v>
      </c>
      <c r="H12442" s="68" t="s">
        <v>2511</v>
      </c>
      <c r="I12442" s="86">
        <v>4000</v>
      </c>
      <c r="J12442" s="68" t="s">
        <v>19895</v>
      </c>
    </row>
    <row r="12443" spans="2:10" x14ac:dyDescent="0.2">
      <c r="B12443" s="73" t="s">
        <v>3900</v>
      </c>
      <c r="C12443" s="73" t="s">
        <v>38718</v>
      </c>
      <c r="D12443" s="73" t="s">
        <v>38719</v>
      </c>
      <c r="E12443" s="73" t="s">
        <v>135</v>
      </c>
      <c r="F12443" s="73" t="s">
        <v>350</v>
      </c>
      <c r="G12443" s="68" t="s">
        <v>6596</v>
      </c>
      <c r="H12443" s="68" t="s">
        <v>3220</v>
      </c>
      <c r="I12443" s="86">
        <v>1414.83</v>
      </c>
      <c r="J12443" s="68" t="s">
        <v>19895</v>
      </c>
    </row>
    <row r="12444" spans="2:10" x14ac:dyDescent="0.2">
      <c r="B12444" s="73" t="s">
        <v>2493</v>
      </c>
      <c r="C12444" s="73" t="s">
        <v>38720</v>
      </c>
      <c r="D12444" s="73" t="s">
        <v>38721</v>
      </c>
      <c r="E12444" s="73" t="s">
        <v>132</v>
      </c>
      <c r="F12444" s="73" t="s">
        <v>350</v>
      </c>
      <c r="G12444" s="68" t="s">
        <v>6596</v>
      </c>
      <c r="H12444" s="68" t="s">
        <v>2429</v>
      </c>
      <c r="I12444" s="86">
        <v>1414</v>
      </c>
      <c r="J12444" s="68" t="s">
        <v>19895</v>
      </c>
    </row>
    <row r="12445" spans="2:10" x14ac:dyDescent="0.2">
      <c r="B12445" s="73" t="s">
        <v>2509</v>
      </c>
      <c r="C12445" s="73" t="s">
        <v>38722</v>
      </c>
      <c r="D12445" s="73" t="s">
        <v>38723</v>
      </c>
      <c r="E12445" s="73" t="s">
        <v>102</v>
      </c>
      <c r="F12445" s="73" t="s">
        <v>350</v>
      </c>
      <c r="G12445" s="68" t="s">
        <v>6596</v>
      </c>
      <c r="H12445" s="68" t="s">
        <v>2495</v>
      </c>
      <c r="I12445" s="86">
        <v>2750</v>
      </c>
      <c r="J12445" s="68" t="s">
        <v>19895</v>
      </c>
    </row>
    <row r="12446" spans="2:10" x14ac:dyDescent="0.2">
      <c r="B12446" s="73" t="s">
        <v>4798</v>
      </c>
      <c r="C12446" s="73" t="s">
        <v>38724</v>
      </c>
      <c r="D12446" s="73" t="s">
        <v>38725</v>
      </c>
      <c r="E12446" s="73" t="s">
        <v>60</v>
      </c>
      <c r="F12446" s="73" t="s">
        <v>350</v>
      </c>
      <c r="G12446" s="68" t="s">
        <v>6596</v>
      </c>
      <c r="H12446" s="68" t="s">
        <v>4499</v>
      </c>
      <c r="I12446" s="86">
        <v>2438.85</v>
      </c>
      <c r="J12446" s="68" t="s">
        <v>19895</v>
      </c>
    </row>
    <row r="12447" spans="2:10" x14ac:dyDescent="0.2">
      <c r="B12447" s="73" t="s">
        <v>3901</v>
      </c>
      <c r="C12447" s="73" t="s">
        <v>38726</v>
      </c>
      <c r="D12447" s="73" t="s">
        <v>38727</v>
      </c>
      <c r="E12447" s="73" t="s">
        <v>29623</v>
      </c>
      <c r="F12447" s="73" t="s">
        <v>350</v>
      </c>
      <c r="G12447" s="68" t="s">
        <v>6596</v>
      </c>
      <c r="H12447" s="68" t="s">
        <v>3220</v>
      </c>
      <c r="I12447" s="86">
        <v>3600</v>
      </c>
      <c r="J12447" s="68" t="s">
        <v>19895</v>
      </c>
    </row>
    <row r="12448" spans="2:10" x14ac:dyDescent="0.2">
      <c r="B12448" s="87" t="s">
        <v>38728</v>
      </c>
      <c r="C12448" s="87" t="s">
        <v>38729</v>
      </c>
      <c r="D12448" s="87" t="s">
        <v>38730</v>
      </c>
      <c r="E12448" s="87" t="s">
        <v>110</v>
      </c>
      <c r="F12448" s="87" t="s">
        <v>7531</v>
      </c>
      <c r="G12448" s="88"/>
      <c r="H12448" s="88"/>
      <c r="I12448" s="89"/>
      <c r="J12448" s="88" t="s">
        <v>19895</v>
      </c>
    </row>
    <row r="12449" spans="2:10" x14ac:dyDescent="0.2">
      <c r="B12449" s="87" t="s">
        <v>38731</v>
      </c>
      <c r="C12449" s="87" t="s">
        <v>38732</v>
      </c>
      <c r="D12449" s="87" t="s">
        <v>38733</v>
      </c>
      <c r="E12449" s="87" t="s">
        <v>135</v>
      </c>
      <c r="F12449" s="87" t="s">
        <v>7531</v>
      </c>
      <c r="G12449" s="88"/>
      <c r="H12449" s="88"/>
      <c r="I12449" s="89"/>
      <c r="J12449" s="88" t="s">
        <v>19895</v>
      </c>
    </row>
    <row r="12450" spans="2:10" x14ac:dyDescent="0.2">
      <c r="B12450" s="73" t="s">
        <v>1635</v>
      </c>
      <c r="C12450" s="73" t="s">
        <v>38734</v>
      </c>
      <c r="D12450" s="73" t="s">
        <v>38735</v>
      </c>
      <c r="E12450" s="73" t="s">
        <v>109</v>
      </c>
      <c r="F12450" s="73" t="s">
        <v>350</v>
      </c>
      <c r="G12450" s="68" t="s">
        <v>6596</v>
      </c>
      <c r="H12450" s="68" t="s">
        <v>1551</v>
      </c>
      <c r="I12450" s="86">
        <v>2612</v>
      </c>
      <c r="J12450" s="68" t="s">
        <v>19895</v>
      </c>
    </row>
    <row r="12451" spans="2:10" x14ac:dyDescent="0.2">
      <c r="B12451" s="73" t="s">
        <v>3207</v>
      </c>
      <c r="C12451" s="73" t="s">
        <v>38736</v>
      </c>
      <c r="D12451" s="73" t="s">
        <v>38737</v>
      </c>
      <c r="E12451" s="73" t="s">
        <v>31002</v>
      </c>
      <c r="F12451" s="73" t="s">
        <v>350</v>
      </c>
      <c r="G12451" s="68" t="s">
        <v>6596</v>
      </c>
      <c r="H12451" s="68" t="s">
        <v>2511</v>
      </c>
      <c r="I12451" s="86">
        <v>2750</v>
      </c>
      <c r="J12451" s="68" t="s">
        <v>19895</v>
      </c>
    </row>
    <row r="12452" spans="2:10" x14ac:dyDescent="0.2">
      <c r="B12452" s="73" t="s">
        <v>2406</v>
      </c>
      <c r="C12452" s="73" t="s">
        <v>38738</v>
      </c>
      <c r="D12452" s="73" t="s">
        <v>38739</v>
      </c>
      <c r="E12452" s="73" t="s">
        <v>112</v>
      </c>
      <c r="F12452" s="73" t="s">
        <v>350</v>
      </c>
      <c r="G12452" s="68" t="s">
        <v>6596</v>
      </c>
      <c r="H12452" s="68" t="s">
        <v>2170</v>
      </c>
      <c r="I12452" s="86">
        <v>2090.5</v>
      </c>
      <c r="J12452" s="68" t="s">
        <v>19895</v>
      </c>
    </row>
    <row r="12453" spans="2:10" x14ac:dyDescent="0.2">
      <c r="B12453" s="73" t="s">
        <v>5706</v>
      </c>
      <c r="C12453" s="73" t="s">
        <v>38740</v>
      </c>
      <c r="D12453" s="73" t="s">
        <v>38741</v>
      </c>
      <c r="E12453" s="73" t="s">
        <v>135</v>
      </c>
      <c r="F12453" s="73" t="s">
        <v>350</v>
      </c>
      <c r="G12453" s="68" t="s">
        <v>6596</v>
      </c>
      <c r="H12453" s="68" t="s">
        <v>5436</v>
      </c>
      <c r="I12453" s="86">
        <v>1666.42</v>
      </c>
      <c r="J12453" s="68" t="s">
        <v>19895</v>
      </c>
    </row>
    <row r="12454" spans="2:10" x14ac:dyDescent="0.2">
      <c r="B12454" s="73" t="s">
        <v>3209</v>
      </c>
      <c r="C12454" s="73" t="s">
        <v>38742</v>
      </c>
      <c r="D12454" s="73" t="s">
        <v>38743</v>
      </c>
      <c r="E12454" s="73" t="s">
        <v>891</v>
      </c>
      <c r="F12454" s="73" t="s">
        <v>350</v>
      </c>
      <c r="G12454" s="68" t="s">
        <v>6596</v>
      </c>
      <c r="H12454" s="68" t="s">
        <v>2511</v>
      </c>
      <c r="I12454" s="86">
        <v>4562.5</v>
      </c>
      <c r="J12454" s="68" t="s">
        <v>19895</v>
      </c>
    </row>
    <row r="12455" spans="2:10" x14ac:dyDescent="0.2">
      <c r="B12455" s="73" t="s">
        <v>4799</v>
      </c>
      <c r="C12455" s="73" t="s">
        <v>38744</v>
      </c>
      <c r="D12455" s="73" t="s">
        <v>38745</v>
      </c>
      <c r="E12455" s="73" t="s">
        <v>891</v>
      </c>
      <c r="F12455" s="73" t="s">
        <v>350</v>
      </c>
      <c r="G12455" s="68" t="s">
        <v>6596</v>
      </c>
      <c r="H12455" s="68" t="s">
        <v>4499</v>
      </c>
      <c r="I12455" s="86">
        <v>4863</v>
      </c>
      <c r="J12455" s="68" t="s">
        <v>19895</v>
      </c>
    </row>
    <row r="12456" spans="2:10" x14ac:dyDescent="0.2">
      <c r="B12456" s="73" t="s">
        <v>1801</v>
      </c>
      <c r="C12456" s="73" t="s">
        <v>38746</v>
      </c>
      <c r="D12456" s="73" t="s">
        <v>38747</v>
      </c>
      <c r="E12456" s="73" t="s">
        <v>1463</v>
      </c>
      <c r="F12456" s="73" t="s">
        <v>350</v>
      </c>
      <c r="G12456" s="68" t="s">
        <v>6596</v>
      </c>
      <c r="H12456" s="68" t="s">
        <v>1645</v>
      </c>
      <c r="I12456" s="86">
        <v>2250</v>
      </c>
      <c r="J12456" s="68" t="s">
        <v>19895</v>
      </c>
    </row>
    <row r="12457" spans="2:10" x14ac:dyDescent="0.2">
      <c r="B12457" s="73" t="s">
        <v>4978</v>
      </c>
      <c r="C12457" s="73" t="s">
        <v>38748</v>
      </c>
      <c r="D12457" s="73" t="s">
        <v>38749</v>
      </c>
      <c r="E12457" s="73" t="s">
        <v>186</v>
      </c>
      <c r="F12457" s="73" t="s">
        <v>350</v>
      </c>
      <c r="G12457" s="68" t="s">
        <v>6596</v>
      </c>
      <c r="H12457" s="68" t="s">
        <v>4804</v>
      </c>
      <c r="I12457" s="86">
        <v>1264.1500000000001</v>
      </c>
      <c r="J12457" s="68" t="s">
        <v>19895</v>
      </c>
    </row>
    <row r="12458" spans="2:10" x14ac:dyDescent="0.2">
      <c r="B12458" s="73" t="s">
        <v>3208</v>
      </c>
      <c r="C12458" s="73" t="s">
        <v>38750</v>
      </c>
      <c r="D12458" s="73" t="s">
        <v>38751</v>
      </c>
      <c r="E12458" s="73" t="s">
        <v>1458</v>
      </c>
      <c r="F12458" s="73" t="s">
        <v>350</v>
      </c>
      <c r="G12458" s="68" t="s">
        <v>6596</v>
      </c>
      <c r="H12458" s="68" t="s">
        <v>2511</v>
      </c>
      <c r="I12458" s="86">
        <v>4000</v>
      </c>
      <c r="J12458" s="68" t="s">
        <v>19895</v>
      </c>
    </row>
    <row r="12459" spans="2:10" x14ac:dyDescent="0.2">
      <c r="B12459" s="73" t="s">
        <v>3902</v>
      </c>
      <c r="C12459" s="73" t="s">
        <v>38752</v>
      </c>
      <c r="D12459" s="73" t="s">
        <v>38753</v>
      </c>
      <c r="E12459" s="73" t="s">
        <v>135</v>
      </c>
      <c r="F12459" s="73" t="s">
        <v>350</v>
      </c>
      <c r="G12459" s="68" t="s">
        <v>6596</v>
      </c>
      <c r="H12459" s="68" t="s">
        <v>3220</v>
      </c>
      <c r="I12459" s="86">
        <v>1500</v>
      </c>
      <c r="J12459" s="68" t="s">
        <v>19895</v>
      </c>
    </row>
    <row r="12460" spans="2:10" x14ac:dyDescent="0.2">
      <c r="B12460" s="73" t="s">
        <v>4494</v>
      </c>
      <c r="C12460" s="73" t="s">
        <v>38754</v>
      </c>
      <c r="D12460" s="73" t="s">
        <v>38755</v>
      </c>
      <c r="E12460" s="73" t="s">
        <v>186</v>
      </c>
      <c r="F12460" s="73" t="s">
        <v>350</v>
      </c>
      <c r="G12460" s="68" t="s">
        <v>6596</v>
      </c>
      <c r="H12460" s="68" t="s">
        <v>4257</v>
      </c>
      <c r="I12460" s="86">
        <v>1264.1500000000001</v>
      </c>
      <c r="J12460" s="68" t="s">
        <v>19895</v>
      </c>
    </row>
    <row r="12461" spans="2:10" x14ac:dyDescent="0.2">
      <c r="B12461" s="73" t="s">
        <v>4250</v>
      </c>
      <c r="C12461" s="73" t="s">
        <v>38756</v>
      </c>
      <c r="D12461" s="73" t="s">
        <v>38757</v>
      </c>
      <c r="E12461" s="73" t="s">
        <v>95</v>
      </c>
      <c r="F12461" s="73" t="s">
        <v>350</v>
      </c>
      <c r="G12461" s="68" t="s">
        <v>6596</v>
      </c>
      <c r="H12461" s="68" t="s">
        <v>3920</v>
      </c>
      <c r="I12461" s="86">
        <v>3027.5</v>
      </c>
      <c r="J12461" s="68" t="s">
        <v>19895</v>
      </c>
    </row>
    <row r="12462" spans="2:10" x14ac:dyDescent="0.2">
      <c r="B12462" s="73" t="s">
        <v>2111</v>
      </c>
      <c r="C12462" s="73" t="s">
        <v>38758</v>
      </c>
      <c r="D12462" s="73" t="s">
        <v>38759</v>
      </c>
      <c r="E12462" s="73" t="s">
        <v>1463</v>
      </c>
      <c r="F12462" s="73" t="s">
        <v>350</v>
      </c>
      <c r="G12462" s="68" t="s">
        <v>6596</v>
      </c>
      <c r="H12462" s="68" t="s">
        <v>1959</v>
      </c>
      <c r="I12462" s="86">
        <v>2000</v>
      </c>
      <c r="J12462" s="68" t="s">
        <v>19895</v>
      </c>
    </row>
    <row r="12463" spans="2:10" x14ac:dyDescent="0.2">
      <c r="B12463" s="73" t="s">
        <v>5708</v>
      </c>
      <c r="C12463" s="73" t="s">
        <v>38760</v>
      </c>
      <c r="D12463" s="73" t="s">
        <v>38761</v>
      </c>
      <c r="E12463" s="73" t="s">
        <v>103</v>
      </c>
      <c r="F12463" s="73" t="s">
        <v>350</v>
      </c>
      <c r="G12463" s="68" t="s">
        <v>6596</v>
      </c>
      <c r="H12463" s="68" t="s">
        <v>5436</v>
      </c>
      <c r="I12463" s="86">
        <v>1832.5</v>
      </c>
      <c r="J12463" s="68" t="s">
        <v>19895</v>
      </c>
    </row>
    <row r="12464" spans="2:10" x14ac:dyDescent="0.2">
      <c r="B12464" s="73" t="s">
        <v>6050</v>
      </c>
      <c r="C12464" s="73" t="s">
        <v>38762</v>
      </c>
      <c r="D12464" s="73" t="s">
        <v>38763</v>
      </c>
      <c r="E12464" s="73" t="s">
        <v>60</v>
      </c>
      <c r="F12464" s="73" t="s">
        <v>350</v>
      </c>
      <c r="G12464" s="68" t="s">
        <v>6596</v>
      </c>
      <c r="H12464" s="68" t="s">
        <v>5920</v>
      </c>
      <c r="I12464" s="86">
        <v>2805</v>
      </c>
      <c r="J12464" s="68" t="s">
        <v>19895</v>
      </c>
    </row>
    <row r="12465" spans="2:10" x14ac:dyDescent="0.2">
      <c r="B12465" s="73" t="s">
        <v>6049</v>
      </c>
      <c r="C12465" s="73" t="s">
        <v>38764</v>
      </c>
      <c r="D12465" s="73" t="s">
        <v>38765</v>
      </c>
      <c r="E12465" s="73" t="s">
        <v>130</v>
      </c>
      <c r="F12465" s="73" t="s">
        <v>350</v>
      </c>
      <c r="G12465" s="68" t="s">
        <v>6596</v>
      </c>
      <c r="H12465" s="68" t="s">
        <v>5920</v>
      </c>
      <c r="I12465" s="86">
        <v>1620.5</v>
      </c>
      <c r="J12465" s="68" t="s">
        <v>19895</v>
      </c>
    </row>
    <row r="12466" spans="2:10" x14ac:dyDescent="0.2">
      <c r="B12466" s="73" t="s">
        <v>1956</v>
      </c>
      <c r="C12466" s="73" t="s">
        <v>38766</v>
      </c>
      <c r="D12466" s="73" t="s">
        <v>38767</v>
      </c>
      <c r="E12466" s="73" t="s">
        <v>132</v>
      </c>
      <c r="F12466" s="73" t="s">
        <v>350</v>
      </c>
      <c r="G12466" s="68" t="s">
        <v>6596</v>
      </c>
      <c r="H12466" s="68" t="s">
        <v>1888</v>
      </c>
      <c r="I12466" s="86">
        <v>1674</v>
      </c>
      <c r="J12466" s="68" t="s">
        <v>19895</v>
      </c>
    </row>
    <row r="12467" spans="2:10" x14ac:dyDescent="0.2">
      <c r="B12467" s="73" t="s">
        <v>4495</v>
      </c>
      <c r="C12467" s="73" t="s">
        <v>38768</v>
      </c>
      <c r="D12467" s="73" t="s">
        <v>38769</v>
      </c>
      <c r="E12467" s="73" t="s">
        <v>1459</v>
      </c>
      <c r="F12467" s="73" t="s">
        <v>350</v>
      </c>
      <c r="G12467" s="68" t="s">
        <v>6596</v>
      </c>
      <c r="H12467" s="68" t="s">
        <v>4257</v>
      </c>
      <c r="I12467" s="86">
        <v>3418.5</v>
      </c>
      <c r="J12467" s="68" t="s">
        <v>19895</v>
      </c>
    </row>
    <row r="12468" spans="2:10" x14ac:dyDescent="0.2">
      <c r="B12468" s="73" t="s">
        <v>4253</v>
      </c>
      <c r="C12468" s="73" t="s">
        <v>38770</v>
      </c>
      <c r="D12468" s="73" t="s">
        <v>38771</v>
      </c>
      <c r="E12468" s="73" t="s">
        <v>177</v>
      </c>
      <c r="F12468" s="73" t="s">
        <v>350</v>
      </c>
      <c r="G12468" s="68" t="s">
        <v>6596</v>
      </c>
      <c r="H12468" s="68" t="s">
        <v>3920</v>
      </c>
      <c r="I12468" s="86">
        <v>3550.5</v>
      </c>
      <c r="J12468" s="68" t="s">
        <v>19895</v>
      </c>
    </row>
    <row r="12469" spans="2:10" x14ac:dyDescent="0.2">
      <c r="B12469" s="73" t="s">
        <v>4980</v>
      </c>
      <c r="C12469" s="73" t="s">
        <v>38772</v>
      </c>
      <c r="D12469" s="73" t="s">
        <v>38773</v>
      </c>
      <c r="E12469" s="73" t="s">
        <v>104</v>
      </c>
      <c r="F12469" s="73" t="s">
        <v>350</v>
      </c>
      <c r="G12469" s="68" t="s">
        <v>6596</v>
      </c>
      <c r="H12469" s="68" t="s">
        <v>4804</v>
      </c>
      <c r="I12469" s="86">
        <v>1669</v>
      </c>
      <c r="J12469" s="68" t="s">
        <v>19895</v>
      </c>
    </row>
    <row r="12470" spans="2:10" x14ac:dyDescent="0.2">
      <c r="B12470" s="73" t="s">
        <v>3905</v>
      </c>
      <c r="C12470" s="73" t="s">
        <v>38774</v>
      </c>
      <c r="D12470" s="73" t="s">
        <v>38775</v>
      </c>
      <c r="E12470" s="73" t="s">
        <v>110</v>
      </c>
      <c r="F12470" s="73" t="s">
        <v>350</v>
      </c>
      <c r="G12470" s="68" t="s">
        <v>6596</v>
      </c>
      <c r="H12470" s="68" t="s">
        <v>3220</v>
      </c>
      <c r="I12470" s="86">
        <v>1560.5</v>
      </c>
      <c r="J12470" s="68" t="s">
        <v>19895</v>
      </c>
    </row>
    <row r="12471" spans="2:10" x14ac:dyDescent="0.2">
      <c r="B12471" s="73" t="s">
        <v>4979</v>
      </c>
      <c r="C12471" s="73" t="s">
        <v>38776</v>
      </c>
      <c r="D12471" s="73" t="s">
        <v>38777</v>
      </c>
      <c r="E12471" s="73" t="s">
        <v>109</v>
      </c>
      <c r="F12471" s="73" t="s">
        <v>350</v>
      </c>
      <c r="G12471" s="68" t="s">
        <v>6596</v>
      </c>
      <c r="H12471" s="68" t="s">
        <v>4804</v>
      </c>
      <c r="I12471" s="86">
        <v>2137</v>
      </c>
      <c r="J12471" s="68" t="s">
        <v>19895</v>
      </c>
    </row>
    <row r="12472" spans="2:10" x14ac:dyDescent="0.2">
      <c r="B12472" s="73" t="s">
        <v>3906</v>
      </c>
      <c r="C12472" s="73" t="s">
        <v>38778</v>
      </c>
      <c r="D12472" s="73" t="s">
        <v>38779</v>
      </c>
      <c r="E12472" s="73" t="s">
        <v>94</v>
      </c>
      <c r="F12472" s="73" t="s">
        <v>350</v>
      </c>
      <c r="G12472" s="68" t="s">
        <v>6596</v>
      </c>
      <c r="H12472" s="68" t="s">
        <v>3220</v>
      </c>
      <c r="I12472" s="86">
        <v>2915</v>
      </c>
      <c r="J12472" s="68" t="s">
        <v>19895</v>
      </c>
    </row>
    <row r="12473" spans="2:10" x14ac:dyDescent="0.2">
      <c r="B12473" s="87" t="s">
        <v>38780</v>
      </c>
      <c r="C12473" s="87" t="s">
        <v>38781</v>
      </c>
      <c r="D12473" s="87" t="s">
        <v>38782</v>
      </c>
      <c r="E12473" s="87" t="s">
        <v>110</v>
      </c>
      <c r="F12473" s="87" t="s">
        <v>7531</v>
      </c>
      <c r="G12473" s="88"/>
      <c r="H12473" s="88"/>
      <c r="I12473" s="89"/>
      <c r="J12473" s="88" t="s">
        <v>19895</v>
      </c>
    </row>
    <row r="12474" spans="2:10" x14ac:dyDescent="0.2">
      <c r="B12474" s="73" t="s">
        <v>5917</v>
      </c>
      <c r="C12474" s="73" t="s">
        <v>38783</v>
      </c>
      <c r="D12474" s="73" t="s">
        <v>38784</v>
      </c>
      <c r="E12474" s="73" t="s">
        <v>94</v>
      </c>
      <c r="F12474" s="73" t="s">
        <v>350</v>
      </c>
      <c r="G12474" s="68" t="s">
        <v>6596</v>
      </c>
      <c r="H12474" s="68" t="s">
        <v>5802</v>
      </c>
      <c r="I12474" s="86">
        <v>2915</v>
      </c>
      <c r="J12474" s="68" t="s">
        <v>19895</v>
      </c>
    </row>
    <row r="12475" spans="2:10" x14ac:dyDescent="0.2">
      <c r="B12475" s="73" t="s">
        <v>4251</v>
      </c>
      <c r="C12475" s="73" t="s">
        <v>38785</v>
      </c>
      <c r="D12475" s="73" t="s">
        <v>38786</v>
      </c>
      <c r="E12475" s="73" t="s">
        <v>129</v>
      </c>
      <c r="F12475" s="73" t="s">
        <v>350</v>
      </c>
      <c r="G12475" s="68" t="s">
        <v>6596</v>
      </c>
      <c r="H12475" s="68" t="s">
        <v>3920</v>
      </c>
      <c r="I12475" s="86">
        <v>1896</v>
      </c>
      <c r="J12475" s="68" t="s">
        <v>19895</v>
      </c>
    </row>
    <row r="12476" spans="2:10" x14ac:dyDescent="0.2">
      <c r="B12476" s="73" t="s">
        <v>1636</v>
      </c>
      <c r="C12476" s="73" t="s">
        <v>38787</v>
      </c>
      <c r="D12476" s="73" t="s">
        <v>38788</v>
      </c>
      <c r="E12476" s="73" t="s">
        <v>109</v>
      </c>
      <c r="F12476" s="73" t="s">
        <v>350</v>
      </c>
      <c r="G12476" s="68" t="s">
        <v>6596</v>
      </c>
      <c r="H12476" s="68" t="s">
        <v>1551</v>
      </c>
      <c r="I12476" s="86">
        <v>2612</v>
      </c>
      <c r="J12476" s="68" t="s">
        <v>19895</v>
      </c>
    </row>
    <row r="12477" spans="2:10" x14ac:dyDescent="0.2">
      <c r="B12477" s="73" t="s">
        <v>4248</v>
      </c>
      <c r="C12477" s="73" t="s">
        <v>38789</v>
      </c>
      <c r="D12477" s="73" t="s">
        <v>38790</v>
      </c>
      <c r="E12477" s="73" t="s">
        <v>94</v>
      </c>
      <c r="F12477" s="73" t="s">
        <v>350</v>
      </c>
      <c r="G12477" s="68" t="s">
        <v>6596</v>
      </c>
      <c r="H12477" s="68" t="s">
        <v>3920</v>
      </c>
      <c r="I12477" s="86">
        <v>3162.5</v>
      </c>
      <c r="J12477" s="68" t="s">
        <v>19895</v>
      </c>
    </row>
    <row r="12478" spans="2:10" x14ac:dyDescent="0.2">
      <c r="B12478" s="73" t="s">
        <v>4254</v>
      </c>
      <c r="C12478" s="73" t="s">
        <v>38791</v>
      </c>
      <c r="D12478" s="73" t="s">
        <v>38792</v>
      </c>
      <c r="E12478" s="73" t="s">
        <v>131</v>
      </c>
      <c r="F12478" s="73" t="s">
        <v>350</v>
      </c>
      <c r="G12478" s="68" t="s">
        <v>6596</v>
      </c>
      <c r="H12478" s="68" t="s">
        <v>3920</v>
      </c>
      <c r="I12478" s="86">
        <v>1620.5</v>
      </c>
      <c r="J12478" s="68" t="s">
        <v>19895</v>
      </c>
    </row>
    <row r="12479" spans="2:10" x14ac:dyDescent="0.2">
      <c r="B12479" s="73" t="s">
        <v>2407</v>
      </c>
      <c r="C12479" s="73" t="s">
        <v>38793</v>
      </c>
      <c r="D12479" s="73" t="s">
        <v>38794</v>
      </c>
      <c r="E12479" s="73" t="s">
        <v>110</v>
      </c>
      <c r="F12479" s="73" t="s">
        <v>350</v>
      </c>
      <c r="G12479" s="68" t="s">
        <v>6596</v>
      </c>
      <c r="H12479" s="68" t="s">
        <v>2170</v>
      </c>
      <c r="I12479" s="86">
        <v>1838</v>
      </c>
      <c r="J12479" s="68" t="s">
        <v>19895</v>
      </c>
    </row>
    <row r="12480" spans="2:10" x14ac:dyDescent="0.2">
      <c r="B12480" s="73" t="s">
        <v>4496</v>
      </c>
      <c r="C12480" s="73" t="s">
        <v>38795</v>
      </c>
      <c r="D12480" s="73" t="s">
        <v>38796</v>
      </c>
      <c r="E12480" s="73" t="s">
        <v>135</v>
      </c>
      <c r="F12480" s="73" t="s">
        <v>350</v>
      </c>
      <c r="G12480" s="68" t="s">
        <v>6596</v>
      </c>
      <c r="H12480" s="68" t="s">
        <v>4257</v>
      </c>
      <c r="I12480" s="86">
        <v>1500</v>
      </c>
      <c r="J12480" s="68" t="s">
        <v>19895</v>
      </c>
    </row>
    <row r="12481" spans="2:10" x14ac:dyDescent="0.2">
      <c r="B12481" s="73" t="s">
        <v>4252</v>
      </c>
      <c r="C12481" s="73" t="s">
        <v>38797</v>
      </c>
      <c r="D12481" s="73" t="s">
        <v>38798</v>
      </c>
      <c r="E12481" s="73" t="s">
        <v>109</v>
      </c>
      <c r="F12481" s="73" t="s">
        <v>350</v>
      </c>
      <c r="G12481" s="68" t="s">
        <v>6596</v>
      </c>
      <c r="H12481" s="68" t="s">
        <v>3920</v>
      </c>
      <c r="I12481" s="86">
        <v>2137</v>
      </c>
      <c r="J12481" s="68" t="s">
        <v>19895</v>
      </c>
    </row>
    <row r="12482" spans="2:10" x14ac:dyDescent="0.2">
      <c r="B12482" s="73" t="s">
        <v>5169</v>
      </c>
      <c r="C12482" s="73" t="s">
        <v>38799</v>
      </c>
      <c r="D12482" s="73" t="s">
        <v>38800</v>
      </c>
      <c r="E12482" s="73" t="s">
        <v>135</v>
      </c>
      <c r="F12482" s="73" t="s">
        <v>350</v>
      </c>
      <c r="G12482" s="68" t="s">
        <v>6596</v>
      </c>
      <c r="H12482" s="68" t="s">
        <v>4984</v>
      </c>
      <c r="I12482" s="86">
        <v>1500</v>
      </c>
      <c r="J12482" s="68" t="s">
        <v>19895</v>
      </c>
    </row>
    <row r="12483" spans="2:10" x14ac:dyDescent="0.2">
      <c r="B12483" s="73" t="s">
        <v>5393</v>
      </c>
      <c r="C12483" s="73" t="s">
        <v>38801</v>
      </c>
      <c r="D12483" s="73" t="s">
        <v>38802</v>
      </c>
      <c r="E12483" s="73" t="s">
        <v>135</v>
      </c>
      <c r="F12483" s="73" t="s">
        <v>350</v>
      </c>
      <c r="G12483" s="68" t="s">
        <v>6596</v>
      </c>
      <c r="H12483" s="68" t="s">
        <v>5278</v>
      </c>
      <c r="I12483" s="86">
        <v>1500</v>
      </c>
      <c r="J12483" s="68" t="s">
        <v>19895</v>
      </c>
    </row>
    <row r="12484" spans="2:10" x14ac:dyDescent="0.2">
      <c r="B12484" s="73" t="s">
        <v>3903</v>
      </c>
      <c r="C12484" s="73" t="s">
        <v>38803</v>
      </c>
      <c r="D12484" s="73" t="s">
        <v>38804</v>
      </c>
      <c r="E12484" s="73" t="s">
        <v>135</v>
      </c>
      <c r="F12484" s="73" t="s">
        <v>350</v>
      </c>
      <c r="G12484" s="68" t="s">
        <v>6596</v>
      </c>
      <c r="H12484" s="68" t="s">
        <v>3220</v>
      </c>
      <c r="I12484" s="86">
        <v>1500</v>
      </c>
      <c r="J12484" s="68" t="s">
        <v>19895</v>
      </c>
    </row>
    <row r="12485" spans="2:10" x14ac:dyDescent="0.2">
      <c r="B12485" s="73" t="s">
        <v>3904</v>
      </c>
      <c r="C12485" s="73" t="s">
        <v>38805</v>
      </c>
      <c r="D12485" s="73" t="s">
        <v>38806</v>
      </c>
      <c r="E12485" s="73" t="s">
        <v>129</v>
      </c>
      <c r="F12485" s="73" t="s">
        <v>350</v>
      </c>
      <c r="G12485" s="68" t="s">
        <v>6596</v>
      </c>
      <c r="H12485" s="68" t="s">
        <v>3220</v>
      </c>
      <c r="I12485" s="86">
        <v>1656</v>
      </c>
      <c r="J12485" s="68" t="s">
        <v>19895</v>
      </c>
    </row>
    <row r="12486" spans="2:10" x14ac:dyDescent="0.2">
      <c r="B12486" s="73" t="s">
        <v>1802</v>
      </c>
      <c r="C12486" s="73" t="s">
        <v>38807</v>
      </c>
      <c r="D12486" s="73" t="s">
        <v>38808</v>
      </c>
      <c r="E12486" s="73" t="s">
        <v>92</v>
      </c>
      <c r="F12486" s="73" t="s">
        <v>350</v>
      </c>
      <c r="G12486" s="68" t="s">
        <v>6596</v>
      </c>
      <c r="H12486" s="68" t="s">
        <v>1645</v>
      </c>
      <c r="I12486" s="86">
        <v>3817</v>
      </c>
      <c r="J12486" s="68" t="s">
        <v>19895</v>
      </c>
    </row>
    <row r="12487" spans="2:10" x14ac:dyDescent="0.2">
      <c r="B12487" s="73" t="s">
        <v>3213</v>
      </c>
      <c r="C12487" s="73" t="s">
        <v>38809</v>
      </c>
      <c r="D12487" s="73" t="s">
        <v>38810</v>
      </c>
      <c r="E12487" s="73" t="s">
        <v>1370</v>
      </c>
      <c r="F12487" s="73" t="s">
        <v>350</v>
      </c>
      <c r="G12487" s="68" t="s">
        <v>6596</v>
      </c>
      <c r="H12487" s="68" t="s">
        <v>2511</v>
      </c>
      <c r="I12487" s="86">
        <v>2575</v>
      </c>
      <c r="J12487" s="68" t="s">
        <v>19895</v>
      </c>
    </row>
    <row r="12488" spans="2:10" x14ac:dyDescent="0.2">
      <c r="B12488" s="73" t="s">
        <v>4800</v>
      </c>
      <c r="C12488" s="73" t="s">
        <v>38811</v>
      </c>
      <c r="D12488" s="73" t="s">
        <v>38812</v>
      </c>
      <c r="E12488" s="73" t="s">
        <v>135</v>
      </c>
      <c r="F12488" s="73" t="s">
        <v>350</v>
      </c>
      <c r="G12488" s="68" t="s">
        <v>6596</v>
      </c>
      <c r="H12488" s="68" t="s">
        <v>4499</v>
      </c>
      <c r="I12488" s="86">
        <v>1500</v>
      </c>
      <c r="J12488" s="68" t="s">
        <v>19895</v>
      </c>
    </row>
    <row r="12489" spans="2:10" x14ac:dyDescent="0.2">
      <c r="B12489" s="73" t="s">
        <v>3210</v>
      </c>
      <c r="C12489" s="73" t="s">
        <v>38813</v>
      </c>
      <c r="D12489" s="73" t="s">
        <v>38814</v>
      </c>
      <c r="E12489" s="73" t="s">
        <v>109</v>
      </c>
      <c r="F12489" s="73" t="s">
        <v>350</v>
      </c>
      <c r="G12489" s="68" t="s">
        <v>6596</v>
      </c>
      <c r="H12489" s="68" t="s">
        <v>2511</v>
      </c>
      <c r="I12489" s="86">
        <v>3500</v>
      </c>
      <c r="J12489" s="68" t="s">
        <v>19895</v>
      </c>
    </row>
    <row r="12490" spans="2:10" x14ac:dyDescent="0.2">
      <c r="B12490" s="73" t="s">
        <v>3212</v>
      </c>
      <c r="C12490" s="73" t="s">
        <v>38815</v>
      </c>
      <c r="D12490" s="73" t="s">
        <v>38816</v>
      </c>
      <c r="E12490" s="73" t="s">
        <v>112</v>
      </c>
      <c r="F12490" s="73" t="s">
        <v>350</v>
      </c>
      <c r="G12490" s="68" t="s">
        <v>6596</v>
      </c>
      <c r="H12490" s="68" t="s">
        <v>2511</v>
      </c>
      <c r="I12490" s="86">
        <v>1822.5</v>
      </c>
      <c r="J12490" s="68" t="s">
        <v>19895</v>
      </c>
    </row>
    <row r="12491" spans="2:10" x14ac:dyDescent="0.2">
      <c r="B12491" s="73" t="s">
        <v>3907</v>
      </c>
      <c r="C12491" s="73" t="s">
        <v>38817</v>
      </c>
      <c r="D12491" s="73" t="s">
        <v>38818</v>
      </c>
      <c r="E12491" s="73" t="s">
        <v>94</v>
      </c>
      <c r="F12491" s="73" t="s">
        <v>350</v>
      </c>
      <c r="G12491" s="68" t="s">
        <v>6596</v>
      </c>
      <c r="H12491" s="68" t="s">
        <v>3220</v>
      </c>
      <c r="I12491" s="86">
        <v>2915</v>
      </c>
      <c r="J12491" s="68" t="s">
        <v>19895</v>
      </c>
    </row>
    <row r="12492" spans="2:10" x14ac:dyDescent="0.2">
      <c r="B12492" s="73" t="s">
        <v>5799</v>
      </c>
      <c r="C12492" s="73" t="s">
        <v>38819</v>
      </c>
      <c r="D12492" s="73" t="s">
        <v>38820</v>
      </c>
      <c r="E12492" s="73" t="s">
        <v>94</v>
      </c>
      <c r="F12492" s="73" t="s">
        <v>350</v>
      </c>
      <c r="G12492" s="68" t="s">
        <v>6596</v>
      </c>
      <c r="H12492" s="68" t="s">
        <v>5711</v>
      </c>
      <c r="I12492" s="86">
        <v>3162.5</v>
      </c>
      <c r="J12492" s="68" t="s">
        <v>19895</v>
      </c>
    </row>
    <row r="12493" spans="2:10" x14ac:dyDescent="0.2">
      <c r="B12493" s="73" t="s">
        <v>3211</v>
      </c>
      <c r="C12493" s="73" t="s">
        <v>38821</v>
      </c>
      <c r="D12493" s="73" t="s">
        <v>38822</v>
      </c>
      <c r="E12493" s="73" t="s">
        <v>129</v>
      </c>
      <c r="F12493" s="73" t="s">
        <v>350</v>
      </c>
      <c r="G12493" s="68" t="s">
        <v>6596</v>
      </c>
      <c r="H12493" s="68" t="s">
        <v>2511</v>
      </c>
      <c r="I12493" s="86">
        <v>4000</v>
      </c>
      <c r="J12493" s="68" t="s">
        <v>19895</v>
      </c>
    </row>
    <row r="12494" spans="2:10" x14ac:dyDescent="0.2">
      <c r="B12494" s="73" t="s">
        <v>2427</v>
      </c>
      <c r="C12494" s="73" t="s">
        <v>38823</v>
      </c>
      <c r="D12494" s="73" t="s">
        <v>38824</v>
      </c>
      <c r="E12494" s="73" t="s">
        <v>112</v>
      </c>
      <c r="F12494" s="73" t="s">
        <v>350</v>
      </c>
      <c r="G12494" s="68" t="s">
        <v>6596</v>
      </c>
      <c r="H12494" s="68" t="s">
        <v>2412</v>
      </c>
      <c r="I12494" s="86">
        <v>1822.5</v>
      </c>
      <c r="J12494" s="68" t="s">
        <v>19895</v>
      </c>
    </row>
    <row r="12495" spans="2:10" x14ac:dyDescent="0.2">
      <c r="B12495" s="73" t="s">
        <v>5915</v>
      </c>
      <c r="C12495" s="73" t="s">
        <v>38825</v>
      </c>
      <c r="D12495" s="73" t="s">
        <v>38826</v>
      </c>
      <c r="E12495" s="73" t="s">
        <v>60</v>
      </c>
      <c r="F12495" s="73" t="s">
        <v>350</v>
      </c>
      <c r="G12495" s="68" t="s">
        <v>6596</v>
      </c>
      <c r="H12495" s="68" t="s">
        <v>5802</v>
      </c>
      <c r="I12495" s="86">
        <v>2438.85</v>
      </c>
      <c r="J12495" s="68" t="s">
        <v>19895</v>
      </c>
    </row>
    <row r="12496" spans="2:10" x14ac:dyDescent="0.2">
      <c r="B12496" s="73" t="s">
        <v>4249</v>
      </c>
      <c r="C12496" s="73" t="s">
        <v>38827</v>
      </c>
      <c r="D12496" s="73" t="s">
        <v>38828</v>
      </c>
      <c r="E12496" s="73" t="s">
        <v>101</v>
      </c>
      <c r="F12496" s="73" t="s">
        <v>350</v>
      </c>
      <c r="G12496" s="68" t="s">
        <v>6596</v>
      </c>
      <c r="H12496" s="68" t="s">
        <v>3920</v>
      </c>
      <c r="I12496" s="86">
        <v>3193.5</v>
      </c>
      <c r="J12496" s="68" t="s">
        <v>19895</v>
      </c>
    </row>
    <row r="12497" spans="2:10" x14ac:dyDescent="0.2">
      <c r="B12497" s="73" t="s">
        <v>5916</v>
      </c>
      <c r="C12497" s="73" t="s">
        <v>38829</v>
      </c>
      <c r="D12497" s="73" t="s">
        <v>38830</v>
      </c>
      <c r="E12497" s="73" t="s">
        <v>29623</v>
      </c>
      <c r="F12497" s="73" t="s">
        <v>350</v>
      </c>
      <c r="G12497" s="68" t="s">
        <v>6596</v>
      </c>
      <c r="H12497" s="68" t="s">
        <v>5802</v>
      </c>
      <c r="I12497" s="86">
        <v>3600</v>
      </c>
      <c r="J12497" s="68" t="s">
        <v>19895</v>
      </c>
    </row>
    <row r="12498" spans="2:10" x14ac:dyDescent="0.2">
      <c r="B12498" s="73" t="s">
        <v>3910</v>
      </c>
      <c r="C12498" s="73" t="s">
        <v>38831</v>
      </c>
      <c r="D12498" s="73" t="s">
        <v>38832</v>
      </c>
      <c r="E12498" s="73" t="s">
        <v>94</v>
      </c>
      <c r="F12498" s="73" t="s">
        <v>350</v>
      </c>
      <c r="G12498" s="68" t="s">
        <v>6596</v>
      </c>
      <c r="H12498" s="68" t="s">
        <v>3220</v>
      </c>
      <c r="I12498" s="86">
        <v>2915</v>
      </c>
      <c r="J12498" s="68" t="s">
        <v>19895</v>
      </c>
    </row>
    <row r="12499" spans="2:10" x14ac:dyDescent="0.2">
      <c r="B12499" s="73" t="s">
        <v>4801</v>
      </c>
      <c r="C12499" s="73" t="s">
        <v>38833</v>
      </c>
      <c r="D12499" s="73" t="s">
        <v>38834</v>
      </c>
      <c r="E12499" s="73" t="s">
        <v>135</v>
      </c>
      <c r="F12499" s="73" t="s">
        <v>350</v>
      </c>
      <c r="G12499" s="68" t="s">
        <v>6596</v>
      </c>
      <c r="H12499" s="68" t="s">
        <v>4499</v>
      </c>
      <c r="I12499" s="86">
        <v>1700</v>
      </c>
      <c r="J12499" s="68" t="s">
        <v>19895</v>
      </c>
    </row>
    <row r="12500" spans="2:10" x14ac:dyDescent="0.2">
      <c r="B12500" s="73" t="s">
        <v>4802</v>
      </c>
      <c r="C12500" s="73" t="s">
        <v>38835</v>
      </c>
      <c r="D12500" s="73" t="s">
        <v>38836</v>
      </c>
      <c r="E12500" s="73" t="s">
        <v>135</v>
      </c>
      <c r="F12500" s="73" t="s">
        <v>350</v>
      </c>
      <c r="G12500" s="68" t="s">
        <v>6596</v>
      </c>
      <c r="H12500" s="68" t="s">
        <v>4499</v>
      </c>
      <c r="I12500" s="86">
        <v>1700</v>
      </c>
      <c r="J12500" s="68" t="s">
        <v>19895</v>
      </c>
    </row>
    <row r="12501" spans="2:10" x14ac:dyDescent="0.2">
      <c r="B12501" s="73" t="s">
        <v>1957</v>
      </c>
      <c r="C12501" s="73" t="s">
        <v>38837</v>
      </c>
      <c r="D12501" s="73" t="s">
        <v>38838</v>
      </c>
      <c r="E12501" s="73" t="s">
        <v>92</v>
      </c>
      <c r="F12501" s="73" t="s">
        <v>350</v>
      </c>
      <c r="G12501" s="68" t="s">
        <v>6596</v>
      </c>
      <c r="H12501" s="68" t="s">
        <v>1888</v>
      </c>
      <c r="I12501" s="86">
        <v>3817</v>
      </c>
      <c r="J12501" s="68" t="s">
        <v>19895</v>
      </c>
    </row>
    <row r="12502" spans="2:10" x14ac:dyDescent="0.2">
      <c r="B12502" s="73" t="s">
        <v>5707</v>
      </c>
      <c r="C12502" s="73" t="s">
        <v>38839</v>
      </c>
      <c r="D12502" s="73" t="s">
        <v>38840</v>
      </c>
      <c r="E12502" s="73" t="s">
        <v>186</v>
      </c>
      <c r="F12502" s="73" t="s">
        <v>350</v>
      </c>
      <c r="G12502" s="68" t="s">
        <v>6596</v>
      </c>
      <c r="H12502" s="68" t="s">
        <v>5436</v>
      </c>
      <c r="I12502" s="86">
        <v>1264.1500000000001</v>
      </c>
      <c r="J12502" s="68" t="s">
        <v>19895</v>
      </c>
    </row>
    <row r="12503" spans="2:10" x14ac:dyDescent="0.2">
      <c r="B12503" s="87" t="s">
        <v>2109</v>
      </c>
      <c r="C12503" s="87" t="s">
        <v>38841</v>
      </c>
      <c r="D12503" s="87" t="s">
        <v>38842</v>
      </c>
      <c r="E12503" s="87" t="s">
        <v>103</v>
      </c>
      <c r="F12503" s="87" t="s">
        <v>7531</v>
      </c>
      <c r="G12503" s="88"/>
      <c r="H12503" s="88"/>
      <c r="I12503" s="89"/>
      <c r="J12503" s="88" t="s">
        <v>19895</v>
      </c>
    </row>
    <row r="12504" spans="2:10" x14ac:dyDescent="0.2">
      <c r="B12504" s="73" t="s">
        <v>2109</v>
      </c>
      <c r="C12504" s="73" t="s">
        <v>38841</v>
      </c>
      <c r="D12504" s="73" t="s">
        <v>38842</v>
      </c>
      <c r="E12504" s="73" t="s">
        <v>103</v>
      </c>
      <c r="F12504" s="73" t="s">
        <v>350</v>
      </c>
      <c r="G12504" s="68" t="s">
        <v>6596</v>
      </c>
      <c r="H12504" s="68" t="s">
        <v>1959</v>
      </c>
      <c r="I12504" s="86">
        <v>1832.5</v>
      </c>
      <c r="J12504" s="68" t="s">
        <v>19895</v>
      </c>
    </row>
    <row r="12505" spans="2:10" x14ac:dyDescent="0.2">
      <c r="B12505" s="73" t="s">
        <v>4255</v>
      </c>
      <c r="C12505" s="73" t="s">
        <v>38843</v>
      </c>
      <c r="D12505" s="73" t="s">
        <v>38844</v>
      </c>
      <c r="E12505" s="73" t="s">
        <v>117</v>
      </c>
      <c r="F12505" s="73" t="s">
        <v>350</v>
      </c>
      <c r="G12505" s="68" t="s">
        <v>6596</v>
      </c>
      <c r="H12505" s="68" t="s">
        <v>3920</v>
      </c>
      <c r="I12505" s="86">
        <v>1896</v>
      </c>
      <c r="J12505" s="68" t="s">
        <v>19895</v>
      </c>
    </row>
    <row r="12506" spans="2:10" x14ac:dyDescent="0.2">
      <c r="B12506" s="73" t="s">
        <v>2110</v>
      </c>
      <c r="C12506" s="73" t="s">
        <v>38845</v>
      </c>
      <c r="D12506" s="73" t="s">
        <v>38846</v>
      </c>
      <c r="E12506" s="73" t="s">
        <v>112</v>
      </c>
      <c r="F12506" s="73" t="s">
        <v>350</v>
      </c>
      <c r="G12506" s="68" t="s">
        <v>6596</v>
      </c>
      <c r="H12506" s="68" t="s">
        <v>1959</v>
      </c>
      <c r="I12506" s="86">
        <v>2090.5</v>
      </c>
      <c r="J12506" s="68" t="s">
        <v>19895</v>
      </c>
    </row>
    <row r="12507" spans="2:10" x14ac:dyDescent="0.2">
      <c r="B12507" s="73" t="s">
        <v>3908</v>
      </c>
      <c r="C12507" s="73" t="s">
        <v>38847</v>
      </c>
      <c r="D12507" s="73" t="s">
        <v>38848</v>
      </c>
      <c r="E12507" s="73" t="s">
        <v>52</v>
      </c>
      <c r="F12507" s="73" t="s">
        <v>350</v>
      </c>
      <c r="G12507" s="68" t="s">
        <v>6596</v>
      </c>
      <c r="H12507" s="68" t="s">
        <v>3220</v>
      </c>
      <c r="I12507" s="86">
        <v>2935</v>
      </c>
      <c r="J12507" s="68" t="s">
        <v>19895</v>
      </c>
    </row>
    <row r="12508" spans="2:10" x14ac:dyDescent="0.2">
      <c r="B12508" s="73" t="s">
        <v>3909</v>
      </c>
      <c r="C12508" s="73" t="s">
        <v>38849</v>
      </c>
      <c r="D12508" s="73" t="s">
        <v>38850</v>
      </c>
      <c r="E12508" s="73" t="s">
        <v>112</v>
      </c>
      <c r="F12508" s="73" t="s">
        <v>350</v>
      </c>
      <c r="G12508" s="68" t="s">
        <v>6596</v>
      </c>
      <c r="H12508" s="68" t="s">
        <v>3220</v>
      </c>
      <c r="I12508" s="86">
        <v>1822.5</v>
      </c>
      <c r="J12508" s="68" t="s">
        <v>19895</v>
      </c>
    </row>
    <row r="12509" spans="2:10" x14ac:dyDescent="0.2">
      <c r="B12509" s="73" t="s">
        <v>5170</v>
      </c>
      <c r="C12509" s="73" t="s">
        <v>38851</v>
      </c>
      <c r="D12509" s="73" t="s">
        <v>38852</v>
      </c>
      <c r="E12509" s="73" t="s">
        <v>135</v>
      </c>
      <c r="F12509" s="73" t="s">
        <v>350</v>
      </c>
      <c r="G12509" s="68" t="s">
        <v>6596</v>
      </c>
      <c r="H12509" s="68" t="s">
        <v>4984</v>
      </c>
      <c r="I12509" s="86">
        <v>1500</v>
      </c>
      <c r="J12509" s="68" t="s">
        <v>19895</v>
      </c>
    </row>
    <row r="12510" spans="2:10" x14ac:dyDescent="0.2">
      <c r="B12510" s="73" t="s">
        <v>5709</v>
      </c>
      <c r="C12510" s="73" t="s">
        <v>38853</v>
      </c>
      <c r="D12510" s="73" t="s">
        <v>38854</v>
      </c>
      <c r="E12510" s="73" t="s">
        <v>108</v>
      </c>
      <c r="F12510" s="73" t="s">
        <v>350</v>
      </c>
      <c r="G12510" s="68" t="s">
        <v>6596</v>
      </c>
      <c r="H12510" s="68" t="s">
        <v>5436</v>
      </c>
      <c r="I12510" s="86">
        <v>2366.5</v>
      </c>
      <c r="J12510" s="68" t="s">
        <v>19895</v>
      </c>
    </row>
    <row r="12511" spans="2:10" x14ac:dyDescent="0.2">
      <c r="B12511" s="73" t="s">
        <v>3911</v>
      </c>
      <c r="C12511" s="73" t="s">
        <v>38855</v>
      </c>
      <c r="D12511" s="73" t="s">
        <v>38856</v>
      </c>
      <c r="E12511" s="73" t="s">
        <v>60</v>
      </c>
      <c r="F12511" s="73" t="s">
        <v>350</v>
      </c>
      <c r="G12511" s="68" t="s">
        <v>6596</v>
      </c>
      <c r="H12511" s="68" t="s">
        <v>3220</v>
      </c>
      <c r="I12511" s="86">
        <v>2438.85</v>
      </c>
      <c r="J12511" s="68" t="s">
        <v>19895</v>
      </c>
    </row>
    <row r="12512" spans="2:10" x14ac:dyDescent="0.2">
      <c r="B12512" s="73" t="s">
        <v>5918</v>
      </c>
      <c r="C12512" s="73" t="s">
        <v>38857</v>
      </c>
      <c r="D12512" s="73" t="s">
        <v>38858</v>
      </c>
      <c r="E12512" s="73" t="s">
        <v>135</v>
      </c>
      <c r="F12512" s="73" t="s">
        <v>350</v>
      </c>
      <c r="G12512" s="68" t="s">
        <v>6596</v>
      </c>
      <c r="H12512" s="68" t="s">
        <v>5802</v>
      </c>
      <c r="I12512" s="86">
        <v>1700</v>
      </c>
      <c r="J12512" s="68" t="s">
        <v>19895</v>
      </c>
    </row>
    <row r="12513" spans="2:10" x14ac:dyDescent="0.2">
      <c r="B12513" s="73" t="s">
        <v>3912</v>
      </c>
      <c r="C12513" s="73" t="s">
        <v>38859</v>
      </c>
      <c r="D12513" s="73" t="s">
        <v>38860</v>
      </c>
      <c r="E12513" s="73" t="s">
        <v>115</v>
      </c>
      <c r="F12513" s="73" t="s">
        <v>350</v>
      </c>
      <c r="G12513" s="68" t="s">
        <v>6596</v>
      </c>
      <c r="H12513" s="68" t="s">
        <v>3220</v>
      </c>
      <c r="I12513" s="86">
        <v>4562.5</v>
      </c>
      <c r="J12513" s="68" t="s">
        <v>19895</v>
      </c>
    </row>
    <row r="12514" spans="2:10" x14ac:dyDescent="0.2">
      <c r="B12514" s="73" t="s">
        <v>4497</v>
      </c>
      <c r="C12514" s="73" t="s">
        <v>38861</v>
      </c>
      <c r="D12514" s="73" t="s">
        <v>38862</v>
      </c>
      <c r="E12514" s="73" t="s">
        <v>1459</v>
      </c>
      <c r="F12514" s="73" t="s">
        <v>350</v>
      </c>
      <c r="G12514" s="68" t="s">
        <v>6596</v>
      </c>
      <c r="H12514" s="68" t="s">
        <v>4257</v>
      </c>
      <c r="I12514" s="86">
        <v>3418.5</v>
      </c>
      <c r="J12514" s="68" t="s">
        <v>19895</v>
      </c>
    </row>
    <row r="12515" spans="2:10" x14ac:dyDescent="0.2">
      <c r="B12515" s="73" t="s">
        <v>5688</v>
      </c>
      <c r="C12515" s="73" t="s">
        <v>38863</v>
      </c>
      <c r="D12515" s="73" t="s">
        <v>38864</v>
      </c>
      <c r="E12515" s="73" t="s">
        <v>135</v>
      </c>
      <c r="F12515" s="73" t="s">
        <v>350</v>
      </c>
      <c r="G12515" s="68" t="s">
        <v>6596</v>
      </c>
      <c r="H12515" s="68" t="s">
        <v>5436</v>
      </c>
      <c r="I12515" s="86">
        <v>1325.2</v>
      </c>
      <c r="J12515" s="68" t="s">
        <v>19895</v>
      </c>
    </row>
    <row r="12516" spans="2:10" x14ac:dyDescent="0.2">
      <c r="B12516" s="73" t="s">
        <v>3218</v>
      </c>
      <c r="C12516" s="73" t="s">
        <v>38865</v>
      </c>
      <c r="D12516" s="73" t="s">
        <v>38866</v>
      </c>
      <c r="E12516" s="73" t="s">
        <v>29623</v>
      </c>
      <c r="F12516" s="73" t="s">
        <v>350</v>
      </c>
      <c r="G12516" s="68" t="s">
        <v>6596</v>
      </c>
      <c r="H12516" s="68" t="s">
        <v>2511</v>
      </c>
      <c r="I12516" s="86">
        <v>3600</v>
      </c>
      <c r="J12516" s="68" t="s">
        <v>19895</v>
      </c>
    </row>
    <row r="12517" spans="2:10" x14ac:dyDescent="0.2">
      <c r="B12517" s="73" t="s">
        <v>3214</v>
      </c>
      <c r="C12517" s="73" t="s">
        <v>38867</v>
      </c>
      <c r="D12517" s="73" t="s">
        <v>38868</v>
      </c>
      <c r="E12517" s="73" t="s">
        <v>134</v>
      </c>
      <c r="F12517" s="73" t="s">
        <v>350</v>
      </c>
      <c r="G12517" s="68" t="s">
        <v>6596</v>
      </c>
      <c r="H12517" s="68" t="s">
        <v>2511</v>
      </c>
      <c r="I12517" s="86">
        <v>2500</v>
      </c>
      <c r="J12517" s="68" t="s">
        <v>19895</v>
      </c>
    </row>
    <row r="12518" spans="2:10" x14ac:dyDescent="0.2">
      <c r="B12518" s="73" t="s">
        <v>3215</v>
      </c>
      <c r="C12518" s="73" t="s">
        <v>38869</v>
      </c>
      <c r="D12518" s="73" t="s">
        <v>38870</v>
      </c>
      <c r="E12518" s="73" t="s">
        <v>60</v>
      </c>
      <c r="F12518" s="73" t="s">
        <v>350</v>
      </c>
      <c r="G12518" s="68" t="s">
        <v>6596</v>
      </c>
      <c r="H12518" s="68" t="s">
        <v>2511</v>
      </c>
      <c r="I12518" s="86">
        <v>2438.85</v>
      </c>
      <c r="J12518" s="68" t="s">
        <v>19895</v>
      </c>
    </row>
    <row r="12519" spans="2:10" x14ac:dyDescent="0.2">
      <c r="B12519" s="73" t="s">
        <v>3215</v>
      </c>
      <c r="C12519" s="73" t="s">
        <v>38869</v>
      </c>
      <c r="D12519" s="73" t="s">
        <v>38871</v>
      </c>
      <c r="E12519" s="73" t="s">
        <v>172</v>
      </c>
      <c r="F12519" s="73" t="s">
        <v>350</v>
      </c>
      <c r="G12519" s="68" t="s">
        <v>6596</v>
      </c>
      <c r="H12519" s="68" t="s">
        <v>3220</v>
      </c>
      <c r="I12519" s="86">
        <v>2600</v>
      </c>
      <c r="J12519" s="68" t="s">
        <v>19895</v>
      </c>
    </row>
    <row r="12520" spans="2:10" x14ac:dyDescent="0.2">
      <c r="B12520" s="73" t="s">
        <v>5395</v>
      </c>
      <c r="C12520" s="73" t="s">
        <v>38872</v>
      </c>
      <c r="D12520" s="73" t="s">
        <v>38873</v>
      </c>
      <c r="E12520" s="73" t="s">
        <v>117</v>
      </c>
      <c r="F12520" s="73" t="s">
        <v>350</v>
      </c>
      <c r="G12520" s="68" t="s">
        <v>6596</v>
      </c>
      <c r="H12520" s="68" t="s">
        <v>5278</v>
      </c>
      <c r="I12520" s="86">
        <v>1656</v>
      </c>
      <c r="J12520" s="68" t="s">
        <v>19895</v>
      </c>
    </row>
    <row r="12521" spans="2:10" x14ac:dyDescent="0.2">
      <c r="B12521" s="73" t="s">
        <v>5394</v>
      </c>
      <c r="C12521" s="73" t="s">
        <v>38874</v>
      </c>
      <c r="D12521" s="73" t="s">
        <v>38875</v>
      </c>
      <c r="E12521" s="73" t="s">
        <v>1439</v>
      </c>
      <c r="F12521" s="73" t="s">
        <v>350</v>
      </c>
      <c r="G12521" s="68" t="s">
        <v>6596</v>
      </c>
      <c r="H12521" s="68" t="s">
        <v>5278</v>
      </c>
      <c r="I12521" s="86">
        <v>1800</v>
      </c>
      <c r="J12521" s="68" t="s">
        <v>19895</v>
      </c>
    </row>
    <row r="12522" spans="2:10" x14ac:dyDescent="0.2">
      <c r="B12522" s="73" t="s">
        <v>1803</v>
      </c>
      <c r="C12522" s="73" t="s">
        <v>38876</v>
      </c>
      <c r="D12522" s="73" t="s">
        <v>38877</v>
      </c>
      <c r="E12522" s="73" t="s">
        <v>109</v>
      </c>
      <c r="F12522" s="73" t="s">
        <v>350</v>
      </c>
      <c r="G12522" s="68" t="s">
        <v>6596</v>
      </c>
      <c r="H12522" s="68" t="s">
        <v>1645</v>
      </c>
      <c r="I12522" s="86">
        <v>2137</v>
      </c>
      <c r="J12522" s="68" t="s">
        <v>19895</v>
      </c>
    </row>
    <row r="12523" spans="2:10" x14ac:dyDescent="0.2">
      <c r="B12523" s="73" t="s">
        <v>2112</v>
      </c>
      <c r="C12523" s="73" t="s">
        <v>38878</v>
      </c>
      <c r="D12523" s="73" t="s">
        <v>38879</v>
      </c>
      <c r="E12523" s="73" t="s">
        <v>94</v>
      </c>
      <c r="F12523" s="73" t="s">
        <v>350</v>
      </c>
      <c r="G12523" s="68" t="s">
        <v>6596</v>
      </c>
      <c r="H12523" s="68" t="s">
        <v>1959</v>
      </c>
      <c r="I12523" s="86">
        <v>3162.5</v>
      </c>
      <c r="J12523" s="68" t="s">
        <v>19895</v>
      </c>
    </row>
    <row r="12524" spans="2:10" x14ac:dyDescent="0.2">
      <c r="B12524" s="73" t="s">
        <v>3217</v>
      </c>
      <c r="C12524" s="73" t="s">
        <v>38880</v>
      </c>
      <c r="D12524" s="73" t="s">
        <v>38881</v>
      </c>
      <c r="E12524" s="73" t="s">
        <v>60</v>
      </c>
      <c r="F12524" s="73" t="s">
        <v>350</v>
      </c>
      <c r="G12524" s="68" t="s">
        <v>6596</v>
      </c>
      <c r="H12524" s="68" t="s">
        <v>2511</v>
      </c>
      <c r="I12524" s="86">
        <v>2438.85</v>
      </c>
      <c r="J12524" s="68" t="s">
        <v>19895</v>
      </c>
    </row>
    <row r="12525" spans="2:10" x14ac:dyDescent="0.2">
      <c r="B12525" s="73" t="s">
        <v>3216</v>
      </c>
      <c r="C12525" s="73" t="s">
        <v>38882</v>
      </c>
      <c r="D12525" s="73" t="s">
        <v>38883</v>
      </c>
      <c r="E12525" s="73" t="s">
        <v>29623</v>
      </c>
      <c r="F12525" s="73" t="s">
        <v>350</v>
      </c>
      <c r="G12525" s="68" t="s">
        <v>6596</v>
      </c>
      <c r="H12525" s="68" t="s">
        <v>2511</v>
      </c>
      <c r="I12525" s="86">
        <v>3600</v>
      </c>
      <c r="J12525" s="68" t="s">
        <v>19895</v>
      </c>
    </row>
    <row r="12526" spans="2:10" x14ac:dyDescent="0.2">
      <c r="B12526" s="73" t="s">
        <v>3913</v>
      </c>
      <c r="C12526" s="73" t="s">
        <v>38884</v>
      </c>
      <c r="D12526" s="73" t="s">
        <v>38885</v>
      </c>
      <c r="E12526" s="73" t="s">
        <v>109</v>
      </c>
      <c r="F12526" s="73" t="s">
        <v>350</v>
      </c>
      <c r="G12526" s="68" t="s">
        <v>6596</v>
      </c>
      <c r="H12526" s="68" t="s">
        <v>3220</v>
      </c>
      <c r="I12526" s="86">
        <v>1863</v>
      </c>
      <c r="J12526" s="68" t="s">
        <v>19895</v>
      </c>
    </row>
    <row r="12527" spans="2:10" x14ac:dyDescent="0.2">
      <c r="B12527" s="73" t="s">
        <v>3918</v>
      </c>
      <c r="C12527" s="73" t="s">
        <v>38886</v>
      </c>
      <c r="D12527" s="73" t="s">
        <v>38887</v>
      </c>
      <c r="E12527" s="73" t="s">
        <v>94</v>
      </c>
      <c r="F12527" s="73" t="s">
        <v>350</v>
      </c>
      <c r="G12527" s="68" t="s">
        <v>6596</v>
      </c>
      <c r="H12527" s="68" t="s">
        <v>3220</v>
      </c>
      <c r="I12527" s="86">
        <v>2915</v>
      </c>
      <c r="J12527" s="68" t="s">
        <v>19895</v>
      </c>
    </row>
    <row r="12528" spans="2:10" x14ac:dyDescent="0.2">
      <c r="B12528" s="73" t="s">
        <v>4982</v>
      </c>
      <c r="C12528" s="73" t="s">
        <v>38888</v>
      </c>
      <c r="D12528" s="73" t="s">
        <v>38889</v>
      </c>
      <c r="E12528" s="73" t="s">
        <v>109</v>
      </c>
      <c r="F12528" s="73" t="s">
        <v>350</v>
      </c>
      <c r="G12528" s="68" t="s">
        <v>6596</v>
      </c>
      <c r="H12528" s="68" t="s">
        <v>4804</v>
      </c>
      <c r="I12528" s="86">
        <v>2137</v>
      </c>
      <c r="J12528" s="68" t="s">
        <v>19895</v>
      </c>
    </row>
    <row r="12529" spans="2:10" x14ac:dyDescent="0.2">
      <c r="B12529" s="73" t="s">
        <v>4981</v>
      </c>
      <c r="C12529" s="73" t="s">
        <v>38890</v>
      </c>
      <c r="D12529" s="73" t="s">
        <v>38891</v>
      </c>
      <c r="E12529" s="73" t="s">
        <v>110</v>
      </c>
      <c r="F12529" s="73" t="s">
        <v>350</v>
      </c>
      <c r="G12529" s="68" t="s">
        <v>6596</v>
      </c>
      <c r="H12529" s="68" t="s">
        <v>4804</v>
      </c>
      <c r="I12529" s="86">
        <v>3891.46</v>
      </c>
      <c r="J12529" s="68" t="s">
        <v>19895</v>
      </c>
    </row>
    <row r="12530" spans="2:10" x14ac:dyDescent="0.2">
      <c r="B12530" s="73" t="s">
        <v>3914</v>
      </c>
      <c r="C12530" s="73" t="s">
        <v>38892</v>
      </c>
      <c r="D12530" s="73" t="s">
        <v>38893</v>
      </c>
      <c r="E12530" s="73" t="s">
        <v>135</v>
      </c>
      <c r="F12530" s="73" t="s">
        <v>350</v>
      </c>
      <c r="G12530" s="68" t="s">
        <v>6596</v>
      </c>
      <c r="H12530" s="68" t="s">
        <v>3220</v>
      </c>
      <c r="I12530" s="86">
        <v>1500</v>
      </c>
      <c r="J12530" s="68" t="s">
        <v>19895</v>
      </c>
    </row>
    <row r="12531" spans="2:10" x14ac:dyDescent="0.2">
      <c r="B12531" s="73" t="s">
        <v>3915</v>
      </c>
      <c r="C12531" s="73" t="s">
        <v>38894</v>
      </c>
      <c r="D12531" s="73" t="s">
        <v>38895</v>
      </c>
      <c r="E12531" s="73" t="s">
        <v>117</v>
      </c>
      <c r="F12531" s="73" t="s">
        <v>350</v>
      </c>
      <c r="G12531" s="68" t="s">
        <v>6596</v>
      </c>
      <c r="H12531" s="68" t="s">
        <v>3220</v>
      </c>
      <c r="I12531" s="86">
        <v>1656</v>
      </c>
      <c r="J12531" s="68" t="s">
        <v>19895</v>
      </c>
    </row>
    <row r="12532" spans="2:10" x14ac:dyDescent="0.2">
      <c r="B12532" s="73" t="s">
        <v>3916</v>
      </c>
      <c r="C12532" s="73" t="s">
        <v>38896</v>
      </c>
      <c r="D12532" s="73" t="s">
        <v>38897</v>
      </c>
      <c r="E12532" s="73" t="s">
        <v>94</v>
      </c>
      <c r="F12532" s="73" t="s">
        <v>350</v>
      </c>
      <c r="G12532" s="68" t="s">
        <v>6596</v>
      </c>
      <c r="H12532" s="68" t="s">
        <v>3220</v>
      </c>
      <c r="I12532" s="86">
        <v>2915</v>
      </c>
      <c r="J12532" s="68" t="s">
        <v>19895</v>
      </c>
    </row>
    <row r="12533" spans="2:10" x14ac:dyDescent="0.2">
      <c r="B12533" s="73" t="s">
        <v>3917</v>
      </c>
      <c r="C12533" s="73" t="s">
        <v>38898</v>
      </c>
      <c r="D12533" s="73" t="s">
        <v>38899</v>
      </c>
      <c r="E12533" s="73" t="s">
        <v>115</v>
      </c>
      <c r="F12533" s="73" t="s">
        <v>350</v>
      </c>
      <c r="G12533" s="68" t="s">
        <v>6596</v>
      </c>
      <c r="H12533" s="68" t="s">
        <v>3220</v>
      </c>
      <c r="I12533" s="86">
        <v>2459.5</v>
      </c>
      <c r="J12533" s="68" t="s">
        <v>19895</v>
      </c>
    </row>
    <row r="12534" spans="2:10" x14ac:dyDescent="0.2">
      <c r="B12534" s="73" t="s">
        <v>5800</v>
      </c>
      <c r="C12534" s="73" t="s">
        <v>38900</v>
      </c>
      <c r="D12534" s="73" t="s">
        <v>38901</v>
      </c>
      <c r="E12534" s="73" t="s">
        <v>135</v>
      </c>
      <c r="F12534" s="73" t="s">
        <v>350</v>
      </c>
      <c r="G12534" s="68" t="s">
        <v>6596</v>
      </c>
      <c r="H12534" s="68" t="s">
        <v>5711</v>
      </c>
      <c r="I12534" s="86">
        <v>1500</v>
      </c>
      <c r="J12534" s="68" t="s">
        <v>19895</v>
      </c>
    </row>
    <row r="12535" spans="2:10" x14ac:dyDescent="0.2">
      <c r="B12535" s="73" t="s">
        <v>5396</v>
      </c>
      <c r="C12535" s="73" t="s">
        <v>38902</v>
      </c>
      <c r="D12535" s="73" t="s">
        <v>38903</v>
      </c>
      <c r="E12535" s="73" t="s">
        <v>135</v>
      </c>
      <c r="F12535" s="73" t="s">
        <v>350</v>
      </c>
      <c r="G12535" s="68" t="s">
        <v>6596</v>
      </c>
      <c r="H12535" s="68" t="s">
        <v>5278</v>
      </c>
      <c r="I12535" s="86">
        <v>1500</v>
      </c>
      <c r="J12535" s="68" t="s">
        <v>19895</v>
      </c>
    </row>
    <row r="12536" spans="2:10" x14ac:dyDescent="0.2">
      <c r="B12536" s="87" t="s">
        <v>5276</v>
      </c>
      <c r="C12536" s="87" t="s">
        <v>38904</v>
      </c>
      <c r="D12536" s="87" t="s">
        <v>38905</v>
      </c>
      <c r="E12536" s="87" t="s">
        <v>129</v>
      </c>
      <c r="F12536" s="87" t="s">
        <v>7531</v>
      </c>
      <c r="G12536" s="88"/>
      <c r="H12536" s="88"/>
      <c r="I12536" s="89"/>
      <c r="J12536" s="88" t="s">
        <v>19895</v>
      </c>
    </row>
    <row r="12537" spans="2:10" x14ac:dyDescent="0.2">
      <c r="B12537" s="73" t="s">
        <v>5276</v>
      </c>
      <c r="C12537" s="73" t="s">
        <v>38904</v>
      </c>
      <c r="D12537" s="73" t="s">
        <v>38905</v>
      </c>
      <c r="E12537" s="73" t="s">
        <v>129</v>
      </c>
      <c r="F12537" s="73" t="s">
        <v>350</v>
      </c>
      <c r="G12537" s="68" t="s">
        <v>6596</v>
      </c>
      <c r="H12537" s="68" t="s">
        <v>5172</v>
      </c>
      <c r="I12537" s="86">
        <v>1896</v>
      </c>
      <c r="J12537" s="68" t="s">
        <v>19895</v>
      </c>
    </row>
    <row r="12538" spans="2:10" x14ac:dyDescent="0.2">
      <c r="B12538" s="105" t="s">
        <v>38906</v>
      </c>
      <c r="C12538" s="106"/>
      <c r="D12538" s="106"/>
      <c r="E12538" s="73" t="s">
        <v>1463</v>
      </c>
      <c r="F12538" s="105" t="s">
        <v>38906</v>
      </c>
      <c r="G12538" s="106"/>
      <c r="H12538" s="68" t="s">
        <v>16343</v>
      </c>
      <c r="I12538" s="85" t="s">
        <v>38906</v>
      </c>
      <c r="J12538" s="68" t="s">
        <v>6597</v>
      </c>
    </row>
    <row r="12539" spans="2:10" x14ac:dyDescent="0.2">
      <c r="B12539" s="105" t="s">
        <v>38906</v>
      </c>
      <c r="C12539" s="106"/>
      <c r="D12539" s="106"/>
      <c r="E12539" s="73" t="s">
        <v>1462</v>
      </c>
      <c r="F12539" s="105" t="s">
        <v>38906</v>
      </c>
      <c r="G12539" s="106"/>
      <c r="H12539" s="68" t="s">
        <v>9228</v>
      </c>
      <c r="I12539" s="85" t="s">
        <v>38906</v>
      </c>
      <c r="J12539" s="68" t="s">
        <v>6597</v>
      </c>
    </row>
    <row r="12540" spans="2:10" x14ac:dyDescent="0.2">
      <c r="B12540" s="105" t="s">
        <v>38906</v>
      </c>
      <c r="C12540" s="106"/>
      <c r="D12540" s="106"/>
      <c r="E12540" s="73" t="s">
        <v>92</v>
      </c>
      <c r="F12540" s="105" t="s">
        <v>38906</v>
      </c>
      <c r="G12540" s="106"/>
      <c r="H12540" s="68" t="s">
        <v>1645</v>
      </c>
      <c r="I12540" s="85" t="s">
        <v>38906</v>
      </c>
      <c r="J12540" s="68" t="s">
        <v>6597</v>
      </c>
    </row>
    <row r="12541" spans="2:10" x14ac:dyDescent="0.2">
      <c r="B12541" s="105" t="s">
        <v>38906</v>
      </c>
      <c r="C12541" s="106"/>
      <c r="D12541" s="106"/>
      <c r="E12541" s="73" t="s">
        <v>109</v>
      </c>
      <c r="F12541" s="105" t="s">
        <v>38906</v>
      </c>
      <c r="G12541" s="106"/>
      <c r="H12541" s="68" t="s">
        <v>1645</v>
      </c>
      <c r="I12541" s="85" t="s">
        <v>38906</v>
      </c>
      <c r="J12541" s="68" t="s">
        <v>6597</v>
      </c>
    </row>
    <row r="12542" spans="2:10" x14ac:dyDescent="0.2">
      <c r="B12542" s="105" t="s">
        <v>38906</v>
      </c>
      <c r="C12542" s="106"/>
      <c r="D12542" s="106"/>
      <c r="E12542" s="73" t="s">
        <v>109</v>
      </c>
      <c r="F12542" s="105" t="s">
        <v>38906</v>
      </c>
      <c r="G12542" s="106"/>
      <c r="H12542" s="68" t="s">
        <v>1645</v>
      </c>
      <c r="I12542" s="85" t="s">
        <v>38906</v>
      </c>
      <c r="J12542" s="68" t="s">
        <v>6597</v>
      </c>
    </row>
    <row r="12543" spans="2:10" x14ac:dyDescent="0.2">
      <c r="B12543" s="105" t="s">
        <v>38906</v>
      </c>
      <c r="C12543" s="106"/>
      <c r="D12543" s="106"/>
      <c r="E12543" s="73" t="s">
        <v>109</v>
      </c>
      <c r="F12543" s="105" t="s">
        <v>38906</v>
      </c>
      <c r="G12543" s="106"/>
      <c r="H12543" s="68" t="s">
        <v>1645</v>
      </c>
      <c r="I12543" s="85" t="s">
        <v>38906</v>
      </c>
      <c r="J12543" s="68" t="s">
        <v>6597</v>
      </c>
    </row>
    <row r="12544" spans="2:10" x14ac:dyDescent="0.2">
      <c r="B12544" s="105" t="s">
        <v>38906</v>
      </c>
      <c r="C12544" s="106"/>
      <c r="D12544" s="106"/>
      <c r="E12544" s="73" t="s">
        <v>109</v>
      </c>
      <c r="F12544" s="105" t="s">
        <v>38906</v>
      </c>
      <c r="G12544" s="106"/>
      <c r="H12544" s="68" t="s">
        <v>1645</v>
      </c>
      <c r="I12544" s="85" t="s">
        <v>38906</v>
      </c>
      <c r="J12544" s="68" t="s">
        <v>6597</v>
      </c>
    </row>
    <row r="12545" spans="2:10" x14ac:dyDescent="0.2">
      <c r="B12545" s="105" t="s">
        <v>38906</v>
      </c>
      <c r="C12545" s="106"/>
      <c r="D12545" s="106"/>
      <c r="E12545" s="73" t="s">
        <v>109</v>
      </c>
      <c r="F12545" s="105" t="s">
        <v>38906</v>
      </c>
      <c r="G12545" s="106"/>
      <c r="H12545" s="68" t="s">
        <v>1645</v>
      </c>
      <c r="I12545" s="85" t="s">
        <v>38906</v>
      </c>
      <c r="J12545" s="68" t="s">
        <v>6597</v>
      </c>
    </row>
    <row r="12546" spans="2:10" x14ac:dyDescent="0.2">
      <c r="B12546" s="105" t="s">
        <v>38906</v>
      </c>
      <c r="C12546" s="106"/>
      <c r="D12546" s="106"/>
      <c r="E12546" s="73" t="s">
        <v>109</v>
      </c>
      <c r="F12546" s="105" t="s">
        <v>38906</v>
      </c>
      <c r="G12546" s="106"/>
      <c r="H12546" s="68" t="s">
        <v>1645</v>
      </c>
      <c r="I12546" s="85" t="s">
        <v>38906</v>
      </c>
      <c r="J12546" s="68" t="s">
        <v>6597</v>
      </c>
    </row>
    <row r="12547" spans="2:10" x14ac:dyDescent="0.2">
      <c r="B12547" s="105" t="s">
        <v>38906</v>
      </c>
      <c r="C12547" s="106"/>
      <c r="D12547" s="106"/>
      <c r="E12547" s="73" t="s">
        <v>110</v>
      </c>
      <c r="F12547" s="105" t="s">
        <v>38906</v>
      </c>
      <c r="G12547" s="106"/>
      <c r="H12547" s="68" t="s">
        <v>1645</v>
      </c>
      <c r="I12547" s="85" t="s">
        <v>38906</v>
      </c>
      <c r="J12547" s="68" t="s">
        <v>6597</v>
      </c>
    </row>
    <row r="12548" spans="2:10" x14ac:dyDescent="0.2">
      <c r="B12548" s="105" t="s">
        <v>38906</v>
      </c>
      <c r="C12548" s="106"/>
      <c r="D12548" s="106"/>
      <c r="E12548" s="73" t="s">
        <v>110</v>
      </c>
      <c r="F12548" s="105" t="s">
        <v>38906</v>
      </c>
      <c r="G12548" s="106"/>
      <c r="H12548" s="68" t="s">
        <v>1645</v>
      </c>
      <c r="I12548" s="85" t="s">
        <v>38906</v>
      </c>
      <c r="J12548" s="68" t="s">
        <v>6597</v>
      </c>
    </row>
    <row r="12549" spans="2:10" x14ac:dyDescent="0.2">
      <c r="B12549" s="105" t="s">
        <v>38906</v>
      </c>
      <c r="C12549" s="106"/>
      <c r="D12549" s="106"/>
      <c r="E12549" s="73" t="s">
        <v>113</v>
      </c>
      <c r="F12549" s="105" t="s">
        <v>38906</v>
      </c>
      <c r="G12549" s="106"/>
      <c r="H12549" s="68" t="s">
        <v>1645</v>
      </c>
      <c r="I12549" s="85" t="s">
        <v>38906</v>
      </c>
      <c r="J12549" s="68" t="s">
        <v>6597</v>
      </c>
    </row>
    <row r="12550" spans="2:10" x14ac:dyDescent="0.2">
      <c r="B12550" s="105" t="s">
        <v>38906</v>
      </c>
      <c r="C12550" s="106"/>
      <c r="D12550" s="106"/>
      <c r="E12550" s="73" t="s">
        <v>182</v>
      </c>
      <c r="F12550" s="105" t="s">
        <v>38906</v>
      </c>
      <c r="G12550" s="106"/>
      <c r="H12550" s="68" t="s">
        <v>1645</v>
      </c>
      <c r="I12550" s="85" t="s">
        <v>38906</v>
      </c>
      <c r="J12550" s="68" t="s">
        <v>6597</v>
      </c>
    </row>
    <row r="12551" spans="2:10" x14ac:dyDescent="0.2">
      <c r="B12551" s="105" t="s">
        <v>38906</v>
      </c>
      <c r="C12551" s="106"/>
      <c r="D12551" s="106"/>
      <c r="E12551" s="73" t="s">
        <v>120</v>
      </c>
      <c r="F12551" s="105" t="s">
        <v>38906</v>
      </c>
      <c r="G12551" s="106"/>
      <c r="H12551" s="68" t="s">
        <v>1645</v>
      </c>
      <c r="I12551" s="85" t="s">
        <v>38906</v>
      </c>
      <c r="J12551" s="68" t="s">
        <v>6597</v>
      </c>
    </row>
    <row r="12552" spans="2:10" x14ac:dyDescent="0.2">
      <c r="B12552" s="105" t="s">
        <v>38906</v>
      </c>
      <c r="C12552" s="106"/>
      <c r="D12552" s="106"/>
      <c r="E12552" s="73" t="s">
        <v>183</v>
      </c>
      <c r="F12552" s="105" t="s">
        <v>38906</v>
      </c>
      <c r="G12552" s="106"/>
      <c r="H12552" s="68" t="s">
        <v>1645</v>
      </c>
      <c r="I12552" s="85" t="s">
        <v>38906</v>
      </c>
      <c r="J12552" s="68" t="s">
        <v>6597</v>
      </c>
    </row>
    <row r="12553" spans="2:10" x14ac:dyDescent="0.2">
      <c r="B12553" s="105" t="s">
        <v>38906</v>
      </c>
      <c r="C12553" s="106"/>
      <c r="D12553" s="106"/>
      <c r="E12553" s="73" t="s">
        <v>183</v>
      </c>
      <c r="F12553" s="105" t="s">
        <v>38906</v>
      </c>
      <c r="G12553" s="106"/>
      <c r="H12553" s="68" t="s">
        <v>1645</v>
      </c>
      <c r="I12553" s="85" t="s">
        <v>38906</v>
      </c>
      <c r="J12553" s="68" t="s">
        <v>6597</v>
      </c>
    </row>
    <row r="12554" spans="2:10" x14ac:dyDescent="0.2">
      <c r="B12554" s="105" t="s">
        <v>38906</v>
      </c>
      <c r="C12554" s="106"/>
      <c r="D12554" s="106"/>
      <c r="E12554" s="73" t="s">
        <v>183</v>
      </c>
      <c r="F12554" s="105" t="s">
        <v>38906</v>
      </c>
      <c r="G12554" s="106"/>
      <c r="H12554" s="68" t="s">
        <v>1645</v>
      </c>
      <c r="I12554" s="85" t="s">
        <v>38906</v>
      </c>
      <c r="J12554" s="68" t="s">
        <v>6597</v>
      </c>
    </row>
    <row r="12555" spans="2:10" x14ac:dyDescent="0.2">
      <c r="B12555" s="105" t="s">
        <v>38906</v>
      </c>
      <c r="C12555" s="106"/>
      <c r="D12555" s="106"/>
      <c r="E12555" s="73" t="s">
        <v>1450</v>
      </c>
      <c r="F12555" s="105" t="s">
        <v>38906</v>
      </c>
      <c r="G12555" s="106"/>
      <c r="H12555" s="68" t="s">
        <v>1645</v>
      </c>
      <c r="I12555" s="85" t="s">
        <v>38906</v>
      </c>
      <c r="J12555" s="68" t="s">
        <v>6597</v>
      </c>
    </row>
    <row r="12556" spans="2:10" x14ac:dyDescent="0.2">
      <c r="B12556" s="105" t="s">
        <v>38906</v>
      </c>
      <c r="C12556" s="106"/>
      <c r="D12556" s="106"/>
      <c r="E12556" s="73" t="s">
        <v>130</v>
      </c>
      <c r="F12556" s="105" t="s">
        <v>38906</v>
      </c>
      <c r="G12556" s="106"/>
      <c r="H12556" s="68" t="s">
        <v>1645</v>
      </c>
      <c r="I12556" s="85" t="s">
        <v>38906</v>
      </c>
      <c r="J12556" s="68" t="s">
        <v>6597</v>
      </c>
    </row>
    <row r="12557" spans="2:10" x14ac:dyDescent="0.2">
      <c r="B12557" s="105" t="s">
        <v>38906</v>
      </c>
      <c r="C12557" s="106"/>
      <c r="D12557" s="106"/>
      <c r="E12557" s="73" t="s">
        <v>132</v>
      </c>
      <c r="F12557" s="105" t="s">
        <v>38906</v>
      </c>
      <c r="G12557" s="106"/>
      <c r="H12557" s="68" t="s">
        <v>1645</v>
      </c>
      <c r="I12557" s="85" t="s">
        <v>38906</v>
      </c>
      <c r="J12557" s="68" t="s">
        <v>6597</v>
      </c>
    </row>
    <row r="12558" spans="2:10" x14ac:dyDescent="0.2">
      <c r="B12558" s="105" t="s">
        <v>38906</v>
      </c>
      <c r="C12558" s="106"/>
      <c r="D12558" s="106"/>
      <c r="E12558" s="73" t="s">
        <v>132</v>
      </c>
      <c r="F12558" s="105" t="s">
        <v>38906</v>
      </c>
      <c r="G12558" s="106"/>
      <c r="H12558" s="68" t="s">
        <v>1645</v>
      </c>
      <c r="I12558" s="85" t="s">
        <v>38906</v>
      </c>
      <c r="J12558" s="68" t="s">
        <v>6597</v>
      </c>
    </row>
    <row r="12559" spans="2:10" x14ac:dyDescent="0.2">
      <c r="B12559" s="105" t="s">
        <v>38906</v>
      </c>
      <c r="C12559" s="106"/>
      <c r="D12559" s="106"/>
      <c r="E12559" s="73" t="s">
        <v>133</v>
      </c>
      <c r="F12559" s="105" t="s">
        <v>38906</v>
      </c>
      <c r="G12559" s="106"/>
      <c r="H12559" s="68" t="s">
        <v>1645</v>
      </c>
      <c r="I12559" s="85" t="s">
        <v>38906</v>
      </c>
      <c r="J12559" s="68" t="s">
        <v>6597</v>
      </c>
    </row>
    <row r="12560" spans="2:10" x14ac:dyDescent="0.2">
      <c r="B12560" s="105" t="s">
        <v>38906</v>
      </c>
      <c r="C12560" s="106"/>
      <c r="D12560" s="106"/>
      <c r="E12560" s="73" t="s">
        <v>134</v>
      </c>
      <c r="F12560" s="105" t="s">
        <v>38906</v>
      </c>
      <c r="G12560" s="106"/>
      <c r="H12560" s="68" t="s">
        <v>1645</v>
      </c>
      <c r="I12560" s="85" t="s">
        <v>38906</v>
      </c>
      <c r="J12560" s="68" t="s">
        <v>6597</v>
      </c>
    </row>
    <row r="12561" spans="2:10" x14ac:dyDescent="0.2">
      <c r="B12561" s="105" t="s">
        <v>38906</v>
      </c>
      <c r="C12561" s="106"/>
      <c r="D12561" s="106"/>
      <c r="E12561" s="73" t="s">
        <v>134</v>
      </c>
      <c r="F12561" s="105" t="s">
        <v>38906</v>
      </c>
      <c r="G12561" s="106"/>
      <c r="H12561" s="68" t="s">
        <v>1645</v>
      </c>
      <c r="I12561" s="85" t="s">
        <v>38906</v>
      </c>
      <c r="J12561" s="68" t="s">
        <v>6597</v>
      </c>
    </row>
    <row r="12562" spans="2:10" x14ac:dyDescent="0.2">
      <c r="B12562" s="105" t="s">
        <v>38906</v>
      </c>
      <c r="C12562" s="106"/>
      <c r="D12562" s="106"/>
      <c r="E12562" s="73" t="s">
        <v>134</v>
      </c>
      <c r="F12562" s="105" t="s">
        <v>38906</v>
      </c>
      <c r="G12562" s="106"/>
      <c r="H12562" s="68" t="s">
        <v>1645</v>
      </c>
      <c r="I12562" s="85" t="s">
        <v>38906</v>
      </c>
      <c r="J12562" s="68" t="s">
        <v>6597</v>
      </c>
    </row>
    <row r="12563" spans="2:10" x14ac:dyDescent="0.2">
      <c r="B12563" s="105" t="s">
        <v>38906</v>
      </c>
      <c r="C12563" s="106"/>
      <c r="D12563" s="106"/>
      <c r="E12563" s="73" t="s">
        <v>1365</v>
      </c>
      <c r="F12563" s="105" t="s">
        <v>38906</v>
      </c>
      <c r="G12563" s="106"/>
      <c r="H12563" s="68" t="s">
        <v>1645</v>
      </c>
      <c r="I12563" s="85" t="s">
        <v>38906</v>
      </c>
      <c r="J12563" s="68" t="s">
        <v>6597</v>
      </c>
    </row>
    <row r="12564" spans="2:10" x14ac:dyDescent="0.2">
      <c r="B12564" s="105" t="s">
        <v>38906</v>
      </c>
      <c r="C12564" s="106"/>
      <c r="D12564" s="106"/>
      <c r="E12564" s="73" t="s">
        <v>1378</v>
      </c>
      <c r="F12564" s="105" t="s">
        <v>38906</v>
      </c>
      <c r="G12564" s="106"/>
      <c r="H12564" s="68" t="s">
        <v>1645</v>
      </c>
      <c r="I12564" s="85" t="s">
        <v>38906</v>
      </c>
      <c r="J12564" s="68" t="s">
        <v>6597</v>
      </c>
    </row>
    <row r="12565" spans="2:10" x14ac:dyDescent="0.2">
      <c r="B12565" s="105" t="s">
        <v>38906</v>
      </c>
      <c r="C12565" s="106"/>
      <c r="D12565" s="106"/>
      <c r="E12565" s="73" t="s">
        <v>92</v>
      </c>
      <c r="F12565" s="105" t="s">
        <v>38906</v>
      </c>
      <c r="G12565" s="106"/>
      <c r="H12565" s="68" t="s">
        <v>1888</v>
      </c>
      <c r="I12565" s="85" t="s">
        <v>38906</v>
      </c>
      <c r="J12565" s="68" t="s">
        <v>6597</v>
      </c>
    </row>
    <row r="12566" spans="2:10" x14ac:dyDescent="0.2">
      <c r="B12566" s="105" t="s">
        <v>38906</v>
      </c>
      <c r="C12566" s="106"/>
      <c r="D12566" s="106"/>
      <c r="E12566" s="73" t="s">
        <v>98</v>
      </c>
      <c r="F12566" s="105" t="s">
        <v>38906</v>
      </c>
      <c r="G12566" s="106"/>
      <c r="H12566" s="68" t="s">
        <v>1888</v>
      </c>
      <c r="I12566" s="85" t="s">
        <v>38906</v>
      </c>
      <c r="J12566" s="68" t="s">
        <v>6597</v>
      </c>
    </row>
    <row r="12567" spans="2:10" x14ac:dyDescent="0.2">
      <c r="B12567" s="105" t="s">
        <v>38906</v>
      </c>
      <c r="C12567" s="106"/>
      <c r="D12567" s="106"/>
      <c r="E12567" s="73" t="s">
        <v>102</v>
      </c>
      <c r="F12567" s="105" t="s">
        <v>38906</v>
      </c>
      <c r="G12567" s="106"/>
      <c r="H12567" s="68" t="s">
        <v>1888</v>
      </c>
      <c r="I12567" s="85" t="s">
        <v>38906</v>
      </c>
      <c r="J12567" s="68" t="s">
        <v>6597</v>
      </c>
    </row>
    <row r="12568" spans="2:10" x14ac:dyDescent="0.2">
      <c r="B12568" s="105" t="s">
        <v>38906</v>
      </c>
      <c r="C12568" s="106"/>
      <c r="D12568" s="106"/>
      <c r="E12568" s="73" t="s">
        <v>182</v>
      </c>
      <c r="F12568" s="105" t="s">
        <v>38906</v>
      </c>
      <c r="G12568" s="106"/>
      <c r="H12568" s="68" t="s">
        <v>1888</v>
      </c>
      <c r="I12568" s="85" t="s">
        <v>38906</v>
      </c>
      <c r="J12568" s="68" t="s">
        <v>6597</v>
      </c>
    </row>
    <row r="12569" spans="2:10" x14ac:dyDescent="0.2">
      <c r="B12569" s="105" t="s">
        <v>38906</v>
      </c>
      <c r="C12569" s="106"/>
      <c r="D12569" s="106"/>
      <c r="E12569" s="73" t="s">
        <v>182</v>
      </c>
      <c r="F12569" s="105" t="s">
        <v>38906</v>
      </c>
      <c r="G12569" s="106"/>
      <c r="H12569" s="68" t="s">
        <v>1888</v>
      </c>
      <c r="I12569" s="85" t="s">
        <v>38906</v>
      </c>
      <c r="J12569" s="68" t="s">
        <v>6597</v>
      </c>
    </row>
    <row r="12570" spans="2:10" x14ac:dyDescent="0.2">
      <c r="B12570" s="105" t="s">
        <v>38906</v>
      </c>
      <c r="C12570" s="106"/>
      <c r="D12570" s="106"/>
      <c r="E12570" s="73" t="s">
        <v>1450</v>
      </c>
      <c r="F12570" s="105" t="s">
        <v>38906</v>
      </c>
      <c r="G12570" s="106"/>
      <c r="H12570" s="68" t="s">
        <v>1888</v>
      </c>
      <c r="I12570" s="85" t="s">
        <v>38906</v>
      </c>
      <c r="J12570" s="68" t="s">
        <v>6597</v>
      </c>
    </row>
    <row r="12571" spans="2:10" x14ac:dyDescent="0.2">
      <c r="B12571" s="105" t="s">
        <v>38906</v>
      </c>
      <c r="C12571" s="106"/>
      <c r="D12571" s="106"/>
      <c r="E12571" s="73" t="s">
        <v>130</v>
      </c>
      <c r="F12571" s="105" t="s">
        <v>38906</v>
      </c>
      <c r="G12571" s="106"/>
      <c r="H12571" s="68" t="s">
        <v>1888</v>
      </c>
      <c r="I12571" s="85" t="s">
        <v>38906</v>
      </c>
      <c r="J12571" s="68" t="s">
        <v>6597</v>
      </c>
    </row>
    <row r="12572" spans="2:10" x14ac:dyDescent="0.2">
      <c r="B12572" s="105" t="s">
        <v>38906</v>
      </c>
      <c r="C12572" s="106"/>
      <c r="D12572" s="106"/>
      <c r="E12572" s="73" t="s">
        <v>134</v>
      </c>
      <c r="F12572" s="105" t="s">
        <v>38906</v>
      </c>
      <c r="G12572" s="106"/>
      <c r="H12572" s="68" t="s">
        <v>1888</v>
      </c>
      <c r="I12572" s="85" t="s">
        <v>38906</v>
      </c>
      <c r="J12572" s="68" t="s">
        <v>6597</v>
      </c>
    </row>
    <row r="12573" spans="2:10" x14ac:dyDescent="0.2">
      <c r="B12573" s="105" t="s">
        <v>38906</v>
      </c>
      <c r="C12573" s="106"/>
      <c r="D12573" s="106"/>
      <c r="E12573" s="73" t="s">
        <v>135</v>
      </c>
      <c r="F12573" s="105" t="s">
        <v>38906</v>
      </c>
      <c r="G12573" s="106"/>
      <c r="H12573" s="68" t="s">
        <v>1888</v>
      </c>
      <c r="I12573" s="85" t="s">
        <v>38906</v>
      </c>
      <c r="J12573" s="68" t="s">
        <v>6597</v>
      </c>
    </row>
    <row r="12574" spans="2:10" x14ac:dyDescent="0.2">
      <c r="B12574" s="105" t="s">
        <v>38906</v>
      </c>
      <c r="C12574" s="106"/>
      <c r="D12574" s="106"/>
      <c r="E12574" s="73" t="s">
        <v>129</v>
      </c>
      <c r="F12574" s="105" t="s">
        <v>38906</v>
      </c>
      <c r="G12574" s="106"/>
      <c r="H12574" s="68" t="s">
        <v>10447</v>
      </c>
      <c r="I12574" s="85" t="s">
        <v>38906</v>
      </c>
      <c r="J12574" s="68" t="s">
        <v>6597</v>
      </c>
    </row>
    <row r="12575" spans="2:10" x14ac:dyDescent="0.2">
      <c r="B12575" s="105" t="s">
        <v>38906</v>
      </c>
      <c r="C12575" s="106"/>
      <c r="D12575" s="106"/>
      <c r="E12575" s="73" t="s">
        <v>92</v>
      </c>
      <c r="F12575" s="105" t="s">
        <v>38906</v>
      </c>
      <c r="G12575" s="106"/>
      <c r="H12575" s="68" t="s">
        <v>1959</v>
      </c>
      <c r="I12575" s="85" t="s">
        <v>38906</v>
      </c>
      <c r="J12575" s="68" t="s">
        <v>6597</v>
      </c>
    </row>
    <row r="12576" spans="2:10" x14ac:dyDescent="0.2">
      <c r="B12576" s="105" t="s">
        <v>38906</v>
      </c>
      <c r="C12576" s="106"/>
      <c r="D12576" s="106"/>
      <c r="E12576" s="73" t="s">
        <v>92</v>
      </c>
      <c r="F12576" s="105" t="s">
        <v>38906</v>
      </c>
      <c r="G12576" s="106"/>
      <c r="H12576" s="68" t="s">
        <v>1959</v>
      </c>
      <c r="I12576" s="85" t="s">
        <v>38906</v>
      </c>
      <c r="J12576" s="68" t="s">
        <v>6597</v>
      </c>
    </row>
    <row r="12577" spans="2:10" x14ac:dyDescent="0.2">
      <c r="B12577" s="105" t="s">
        <v>38906</v>
      </c>
      <c r="C12577" s="106"/>
      <c r="D12577" s="106"/>
      <c r="E12577" s="73" t="s">
        <v>97</v>
      </c>
      <c r="F12577" s="105" t="s">
        <v>38906</v>
      </c>
      <c r="G12577" s="106"/>
      <c r="H12577" s="68" t="s">
        <v>1959</v>
      </c>
      <c r="I12577" s="85" t="s">
        <v>38906</v>
      </c>
      <c r="J12577" s="68" t="s">
        <v>6597</v>
      </c>
    </row>
    <row r="12578" spans="2:10" x14ac:dyDescent="0.2">
      <c r="B12578" s="105" t="s">
        <v>38906</v>
      </c>
      <c r="C12578" s="106"/>
      <c r="D12578" s="106"/>
      <c r="E12578" s="73" t="s">
        <v>98</v>
      </c>
      <c r="F12578" s="105" t="s">
        <v>38906</v>
      </c>
      <c r="G12578" s="106"/>
      <c r="H12578" s="68" t="s">
        <v>1959</v>
      </c>
      <c r="I12578" s="85" t="s">
        <v>38906</v>
      </c>
      <c r="J12578" s="68" t="s">
        <v>6597</v>
      </c>
    </row>
    <row r="12579" spans="2:10" x14ac:dyDescent="0.2">
      <c r="B12579" s="105" t="s">
        <v>38906</v>
      </c>
      <c r="C12579" s="106"/>
      <c r="D12579" s="106"/>
      <c r="E12579" s="73" t="s">
        <v>1419</v>
      </c>
      <c r="F12579" s="105" t="s">
        <v>38906</v>
      </c>
      <c r="G12579" s="106"/>
      <c r="H12579" s="68" t="s">
        <v>1959</v>
      </c>
      <c r="I12579" s="85" t="s">
        <v>38906</v>
      </c>
      <c r="J12579" s="68" t="s">
        <v>6597</v>
      </c>
    </row>
    <row r="12580" spans="2:10" x14ac:dyDescent="0.2">
      <c r="B12580" s="105" t="s">
        <v>38906</v>
      </c>
      <c r="C12580" s="106"/>
      <c r="D12580" s="106"/>
      <c r="E12580" s="73" t="s">
        <v>110</v>
      </c>
      <c r="F12580" s="105" t="s">
        <v>38906</v>
      </c>
      <c r="G12580" s="106"/>
      <c r="H12580" s="68" t="s">
        <v>1959</v>
      </c>
      <c r="I12580" s="85" t="s">
        <v>38906</v>
      </c>
      <c r="J12580" s="68" t="s">
        <v>6597</v>
      </c>
    </row>
    <row r="12581" spans="2:10" x14ac:dyDescent="0.2">
      <c r="B12581" s="105" t="s">
        <v>38906</v>
      </c>
      <c r="C12581" s="106"/>
      <c r="D12581" s="106"/>
      <c r="E12581" s="73" t="s">
        <v>110</v>
      </c>
      <c r="F12581" s="105" t="s">
        <v>38906</v>
      </c>
      <c r="G12581" s="106"/>
      <c r="H12581" s="68" t="s">
        <v>1959</v>
      </c>
      <c r="I12581" s="85" t="s">
        <v>38906</v>
      </c>
      <c r="J12581" s="68" t="s">
        <v>6597</v>
      </c>
    </row>
    <row r="12582" spans="2:10" x14ac:dyDescent="0.2">
      <c r="B12582" s="105" t="s">
        <v>38906</v>
      </c>
      <c r="C12582" s="106"/>
      <c r="D12582" s="106"/>
      <c r="E12582" s="73" t="s">
        <v>118</v>
      </c>
      <c r="F12582" s="105" t="s">
        <v>38906</v>
      </c>
      <c r="G12582" s="106"/>
      <c r="H12582" s="68" t="s">
        <v>1959</v>
      </c>
      <c r="I12582" s="85" t="s">
        <v>38906</v>
      </c>
      <c r="J12582" s="68" t="s">
        <v>6597</v>
      </c>
    </row>
    <row r="12583" spans="2:10" x14ac:dyDescent="0.2">
      <c r="B12583" s="105" t="s">
        <v>38906</v>
      </c>
      <c r="C12583" s="106"/>
      <c r="D12583" s="106"/>
      <c r="E12583" s="73" t="s">
        <v>1440</v>
      </c>
      <c r="F12583" s="105" t="s">
        <v>38906</v>
      </c>
      <c r="G12583" s="106"/>
      <c r="H12583" s="68" t="s">
        <v>1959</v>
      </c>
      <c r="I12583" s="85" t="s">
        <v>38906</v>
      </c>
      <c r="J12583" s="68" t="s">
        <v>6597</v>
      </c>
    </row>
    <row r="12584" spans="2:10" x14ac:dyDescent="0.2">
      <c r="B12584" s="105" t="s">
        <v>38906</v>
      </c>
      <c r="C12584" s="106"/>
      <c r="D12584" s="106"/>
      <c r="E12584" s="73" t="s">
        <v>130</v>
      </c>
      <c r="F12584" s="105" t="s">
        <v>38906</v>
      </c>
      <c r="G12584" s="106"/>
      <c r="H12584" s="68" t="s">
        <v>1959</v>
      </c>
      <c r="I12584" s="85" t="s">
        <v>38906</v>
      </c>
      <c r="J12584" s="68" t="s">
        <v>6597</v>
      </c>
    </row>
    <row r="12585" spans="2:10" x14ac:dyDescent="0.2">
      <c r="B12585" s="105" t="s">
        <v>38906</v>
      </c>
      <c r="C12585" s="106"/>
      <c r="D12585" s="106"/>
      <c r="E12585" s="73" t="s">
        <v>131</v>
      </c>
      <c r="F12585" s="105" t="s">
        <v>38906</v>
      </c>
      <c r="G12585" s="106"/>
      <c r="H12585" s="68" t="s">
        <v>1959</v>
      </c>
      <c r="I12585" s="85" t="s">
        <v>38906</v>
      </c>
      <c r="J12585" s="68" t="s">
        <v>6597</v>
      </c>
    </row>
    <row r="12586" spans="2:10" x14ac:dyDescent="0.2">
      <c r="B12586" s="105" t="s">
        <v>38906</v>
      </c>
      <c r="C12586" s="106"/>
      <c r="D12586" s="106"/>
      <c r="E12586" s="73" t="s">
        <v>1462</v>
      </c>
      <c r="F12586" s="105" t="s">
        <v>38906</v>
      </c>
      <c r="G12586" s="106"/>
      <c r="H12586" s="68" t="s">
        <v>1959</v>
      </c>
      <c r="I12586" s="85" t="s">
        <v>38906</v>
      </c>
      <c r="J12586" s="68" t="s">
        <v>6597</v>
      </c>
    </row>
    <row r="12587" spans="2:10" x14ac:dyDescent="0.2">
      <c r="B12587" s="105" t="s">
        <v>38906</v>
      </c>
      <c r="C12587" s="106"/>
      <c r="D12587" s="106"/>
      <c r="E12587" s="73" t="s">
        <v>134</v>
      </c>
      <c r="F12587" s="105" t="s">
        <v>38906</v>
      </c>
      <c r="G12587" s="106"/>
      <c r="H12587" s="68" t="s">
        <v>1959</v>
      </c>
      <c r="I12587" s="85" t="s">
        <v>38906</v>
      </c>
      <c r="J12587" s="68" t="s">
        <v>6597</v>
      </c>
    </row>
    <row r="12588" spans="2:10" x14ac:dyDescent="0.2">
      <c r="B12588" s="105" t="s">
        <v>38906</v>
      </c>
      <c r="C12588" s="106"/>
      <c r="D12588" s="106"/>
      <c r="E12588" s="73" t="s">
        <v>135</v>
      </c>
      <c r="F12588" s="105" t="s">
        <v>38906</v>
      </c>
      <c r="G12588" s="106"/>
      <c r="H12588" s="68" t="s">
        <v>1959</v>
      </c>
      <c r="I12588" s="85" t="s">
        <v>38906</v>
      </c>
      <c r="J12588" s="68" t="s">
        <v>6597</v>
      </c>
    </row>
    <row r="12589" spans="2:10" x14ac:dyDescent="0.2">
      <c r="B12589" s="105" t="s">
        <v>38906</v>
      </c>
      <c r="C12589" s="106"/>
      <c r="D12589" s="106"/>
      <c r="E12589" s="73" t="s">
        <v>53</v>
      </c>
      <c r="F12589" s="105" t="s">
        <v>38906</v>
      </c>
      <c r="G12589" s="106"/>
      <c r="H12589" s="68" t="s">
        <v>1959</v>
      </c>
      <c r="I12589" s="85" t="s">
        <v>38906</v>
      </c>
      <c r="J12589" s="68" t="s">
        <v>6597</v>
      </c>
    </row>
    <row r="12590" spans="2:10" x14ac:dyDescent="0.2">
      <c r="B12590" s="105" t="s">
        <v>38906</v>
      </c>
      <c r="C12590" s="106"/>
      <c r="D12590" s="106"/>
      <c r="E12590" s="73" t="s">
        <v>1388</v>
      </c>
      <c r="F12590" s="105" t="s">
        <v>38906</v>
      </c>
      <c r="G12590" s="106"/>
      <c r="H12590" s="68" t="s">
        <v>1959</v>
      </c>
      <c r="I12590" s="85" t="s">
        <v>38906</v>
      </c>
      <c r="J12590" s="68" t="s">
        <v>6597</v>
      </c>
    </row>
    <row r="12591" spans="2:10" x14ac:dyDescent="0.2">
      <c r="B12591" s="105" t="s">
        <v>38906</v>
      </c>
      <c r="C12591" s="106"/>
      <c r="D12591" s="106"/>
      <c r="E12591" s="73" t="s">
        <v>109</v>
      </c>
      <c r="F12591" s="105" t="s">
        <v>38906</v>
      </c>
      <c r="G12591" s="106"/>
      <c r="H12591" s="68" t="s">
        <v>8287</v>
      </c>
      <c r="I12591" s="85" t="s">
        <v>38906</v>
      </c>
      <c r="J12591" s="68" t="s">
        <v>6597</v>
      </c>
    </row>
    <row r="12592" spans="2:10" x14ac:dyDescent="0.2">
      <c r="B12592" s="105" t="s">
        <v>38906</v>
      </c>
      <c r="C12592" s="106"/>
      <c r="D12592" s="106"/>
      <c r="E12592" s="73" t="s">
        <v>92</v>
      </c>
      <c r="F12592" s="105" t="s">
        <v>38906</v>
      </c>
      <c r="G12592" s="106"/>
      <c r="H12592" s="68" t="s">
        <v>2118</v>
      </c>
      <c r="I12592" s="85" t="s">
        <v>38906</v>
      </c>
      <c r="J12592" s="68" t="s">
        <v>6597</v>
      </c>
    </row>
    <row r="12593" spans="2:10" x14ac:dyDescent="0.2">
      <c r="B12593" s="105" t="s">
        <v>38906</v>
      </c>
      <c r="C12593" s="106"/>
      <c r="D12593" s="106"/>
      <c r="E12593" s="73" t="s">
        <v>110</v>
      </c>
      <c r="F12593" s="105" t="s">
        <v>38906</v>
      </c>
      <c r="G12593" s="106"/>
      <c r="H12593" s="68" t="s">
        <v>2118</v>
      </c>
      <c r="I12593" s="85" t="s">
        <v>38906</v>
      </c>
      <c r="J12593" s="68" t="s">
        <v>6597</v>
      </c>
    </row>
    <row r="12594" spans="2:10" x14ac:dyDescent="0.2">
      <c r="B12594" s="105" t="s">
        <v>38906</v>
      </c>
      <c r="C12594" s="106"/>
      <c r="D12594" s="106"/>
      <c r="E12594" s="73" t="s">
        <v>110</v>
      </c>
      <c r="F12594" s="105" t="s">
        <v>38906</v>
      </c>
      <c r="G12594" s="106"/>
      <c r="H12594" s="68" t="s">
        <v>2118</v>
      </c>
      <c r="I12594" s="85" t="s">
        <v>38906</v>
      </c>
      <c r="J12594" s="68" t="s">
        <v>6597</v>
      </c>
    </row>
    <row r="12595" spans="2:10" x14ac:dyDescent="0.2">
      <c r="B12595" s="105" t="s">
        <v>38906</v>
      </c>
      <c r="C12595" s="106"/>
      <c r="D12595" s="106"/>
      <c r="E12595" s="73" t="s">
        <v>1422</v>
      </c>
      <c r="F12595" s="105" t="s">
        <v>38906</v>
      </c>
      <c r="G12595" s="106"/>
      <c r="H12595" s="68" t="s">
        <v>2118</v>
      </c>
      <c r="I12595" s="85" t="s">
        <v>38906</v>
      </c>
      <c r="J12595" s="68" t="s">
        <v>6597</v>
      </c>
    </row>
    <row r="12596" spans="2:10" x14ac:dyDescent="0.2">
      <c r="B12596" s="105" t="s">
        <v>38906</v>
      </c>
      <c r="C12596" s="106"/>
      <c r="D12596" s="106"/>
      <c r="E12596" s="73" t="s">
        <v>113</v>
      </c>
      <c r="F12596" s="105" t="s">
        <v>38906</v>
      </c>
      <c r="G12596" s="106"/>
      <c r="H12596" s="68" t="s">
        <v>2118</v>
      </c>
      <c r="I12596" s="85" t="s">
        <v>38906</v>
      </c>
      <c r="J12596" s="68" t="s">
        <v>6597</v>
      </c>
    </row>
    <row r="12597" spans="2:10" x14ac:dyDescent="0.2">
      <c r="B12597" s="105" t="s">
        <v>38906</v>
      </c>
      <c r="C12597" s="106"/>
      <c r="D12597" s="106"/>
      <c r="E12597" s="73" t="s">
        <v>1430</v>
      </c>
      <c r="F12597" s="105" t="s">
        <v>38906</v>
      </c>
      <c r="G12597" s="106"/>
      <c r="H12597" s="68" t="s">
        <v>2118</v>
      </c>
      <c r="I12597" s="85" t="s">
        <v>38906</v>
      </c>
      <c r="J12597" s="68" t="s">
        <v>6597</v>
      </c>
    </row>
    <row r="12598" spans="2:10" x14ac:dyDescent="0.2">
      <c r="B12598" s="105" t="s">
        <v>38906</v>
      </c>
      <c r="C12598" s="106"/>
      <c r="D12598" s="106"/>
      <c r="E12598" s="73" t="s">
        <v>182</v>
      </c>
      <c r="F12598" s="105" t="s">
        <v>38906</v>
      </c>
      <c r="G12598" s="106"/>
      <c r="H12598" s="68" t="s">
        <v>2118</v>
      </c>
      <c r="I12598" s="85" t="s">
        <v>38906</v>
      </c>
      <c r="J12598" s="68" t="s">
        <v>6597</v>
      </c>
    </row>
    <row r="12599" spans="2:10" x14ac:dyDescent="0.2">
      <c r="B12599" s="105" t="s">
        <v>38906</v>
      </c>
      <c r="C12599" s="106"/>
      <c r="D12599" s="106"/>
      <c r="E12599" s="73" t="s">
        <v>183</v>
      </c>
      <c r="F12599" s="105" t="s">
        <v>38906</v>
      </c>
      <c r="G12599" s="106"/>
      <c r="H12599" s="68" t="s">
        <v>2118</v>
      </c>
      <c r="I12599" s="85" t="s">
        <v>38906</v>
      </c>
      <c r="J12599" s="68" t="s">
        <v>6597</v>
      </c>
    </row>
    <row r="12600" spans="2:10" x14ac:dyDescent="0.2">
      <c r="B12600" s="105" t="s">
        <v>38906</v>
      </c>
      <c r="C12600" s="106"/>
      <c r="D12600" s="106"/>
      <c r="E12600" s="73" t="s">
        <v>130</v>
      </c>
      <c r="F12600" s="105" t="s">
        <v>38906</v>
      </c>
      <c r="G12600" s="106"/>
      <c r="H12600" s="68" t="s">
        <v>2118</v>
      </c>
      <c r="I12600" s="85" t="s">
        <v>38906</v>
      </c>
      <c r="J12600" s="68" t="s">
        <v>6597</v>
      </c>
    </row>
    <row r="12601" spans="2:10" x14ac:dyDescent="0.2">
      <c r="B12601" s="105" t="s">
        <v>38906</v>
      </c>
      <c r="C12601" s="106"/>
      <c r="D12601" s="106"/>
      <c r="E12601" s="73" t="s">
        <v>186</v>
      </c>
      <c r="F12601" s="105" t="s">
        <v>38906</v>
      </c>
      <c r="G12601" s="106"/>
      <c r="H12601" s="68" t="s">
        <v>2118</v>
      </c>
      <c r="I12601" s="85" t="s">
        <v>38906</v>
      </c>
      <c r="J12601" s="68" t="s">
        <v>6597</v>
      </c>
    </row>
    <row r="12602" spans="2:10" x14ac:dyDescent="0.2">
      <c r="B12602" s="105" t="s">
        <v>38906</v>
      </c>
      <c r="C12602" s="106"/>
      <c r="D12602" s="106"/>
      <c r="E12602" s="73" t="s">
        <v>1462</v>
      </c>
      <c r="F12602" s="105" t="s">
        <v>38906</v>
      </c>
      <c r="G12602" s="106"/>
      <c r="H12602" s="68" t="s">
        <v>2118</v>
      </c>
      <c r="I12602" s="85" t="s">
        <v>38906</v>
      </c>
      <c r="J12602" s="68" t="s">
        <v>6597</v>
      </c>
    </row>
    <row r="12603" spans="2:10" x14ac:dyDescent="0.2">
      <c r="B12603" s="105" t="s">
        <v>38906</v>
      </c>
      <c r="C12603" s="106"/>
      <c r="D12603" s="106"/>
      <c r="E12603" s="73" t="s">
        <v>1462</v>
      </c>
      <c r="F12603" s="105" t="s">
        <v>38906</v>
      </c>
      <c r="G12603" s="106"/>
      <c r="H12603" s="68" t="s">
        <v>2118</v>
      </c>
      <c r="I12603" s="85" t="s">
        <v>38906</v>
      </c>
      <c r="J12603" s="68" t="s">
        <v>6597</v>
      </c>
    </row>
    <row r="12604" spans="2:10" x14ac:dyDescent="0.2">
      <c r="B12604" s="105" t="s">
        <v>38906</v>
      </c>
      <c r="C12604" s="106"/>
      <c r="D12604" s="106"/>
      <c r="E12604" s="73" t="s">
        <v>134</v>
      </c>
      <c r="F12604" s="105" t="s">
        <v>38906</v>
      </c>
      <c r="G12604" s="106"/>
      <c r="H12604" s="68" t="s">
        <v>2118</v>
      </c>
      <c r="I12604" s="85" t="s">
        <v>38906</v>
      </c>
      <c r="J12604" s="68" t="s">
        <v>6597</v>
      </c>
    </row>
    <row r="12605" spans="2:10" x14ac:dyDescent="0.2">
      <c r="B12605" s="105" t="s">
        <v>38906</v>
      </c>
      <c r="C12605" s="106"/>
      <c r="D12605" s="106"/>
      <c r="E12605" s="73" t="s">
        <v>1380</v>
      </c>
      <c r="F12605" s="105" t="s">
        <v>38906</v>
      </c>
      <c r="G12605" s="106"/>
      <c r="H12605" s="68" t="s">
        <v>2118</v>
      </c>
      <c r="I12605" s="85" t="s">
        <v>38906</v>
      </c>
      <c r="J12605" s="68" t="s">
        <v>6597</v>
      </c>
    </row>
    <row r="12606" spans="2:10" x14ac:dyDescent="0.2">
      <c r="B12606" s="105" t="s">
        <v>38906</v>
      </c>
      <c r="C12606" s="106"/>
      <c r="D12606" s="106"/>
      <c r="E12606" s="73" t="s">
        <v>54</v>
      </c>
      <c r="F12606" s="105" t="s">
        <v>38906</v>
      </c>
      <c r="G12606" s="106"/>
      <c r="H12606" s="68" t="s">
        <v>2118</v>
      </c>
      <c r="I12606" s="85" t="s">
        <v>38906</v>
      </c>
      <c r="J12606" s="68" t="s">
        <v>6597</v>
      </c>
    </row>
    <row r="12607" spans="2:10" x14ac:dyDescent="0.2">
      <c r="B12607" s="105" t="s">
        <v>38906</v>
      </c>
      <c r="C12607" s="106"/>
      <c r="D12607" s="106"/>
      <c r="E12607" s="73" t="s">
        <v>56</v>
      </c>
      <c r="F12607" s="105" t="s">
        <v>38906</v>
      </c>
      <c r="G12607" s="106"/>
      <c r="H12607" s="68" t="s">
        <v>2118</v>
      </c>
      <c r="I12607" s="85" t="s">
        <v>38906</v>
      </c>
      <c r="J12607" s="68" t="s">
        <v>6597</v>
      </c>
    </row>
    <row r="12608" spans="2:10" x14ac:dyDescent="0.2">
      <c r="B12608" s="105" t="s">
        <v>38906</v>
      </c>
      <c r="C12608" s="106"/>
      <c r="D12608" s="106"/>
      <c r="E12608" s="73" t="s">
        <v>109</v>
      </c>
      <c r="F12608" s="105" t="s">
        <v>38906</v>
      </c>
      <c r="G12608" s="106"/>
      <c r="H12608" s="68" t="s">
        <v>2170</v>
      </c>
      <c r="I12608" s="85" t="s">
        <v>38906</v>
      </c>
      <c r="J12608" s="68" t="s">
        <v>6597</v>
      </c>
    </row>
    <row r="12609" spans="2:10" x14ac:dyDescent="0.2">
      <c r="B12609" s="105" t="s">
        <v>38906</v>
      </c>
      <c r="C12609" s="106"/>
      <c r="D12609" s="106"/>
      <c r="E12609" s="73" t="s">
        <v>109</v>
      </c>
      <c r="F12609" s="105" t="s">
        <v>38906</v>
      </c>
      <c r="G12609" s="106"/>
      <c r="H12609" s="68" t="s">
        <v>2170</v>
      </c>
      <c r="I12609" s="85" t="s">
        <v>38906</v>
      </c>
      <c r="J12609" s="68" t="s">
        <v>6597</v>
      </c>
    </row>
    <row r="12610" spans="2:10" x14ac:dyDescent="0.2">
      <c r="B12610" s="105" t="s">
        <v>38906</v>
      </c>
      <c r="C12610" s="106"/>
      <c r="D12610" s="106"/>
      <c r="E12610" s="73" t="s">
        <v>109</v>
      </c>
      <c r="F12610" s="105" t="s">
        <v>38906</v>
      </c>
      <c r="G12610" s="106"/>
      <c r="H12610" s="68" t="s">
        <v>2170</v>
      </c>
      <c r="I12610" s="85" t="s">
        <v>38906</v>
      </c>
      <c r="J12610" s="68" t="s">
        <v>6597</v>
      </c>
    </row>
    <row r="12611" spans="2:10" x14ac:dyDescent="0.2">
      <c r="B12611" s="105" t="s">
        <v>38906</v>
      </c>
      <c r="C12611" s="106"/>
      <c r="D12611" s="106"/>
      <c r="E12611" s="73" t="s">
        <v>109</v>
      </c>
      <c r="F12611" s="105" t="s">
        <v>38906</v>
      </c>
      <c r="G12611" s="106"/>
      <c r="H12611" s="68" t="s">
        <v>2170</v>
      </c>
      <c r="I12611" s="85" t="s">
        <v>38906</v>
      </c>
      <c r="J12611" s="68" t="s">
        <v>6597</v>
      </c>
    </row>
    <row r="12612" spans="2:10" x14ac:dyDescent="0.2">
      <c r="B12612" s="105" t="s">
        <v>38906</v>
      </c>
      <c r="C12612" s="106"/>
      <c r="D12612" s="106"/>
      <c r="E12612" s="73" t="s">
        <v>109</v>
      </c>
      <c r="F12612" s="105" t="s">
        <v>38906</v>
      </c>
      <c r="G12612" s="106"/>
      <c r="H12612" s="68" t="s">
        <v>2170</v>
      </c>
      <c r="I12612" s="85" t="s">
        <v>38906</v>
      </c>
      <c r="J12612" s="68" t="s">
        <v>6597</v>
      </c>
    </row>
    <row r="12613" spans="2:10" x14ac:dyDescent="0.2">
      <c r="B12613" s="105" t="s">
        <v>38906</v>
      </c>
      <c r="C12613" s="106"/>
      <c r="D12613" s="106"/>
      <c r="E12613" s="73" t="s">
        <v>109</v>
      </c>
      <c r="F12613" s="105" t="s">
        <v>38906</v>
      </c>
      <c r="G12613" s="106"/>
      <c r="H12613" s="68" t="s">
        <v>2170</v>
      </c>
      <c r="I12613" s="85" t="s">
        <v>38906</v>
      </c>
      <c r="J12613" s="68" t="s">
        <v>6597</v>
      </c>
    </row>
    <row r="12614" spans="2:10" x14ac:dyDescent="0.2">
      <c r="B12614" s="105" t="s">
        <v>38906</v>
      </c>
      <c r="C12614" s="106"/>
      <c r="D12614" s="106"/>
      <c r="E12614" s="73" t="s">
        <v>109</v>
      </c>
      <c r="F12614" s="105" t="s">
        <v>38906</v>
      </c>
      <c r="G12614" s="106"/>
      <c r="H12614" s="68" t="s">
        <v>2170</v>
      </c>
      <c r="I12614" s="85" t="s">
        <v>38906</v>
      </c>
      <c r="J12614" s="68" t="s">
        <v>6597</v>
      </c>
    </row>
    <row r="12615" spans="2:10" x14ac:dyDescent="0.2">
      <c r="B12615" s="105" t="s">
        <v>38906</v>
      </c>
      <c r="C12615" s="106"/>
      <c r="D12615" s="106"/>
      <c r="E12615" s="73" t="s">
        <v>109</v>
      </c>
      <c r="F12615" s="105" t="s">
        <v>38906</v>
      </c>
      <c r="G12615" s="106"/>
      <c r="H12615" s="68" t="s">
        <v>2170</v>
      </c>
      <c r="I12615" s="85" t="s">
        <v>38906</v>
      </c>
      <c r="J12615" s="68" t="s">
        <v>6597</v>
      </c>
    </row>
    <row r="12616" spans="2:10" x14ac:dyDescent="0.2">
      <c r="B12616" s="105" t="s">
        <v>38906</v>
      </c>
      <c r="C12616" s="106"/>
      <c r="D12616" s="106"/>
      <c r="E12616" s="73" t="s">
        <v>110</v>
      </c>
      <c r="F12616" s="105" t="s">
        <v>38906</v>
      </c>
      <c r="G12616" s="106"/>
      <c r="H12616" s="68" t="s">
        <v>2170</v>
      </c>
      <c r="I12616" s="85" t="s">
        <v>38906</v>
      </c>
      <c r="J12616" s="68" t="s">
        <v>6597</v>
      </c>
    </row>
    <row r="12617" spans="2:10" x14ac:dyDescent="0.2">
      <c r="B12617" s="105" t="s">
        <v>38906</v>
      </c>
      <c r="C12617" s="106"/>
      <c r="D12617" s="106"/>
      <c r="E12617" s="73" t="s">
        <v>110</v>
      </c>
      <c r="F12617" s="105" t="s">
        <v>38906</v>
      </c>
      <c r="G12617" s="106"/>
      <c r="H12617" s="68" t="s">
        <v>2170</v>
      </c>
      <c r="I12617" s="85" t="s">
        <v>38906</v>
      </c>
      <c r="J12617" s="68" t="s">
        <v>6597</v>
      </c>
    </row>
    <row r="12618" spans="2:10" x14ac:dyDescent="0.2">
      <c r="B12618" s="105" t="s">
        <v>38906</v>
      </c>
      <c r="C12618" s="106"/>
      <c r="D12618" s="106"/>
      <c r="E12618" s="73" t="s">
        <v>110</v>
      </c>
      <c r="F12618" s="105" t="s">
        <v>38906</v>
      </c>
      <c r="G12618" s="106"/>
      <c r="H12618" s="68" t="s">
        <v>2170</v>
      </c>
      <c r="I12618" s="85" t="s">
        <v>38906</v>
      </c>
      <c r="J12618" s="68" t="s">
        <v>6597</v>
      </c>
    </row>
    <row r="12619" spans="2:10" x14ac:dyDescent="0.2">
      <c r="B12619" s="105" t="s">
        <v>38906</v>
      </c>
      <c r="C12619" s="106"/>
      <c r="D12619" s="106"/>
      <c r="E12619" s="73" t="s">
        <v>110</v>
      </c>
      <c r="F12619" s="105" t="s">
        <v>38906</v>
      </c>
      <c r="G12619" s="106"/>
      <c r="H12619" s="68" t="s">
        <v>2170</v>
      </c>
      <c r="I12619" s="85" t="s">
        <v>38906</v>
      </c>
      <c r="J12619" s="68" t="s">
        <v>6597</v>
      </c>
    </row>
    <row r="12620" spans="2:10" x14ac:dyDescent="0.2">
      <c r="B12620" s="105" t="s">
        <v>38906</v>
      </c>
      <c r="C12620" s="106"/>
      <c r="D12620" s="106"/>
      <c r="E12620" s="73" t="s">
        <v>118</v>
      </c>
      <c r="F12620" s="105" t="s">
        <v>38906</v>
      </c>
      <c r="G12620" s="106"/>
      <c r="H12620" s="68" t="s">
        <v>2170</v>
      </c>
      <c r="I12620" s="85" t="s">
        <v>38906</v>
      </c>
      <c r="J12620" s="68" t="s">
        <v>6597</v>
      </c>
    </row>
    <row r="12621" spans="2:10" x14ac:dyDescent="0.2">
      <c r="B12621" s="105" t="s">
        <v>38906</v>
      </c>
      <c r="C12621" s="106"/>
      <c r="D12621" s="106"/>
      <c r="E12621" s="73" t="s">
        <v>182</v>
      </c>
      <c r="F12621" s="105" t="s">
        <v>38906</v>
      </c>
      <c r="G12621" s="106"/>
      <c r="H12621" s="68" t="s">
        <v>2170</v>
      </c>
      <c r="I12621" s="85" t="s">
        <v>38906</v>
      </c>
      <c r="J12621" s="68" t="s">
        <v>6597</v>
      </c>
    </row>
    <row r="12622" spans="2:10" x14ac:dyDescent="0.2">
      <c r="B12622" s="105" t="s">
        <v>38906</v>
      </c>
      <c r="C12622" s="106"/>
      <c r="D12622" s="106"/>
      <c r="E12622" s="73" t="s">
        <v>182</v>
      </c>
      <c r="F12622" s="105" t="s">
        <v>38906</v>
      </c>
      <c r="G12622" s="106"/>
      <c r="H12622" s="68" t="s">
        <v>2170</v>
      </c>
      <c r="I12622" s="85" t="s">
        <v>38906</v>
      </c>
      <c r="J12622" s="68" t="s">
        <v>6597</v>
      </c>
    </row>
    <row r="12623" spans="2:10" x14ac:dyDescent="0.2">
      <c r="B12623" s="105" t="s">
        <v>38906</v>
      </c>
      <c r="C12623" s="106"/>
      <c r="D12623" s="106"/>
      <c r="E12623" s="73" t="s">
        <v>1431</v>
      </c>
      <c r="F12623" s="105" t="s">
        <v>38906</v>
      </c>
      <c r="G12623" s="106"/>
      <c r="H12623" s="68" t="s">
        <v>2170</v>
      </c>
      <c r="I12623" s="85" t="s">
        <v>38906</v>
      </c>
      <c r="J12623" s="68" t="s">
        <v>6597</v>
      </c>
    </row>
    <row r="12624" spans="2:10" x14ac:dyDescent="0.2">
      <c r="B12624" s="105" t="s">
        <v>38906</v>
      </c>
      <c r="C12624" s="106"/>
      <c r="D12624" s="106"/>
      <c r="E12624" s="73" t="s">
        <v>183</v>
      </c>
      <c r="F12624" s="105" t="s">
        <v>38906</v>
      </c>
      <c r="G12624" s="106"/>
      <c r="H12624" s="68" t="s">
        <v>2170</v>
      </c>
      <c r="I12624" s="85" t="s">
        <v>38906</v>
      </c>
      <c r="J12624" s="68" t="s">
        <v>6597</v>
      </c>
    </row>
    <row r="12625" spans="2:10" x14ac:dyDescent="0.2">
      <c r="B12625" s="105" t="s">
        <v>38906</v>
      </c>
      <c r="C12625" s="106"/>
      <c r="D12625" s="106"/>
      <c r="E12625" s="73" t="s">
        <v>183</v>
      </c>
      <c r="F12625" s="105" t="s">
        <v>38906</v>
      </c>
      <c r="G12625" s="106"/>
      <c r="H12625" s="68" t="s">
        <v>2170</v>
      </c>
      <c r="I12625" s="85" t="s">
        <v>38906</v>
      </c>
      <c r="J12625" s="68" t="s">
        <v>6597</v>
      </c>
    </row>
    <row r="12626" spans="2:10" x14ac:dyDescent="0.2">
      <c r="B12626" s="105" t="s">
        <v>38906</v>
      </c>
      <c r="C12626" s="106"/>
      <c r="D12626" s="106"/>
      <c r="E12626" s="73" t="s">
        <v>1451</v>
      </c>
      <c r="F12626" s="105" t="s">
        <v>38906</v>
      </c>
      <c r="G12626" s="106"/>
      <c r="H12626" s="68" t="s">
        <v>2170</v>
      </c>
      <c r="I12626" s="85" t="s">
        <v>38906</v>
      </c>
      <c r="J12626" s="68" t="s">
        <v>6597</v>
      </c>
    </row>
    <row r="12627" spans="2:10" x14ac:dyDescent="0.2">
      <c r="B12627" s="105" t="s">
        <v>38906</v>
      </c>
      <c r="C12627" s="106"/>
      <c r="D12627" s="106"/>
      <c r="E12627" s="73" t="s">
        <v>130</v>
      </c>
      <c r="F12627" s="105" t="s">
        <v>38906</v>
      </c>
      <c r="G12627" s="106"/>
      <c r="H12627" s="68" t="s">
        <v>2170</v>
      </c>
      <c r="I12627" s="85" t="s">
        <v>38906</v>
      </c>
      <c r="J12627" s="68" t="s">
        <v>6597</v>
      </c>
    </row>
    <row r="12628" spans="2:10" x14ac:dyDescent="0.2">
      <c r="B12628" s="105" t="s">
        <v>38906</v>
      </c>
      <c r="C12628" s="106"/>
      <c r="D12628" s="106"/>
      <c r="E12628" s="73" t="s">
        <v>130</v>
      </c>
      <c r="F12628" s="105" t="s">
        <v>38906</v>
      </c>
      <c r="G12628" s="106"/>
      <c r="H12628" s="68" t="s">
        <v>2170</v>
      </c>
      <c r="I12628" s="85" t="s">
        <v>38906</v>
      </c>
      <c r="J12628" s="68" t="s">
        <v>6597</v>
      </c>
    </row>
    <row r="12629" spans="2:10" x14ac:dyDescent="0.2">
      <c r="B12629" s="105" t="s">
        <v>38906</v>
      </c>
      <c r="C12629" s="106"/>
      <c r="D12629" s="106"/>
      <c r="E12629" s="73" t="s">
        <v>131</v>
      </c>
      <c r="F12629" s="105" t="s">
        <v>38906</v>
      </c>
      <c r="G12629" s="106"/>
      <c r="H12629" s="68" t="s">
        <v>2170</v>
      </c>
      <c r="I12629" s="85" t="s">
        <v>38906</v>
      </c>
      <c r="J12629" s="68" t="s">
        <v>6597</v>
      </c>
    </row>
    <row r="12630" spans="2:10" x14ac:dyDescent="0.2">
      <c r="B12630" s="105" t="s">
        <v>38906</v>
      </c>
      <c r="C12630" s="106"/>
      <c r="D12630" s="106"/>
      <c r="E12630" s="73" t="s">
        <v>132</v>
      </c>
      <c r="F12630" s="105" t="s">
        <v>38906</v>
      </c>
      <c r="G12630" s="106"/>
      <c r="H12630" s="68" t="s">
        <v>2170</v>
      </c>
      <c r="I12630" s="85" t="s">
        <v>38906</v>
      </c>
      <c r="J12630" s="68" t="s">
        <v>6597</v>
      </c>
    </row>
    <row r="12631" spans="2:10" x14ac:dyDescent="0.2">
      <c r="B12631" s="105" t="s">
        <v>38906</v>
      </c>
      <c r="C12631" s="106"/>
      <c r="D12631" s="106"/>
      <c r="E12631" s="73" t="s">
        <v>1462</v>
      </c>
      <c r="F12631" s="105" t="s">
        <v>38906</v>
      </c>
      <c r="G12631" s="106"/>
      <c r="H12631" s="68" t="s">
        <v>2170</v>
      </c>
      <c r="I12631" s="85" t="s">
        <v>38906</v>
      </c>
      <c r="J12631" s="68" t="s">
        <v>6597</v>
      </c>
    </row>
    <row r="12632" spans="2:10" x14ac:dyDescent="0.2">
      <c r="B12632" s="105" t="s">
        <v>38906</v>
      </c>
      <c r="C12632" s="106"/>
      <c r="D12632" s="106"/>
      <c r="E12632" s="73" t="s">
        <v>1462</v>
      </c>
      <c r="F12632" s="105" t="s">
        <v>38906</v>
      </c>
      <c r="G12632" s="106"/>
      <c r="H12632" s="68" t="s">
        <v>2170</v>
      </c>
      <c r="I12632" s="85" t="s">
        <v>38906</v>
      </c>
      <c r="J12632" s="68" t="s">
        <v>6597</v>
      </c>
    </row>
    <row r="12633" spans="2:10" x14ac:dyDescent="0.2">
      <c r="B12633" s="105" t="s">
        <v>38906</v>
      </c>
      <c r="C12633" s="106"/>
      <c r="D12633" s="106"/>
      <c r="E12633" s="73" t="s">
        <v>1463</v>
      </c>
      <c r="F12633" s="105" t="s">
        <v>38906</v>
      </c>
      <c r="G12633" s="106"/>
      <c r="H12633" s="68" t="s">
        <v>2170</v>
      </c>
      <c r="I12633" s="85" t="s">
        <v>38906</v>
      </c>
      <c r="J12633" s="68" t="s">
        <v>6597</v>
      </c>
    </row>
    <row r="12634" spans="2:10" x14ac:dyDescent="0.2">
      <c r="B12634" s="105" t="s">
        <v>38906</v>
      </c>
      <c r="C12634" s="106"/>
      <c r="D12634" s="106"/>
      <c r="E12634" s="73" t="s">
        <v>134</v>
      </c>
      <c r="F12634" s="105" t="s">
        <v>38906</v>
      </c>
      <c r="G12634" s="106"/>
      <c r="H12634" s="68" t="s">
        <v>2170</v>
      </c>
      <c r="I12634" s="85" t="s">
        <v>38906</v>
      </c>
      <c r="J12634" s="68" t="s">
        <v>6597</v>
      </c>
    </row>
    <row r="12635" spans="2:10" x14ac:dyDescent="0.2">
      <c r="B12635" s="105" t="s">
        <v>38906</v>
      </c>
      <c r="C12635" s="106"/>
      <c r="D12635" s="106"/>
      <c r="E12635" s="73" t="s">
        <v>134</v>
      </c>
      <c r="F12635" s="105" t="s">
        <v>38906</v>
      </c>
      <c r="G12635" s="106"/>
      <c r="H12635" s="68" t="s">
        <v>2170</v>
      </c>
      <c r="I12635" s="85" t="s">
        <v>38906</v>
      </c>
      <c r="J12635" s="68" t="s">
        <v>6597</v>
      </c>
    </row>
    <row r="12636" spans="2:10" x14ac:dyDescent="0.2">
      <c r="B12636" s="105" t="s">
        <v>38906</v>
      </c>
      <c r="C12636" s="106"/>
      <c r="D12636" s="106"/>
      <c r="E12636" s="73" t="s">
        <v>134</v>
      </c>
      <c r="F12636" s="105" t="s">
        <v>38906</v>
      </c>
      <c r="G12636" s="106"/>
      <c r="H12636" s="68" t="s">
        <v>2170</v>
      </c>
      <c r="I12636" s="85" t="s">
        <v>38906</v>
      </c>
      <c r="J12636" s="68" t="s">
        <v>6597</v>
      </c>
    </row>
    <row r="12637" spans="2:10" x14ac:dyDescent="0.2">
      <c r="B12637" s="105" t="s">
        <v>38906</v>
      </c>
      <c r="C12637" s="106"/>
      <c r="D12637" s="106"/>
      <c r="E12637" s="73" t="s">
        <v>135</v>
      </c>
      <c r="F12637" s="105" t="s">
        <v>38906</v>
      </c>
      <c r="G12637" s="106"/>
      <c r="H12637" s="68" t="s">
        <v>2170</v>
      </c>
      <c r="I12637" s="85" t="s">
        <v>38906</v>
      </c>
      <c r="J12637" s="68" t="s">
        <v>6597</v>
      </c>
    </row>
    <row r="12638" spans="2:10" x14ac:dyDescent="0.2">
      <c r="B12638" s="105" t="s">
        <v>38906</v>
      </c>
      <c r="C12638" s="106"/>
      <c r="D12638" s="106"/>
      <c r="E12638" s="73" t="s">
        <v>134</v>
      </c>
      <c r="F12638" s="105" t="s">
        <v>38906</v>
      </c>
      <c r="G12638" s="106"/>
      <c r="H12638" s="68" t="s">
        <v>2170</v>
      </c>
      <c r="I12638" s="85" t="s">
        <v>38906</v>
      </c>
      <c r="J12638" s="68" t="s">
        <v>6597</v>
      </c>
    </row>
    <row r="12639" spans="2:10" x14ac:dyDescent="0.2">
      <c r="B12639" s="105" t="s">
        <v>38906</v>
      </c>
      <c r="C12639" s="106"/>
      <c r="D12639" s="106"/>
      <c r="E12639" s="73" t="s">
        <v>1365</v>
      </c>
      <c r="F12639" s="105" t="s">
        <v>38906</v>
      </c>
      <c r="G12639" s="106"/>
      <c r="H12639" s="68" t="s">
        <v>2170</v>
      </c>
      <c r="I12639" s="85" t="s">
        <v>38906</v>
      </c>
      <c r="J12639" s="68" t="s">
        <v>6597</v>
      </c>
    </row>
    <row r="12640" spans="2:10" x14ac:dyDescent="0.2">
      <c r="B12640" s="105" t="s">
        <v>38906</v>
      </c>
      <c r="C12640" s="106"/>
      <c r="D12640" s="106"/>
      <c r="E12640" s="73" t="s">
        <v>53</v>
      </c>
      <c r="F12640" s="105" t="s">
        <v>38906</v>
      </c>
      <c r="G12640" s="106"/>
      <c r="H12640" s="68" t="s">
        <v>2170</v>
      </c>
      <c r="I12640" s="85" t="s">
        <v>38906</v>
      </c>
      <c r="J12640" s="68" t="s">
        <v>6597</v>
      </c>
    </row>
    <row r="12641" spans="2:10" x14ac:dyDescent="0.2">
      <c r="B12641" s="105" t="s">
        <v>38906</v>
      </c>
      <c r="C12641" s="106"/>
      <c r="D12641" s="106"/>
      <c r="E12641" s="73" t="s">
        <v>53</v>
      </c>
      <c r="F12641" s="105" t="s">
        <v>38906</v>
      </c>
      <c r="G12641" s="106"/>
      <c r="H12641" s="68" t="s">
        <v>2170</v>
      </c>
      <c r="I12641" s="85" t="s">
        <v>38906</v>
      </c>
      <c r="J12641" s="68" t="s">
        <v>6597</v>
      </c>
    </row>
    <row r="12642" spans="2:10" x14ac:dyDescent="0.2">
      <c r="B12642" s="105" t="s">
        <v>38906</v>
      </c>
      <c r="C12642" s="106"/>
      <c r="D12642" s="106"/>
      <c r="E12642" s="73" t="s">
        <v>1380</v>
      </c>
      <c r="F12642" s="105" t="s">
        <v>38906</v>
      </c>
      <c r="G12642" s="106"/>
      <c r="H12642" s="68" t="s">
        <v>2170</v>
      </c>
      <c r="I12642" s="85" t="s">
        <v>38906</v>
      </c>
      <c r="J12642" s="68" t="s">
        <v>6597</v>
      </c>
    </row>
    <row r="12643" spans="2:10" x14ac:dyDescent="0.2">
      <c r="B12643" s="105" t="s">
        <v>38906</v>
      </c>
      <c r="C12643" s="106"/>
      <c r="D12643" s="106"/>
      <c r="E12643" s="73" t="s">
        <v>110</v>
      </c>
      <c r="F12643" s="105" t="s">
        <v>38906</v>
      </c>
      <c r="G12643" s="106"/>
      <c r="H12643" s="68" t="s">
        <v>2409</v>
      </c>
      <c r="I12643" s="85" t="s">
        <v>38906</v>
      </c>
      <c r="J12643" s="68" t="s">
        <v>6597</v>
      </c>
    </row>
    <row r="12644" spans="2:10" x14ac:dyDescent="0.2">
      <c r="B12644" s="105" t="s">
        <v>38906</v>
      </c>
      <c r="C12644" s="106"/>
      <c r="D12644" s="106"/>
      <c r="E12644" s="73" t="s">
        <v>1462</v>
      </c>
      <c r="F12644" s="105" t="s">
        <v>38906</v>
      </c>
      <c r="G12644" s="106"/>
      <c r="H12644" s="68" t="s">
        <v>2409</v>
      </c>
      <c r="I12644" s="85" t="s">
        <v>38906</v>
      </c>
      <c r="J12644" s="68" t="s">
        <v>6597</v>
      </c>
    </row>
    <row r="12645" spans="2:10" x14ac:dyDescent="0.2">
      <c r="B12645" s="105" t="s">
        <v>38906</v>
      </c>
      <c r="C12645" s="106"/>
      <c r="D12645" s="106"/>
      <c r="E12645" s="73" t="s">
        <v>1463</v>
      </c>
      <c r="F12645" s="105" t="s">
        <v>38906</v>
      </c>
      <c r="G12645" s="106"/>
      <c r="H12645" s="68" t="s">
        <v>2495</v>
      </c>
      <c r="I12645" s="85" t="s">
        <v>38906</v>
      </c>
      <c r="J12645" s="68" t="s">
        <v>6597</v>
      </c>
    </row>
    <row r="12646" spans="2:10" x14ac:dyDescent="0.2">
      <c r="B12646" s="105" t="s">
        <v>38906</v>
      </c>
      <c r="C12646" s="106"/>
      <c r="D12646" s="106"/>
      <c r="E12646" s="73" t="s">
        <v>1463</v>
      </c>
      <c r="F12646" s="105" t="s">
        <v>38906</v>
      </c>
      <c r="G12646" s="106"/>
      <c r="H12646" s="68" t="s">
        <v>2495</v>
      </c>
      <c r="I12646" s="85" t="s">
        <v>38906</v>
      </c>
      <c r="J12646" s="68" t="s">
        <v>6597</v>
      </c>
    </row>
    <row r="12647" spans="2:10" x14ac:dyDescent="0.2">
      <c r="B12647" s="105" t="s">
        <v>38906</v>
      </c>
      <c r="C12647" s="106"/>
      <c r="D12647" s="106"/>
      <c r="E12647" s="73" t="s">
        <v>94</v>
      </c>
      <c r="F12647" s="105" t="s">
        <v>38906</v>
      </c>
      <c r="G12647" s="106"/>
      <c r="H12647" s="68" t="s">
        <v>2511</v>
      </c>
      <c r="I12647" s="85" t="s">
        <v>38906</v>
      </c>
      <c r="J12647" s="68" t="s">
        <v>6597</v>
      </c>
    </row>
    <row r="12648" spans="2:10" x14ac:dyDescent="0.2">
      <c r="B12648" s="105" t="s">
        <v>38906</v>
      </c>
      <c r="C12648" s="106"/>
      <c r="D12648" s="106"/>
      <c r="E12648" s="73" t="s">
        <v>94</v>
      </c>
      <c r="F12648" s="105" t="s">
        <v>38906</v>
      </c>
      <c r="G12648" s="106"/>
      <c r="H12648" s="68" t="s">
        <v>2511</v>
      </c>
      <c r="I12648" s="85" t="s">
        <v>38906</v>
      </c>
      <c r="J12648" s="68" t="s">
        <v>6597</v>
      </c>
    </row>
    <row r="12649" spans="2:10" x14ac:dyDescent="0.2">
      <c r="B12649" s="105" t="s">
        <v>38906</v>
      </c>
      <c r="C12649" s="106"/>
      <c r="D12649" s="106"/>
      <c r="E12649" s="73" t="s">
        <v>1460</v>
      </c>
      <c r="F12649" s="105" t="s">
        <v>38906</v>
      </c>
      <c r="G12649" s="106"/>
      <c r="H12649" s="68" t="s">
        <v>2511</v>
      </c>
      <c r="I12649" s="85" t="s">
        <v>38906</v>
      </c>
      <c r="J12649" s="68" t="s">
        <v>6597</v>
      </c>
    </row>
    <row r="12650" spans="2:10" x14ac:dyDescent="0.2">
      <c r="B12650" s="105" t="s">
        <v>38906</v>
      </c>
      <c r="C12650" s="106"/>
      <c r="D12650" s="106"/>
      <c r="E12650" s="73" t="s">
        <v>1461</v>
      </c>
      <c r="F12650" s="105" t="s">
        <v>38906</v>
      </c>
      <c r="G12650" s="106"/>
      <c r="H12650" s="68" t="s">
        <v>2511</v>
      </c>
      <c r="I12650" s="85" t="s">
        <v>38906</v>
      </c>
      <c r="J12650" s="68" t="s">
        <v>6597</v>
      </c>
    </row>
    <row r="12651" spans="2:10" x14ac:dyDescent="0.2">
      <c r="B12651" s="105" t="s">
        <v>38906</v>
      </c>
      <c r="C12651" s="106"/>
      <c r="D12651" s="106"/>
      <c r="E12651" s="73" t="s">
        <v>1462</v>
      </c>
      <c r="F12651" s="105" t="s">
        <v>38906</v>
      </c>
      <c r="G12651" s="106"/>
      <c r="H12651" s="68" t="s">
        <v>2511</v>
      </c>
      <c r="I12651" s="85" t="s">
        <v>38906</v>
      </c>
      <c r="J12651" s="68" t="s">
        <v>6597</v>
      </c>
    </row>
    <row r="12652" spans="2:10" x14ac:dyDescent="0.2">
      <c r="B12652" s="105" t="s">
        <v>38906</v>
      </c>
      <c r="C12652" s="106"/>
      <c r="D12652" s="106"/>
      <c r="E12652" s="73" t="s">
        <v>1463</v>
      </c>
      <c r="F12652" s="105" t="s">
        <v>38906</v>
      </c>
      <c r="G12652" s="106"/>
      <c r="H12652" s="68" t="s">
        <v>2511</v>
      </c>
      <c r="I12652" s="85" t="s">
        <v>38906</v>
      </c>
      <c r="J12652" s="68" t="s">
        <v>6597</v>
      </c>
    </row>
    <row r="12653" spans="2:10" x14ac:dyDescent="0.2">
      <c r="B12653" s="105" t="s">
        <v>38906</v>
      </c>
      <c r="C12653" s="106"/>
      <c r="D12653" s="106"/>
      <c r="E12653" s="73" t="s">
        <v>1463</v>
      </c>
      <c r="F12653" s="105" t="s">
        <v>38906</v>
      </c>
      <c r="G12653" s="106"/>
      <c r="H12653" s="68" t="s">
        <v>2511</v>
      </c>
      <c r="I12653" s="85" t="s">
        <v>38906</v>
      </c>
      <c r="J12653" s="68" t="s">
        <v>6597</v>
      </c>
    </row>
    <row r="12654" spans="2:10" x14ac:dyDescent="0.2">
      <c r="B12654" s="105" t="s">
        <v>38906</v>
      </c>
      <c r="C12654" s="106"/>
      <c r="D12654" s="106"/>
      <c r="E12654" s="73" t="s">
        <v>171</v>
      </c>
      <c r="F12654" s="105" t="s">
        <v>38906</v>
      </c>
      <c r="G12654" s="106"/>
      <c r="H12654" s="68" t="s">
        <v>2511</v>
      </c>
      <c r="I12654" s="85" t="s">
        <v>38906</v>
      </c>
      <c r="J12654" s="68" t="s">
        <v>6597</v>
      </c>
    </row>
    <row r="12655" spans="2:10" x14ac:dyDescent="0.2">
      <c r="B12655" s="105" t="s">
        <v>38906</v>
      </c>
      <c r="C12655" s="106"/>
      <c r="D12655" s="106"/>
      <c r="E12655" s="73" t="s">
        <v>171</v>
      </c>
      <c r="F12655" s="105" t="s">
        <v>38906</v>
      </c>
      <c r="G12655" s="106"/>
      <c r="H12655" s="68" t="s">
        <v>2511</v>
      </c>
      <c r="I12655" s="85" t="s">
        <v>38906</v>
      </c>
      <c r="J12655" s="68" t="s">
        <v>6597</v>
      </c>
    </row>
    <row r="12656" spans="2:10" x14ac:dyDescent="0.2">
      <c r="B12656" s="105" t="s">
        <v>38906</v>
      </c>
      <c r="C12656" s="106"/>
      <c r="D12656" s="106"/>
      <c r="E12656" s="73" t="s">
        <v>172</v>
      </c>
      <c r="F12656" s="105" t="s">
        <v>38906</v>
      </c>
      <c r="G12656" s="106"/>
      <c r="H12656" s="68" t="s">
        <v>2511</v>
      </c>
      <c r="I12656" s="85" t="s">
        <v>38906</v>
      </c>
      <c r="J12656" s="68" t="s">
        <v>6597</v>
      </c>
    </row>
    <row r="12657" spans="2:10" x14ac:dyDescent="0.2">
      <c r="B12657" s="105" t="s">
        <v>38906</v>
      </c>
      <c r="C12657" s="106"/>
      <c r="D12657" s="106"/>
      <c r="E12657" s="73" t="s">
        <v>172</v>
      </c>
      <c r="F12657" s="105" t="s">
        <v>38906</v>
      </c>
      <c r="G12657" s="106"/>
      <c r="H12657" s="68" t="s">
        <v>2511</v>
      </c>
      <c r="I12657" s="85" t="s">
        <v>38906</v>
      </c>
      <c r="J12657" s="68" t="s">
        <v>6597</v>
      </c>
    </row>
    <row r="12658" spans="2:10" x14ac:dyDescent="0.2">
      <c r="B12658" s="105" t="s">
        <v>38906</v>
      </c>
      <c r="C12658" s="106"/>
      <c r="D12658" s="106"/>
      <c r="E12658" s="73" t="s">
        <v>172</v>
      </c>
      <c r="F12658" s="105" t="s">
        <v>38906</v>
      </c>
      <c r="G12658" s="106"/>
      <c r="H12658" s="68" t="s">
        <v>2511</v>
      </c>
      <c r="I12658" s="85" t="s">
        <v>38906</v>
      </c>
      <c r="J12658" s="68" t="s">
        <v>6597</v>
      </c>
    </row>
    <row r="12659" spans="2:10" x14ac:dyDescent="0.2">
      <c r="B12659" s="105" t="s">
        <v>38906</v>
      </c>
      <c r="C12659" s="106"/>
      <c r="D12659" s="106"/>
      <c r="E12659" s="73" t="s">
        <v>1344</v>
      </c>
      <c r="F12659" s="105" t="s">
        <v>38906</v>
      </c>
      <c r="G12659" s="106"/>
      <c r="H12659" s="68" t="s">
        <v>2511</v>
      </c>
      <c r="I12659" s="85" t="s">
        <v>38906</v>
      </c>
      <c r="J12659" s="68" t="s">
        <v>6597</v>
      </c>
    </row>
    <row r="12660" spans="2:10" x14ac:dyDescent="0.2">
      <c r="B12660" s="105" t="s">
        <v>38906</v>
      </c>
      <c r="C12660" s="106"/>
      <c r="D12660" s="106"/>
      <c r="E12660" s="73" t="s">
        <v>1350</v>
      </c>
      <c r="F12660" s="105" t="s">
        <v>38906</v>
      </c>
      <c r="G12660" s="106"/>
      <c r="H12660" s="68" t="s">
        <v>2511</v>
      </c>
      <c r="I12660" s="85" t="s">
        <v>38906</v>
      </c>
      <c r="J12660" s="68" t="s">
        <v>6597</v>
      </c>
    </row>
    <row r="12661" spans="2:10" x14ac:dyDescent="0.2">
      <c r="B12661" s="105" t="s">
        <v>38906</v>
      </c>
      <c r="C12661" s="106"/>
      <c r="D12661" s="106"/>
      <c r="E12661" s="73" t="s">
        <v>58</v>
      </c>
      <c r="F12661" s="105" t="s">
        <v>38906</v>
      </c>
      <c r="G12661" s="106"/>
      <c r="H12661" s="68" t="s">
        <v>2511</v>
      </c>
      <c r="I12661" s="85" t="s">
        <v>38906</v>
      </c>
      <c r="J12661" s="68" t="s">
        <v>6597</v>
      </c>
    </row>
    <row r="12662" spans="2:10" x14ac:dyDescent="0.2">
      <c r="B12662" s="105" t="s">
        <v>38906</v>
      </c>
      <c r="C12662" s="106"/>
      <c r="D12662" s="106"/>
      <c r="E12662" s="73" t="s">
        <v>94</v>
      </c>
      <c r="F12662" s="105" t="s">
        <v>38906</v>
      </c>
      <c r="G12662" s="106"/>
      <c r="H12662" s="68" t="s">
        <v>3220</v>
      </c>
      <c r="I12662" s="85" t="s">
        <v>38906</v>
      </c>
      <c r="J12662" s="68" t="s">
        <v>6597</v>
      </c>
    </row>
    <row r="12663" spans="2:10" x14ac:dyDescent="0.2">
      <c r="B12663" s="105" t="s">
        <v>38906</v>
      </c>
      <c r="C12663" s="106"/>
      <c r="D12663" s="106"/>
      <c r="E12663" s="73" t="s">
        <v>110</v>
      </c>
      <c r="F12663" s="105" t="s">
        <v>38906</v>
      </c>
      <c r="G12663" s="106"/>
      <c r="H12663" s="68" t="s">
        <v>3220</v>
      </c>
      <c r="I12663" s="85" t="s">
        <v>38906</v>
      </c>
      <c r="J12663" s="68" t="s">
        <v>6597</v>
      </c>
    </row>
    <row r="12664" spans="2:10" x14ac:dyDescent="0.2">
      <c r="B12664" s="105" t="s">
        <v>38906</v>
      </c>
      <c r="C12664" s="106"/>
      <c r="D12664" s="106"/>
      <c r="E12664" s="73" t="s">
        <v>110</v>
      </c>
      <c r="F12664" s="105" t="s">
        <v>38906</v>
      </c>
      <c r="G12664" s="106"/>
      <c r="H12664" s="68" t="s">
        <v>3220</v>
      </c>
      <c r="I12664" s="85" t="s">
        <v>38906</v>
      </c>
      <c r="J12664" s="68" t="s">
        <v>6597</v>
      </c>
    </row>
    <row r="12665" spans="2:10" x14ac:dyDescent="0.2">
      <c r="B12665" s="105" t="s">
        <v>38906</v>
      </c>
      <c r="C12665" s="106"/>
      <c r="D12665" s="106"/>
      <c r="E12665" s="73" t="s">
        <v>110</v>
      </c>
      <c r="F12665" s="105" t="s">
        <v>38906</v>
      </c>
      <c r="G12665" s="106"/>
      <c r="H12665" s="68" t="s">
        <v>3220</v>
      </c>
      <c r="I12665" s="85" t="s">
        <v>38906</v>
      </c>
      <c r="J12665" s="68" t="s">
        <v>6597</v>
      </c>
    </row>
    <row r="12666" spans="2:10" x14ac:dyDescent="0.2">
      <c r="B12666" s="105" t="s">
        <v>38906</v>
      </c>
      <c r="C12666" s="106"/>
      <c r="D12666" s="106"/>
      <c r="E12666" s="73" t="s">
        <v>110</v>
      </c>
      <c r="F12666" s="105" t="s">
        <v>38906</v>
      </c>
      <c r="G12666" s="106"/>
      <c r="H12666" s="68" t="s">
        <v>3220</v>
      </c>
      <c r="I12666" s="85" t="s">
        <v>38906</v>
      </c>
      <c r="J12666" s="68" t="s">
        <v>6597</v>
      </c>
    </row>
    <row r="12667" spans="2:10" x14ac:dyDescent="0.2">
      <c r="B12667" s="105" t="s">
        <v>38906</v>
      </c>
      <c r="C12667" s="106"/>
      <c r="D12667" s="106"/>
      <c r="E12667" s="73" t="s">
        <v>1444</v>
      </c>
      <c r="F12667" s="105" t="s">
        <v>38906</v>
      </c>
      <c r="G12667" s="106"/>
      <c r="H12667" s="68" t="s">
        <v>3220</v>
      </c>
      <c r="I12667" s="85" t="s">
        <v>38906</v>
      </c>
      <c r="J12667" s="68" t="s">
        <v>6597</v>
      </c>
    </row>
    <row r="12668" spans="2:10" x14ac:dyDescent="0.2">
      <c r="B12668" s="105" t="s">
        <v>38906</v>
      </c>
      <c r="C12668" s="106"/>
      <c r="D12668" s="106"/>
      <c r="E12668" s="73" t="s">
        <v>1461</v>
      </c>
      <c r="F12668" s="105" t="s">
        <v>38906</v>
      </c>
      <c r="G12668" s="106"/>
      <c r="H12668" s="68" t="s">
        <v>3220</v>
      </c>
      <c r="I12668" s="85" t="s">
        <v>38906</v>
      </c>
      <c r="J12668" s="68" t="s">
        <v>6597</v>
      </c>
    </row>
    <row r="12669" spans="2:10" x14ac:dyDescent="0.2">
      <c r="B12669" s="105" t="s">
        <v>38906</v>
      </c>
      <c r="C12669" s="106"/>
      <c r="D12669" s="106"/>
      <c r="E12669" s="73" t="s">
        <v>1374</v>
      </c>
      <c r="F12669" s="105" t="s">
        <v>38906</v>
      </c>
      <c r="G12669" s="106"/>
      <c r="H12669" s="68" t="s">
        <v>3220</v>
      </c>
      <c r="I12669" s="85" t="s">
        <v>38906</v>
      </c>
      <c r="J12669" s="68" t="s">
        <v>6597</v>
      </c>
    </row>
    <row r="12670" spans="2:10" x14ac:dyDescent="0.2">
      <c r="B12670" s="105" t="s">
        <v>38906</v>
      </c>
      <c r="C12670" s="106"/>
      <c r="D12670" s="106"/>
      <c r="E12670" s="73" t="s">
        <v>60</v>
      </c>
      <c r="F12670" s="105" t="s">
        <v>38906</v>
      </c>
      <c r="G12670" s="106"/>
      <c r="H12670" s="68" t="s">
        <v>3220</v>
      </c>
      <c r="I12670" s="85" t="s">
        <v>38906</v>
      </c>
      <c r="J12670" s="68" t="s">
        <v>6597</v>
      </c>
    </row>
    <row r="12671" spans="2:10" x14ac:dyDescent="0.2">
      <c r="B12671" s="105" t="s">
        <v>38906</v>
      </c>
      <c r="C12671" s="106"/>
      <c r="D12671" s="106"/>
      <c r="E12671" s="73" t="s">
        <v>60</v>
      </c>
      <c r="F12671" s="105" t="s">
        <v>38906</v>
      </c>
      <c r="G12671" s="106"/>
      <c r="H12671" s="68" t="s">
        <v>3220</v>
      </c>
      <c r="I12671" s="85" t="s">
        <v>38906</v>
      </c>
      <c r="J12671" s="68" t="s">
        <v>6597</v>
      </c>
    </row>
    <row r="12672" spans="2:10" x14ac:dyDescent="0.2">
      <c r="B12672" s="105" t="s">
        <v>38906</v>
      </c>
      <c r="C12672" s="106"/>
      <c r="D12672" s="106"/>
      <c r="E12672" s="73" t="s">
        <v>103</v>
      </c>
      <c r="F12672" s="105" t="s">
        <v>38906</v>
      </c>
      <c r="G12672" s="106"/>
      <c r="H12672" s="68" t="s">
        <v>3920</v>
      </c>
      <c r="I12672" s="85" t="s">
        <v>38906</v>
      </c>
      <c r="J12672" s="68" t="s">
        <v>6597</v>
      </c>
    </row>
    <row r="12673" spans="2:10" x14ac:dyDescent="0.2">
      <c r="B12673" s="105" t="s">
        <v>38906</v>
      </c>
      <c r="C12673" s="106"/>
      <c r="D12673" s="106"/>
      <c r="E12673" s="73" t="s">
        <v>109</v>
      </c>
      <c r="F12673" s="105" t="s">
        <v>38906</v>
      </c>
      <c r="G12673" s="106"/>
      <c r="H12673" s="68" t="s">
        <v>3920</v>
      </c>
      <c r="I12673" s="85" t="s">
        <v>38906</v>
      </c>
      <c r="J12673" s="68" t="s">
        <v>6597</v>
      </c>
    </row>
    <row r="12674" spans="2:10" x14ac:dyDescent="0.2">
      <c r="B12674" s="105" t="s">
        <v>38906</v>
      </c>
      <c r="C12674" s="106"/>
      <c r="D12674" s="106"/>
      <c r="E12674" s="73" t="s">
        <v>110</v>
      </c>
      <c r="F12674" s="105" t="s">
        <v>38906</v>
      </c>
      <c r="G12674" s="106"/>
      <c r="H12674" s="68" t="s">
        <v>3920</v>
      </c>
      <c r="I12674" s="85" t="s">
        <v>38906</v>
      </c>
      <c r="J12674" s="68" t="s">
        <v>6597</v>
      </c>
    </row>
    <row r="12675" spans="2:10" x14ac:dyDescent="0.2">
      <c r="B12675" s="105" t="s">
        <v>38906</v>
      </c>
      <c r="C12675" s="106"/>
      <c r="D12675" s="106"/>
      <c r="E12675" s="73" t="s">
        <v>128</v>
      </c>
      <c r="F12675" s="105" t="s">
        <v>38906</v>
      </c>
      <c r="G12675" s="106"/>
      <c r="H12675" s="68" t="s">
        <v>3920</v>
      </c>
      <c r="I12675" s="85" t="s">
        <v>38906</v>
      </c>
      <c r="J12675" s="68" t="s">
        <v>6597</v>
      </c>
    </row>
    <row r="12676" spans="2:10" x14ac:dyDescent="0.2">
      <c r="B12676" s="105" t="s">
        <v>38906</v>
      </c>
      <c r="C12676" s="106"/>
      <c r="D12676" s="106"/>
      <c r="E12676" s="73" t="s">
        <v>1462</v>
      </c>
      <c r="F12676" s="105" t="s">
        <v>38906</v>
      </c>
      <c r="G12676" s="106"/>
      <c r="H12676" s="68" t="s">
        <v>3920</v>
      </c>
      <c r="I12676" s="85" t="s">
        <v>38906</v>
      </c>
      <c r="J12676" s="68" t="s">
        <v>6597</v>
      </c>
    </row>
    <row r="12677" spans="2:10" x14ac:dyDescent="0.2">
      <c r="B12677" s="105" t="s">
        <v>38906</v>
      </c>
      <c r="C12677" s="106"/>
      <c r="D12677" s="106"/>
      <c r="E12677" s="73" t="s">
        <v>134</v>
      </c>
      <c r="F12677" s="105" t="s">
        <v>38906</v>
      </c>
      <c r="G12677" s="106"/>
      <c r="H12677" s="68" t="s">
        <v>3920</v>
      </c>
      <c r="I12677" s="85" t="s">
        <v>38906</v>
      </c>
      <c r="J12677" s="68" t="s">
        <v>6597</v>
      </c>
    </row>
    <row r="12678" spans="2:10" x14ac:dyDescent="0.2">
      <c r="B12678" s="105" t="s">
        <v>38906</v>
      </c>
      <c r="C12678" s="106"/>
      <c r="D12678" s="106"/>
      <c r="E12678" s="73" t="s">
        <v>134</v>
      </c>
      <c r="F12678" s="105" t="s">
        <v>38906</v>
      </c>
      <c r="G12678" s="106"/>
      <c r="H12678" s="68" t="s">
        <v>3920</v>
      </c>
      <c r="I12678" s="85" t="s">
        <v>38906</v>
      </c>
      <c r="J12678" s="68" t="s">
        <v>6597</v>
      </c>
    </row>
    <row r="12679" spans="2:10" x14ac:dyDescent="0.2">
      <c r="B12679" s="105" t="s">
        <v>38906</v>
      </c>
      <c r="C12679" s="106"/>
      <c r="D12679" s="106"/>
      <c r="E12679" s="73" t="s">
        <v>176</v>
      </c>
      <c r="F12679" s="105" t="s">
        <v>38906</v>
      </c>
      <c r="G12679" s="106"/>
      <c r="H12679" s="68" t="s">
        <v>3920</v>
      </c>
      <c r="I12679" s="85" t="s">
        <v>38906</v>
      </c>
      <c r="J12679" s="68" t="s">
        <v>6597</v>
      </c>
    </row>
    <row r="12680" spans="2:10" x14ac:dyDescent="0.2">
      <c r="B12680" s="105" t="s">
        <v>38906</v>
      </c>
      <c r="C12680" s="106"/>
      <c r="D12680" s="106"/>
      <c r="E12680" s="73" t="s">
        <v>176</v>
      </c>
      <c r="F12680" s="105" t="s">
        <v>38906</v>
      </c>
      <c r="G12680" s="106"/>
      <c r="H12680" s="68" t="s">
        <v>3920</v>
      </c>
      <c r="I12680" s="85" t="s">
        <v>38906</v>
      </c>
      <c r="J12680" s="68" t="s">
        <v>6597</v>
      </c>
    </row>
    <row r="12681" spans="2:10" x14ac:dyDescent="0.2">
      <c r="B12681" s="105" t="s">
        <v>38906</v>
      </c>
      <c r="C12681" s="106"/>
      <c r="D12681" s="106"/>
      <c r="E12681" s="73" t="s">
        <v>109</v>
      </c>
      <c r="F12681" s="105" t="s">
        <v>38906</v>
      </c>
      <c r="G12681" s="106"/>
      <c r="H12681" s="68" t="s">
        <v>4257</v>
      </c>
      <c r="I12681" s="85" t="s">
        <v>38906</v>
      </c>
      <c r="J12681" s="68" t="s">
        <v>6597</v>
      </c>
    </row>
    <row r="12682" spans="2:10" x14ac:dyDescent="0.2">
      <c r="B12682" s="105" t="s">
        <v>38906</v>
      </c>
      <c r="C12682" s="106"/>
      <c r="D12682" s="106"/>
      <c r="E12682" s="73" t="s">
        <v>109</v>
      </c>
      <c r="F12682" s="105" t="s">
        <v>38906</v>
      </c>
      <c r="G12682" s="106"/>
      <c r="H12682" s="68" t="s">
        <v>4257</v>
      </c>
      <c r="I12682" s="85" t="s">
        <v>38906</v>
      </c>
      <c r="J12682" s="68" t="s">
        <v>6597</v>
      </c>
    </row>
    <row r="12683" spans="2:10" x14ac:dyDescent="0.2">
      <c r="B12683" s="105" t="s">
        <v>38906</v>
      </c>
      <c r="C12683" s="106"/>
      <c r="D12683" s="106"/>
      <c r="E12683" s="73" t="s">
        <v>1445</v>
      </c>
      <c r="F12683" s="105" t="s">
        <v>38906</v>
      </c>
      <c r="G12683" s="106"/>
      <c r="H12683" s="68" t="s">
        <v>4257</v>
      </c>
      <c r="I12683" s="85" t="s">
        <v>38906</v>
      </c>
      <c r="J12683" s="68" t="s">
        <v>6597</v>
      </c>
    </row>
    <row r="12684" spans="2:10" x14ac:dyDescent="0.2">
      <c r="B12684" s="105" t="s">
        <v>38906</v>
      </c>
      <c r="C12684" s="106"/>
      <c r="D12684" s="106"/>
      <c r="E12684" s="73" t="s">
        <v>129</v>
      </c>
      <c r="F12684" s="105" t="s">
        <v>38906</v>
      </c>
      <c r="G12684" s="106"/>
      <c r="H12684" s="68" t="s">
        <v>4257</v>
      </c>
      <c r="I12684" s="85" t="s">
        <v>38906</v>
      </c>
      <c r="J12684" s="68" t="s">
        <v>6597</v>
      </c>
    </row>
    <row r="12685" spans="2:10" x14ac:dyDescent="0.2">
      <c r="B12685" s="105" t="s">
        <v>38906</v>
      </c>
      <c r="C12685" s="106"/>
      <c r="D12685" s="106"/>
      <c r="E12685" s="73" t="s">
        <v>1462</v>
      </c>
      <c r="F12685" s="105" t="s">
        <v>38906</v>
      </c>
      <c r="G12685" s="106"/>
      <c r="H12685" s="68" t="s">
        <v>4257</v>
      </c>
      <c r="I12685" s="85" t="s">
        <v>38906</v>
      </c>
      <c r="J12685" s="68" t="s">
        <v>6597</v>
      </c>
    </row>
    <row r="12686" spans="2:10" x14ac:dyDescent="0.2">
      <c r="B12686" s="105" t="s">
        <v>38906</v>
      </c>
      <c r="C12686" s="106"/>
      <c r="D12686" s="106"/>
      <c r="E12686" s="73" t="s">
        <v>134</v>
      </c>
      <c r="F12686" s="105" t="s">
        <v>38906</v>
      </c>
      <c r="G12686" s="106"/>
      <c r="H12686" s="68" t="s">
        <v>4257</v>
      </c>
      <c r="I12686" s="85" t="s">
        <v>38906</v>
      </c>
      <c r="J12686" s="68" t="s">
        <v>6597</v>
      </c>
    </row>
    <row r="12687" spans="2:10" x14ac:dyDescent="0.2">
      <c r="B12687" s="105" t="s">
        <v>38906</v>
      </c>
      <c r="C12687" s="106"/>
      <c r="D12687" s="106"/>
      <c r="E12687" s="73" t="s">
        <v>134</v>
      </c>
      <c r="F12687" s="105" t="s">
        <v>38906</v>
      </c>
      <c r="G12687" s="106"/>
      <c r="H12687" s="68" t="s">
        <v>4257</v>
      </c>
      <c r="I12687" s="85" t="s">
        <v>38906</v>
      </c>
      <c r="J12687" s="68" t="s">
        <v>6597</v>
      </c>
    </row>
    <row r="12688" spans="2:10" x14ac:dyDescent="0.2">
      <c r="B12688" s="105" t="s">
        <v>38906</v>
      </c>
      <c r="C12688" s="106"/>
      <c r="D12688" s="106"/>
      <c r="E12688" s="73" t="s">
        <v>1363</v>
      </c>
      <c r="F12688" s="105" t="s">
        <v>38906</v>
      </c>
      <c r="G12688" s="106"/>
      <c r="H12688" s="68" t="s">
        <v>4257</v>
      </c>
      <c r="I12688" s="85" t="s">
        <v>38906</v>
      </c>
      <c r="J12688" s="68" t="s">
        <v>6597</v>
      </c>
    </row>
    <row r="12689" spans="2:10" x14ac:dyDescent="0.2">
      <c r="B12689" s="105" t="s">
        <v>38906</v>
      </c>
      <c r="C12689" s="106"/>
      <c r="D12689" s="106"/>
      <c r="E12689" s="73" t="s">
        <v>1350</v>
      </c>
      <c r="F12689" s="105" t="s">
        <v>38906</v>
      </c>
      <c r="G12689" s="106"/>
      <c r="H12689" s="68" t="s">
        <v>4257</v>
      </c>
      <c r="I12689" s="85" t="s">
        <v>38906</v>
      </c>
      <c r="J12689" s="68" t="s">
        <v>6597</v>
      </c>
    </row>
    <row r="12690" spans="2:10" x14ac:dyDescent="0.2">
      <c r="B12690" s="105" t="s">
        <v>38906</v>
      </c>
      <c r="C12690" s="106"/>
      <c r="D12690" s="106"/>
      <c r="E12690" s="73" t="s">
        <v>175</v>
      </c>
      <c r="F12690" s="105" t="s">
        <v>38906</v>
      </c>
      <c r="G12690" s="106"/>
      <c r="H12690" s="68" t="s">
        <v>4257</v>
      </c>
      <c r="I12690" s="85" t="s">
        <v>38906</v>
      </c>
      <c r="J12690" s="68" t="s">
        <v>6597</v>
      </c>
    </row>
    <row r="12691" spans="2:10" x14ac:dyDescent="0.2">
      <c r="B12691" s="105" t="s">
        <v>38906</v>
      </c>
      <c r="C12691" s="106"/>
      <c r="D12691" s="106"/>
      <c r="E12691" s="73" t="s">
        <v>38907</v>
      </c>
      <c r="F12691" s="105" t="s">
        <v>38906</v>
      </c>
      <c r="G12691" s="106"/>
      <c r="H12691" s="68" t="s">
        <v>4257</v>
      </c>
      <c r="I12691" s="85" t="s">
        <v>38906</v>
      </c>
      <c r="J12691" s="68" t="s">
        <v>6597</v>
      </c>
    </row>
    <row r="12692" spans="2:10" x14ac:dyDescent="0.2">
      <c r="B12692" s="105" t="s">
        <v>38906</v>
      </c>
      <c r="C12692" s="106"/>
      <c r="D12692" s="106"/>
      <c r="E12692" s="73" t="s">
        <v>38908</v>
      </c>
      <c r="F12692" s="105" t="s">
        <v>38906</v>
      </c>
      <c r="G12692" s="106"/>
      <c r="H12692" s="68" t="s">
        <v>4257</v>
      </c>
      <c r="I12692" s="85" t="s">
        <v>38906</v>
      </c>
      <c r="J12692" s="68" t="s">
        <v>6597</v>
      </c>
    </row>
    <row r="12693" spans="2:10" x14ac:dyDescent="0.2">
      <c r="B12693" s="105" t="s">
        <v>38906</v>
      </c>
      <c r="C12693" s="106"/>
      <c r="D12693" s="106"/>
      <c r="E12693" s="73" t="s">
        <v>97</v>
      </c>
      <c r="F12693" s="105" t="s">
        <v>38906</v>
      </c>
      <c r="G12693" s="106"/>
      <c r="H12693" s="68" t="s">
        <v>4499</v>
      </c>
      <c r="I12693" s="85" t="s">
        <v>38906</v>
      </c>
      <c r="J12693" s="68" t="s">
        <v>6597</v>
      </c>
    </row>
    <row r="12694" spans="2:10" x14ac:dyDescent="0.2">
      <c r="B12694" s="105" t="s">
        <v>38906</v>
      </c>
      <c r="C12694" s="106"/>
      <c r="D12694" s="106"/>
      <c r="E12694" s="73" t="s">
        <v>109</v>
      </c>
      <c r="F12694" s="105" t="s">
        <v>38906</v>
      </c>
      <c r="G12694" s="106"/>
      <c r="H12694" s="68" t="s">
        <v>4499</v>
      </c>
      <c r="I12694" s="85" t="s">
        <v>38906</v>
      </c>
      <c r="J12694" s="68" t="s">
        <v>6597</v>
      </c>
    </row>
    <row r="12695" spans="2:10" x14ac:dyDescent="0.2">
      <c r="B12695" s="105" t="s">
        <v>38906</v>
      </c>
      <c r="C12695" s="106"/>
      <c r="D12695" s="106"/>
      <c r="E12695" s="73" t="s">
        <v>110</v>
      </c>
      <c r="F12695" s="105" t="s">
        <v>38906</v>
      </c>
      <c r="G12695" s="106"/>
      <c r="H12695" s="68" t="s">
        <v>4499</v>
      </c>
      <c r="I12695" s="85" t="s">
        <v>38906</v>
      </c>
      <c r="J12695" s="68" t="s">
        <v>6597</v>
      </c>
    </row>
    <row r="12696" spans="2:10" x14ac:dyDescent="0.2">
      <c r="B12696" s="105" t="s">
        <v>38906</v>
      </c>
      <c r="C12696" s="106"/>
      <c r="D12696" s="106"/>
      <c r="E12696" s="73" t="s">
        <v>110</v>
      </c>
      <c r="F12696" s="105" t="s">
        <v>38906</v>
      </c>
      <c r="G12696" s="106"/>
      <c r="H12696" s="68" t="s">
        <v>4499</v>
      </c>
      <c r="I12696" s="85" t="s">
        <v>38906</v>
      </c>
      <c r="J12696" s="68" t="s">
        <v>6597</v>
      </c>
    </row>
    <row r="12697" spans="2:10" x14ac:dyDescent="0.2">
      <c r="B12697" s="105" t="s">
        <v>38906</v>
      </c>
      <c r="C12697" s="106"/>
      <c r="D12697" s="106"/>
      <c r="E12697" s="73" t="s">
        <v>110</v>
      </c>
      <c r="F12697" s="105" t="s">
        <v>38906</v>
      </c>
      <c r="G12697" s="106"/>
      <c r="H12697" s="68" t="s">
        <v>4499</v>
      </c>
      <c r="I12697" s="85" t="s">
        <v>38906</v>
      </c>
      <c r="J12697" s="68" t="s">
        <v>6597</v>
      </c>
    </row>
    <row r="12698" spans="2:10" x14ac:dyDescent="0.2">
      <c r="B12698" s="105" t="s">
        <v>38906</v>
      </c>
      <c r="C12698" s="106"/>
      <c r="D12698" s="106"/>
      <c r="E12698" s="73" t="s">
        <v>120</v>
      </c>
      <c r="F12698" s="105" t="s">
        <v>38906</v>
      </c>
      <c r="G12698" s="106"/>
      <c r="H12698" s="68" t="s">
        <v>4499</v>
      </c>
      <c r="I12698" s="85" t="s">
        <v>38906</v>
      </c>
      <c r="J12698" s="68" t="s">
        <v>6597</v>
      </c>
    </row>
    <row r="12699" spans="2:10" x14ac:dyDescent="0.2">
      <c r="B12699" s="105" t="s">
        <v>38906</v>
      </c>
      <c r="C12699" s="106"/>
      <c r="D12699" s="106"/>
      <c r="E12699" s="73" t="s">
        <v>120</v>
      </c>
      <c r="F12699" s="105" t="s">
        <v>38906</v>
      </c>
      <c r="G12699" s="106"/>
      <c r="H12699" s="68" t="s">
        <v>4499</v>
      </c>
      <c r="I12699" s="85" t="s">
        <v>38906</v>
      </c>
      <c r="J12699" s="68" t="s">
        <v>6597</v>
      </c>
    </row>
    <row r="12700" spans="2:10" x14ac:dyDescent="0.2">
      <c r="B12700" s="105" t="s">
        <v>38906</v>
      </c>
      <c r="C12700" s="106"/>
      <c r="D12700" s="106"/>
      <c r="E12700" s="73" t="s">
        <v>129</v>
      </c>
      <c r="F12700" s="105" t="s">
        <v>38906</v>
      </c>
      <c r="G12700" s="106"/>
      <c r="H12700" s="68" t="s">
        <v>4499</v>
      </c>
      <c r="I12700" s="85" t="s">
        <v>38906</v>
      </c>
      <c r="J12700" s="68" t="s">
        <v>6597</v>
      </c>
    </row>
    <row r="12701" spans="2:10" x14ac:dyDescent="0.2">
      <c r="B12701" s="105" t="s">
        <v>38906</v>
      </c>
      <c r="C12701" s="106"/>
      <c r="D12701" s="106"/>
      <c r="E12701" s="73" t="s">
        <v>1460</v>
      </c>
      <c r="F12701" s="105" t="s">
        <v>38906</v>
      </c>
      <c r="G12701" s="106"/>
      <c r="H12701" s="68" t="s">
        <v>4499</v>
      </c>
      <c r="I12701" s="85" t="s">
        <v>38906</v>
      </c>
      <c r="J12701" s="68" t="s">
        <v>6597</v>
      </c>
    </row>
    <row r="12702" spans="2:10" x14ac:dyDescent="0.2">
      <c r="B12702" s="105" t="s">
        <v>38906</v>
      </c>
      <c r="C12702" s="106"/>
      <c r="D12702" s="106"/>
      <c r="E12702" s="73" t="s">
        <v>1460</v>
      </c>
      <c r="F12702" s="105" t="s">
        <v>38906</v>
      </c>
      <c r="G12702" s="106"/>
      <c r="H12702" s="68" t="s">
        <v>4499</v>
      </c>
      <c r="I12702" s="85" t="s">
        <v>38906</v>
      </c>
      <c r="J12702" s="68" t="s">
        <v>6597</v>
      </c>
    </row>
    <row r="12703" spans="2:10" x14ac:dyDescent="0.2">
      <c r="B12703" s="105" t="s">
        <v>38906</v>
      </c>
      <c r="C12703" s="106"/>
      <c r="D12703" s="106"/>
      <c r="E12703" s="73" t="s">
        <v>1462</v>
      </c>
      <c r="F12703" s="105" t="s">
        <v>38906</v>
      </c>
      <c r="G12703" s="106"/>
      <c r="H12703" s="68" t="s">
        <v>4499</v>
      </c>
      <c r="I12703" s="85" t="s">
        <v>38906</v>
      </c>
      <c r="J12703" s="68" t="s">
        <v>6597</v>
      </c>
    </row>
    <row r="12704" spans="2:10" x14ac:dyDescent="0.2">
      <c r="B12704" s="105" t="s">
        <v>38906</v>
      </c>
      <c r="C12704" s="106"/>
      <c r="D12704" s="106"/>
      <c r="E12704" s="73" t="s">
        <v>134</v>
      </c>
      <c r="F12704" s="105" t="s">
        <v>38906</v>
      </c>
      <c r="G12704" s="106"/>
      <c r="H12704" s="68" t="s">
        <v>4499</v>
      </c>
      <c r="I12704" s="85" t="s">
        <v>38906</v>
      </c>
      <c r="J12704" s="68" t="s">
        <v>6597</v>
      </c>
    </row>
    <row r="12705" spans="2:10" x14ac:dyDescent="0.2">
      <c r="B12705" s="105" t="s">
        <v>38906</v>
      </c>
      <c r="C12705" s="106"/>
      <c r="D12705" s="106"/>
      <c r="E12705" s="73" t="s">
        <v>134</v>
      </c>
      <c r="F12705" s="105" t="s">
        <v>38906</v>
      </c>
      <c r="G12705" s="106"/>
      <c r="H12705" s="68" t="s">
        <v>4499</v>
      </c>
      <c r="I12705" s="85" t="s">
        <v>38906</v>
      </c>
      <c r="J12705" s="68" t="s">
        <v>6597</v>
      </c>
    </row>
    <row r="12706" spans="2:10" x14ac:dyDescent="0.2">
      <c r="B12706" s="105" t="s">
        <v>38906</v>
      </c>
      <c r="C12706" s="106"/>
      <c r="D12706" s="106"/>
      <c r="E12706" s="73" t="s">
        <v>1344</v>
      </c>
      <c r="F12706" s="105" t="s">
        <v>38906</v>
      </c>
      <c r="G12706" s="106"/>
      <c r="H12706" s="68" t="s">
        <v>4499</v>
      </c>
      <c r="I12706" s="85" t="s">
        <v>38906</v>
      </c>
      <c r="J12706" s="68" t="s">
        <v>6597</v>
      </c>
    </row>
    <row r="12707" spans="2:10" x14ac:dyDescent="0.2">
      <c r="B12707" s="105" t="s">
        <v>38906</v>
      </c>
      <c r="C12707" s="106"/>
      <c r="D12707" s="106"/>
      <c r="E12707" s="73" t="s">
        <v>111</v>
      </c>
      <c r="F12707" s="105" t="s">
        <v>38906</v>
      </c>
      <c r="G12707" s="106"/>
      <c r="H12707" s="68" t="s">
        <v>4804</v>
      </c>
      <c r="I12707" s="85" t="s">
        <v>38906</v>
      </c>
      <c r="J12707" s="68" t="s">
        <v>6597</v>
      </c>
    </row>
    <row r="12708" spans="2:10" x14ac:dyDescent="0.2">
      <c r="B12708" s="105" t="s">
        <v>38906</v>
      </c>
      <c r="C12708" s="106"/>
      <c r="D12708" s="106"/>
      <c r="E12708" s="73" t="s">
        <v>1415</v>
      </c>
      <c r="F12708" s="105" t="s">
        <v>38906</v>
      </c>
      <c r="G12708" s="106"/>
      <c r="H12708" s="68" t="s">
        <v>4804</v>
      </c>
      <c r="I12708" s="85" t="s">
        <v>38906</v>
      </c>
      <c r="J12708" s="68" t="s">
        <v>6597</v>
      </c>
    </row>
    <row r="12709" spans="2:10" x14ac:dyDescent="0.2">
      <c r="B12709" s="105" t="s">
        <v>38906</v>
      </c>
      <c r="C12709" s="106"/>
      <c r="D12709" s="106"/>
      <c r="E12709" s="73" t="s">
        <v>1462</v>
      </c>
      <c r="F12709" s="105" t="s">
        <v>38906</v>
      </c>
      <c r="G12709" s="106"/>
      <c r="H12709" s="68" t="s">
        <v>4804</v>
      </c>
      <c r="I12709" s="85" t="s">
        <v>38906</v>
      </c>
      <c r="J12709" s="68" t="s">
        <v>6597</v>
      </c>
    </row>
    <row r="12710" spans="2:10" x14ac:dyDescent="0.2">
      <c r="B12710" s="105" t="s">
        <v>38906</v>
      </c>
      <c r="C12710" s="106"/>
      <c r="D12710" s="106"/>
      <c r="E12710" s="73" t="s">
        <v>1388</v>
      </c>
      <c r="F12710" s="105" t="s">
        <v>38906</v>
      </c>
      <c r="G12710" s="106"/>
      <c r="H12710" s="68" t="s">
        <v>4804</v>
      </c>
      <c r="I12710" s="85" t="s">
        <v>38906</v>
      </c>
      <c r="J12710" s="68" t="s">
        <v>6597</v>
      </c>
    </row>
    <row r="12711" spans="2:10" x14ac:dyDescent="0.2">
      <c r="B12711" s="105" t="s">
        <v>38906</v>
      </c>
      <c r="C12711" s="106"/>
      <c r="D12711" s="106"/>
      <c r="E12711" s="73" t="s">
        <v>94</v>
      </c>
      <c r="F12711" s="105" t="s">
        <v>38906</v>
      </c>
      <c r="G12711" s="106"/>
      <c r="H12711" s="68" t="s">
        <v>4984</v>
      </c>
      <c r="I12711" s="85" t="s">
        <v>38906</v>
      </c>
      <c r="J12711" s="68" t="s">
        <v>6597</v>
      </c>
    </row>
    <row r="12712" spans="2:10" x14ac:dyDescent="0.2">
      <c r="B12712" s="105" t="s">
        <v>38906</v>
      </c>
      <c r="C12712" s="106"/>
      <c r="D12712" s="106"/>
      <c r="E12712" s="73" t="s">
        <v>102</v>
      </c>
      <c r="F12712" s="105" t="s">
        <v>38906</v>
      </c>
      <c r="G12712" s="106"/>
      <c r="H12712" s="68" t="s">
        <v>4984</v>
      </c>
      <c r="I12712" s="85" t="s">
        <v>38906</v>
      </c>
      <c r="J12712" s="68" t="s">
        <v>6597</v>
      </c>
    </row>
    <row r="12713" spans="2:10" x14ac:dyDescent="0.2">
      <c r="B12713" s="105" t="s">
        <v>38906</v>
      </c>
      <c r="C12713" s="106"/>
      <c r="D12713" s="106"/>
      <c r="E12713" s="73" t="s">
        <v>1439</v>
      </c>
      <c r="F12713" s="105" t="s">
        <v>38906</v>
      </c>
      <c r="G12713" s="106"/>
      <c r="H12713" s="68" t="s">
        <v>4984</v>
      </c>
      <c r="I12713" s="85" t="s">
        <v>38906</v>
      </c>
      <c r="J12713" s="68" t="s">
        <v>6597</v>
      </c>
    </row>
    <row r="12714" spans="2:10" x14ac:dyDescent="0.2">
      <c r="B12714" s="105" t="s">
        <v>38906</v>
      </c>
      <c r="C12714" s="106"/>
      <c r="D12714" s="106"/>
      <c r="E12714" s="73" t="s">
        <v>135</v>
      </c>
      <c r="F12714" s="105" t="s">
        <v>38906</v>
      </c>
      <c r="G12714" s="106"/>
      <c r="H12714" s="68" t="s">
        <v>4984</v>
      </c>
      <c r="I12714" s="85" t="s">
        <v>38906</v>
      </c>
      <c r="J12714" s="68" t="s">
        <v>6597</v>
      </c>
    </row>
    <row r="12715" spans="2:10" x14ac:dyDescent="0.2">
      <c r="B12715" s="105" t="s">
        <v>38906</v>
      </c>
      <c r="C12715" s="106"/>
      <c r="D12715" s="106"/>
      <c r="E12715" s="73" t="s">
        <v>1388</v>
      </c>
      <c r="F12715" s="105" t="s">
        <v>38906</v>
      </c>
      <c r="G12715" s="106"/>
      <c r="H12715" s="68" t="s">
        <v>4984</v>
      </c>
      <c r="I12715" s="85" t="s">
        <v>38906</v>
      </c>
      <c r="J12715" s="68" t="s">
        <v>6597</v>
      </c>
    </row>
    <row r="12716" spans="2:10" x14ac:dyDescent="0.2">
      <c r="B12716" s="105" t="s">
        <v>38906</v>
      </c>
      <c r="C12716" s="106"/>
      <c r="D12716" s="106"/>
      <c r="E12716" s="73" t="s">
        <v>60</v>
      </c>
      <c r="F12716" s="105" t="s">
        <v>38906</v>
      </c>
      <c r="G12716" s="106"/>
      <c r="H12716" s="68" t="s">
        <v>4984</v>
      </c>
      <c r="I12716" s="85" t="s">
        <v>38906</v>
      </c>
      <c r="J12716" s="68" t="s">
        <v>6597</v>
      </c>
    </row>
    <row r="12717" spans="2:10" x14ac:dyDescent="0.2">
      <c r="B12717" s="105" t="s">
        <v>38906</v>
      </c>
      <c r="C12717" s="106"/>
      <c r="D12717" s="106"/>
      <c r="E12717" s="73" t="s">
        <v>60</v>
      </c>
      <c r="F12717" s="105" t="s">
        <v>38906</v>
      </c>
      <c r="G12717" s="106"/>
      <c r="H12717" s="68" t="s">
        <v>4984</v>
      </c>
      <c r="I12717" s="85" t="s">
        <v>38906</v>
      </c>
      <c r="J12717" s="68" t="s">
        <v>6597</v>
      </c>
    </row>
    <row r="12718" spans="2:10" x14ac:dyDescent="0.2">
      <c r="B12718" s="105" t="s">
        <v>38906</v>
      </c>
      <c r="C12718" s="106"/>
      <c r="D12718" s="106"/>
      <c r="E12718" s="73" t="s">
        <v>1462</v>
      </c>
      <c r="F12718" s="105" t="s">
        <v>38906</v>
      </c>
      <c r="G12718" s="106"/>
      <c r="H12718" s="68" t="s">
        <v>5172</v>
      </c>
      <c r="I12718" s="85" t="s">
        <v>38906</v>
      </c>
      <c r="J12718" s="68" t="s">
        <v>6597</v>
      </c>
    </row>
    <row r="12719" spans="2:10" x14ac:dyDescent="0.2">
      <c r="B12719" s="105" t="s">
        <v>38906</v>
      </c>
      <c r="C12719" s="106"/>
      <c r="D12719" s="106"/>
      <c r="E12719" s="73" t="s">
        <v>54</v>
      </c>
      <c r="F12719" s="105" t="s">
        <v>38906</v>
      </c>
      <c r="G12719" s="106"/>
      <c r="H12719" s="68" t="s">
        <v>5172</v>
      </c>
      <c r="I12719" s="85" t="s">
        <v>38906</v>
      </c>
      <c r="J12719" s="68" t="s">
        <v>6597</v>
      </c>
    </row>
    <row r="12720" spans="2:10" x14ac:dyDescent="0.2">
      <c r="B12720" s="105" t="s">
        <v>38906</v>
      </c>
      <c r="C12720" s="106"/>
      <c r="D12720" s="106"/>
      <c r="E12720" s="73" t="s">
        <v>1363</v>
      </c>
      <c r="F12720" s="105" t="s">
        <v>38906</v>
      </c>
      <c r="G12720" s="106"/>
      <c r="H12720" s="68" t="s">
        <v>5278</v>
      </c>
      <c r="I12720" s="85" t="s">
        <v>38906</v>
      </c>
      <c r="J12720" s="68" t="s">
        <v>6597</v>
      </c>
    </row>
    <row r="12721" spans="2:10" x14ac:dyDescent="0.2">
      <c r="B12721" s="105" t="s">
        <v>38906</v>
      </c>
      <c r="C12721" s="106"/>
      <c r="D12721" s="106"/>
      <c r="E12721" s="73" t="s">
        <v>60</v>
      </c>
      <c r="F12721" s="105" t="s">
        <v>38906</v>
      </c>
      <c r="G12721" s="106"/>
      <c r="H12721" s="68" t="s">
        <v>5278</v>
      </c>
      <c r="I12721" s="85" t="s">
        <v>38906</v>
      </c>
      <c r="J12721" s="68" t="s">
        <v>6597</v>
      </c>
    </row>
    <row r="12722" spans="2:10" x14ac:dyDescent="0.2">
      <c r="B12722" s="105" t="s">
        <v>38906</v>
      </c>
      <c r="C12722" s="106"/>
      <c r="D12722" s="106"/>
      <c r="E12722" s="73" t="s">
        <v>109</v>
      </c>
      <c r="F12722" s="105" t="s">
        <v>38906</v>
      </c>
      <c r="G12722" s="106"/>
      <c r="H12722" s="68" t="s">
        <v>5711</v>
      </c>
      <c r="I12722" s="85" t="s">
        <v>38906</v>
      </c>
      <c r="J12722" s="68" t="s">
        <v>6597</v>
      </c>
    </row>
    <row r="12723" spans="2:10" x14ac:dyDescent="0.2">
      <c r="B12723" s="105" t="s">
        <v>38906</v>
      </c>
      <c r="C12723" s="106"/>
      <c r="D12723" s="106"/>
      <c r="E12723" s="73" t="s">
        <v>106</v>
      </c>
      <c r="F12723" s="105" t="s">
        <v>38906</v>
      </c>
      <c r="G12723" s="106"/>
      <c r="H12723" s="68" t="s">
        <v>3220</v>
      </c>
      <c r="I12723" s="85" t="s">
        <v>38906</v>
      </c>
      <c r="J12723" s="68" t="s">
        <v>6597</v>
      </c>
    </row>
    <row r="12724" spans="2:10" x14ac:dyDescent="0.2">
      <c r="B12724" s="105" t="s">
        <v>38906</v>
      </c>
      <c r="C12724" s="106"/>
      <c r="D12724" s="106"/>
      <c r="E12724" s="73" t="s">
        <v>1449</v>
      </c>
      <c r="F12724" s="105" t="s">
        <v>38906</v>
      </c>
      <c r="G12724" s="106"/>
      <c r="H12724" s="68" t="s">
        <v>19907</v>
      </c>
      <c r="I12724" s="85" t="s">
        <v>38906</v>
      </c>
      <c r="J12724" s="68" t="s">
        <v>19895</v>
      </c>
    </row>
    <row r="12725" spans="2:10" x14ac:dyDescent="0.2">
      <c r="B12725" s="105" t="s">
        <v>38906</v>
      </c>
      <c r="C12725" s="106"/>
      <c r="D12725" s="106"/>
      <c r="E12725" s="73" t="s">
        <v>130</v>
      </c>
      <c r="F12725" s="105" t="s">
        <v>38906</v>
      </c>
      <c r="G12725" s="106"/>
      <c r="H12725" s="68" t="s">
        <v>19907</v>
      </c>
      <c r="I12725" s="85" t="s">
        <v>38906</v>
      </c>
      <c r="J12725" s="68" t="s">
        <v>19895</v>
      </c>
    </row>
    <row r="12726" spans="2:10" x14ac:dyDescent="0.2">
      <c r="B12726" s="105" t="s">
        <v>38906</v>
      </c>
      <c r="C12726" s="106"/>
      <c r="D12726" s="106"/>
      <c r="E12726" s="73" t="s">
        <v>53</v>
      </c>
      <c r="F12726" s="105" t="s">
        <v>38906</v>
      </c>
      <c r="G12726" s="106"/>
      <c r="H12726" s="68" t="s">
        <v>19907</v>
      </c>
      <c r="I12726" s="85" t="s">
        <v>38906</v>
      </c>
      <c r="J12726" s="68" t="s">
        <v>19895</v>
      </c>
    </row>
    <row r="12727" spans="2:10" x14ac:dyDescent="0.2">
      <c r="B12727" s="105" t="s">
        <v>38906</v>
      </c>
      <c r="C12727" s="106"/>
      <c r="D12727" s="106"/>
      <c r="E12727" s="73" t="s">
        <v>53</v>
      </c>
      <c r="F12727" s="105" t="s">
        <v>38906</v>
      </c>
      <c r="G12727" s="106"/>
      <c r="H12727" s="68" t="s">
        <v>19907</v>
      </c>
      <c r="I12727" s="85" t="s">
        <v>38906</v>
      </c>
      <c r="J12727" s="68" t="s">
        <v>19895</v>
      </c>
    </row>
    <row r="12728" spans="2:10" x14ac:dyDescent="0.2">
      <c r="B12728" s="105" t="s">
        <v>38906</v>
      </c>
      <c r="C12728" s="106"/>
      <c r="D12728" s="106"/>
      <c r="E12728" s="73" t="s">
        <v>57</v>
      </c>
      <c r="F12728" s="105" t="s">
        <v>38906</v>
      </c>
      <c r="G12728" s="106"/>
      <c r="H12728" s="68" t="s">
        <v>20559</v>
      </c>
      <c r="I12728" s="85" t="s">
        <v>38906</v>
      </c>
      <c r="J12728" s="68" t="s">
        <v>19895</v>
      </c>
    </row>
    <row r="12729" spans="2:10" x14ac:dyDescent="0.2">
      <c r="B12729" s="105" t="s">
        <v>38906</v>
      </c>
      <c r="C12729" s="106"/>
      <c r="D12729" s="106"/>
      <c r="E12729" s="73" t="s">
        <v>59</v>
      </c>
      <c r="F12729" s="105" t="s">
        <v>38906</v>
      </c>
      <c r="G12729" s="106"/>
      <c r="H12729" s="68" t="s">
        <v>20559</v>
      </c>
      <c r="I12729" s="85" t="s">
        <v>38906</v>
      </c>
      <c r="J12729" s="68" t="s">
        <v>19895</v>
      </c>
    </row>
    <row r="12730" spans="2:10" x14ac:dyDescent="0.2">
      <c r="B12730" s="105" t="s">
        <v>38906</v>
      </c>
      <c r="C12730" s="106"/>
      <c r="D12730" s="106"/>
      <c r="E12730" s="73" t="s">
        <v>59</v>
      </c>
      <c r="F12730" s="105" t="s">
        <v>38906</v>
      </c>
      <c r="G12730" s="106"/>
      <c r="H12730" s="68" t="s">
        <v>20559</v>
      </c>
      <c r="I12730" s="85" t="s">
        <v>38906</v>
      </c>
      <c r="J12730" s="68" t="s">
        <v>19895</v>
      </c>
    </row>
    <row r="12731" spans="2:10" x14ac:dyDescent="0.2">
      <c r="B12731" s="105" t="s">
        <v>38906</v>
      </c>
      <c r="C12731" s="106"/>
      <c r="D12731" s="106"/>
      <c r="E12731" s="73" t="s">
        <v>59</v>
      </c>
      <c r="F12731" s="105" t="s">
        <v>38906</v>
      </c>
      <c r="G12731" s="106"/>
      <c r="H12731" s="68" t="s">
        <v>20559</v>
      </c>
      <c r="I12731" s="85" t="s">
        <v>38906</v>
      </c>
      <c r="J12731" s="68" t="s">
        <v>19895</v>
      </c>
    </row>
    <row r="12732" spans="2:10" x14ac:dyDescent="0.2">
      <c r="B12732" s="105" t="s">
        <v>38906</v>
      </c>
      <c r="C12732" s="106"/>
      <c r="D12732" s="106"/>
      <c r="E12732" s="73" t="s">
        <v>59</v>
      </c>
      <c r="F12732" s="105" t="s">
        <v>38906</v>
      </c>
      <c r="G12732" s="106"/>
      <c r="H12732" s="68" t="s">
        <v>21622</v>
      </c>
      <c r="I12732" s="85" t="s">
        <v>38906</v>
      </c>
      <c r="J12732" s="68" t="s">
        <v>19895</v>
      </c>
    </row>
    <row r="12733" spans="2:10" x14ac:dyDescent="0.2">
      <c r="B12733" s="105" t="s">
        <v>38906</v>
      </c>
      <c r="C12733" s="106"/>
      <c r="D12733" s="106"/>
      <c r="E12733" s="73" t="s">
        <v>59</v>
      </c>
      <c r="F12733" s="105" t="s">
        <v>38906</v>
      </c>
      <c r="G12733" s="106"/>
      <c r="H12733" s="68" t="s">
        <v>20477</v>
      </c>
      <c r="I12733" s="85" t="s">
        <v>38906</v>
      </c>
      <c r="J12733" s="68" t="s">
        <v>19895</v>
      </c>
    </row>
    <row r="12734" spans="2:10" x14ac:dyDescent="0.2">
      <c r="B12734" s="105" t="s">
        <v>38906</v>
      </c>
      <c r="C12734" s="106"/>
      <c r="D12734" s="106"/>
      <c r="E12734" s="73" t="s">
        <v>57</v>
      </c>
      <c r="F12734" s="105" t="s">
        <v>38906</v>
      </c>
      <c r="G12734" s="106"/>
      <c r="H12734" s="68" t="s">
        <v>38909</v>
      </c>
      <c r="I12734" s="85" t="s">
        <v>38906</v>
      </c>
      <c r="J12734" s="68" t="s">
        <v>19895</v>
      </c>
    </row>
    <row r="12735" spans="2:10" x14ac:dyDescent="0.2">
      <c r="B12735" s="105" t="s">
        <v>38906</v>
      </c>
      <c r="C12735" s="106"/>
      <c r="D12735" s="106"/>
      <c r="E12735" s="73" t="s">
        <v>57</v>
      </c>
      <c r="F12735" s="105" t="s">
        <v>38906</v>
      </c>
      <c r="G12735" s="106"/>
      <c r="H12735" s="68" t="s">
        <v>22655</v>
      </c>
      <c r="I12735" s="85" t="s">
        <v>38906</v>
      </c>
      <c r="J12735" s="68" t="s">
        <v>19895</v>
      </c>
    </row>
    <row r="12736" spans="2:10" x14ac:dyDescent="0.2">
      <c r="B12736" s="105" t="s">
        <v>38906</v>
      </c>
      <c r="C12736" s="106"/>
      <c r="D12736" s="106"/>
      <c r="E12736" s="73" t="s">
        <v>1449</v>
      </c>
      <c r="F12736" s="105" t="s">
        <v>38906</v>
      </c>
      <c r="G12736" s="106"/>
      <c r="H12736" s="68" t="s">
        <v>7200</v>
      </c>
      <c r="I12736" s="85" t="s">
        <v>38906</v>
      </c>
      <c r="J12736" s="68" t="s">
        <v>19895</v>
      </c>
    </row>
    <row r="12737" spans="2:10" x14ac:dyDescent="0.2">
      <c r="B12737" s="105" t="s">
        <v>38906</v>
      </c>
      <c r="C12737" s="106"/>
      <c r="D12737" s="106"/>
      <c r="E12737" s="73" t="s">
        <v>130</v>
      </c>
      <c r="F12737" s="105" t="s">
        <v>38906</v>
      </c>
      <c r="G12737" s="106"/>
      <c r="H12737" s="68" t="s">
        <v>7200</v>
      </c>
      <c r="I12737" s="85" t="s">
        <v>38906</v>
      </c>
      <c r="J12737" s="68" t="s">
        <v>19895</v>
      </c>
    </row>
    <row r="12738" spans="2:10" x14ac:dyDescent="0.2">
      <c r="B12738" s="105" t="s">
        <v>38906</v>
      </c>
      <c r="C12738" s="106"/>
      <c r="D12738" s="106"/>
      <c r="E12738" s="73" t="s">
        <v>133</v>
      </c>
      <c r="F12738" s="105" t="s">
        <v>38906</v>
      </c>
      <c r="G12738" s="106"/>
      <c r="H12738" s="68" t="s">
        <v>7200</v>
      </c>
      <c r="I12738" s="85" t="s">
        <v>38906</v>
      </c>
      <c r="J12738" s="68" t="s">
        <v>19895</v>
      </c>
    </row>
    <row r="12739" spans="2:10" x14ac:dyDescent="0.2">
      <c r="B12739" s="105" t="s">
        <v>38906</v>
      </c>
      <c r="C12739" s="106"/>
      <c r="D12739" s="106"/>
      <c r="E12739" s="73" t="s">
        <v>1344</v>
      </c>
      <c r="F12739" s="105" t="s">
        <v>38906</v>
      </c>
      <c r="G12739" s="106"/>
      <c r="H12739" s="68" t="s">
        <v>7200</v>
      </c>
      <c r="I12739" s="85" t="s">
        <v>38906</v>
      </c>
      <c r="J12739" s="68" t="s">
        <v>19895</v>
      </c>
    </row>
    <row r="12740" spans="2:10" x14ac:dyDescent="0.2">
      <c r="B12740" s="105" t="s">
        <v>38906</v>
      </c>
      <c r="C12740" s="106"/>
      <c r="D12740" s="106"/>
      <c r="E12740" s="73" t="s">
        <v>54</v>
      </c>
      <c r="F12740" s="105" t="s">
        <v>38906</v>
      </c>
      <c r="G12740" s="106"/>
      <c r="H12740" s="68" t="s">
        <v>7200</v>
      </c>
      <c r="I12740" s="85" t="s">
        <v>38906</v>
      </c>
      <c r="J12740" s="68" t="s">
        <v>19895</v>
      </c>
    </row>
    <row r="12741" spans="2:10" x14ac:dyDescent="0.2">
      <c r="B12741" s="105" t="s">
        <v>38906</v>
      </c>
      <c r="C12741" s="106"/>
      <c r="D12741" s="106"/>
      <c r="E12741" s="73" t="s">
        <v>110</v>
      </c>
      <c r="F12741" s="105" t="s">
        <v>38906</v>
      </c>
      <c r="G12741" s="106"/>
      <c r="H12741" s="68" t="s">
        <v>19974</v>
      </c>
      <c r="I12741" s="85" t="s">
        <v>38906</v>
      </c>
      <c r="J12741" s="68" t="s">
        <v>19895</v>
      </c>
    </row>
    <row r="12742" spans="2:10" x14ac:dyDescent="0.2">
      <c r="B12742" s="105" t="s">
        <v>38906</v>
      </c>
      <c r="C12742" s="106"/>
      <c r="D12742" s="106"/>
      <c r="E12742" s="73" t="s">
        <v>1346</v>
      </c>
      <c r="F12742" s="105" t="s">
        <v>38906</v>
      </c>
      <c r="G12742" s="106"/>
      <c r="H12742" s="68" t="s">
        <v>19974</v>
      </c>
      <c r="I12742" s="85" t="s">
        <v>38906</v>
      </c>
      <c r="J12742" s="68" t="s">
        <v>19895</v>
      </c>
    </row>
    <row r="12743" spans="2:10" x14ac:dyDescent="0.2">
      <c r="B12743" s="105" t="s">
        <v>38906</v>
      </c>
      <c r="C12743" s="106"/>
      <c r="D12743" s="106"/>
      <c r="E12743" s="73" t="s">
        <v>53</v>
      </c>
      <c r="F12743" s="105" t="s">
        <v>38906</v>
      </c>
      <c r="G12743" s="106"/>
      <c r="H12743" s="68" t="s">
        <v>19899</v>
      </c>
      <c r="I12743" s="85" t="s">
        <v>38906</v>
      </c>
      <c r="J12743" s="68" t="s">
        <v>19895</v>
      </c>
    </row>
    <row r="12744" spans="2:10" x14ac:dyDescent="0.2">
      <c r="B12744" s="105" t="s">
        <v>38906</v>
      </c>
      <c r="C12744" s="106"/>
      <c r="D12744" s="106"/>
      <c r="E12744" s="73" t="s">
        <v>108</v>
      </c>
      <c r="F12744" s="105" t="s">
        <v>38906</v>
      </c>
      <c r="G12744" s="106"/>
      <c r="H12744" s="68" t="s">
        <v>19911</v>
      </c>
      <c r="I12744" s="85" t="s">
        <v>38906</v>
      </c>
      <c r="J12744" s="68" t="s">
        <v>19895</v>
      </c>
    </row>
    <row r="12745" spans="2:10" x14ac:dyDescent="0.2">
      <c r="B12745" s="105" t="s">
        <v>38906</v>
      </c>
      <c r="C12745" s="106"/>
      <c r="D12745" s="106"/>
      <c r="E12745" s="73" t="s">
        <v>130</v>
      </c>
      <c r="F12745" s="105" t="s">
        <v>38906</v>
      </c>
      <c r="G12745" s="106"/>
      <c r="H12745" s="68" t="s">
        <v>19911</v>
      </c>
      <c r="I12745" s="85" t="s">
        <v>38906</v>
      </c>
      <c r="J12745" s="68" t="s">
        <v>19895</v>
      </c>
    </row>
    <row r="12746" spans="2:10" x14ac:dyDescent="0.2">
      <c r="B12746" s="105" t="s">
        <v>38906</v>
      </c>
      <c r="C12746" s="106"/>
      <c r="D12746" s="106"/>
      <c r="E12746" s="73" t="s">
        <v>132</v>
      </c>
      <c r="F12746" s="105" t="s">
        <v>38906</v>
      </c>
      <c r="G12746" s="106"/>
      <c r="H12746" s="68" t="s">
        <v>19911</v>
      </c>
      <c r="I12746" s="85" t="s">
        <v>38906</v>
      </c>
      <c r="J12746" s="68" t="s">
        <v>19895</v>
      </c>
    </row>
    <row r="12747" spans="2:10" x14ac:dyDescent="0.2">
      <c r="B12747" s="105" t="s">
        <v>38906</v>
      </c>
      <c r="C12747" s="106"/>
      <c r="D12747" s="106"/>
      <c r="E12747" s="73" t="s">
        <v>1459</v>
      </c>
      <c r="F12747" s="105" t="s">
        <v>38906</v>
      </c>
      <c r="G12747" s="106"/>
      <c r="H12747" s="68" t="s">
        <v>19911</v>
      </c>
      <c r="I12747" s="85" t="s">
        <v>38906</v>
      </c>
      <c r="J12747" s="68" t="s">
        <v>19895</v>
      </c>
    </row>
    <row r="12748" spans="2:10" x14ac:dyDescent="0.2">
      <c r="B12748" s="105" t="s">
        <v>38906</v>
      </c>
      <c r="C12748" s="106"/>
      <c r="D12748" s="106"/>
      <c r="E12748" s="73" t="s">
        <v>51</v>
      </c>
      <c r="F12748" s="105" t="s">
        <v>38906</v>
      </c>
      <c r="G12748" s="106"/>
      <c r="H12748" s="68" t="s">
        <v>19911</v>
      </c>
      <c r="I12748" s="85" t="s">
        <v>38906</v>
      </c>
      <c r="J12748" s="68" t="s">
        <v>19895</v>
      </c>
    </row>
    <row r="12749" spans="2:10" x14ac:dyDescent="0.2">
      <c r="B12749" s="105" t="s">
        <v>38906</v>
      </c>
      <c r="C12749" s="106"/>
      <c r="D12749" s="106"/>
      <c r="E12749" s="73" t="s">
        <v>96</v>
      </c>
      <c r="F12749" s="105" t="s">
        <v>38906</v>
      </c>
      <c r="G12749" s="106"/>
      <c r="H12749" s="68" t="s">
        <v>19903</v>
      </c>
      <c r="I12749" s="85" t="s">
        <v>38906</v>
      </c>
      <c r="J12749" s="68" t="s">
        <v>19895</v>
      </c>
    </row>
    <row r="12750" spans="2:10" x14ac:dyDescent="0.2">
      <c r="B12750" s="105" t="s">
        <v>38906</v>
      </c>
      <c r="C12750" s="106"/>
      <c r="D12750" s="106"/>
      <c r="E12750" s="73" t="s">
        <v>98</v>
      </c>
      <c r="F12750" s="105" t="s">
        <v>38906</v>
      </c>
      <c r="G12750" s="106"/>
      <c r="H12750" s="68" t="s">
        <v>19903</v>
      </c>
      <c r="I12750" s="85" t="s">
        <v>38906</v>
      </c>
      <c r="J12750" s="68" t="s">
        <v>19895</v>
      </c>
    </row>
    <row r="12751" spans="2:10" x14ac:dyDescent="0.2">
      <c r="B12751" s="105" t="s">
        <v>38906</v>
      </c>
      <c r="C12751" s="106"/>
      <c r="D12751" s="106"/>
      <c r="E12751" s="73" t="s">
        <v>1485</v>
      </c>
      <c r="F12751" s="105" t="s">
        <v>38906</v>
      </c>
      <c r="G12751" s="106"/>
      <c r="H12751" s="68" t="s">
        <v>19903</v>
      </c>
      <c r="I12751" s="85" t="s">
        <v>38906</v>
      </c>
      <c r="J12751" s="68" t="s">
        <v>19895</v>
      </c>
    </row>
    <row r="12752" spans="2:10" x14ac:dyDescent="0.2">
      <c r="B12752" s="105" t="s">
        <v>38906</v>
      </c>
      <c r="C12752" s="106"/>
      <c r="D12752" s="106"/>
      <c r="E12752" s="73" t="s">
        <v>1486</v>
      </c>
      <c r="F12752" s="105" t="s">
        <v>38906</v>
      </c>
      <c r="G12752" s="106"/>
      <c r="H12752" s="68" t="s">
        <v>19903</v>
      </c>
      <c r="I12752" s="85" t="s">
        <v>38906</v>
      </c>
      <c r="J12752" s="68" t="s">
        <v>19895</v>
      </c>
    </row>
    <row r="12753" spans="2:10" x14ac:dyDescent="0.2">
      <c r="B12753" s="105" t="s">
        <v>38906</v>
      </c>
      <c r="C12753" s="106"/>
      <c r="D12753" s="106"/>
      <c r="E12753" s="73" t="s">
        <v>122</v>
      </c>
      <c r="F12753" s="105" t="s">
        <v>38906</v>
      </c>
      <c r="G12753" s="106"/>
      <c r="H12753" s="68" t="s">
        <v>19903</v>
      </c>
      <c r="I12753" s="85" t="s">
        <v>38906</v>
      </c>
      <c r="J12753" s="68" t="s">
        <v>19895</v>
      </c>
    </row>
    <row r="12754" spans="2:10" x14ac:dyDescent="0.2">
      <c r="B12754" s="105" t="s">
        <v>38906</v>
      </c>
      <c r="C12754" s="106"/>
      <c r="D12754" s="106"/>
      <c r="E12754" s="73" t="s">
        <v>130</v>
      </c>
      <c r="F12754" s="105" t="s">
        <v>38906</v>
      </c>
      <c r="G12754" s="106"/>
      <c r="H12754" s="68" t="s">
        <v>19903</v>
      </c>
      <c r="I12754" s="85" t="s">
        <v>38906</v>
      </c>
      <c r="J12754" s="68" t="s">
        <v>19895</v>
      </c>
    </row>
    <row r="12755" spans="2:10" x14ac:dyDescent="0.2">
      <c r="B12755" s="105" t="s">
        <v>38906</v>
      </c>
      <c r="C12755" s="106"/>
      <c r="D12755" s="106"/>
      <c r="E12755" s="73" t="s">
        <v>130</v>
      </c>
      <c r="F12755" s="105" t="s">
        <v>38906</v>
      </c>
      <c r="G12755" s="106"/>
      <c r="H12755" s="68" t="s">
        <v>19903</v>
      </c>
      <c r="I12755" s="85" t="s">
        <v>38906</v>
      </c>
      <c r="J12755" s="68" t="s">
        <v>19895</v>
      </c>
    </row>
    <row r="12756" spans="2:10" x14ac:dyDescent="0.2">
      <c r="B12756" s="105" t="s">
        <v>38906</v>
      </c>
      <c r="C12756" s="106"/>
      <c r="D12756" s="106"/>
      <c r="E12756" s="73" t="s">
        <v>130</v>
      </c>
      <c r="F12756" s="105" t="s">
        <v>38906</v>
      </c>
      <c r="G12756" s="106"/>
      <c r="H12756" s="68" t="s">
        <v>19903</v>
      </c>
      <c r="I12756" s="85" t="s">
        <v>38906</v>
      </c>
      <c r="J12756" s="68" t="s">
        <v>19895</v>
      </c>
    </row>
    <row r="12757" spans="2:10" x14ac:dyDescent="0.2">
      <c r="B12757" s="105" t="s">
        <v>38906</v>
      </c>
      <c r="C12757" s="106"/>
      <c r="D12757" s="106"/>
      <c r="E12757" s="73" t="s">
        <v>133</v>
      </c>
      <c r="F12757" s="105" t="s">
        <v>38906</v>
      </c>
      <c r="G12757" s="106"/>
      <c r="H12757" s="68" t="s">
        <v>19903</v>
      </c>
      <c r="I12757" s="85" t="s">
        <v>38906</v>
      </c>
      <c r="J12757" s="68" t="s">
        <v>19895</v>
      </c>
    </row>
    <row r="12758" spans="2:10" x14ac:dyDescent="0.2">
      <c r="B12758" s="105" t="s">
        <v>38906</v>
      </c>
      <c r="C12758" s="106"/>
      <c r="D12758" s="106"/>
      <c r="E12758" s="73" t="s">
        <v>1344</v>
      </c>
      <c r="F12758" s="105" t="s">
        <v>38906</v>
      </c>
      <c r="G12758" s="106"/>
      <c r="H12758" s="68" t="s">
        <v>2511</v>
      </c>
      <c r="I12758" s="85" t="s">
        <v>38906</v>
      </c>
      <c r="J12758" s="68" t="s">
        <v>19895</v>
      </c>
    </row>
    <row r="12759" spans="2:10" x14ac:dyDescent="0.2">
      <c r="B12759" s="105" t="s">
        <v>38906</v>
      </c>
      <c r="C12759" s="106"/>
      <c r="D12759" s="106"/>
      <c r="E12759" s="73" t="s">
        <v>53</v>
      </c>
      <c r="F12759" s="105" t="s">
        <v>38906</v>
      </c>
      <c r="G12759" s="106"/>
      <c r="H12759" s="68" t="s">
        <v>20193</v>
      </c>
      <c r="I12759" s="85" t="s">
        <v>38906</v>
      </c>
      <c r="J12759" s="68" t="s">
        <v>19895</v>
      </c>
    </row>
    <row r="12760" spans="2:10" x14ac:dyDescent="0.2">
      <c r="B12760" s="105" t="s">
        <v>38906</v>
      </c>
      <c r="C12760" s="106"/>
      <c r="D12760" s="106"/>
      <c r="E12760" s="73" t="s">
        <v>1460</v>
      </c>
      <c r="F12760" s="105" t="s">
        <v>38906</v>
      </c>
      <c r="G12760" s="106"/>
      <c r="H12760" s="68" t="s">
        <v>19921</v>
      </c>
      <c r="I12760" s="85" t="s">
        <v>38906</v>
      </c>
      <c r="J12760" s="68" t="s">
        <v>19895</v>
      </c>
    </row>
    <row r="12761" spans="2:10" x14ac:dyDescent="0.2">
      <c r="B12761" s="105" t="s">
        <v>38906</v>
      </c>
      <c r="C12761" s="106"/>
      <c r="D12761" s="106"/>
      <c r="E12761" s="73" t="s">
        <v>1344</v>
      </c>
      <c r="F12761" s="105" t="s">
        <v>38906</v>
      </c>
      <c r="G12761" s="106"/>
      <c r="H12761" s="68" t="s">
        <v>19921</v>
      </c>
      <c r="I12761" s="85" t="s">
        <v>38906</v>
      </c>
      <c r="J12761" s="68" t="s">
        <v>19895</v>
      </c>
    </row>
    <row r="12762" spans="2:10" x14ac:dyDescent="0.2">
      <c r="B12762" s="105" t="s">
        <v>38906</v>
      </c>
      <c r="C12762" s="106"/>
      <c r="D12762" s="106"/>
      <c r="E12762" s="73" t="s">
        <v>53</v>
      </c>
      <c r="F12762" s="105" t="s">
        <v>38906</v>
      </c>
      <c r="G12762" s="106"/>
      <c r="H12762" s="68" t="s">
        <v>19921</v>
      </c>
      <c r="I12762" s="85" t="s">
        <v>38906</v>
      </c>
      <c r="J12762" s="68" t="s">
        <v>19895</v>
      </c>
    </row>
    <row r="12763" spans="2:10" x14ac:dyDescent="0.2">
      <c r="B12763" s="105" t="s">
        <v>38906</v>
      </c>
      <c r="C12763" s="106"/>
      <c r="D12763" s="106"/>
      <c r="E12763" s="73" t="s">
        <v>53</v>
      </c>
      <c r="F12763" s="105" t="s">
        <v>38906</v>
      </c>
      <c r="G12763" s="106"/>
      <c r="H12763" s="68" t="s">
        <v>19921</v>
      </c>
      <c r="I12763" s="85" t="s">
        <v>38906</v>
      </c>
      <c r="J12763" s="68" t="s">
        <v>19895</v>
      </c>
    </row>
    <row r="12764" spans="2:10" x14ac:dyDescent="0.2">
      <c r="B12764" s="105" t="s">
        <v>38906</v>
      </c>
      <c r="C12764" s="106"/>
      <c r="D12764" s="106"/>
      <c r="E12764" s="73" t="s">
        <v>92</v>
      </c>
      <c r="F12764" s="105" t="s">
        <v>38906</v>
      </c>
      <c r="G12764" s="106"/>
      <c r="H12764" s="68" t="s">
        <v>1645</v>
      </c>
      <c r="I12764" s="85" t="s">
        <v>38906</v>
      </c>
      <c r="J12764" s="68" t="s">
        <v>19895</v>
      </c>
    </row>
    <row r="12765" spans="2:10" x14ac:dyDescent="0.2">
      <c r="B12765" s="105" t="s">
        <v>38906</v>
      </c>
      <c r="C12765" s="106"/>
      <c r="D12765" s="106"/>
      <c r="E12765" s="73" t="s">
        <v>92</v>
      </c>
      <c r="F12765" s="105" t="s">
        <v>38906</v>
      </c>
      <c r="G12765" s="106"/>
      <c r="H12765" s="68" t="s">
        <v>1645</v>
      </c>
      <c r="I12765" s="85" t="s">
        <v>38906</v>
      </c>
      <c r="J12765" s="68" t="s">
        <v>19895</v>
      </c>
    </row>
    <row r="12766" spans="2:10" x14ac:dyDescent="0.2">
      <c r="B12766" s="105" t="s">
        <v>38906</v>
      </c>
      <c r="C12766" s="106"/>
      <c r="D12766" s="106"/>
      <c r="E12766" s="73" t="s">
        <v>135</v>
      </c>
      <c r="F12766" s="105" t="s">
        <v>38906</v>
      </c>
      <c r="G12766" s="106"/>
      <c r="H12766" s="68" t="s">
        <v>1645</v>
      </c>
      <c r="I12766" s="85" t="s">
        <v>38906</v>
      </c>
      <c r="J12766" s="68" t="s">
        <v>19895</v>
      </c>
    </row>
    <row r="12767" spans="2:10" x14ac:dyDescent="0.2">
      <c r="B12767" s="105" t="s">
        <v>38906</v>
      </c>
      <c r="C12767" s="106"/>
      <c r="D12767" s="106"/>
      <c r="E12767" s="73" t="s">
        <v>135</v>
      </c>
      <c r="F12767" s="105" t="s">
        <v>38906</v>
      </c>
      <c r="G12767" s="106"/>
      <c r="H12767" s="68" t="s">
        <v>1645</v>
      </c>
      <c r="I12767" s="85" t="s">
        <v>38906</v>
      </c>
      <c r="J12767" s="68" t="s">
        <v>19895</v>
      </c>
    </row>
    <row r="12768" spans="2:10" x14ac:dyDescent="0.2">
      <c r="B12768" s="105" t="s">
        <v>38906</v>
      </c>
      <c r="C12768" s="106"/>
      <c r="D12768" s="106"/>
      <c r="E12768" s="73" t="s">
        <v>135</v>
      </c>
      <c r="F12768" s="105" t="s">
        <v>38906</v>
      </c>
      <c r="G12768" s="106"/>
      <c r="H12768" s="68" t="s">
        <v>1645</v>
      </c>
      <c r="I12768" s="85" t="s">
        <v>38906</v>
      </c>
      <c r="J12768" s="68" t="s">
        <v>19895</v>
      </c>
    </row>
    <row r="12769" spans="2:10" x14ac:dyDescent="0.2">
      <c r="B12769" s="105" t="s">
        <v>38906</v>
      </c>
      <c r="C12769" s="106"/>
      <c r="D12769" s="106"/>
      <c r="E12769" s="73" t="s">
        <v>110</v>
      </c>
      <c r="F12769" s="105" t="s">
        <v>38906</v>
      </c>
      <c r="G12769" s="106"/>
      <c r="H12769" s="68" t="s">
        <v>1645</v>
      </c>
      <c r="I12769" s="85" t="s">
        <v>38906</v>
      </c>
      <c r="J12769" s="68" t="s">
        <v>19895</v>
      </c>
    </row>
    <row r="12770" spans="2:10" x14ac:dyDescent="0.2">
      <c r="B12770" s="105" t="s">
        <v>38906</v>
      </c>
      <c r="C12770" s="106"/>
      <c r="D12770" s="106"/>
      <c r="E12770" s="73" t="s">
        <v>92</v>
      </c>
      <c r="F12770" s="105" t="s">
        <v>38906</v>
      </c>
      <c r="G12770" s="106"/>
      <c r="H12770" s="68" t="s">
        <v>1888</v>
      </c>
      <c r="I12770" s="85" t="s">
        <v>38906</v>
      </c>
      <c r="J12770" s="68" t="s">
        <v>19895</v>
      </c>
    </row>
    <row r="12771" spans="2:10" x14ac:dyDescent="0.2">
      <c r="B12771" s="105" t="s">
        <v>38906</v>
      </c>
      <c r="C12771" s="106"/>
      <c r="D12771" s="106"/>
      <c r="E12771" s="73" t="s">
        <v>92</v>
      </c>
      <c r="F12771" s="105" t="s">
        <v>38906</v>
      </c>
      <c r="G12771" s="106"/>
      <c r="H12771" s="68" t="s">
        <v>1959</v>
      </c>
      <c r="I12771" s="85" t="s">
        <v>38906</v>
      </c>
      <c r="J12771" s="68" t="s">
        <v>19895</v>
      </c>
    </row>
    <row r="12772" spans="2:10" x14ac:dyDescent="0.2">
      <c r="B12772" s="105" t="s">
        <v>38906</v>
      </c>
      <c r="C12772" s="106"/>
      <c r="D12772" s="106"/>
      <c r="E12772" s="73" t="s">
        <v>114</v>
      </c>
      <c r="F12772" s="105" t="s">
        <v>38906</v>
      </c>
      <c r="G12772" s="106"/>
      <c r="H12772" s="68" t="s">
        <v>1959</v>
      </c>
      <c r="I12772" s="85" t="s">
        <v>38906</v>
      </c>
      <c r="J12772" s="68" t="s">
        <v>19895</v>
      </c>
    </row>
    <row r="12773" spans="2:10" x14ac:dyDescent="0.2">
      <c r="B12773" s="105" t="s">
        <v>38906</v>
      </c>
      <c r="C12773" s="106"/>
      <c r="D12773" s="106"/>
      <c r="E12773" s="73" t="s">
        <v>110</v>
      </c>
      <c r="F12773" s="105" t="s">
        <v>38906</v>
      </c>
      <c r="G12773" s="106"/>
      <c r="H12773" s="68" t="s">
        <v>1959</v>
      </c>
      <c r="I12773" s="85" t="s">
        <v>38906</v>
      </c>
      <c r="J12773" s="68" t="s">
        <v>19895</v>
      </c>
    </row>
    <row r="12774" spans="2:10" x14ac:dyDescent="0.2">
      <c r="B12774" s="105" t="s">
        <v>38906</v>
      </c>
      <c r="C12774" s="106"/>
      <c r="D12774" s="106"/>
      <c r="E12774" s="73" t="s">
        <v>110</v>
      </c>
      <c r="F12774" s="105" t="s">
        <v>38906</v>
      </c>
      <c r="G12774" s="106"/>
      <c r="H12774" s="68" t="s">
        <v>2118</v>
      </c>
      <c r="I12774" s="85" t="s">
        <v>38906</v>
      </c>
      <c r="J12774" s="68" t="s">
        <v>19895</v>
      </c>
    </row>
    <row r="12775" spans="2:10" x14ac:dyDescent="0.2">
      <c r="B12775" s="105" t="s">
        <v>38906</v>
      </c>
      <c r="C12775" s="106"/>
      <c r="D12775" s="106"/>
      <c r="E12775" s="73" t="s">
        <v>104</v>
      </c>
      <c r="F12775" s="105" t="s">
        <v>38906</v>
      </c>
      <c r="G12775" s="106"/>
      <c r="H12775" s="68" t="s">
        <v>2118</v>
      </c>
      <c r="I12775" s="85" t="s">
        <v>38906</v>
      </c>
      <c r="J12775" s="68" t="s">
        <v>19895</v>
      </c>
    </row>
    <row r="12776" spans="2:10" x14ac:dyDescent="0.2">
      <c r="B12776" s="105" t="s">
        <v>38906</v>
      </c>
      <c r="C12776" s="106"/>
      <c r="D12776" s="106"/>
      <c r="E12776" s="73" t="s">
        <v>92</v>
      </c>
      <c r="F12776" s="105" t="s">
        <v>38906</v>
      </c>
      <c r="G12776" s="106"/>
      <c r="H12776" s="68" t="s">
        <v>2170</v>
      </c>
      <c r="I12776" s="85" t="s">
        <v>38906</v>
      </c>
      <c r="J12776" s="68" t="s">
        <v>19895</v>
      </c>
    </row>
    <row r="12777" spans="2:10" x14ac:dyDescent="0.2">
      <c r="B12777" s="105" t="s">
        <v>38906</v>
      </c>
      <c r="C12777" s="106"/>
      <c r="D12777" s="106"/>
      <c r="E12777" s="73" t="s">
        <v>110</v>
      </c>
      <c r="F12777" s="105" t="s">
        <v>38906</v>
      </c>
      <c r="G12777" s="106"/>
      <c r="H12777" s="68" t="s">
        <v>2170</v>
      </c>
      <c r="I12777" s="85" t="s">
        <v>38906</v>
      </c>
      <c r="J12777" s="68" t="s">
        <v>19895</v>
      </c>
    </row>
    <row r="12778" spans="2:10" x14ac:dyDescent="0.2">
      <c r="B12778" s="105" t="s">
        <v>38906</v>
      </c>
      <c r="C12778" s="106"/>
      <c r="D12778" s="106"/>
      <c r="E12778" s="73" t="s">
        <v>110</v>
      </c>
      <c r="F12778" s="105" t="s">
        <v>38906</v>
      </c>
      <c r="G12778" s="106"/>
      <c r="H12778" s="68" t="s">
        <v>2170</v>
      </c>
      <c r="I12778" s="85" t="s">
        <v>38906</v>
      </c>
      <c r="J12778" s="68" t="s">
        <v>19895</v>
      </c>
    </row>
    <row r="12779" spans="2:10" x14ac:dyDescent="0.2">
      <c r="B12779" s="105" t="s">
        <v>38906</v>
      </c>
      <c r="C12779" s="106"/>
      <c r="D12779" s="106"/>
      <c r="E12779" s="73" t="s">
        <v>94</v>
      </c>
      <c r="F12779" s="105" t="s">
        <v>38906</v>
      </c>
      <c r="G12779" s="106"/>
      <c r="H12779" s="68" t="s">
        <v>2170</v>
      </c>
      <c r="I12779" s="85" t="s">
        <v>38906</v>
      </c>
      <c r="J12779" s="68" t="s">
        <v>19895</v>
      </c>
    </row>
    <row r="12780" spans="2:10" x14ac:dyDescent="0.2">
      <c r="B12780" s="105" t="s">
        <v>38906</v>
      </c>
      <c r="C12780" s="106"/>
      <c r="D12780" s="106"/>
      <c r="E12780" s="73" t="s">
        <v>110</v>
      </c>
      <c r="F12780" s="105" t="s">
        <v>38906</v>
      </c>
      <c r="G12780" s="106"/>
      <c r="H12780" s="68" t="s">
        <v>2170</v>
      </c>
      <c r="I12780" s="85" t="s">
        <v>38906</v>
      </c>
      <c r="J12780" s="68" t="s">
        <v>19895</v>
      </c>
    </row>
    <row r="12781" spans="2:10" x14ac:dyDescent="0.2">
      <c r="B12781" s="105" t="s">
        <v>38906</v>
      </c>
      <c r="C12781" s="106"/>
      <c r="D12781" s="106"/>
      <c r="E12781" s="73" t="s">
        <v>94</v>
      </c>
      <c r="F12781" s="105" t="s">
        <v>38906</v>
      </c>
      <c r="G12781" s="106"/>
      <c r="H12781" s="68" t="s">
        <v>2170</v>
      </c>
      <c r="I12781" s="85" t="s">
        <v>38906</v>
      </c>
      <c r="J12781" s="68" t="s">
        <v>19895</v>
      </c>
    </row>
    <row r="12782" spans="2:10" x14ac:dyDescent="0.2">
      <c r="B12782" s="105" t="s">
        <v>38906</v>
      </c>
      <c r="C12782" s="106"/>
      <c r="D12782" s="106"/>
      <c r="E12782" s="73" t="s">
        <v>129</v>
      </c>
      <c r="F12782" s="105" t="s">
        <v>38906</v>
      </c>
      <c r="G12782" s="106"/>
      <c r="H12782" s="68" t="s">
        <v>2511</v>
      </c>
      <c r="I12782" s="85" t="s">
        <v>38906</v>
      </c>
      <c r="J12782" s="68" t="s">
        <v>19895</v>
      </c>
    </row>
    <row r="12783" spans="2:10" x14ac:dyDescent="0.2">
      <c r="B12783" s="105" t="s">
        <v>38906</v>
      </c>
      <c r="C12783" s="106"/>
      <c r="D12783" s="106"/>
      <c r="E12783" s="73" t="s">
        <v>135</v>
      </c>
      <c r="F12783" s="105" t="s">
        <v>38906</v>
      </c>
      <c r="G12783" s="106"/>
      <c r="H12783" s="68" t="s">
        <v>2511</v>
      </c>
      <c r="I12783" s="85" t="s">
        <v>38906</v>
      </c>
      <c r="J12783" s="68" t="s">
        <v>19895</v>
      </c>
    </row>
    <row r="12784" spans="2:10" x14ac:dyDescent="0.2">
      <c r="B12784" s="105" t="s">
        <v>38906</v>
      </c>
      <c r="C12784" s="106"/>
      <c r="D12784" s="106"/>
      <c r="E12784" s="73" t="s">
        <v>134</v>
      </c>
      <c r="F12784" s="105" t="s">
        <v>38906</v>
      </c>
      <c r="G12784" s="106"/>
      <c r="H12784" s="68" t="s">
        <v>3220</v>
      </c>
      <c r="I12784" s="85" t="s">
        <v>38906</v>
      </c>
      <c r="J12784" s="68" t="s">
        <v>19895</v>
      </c>
    </row>
    <row r="12785" spans="2:10" x14ac:dyDescent="0.2">
      <c r="B12785" s="105" t="s">
        <v>38906</v>
      </c>
      <c r="C12785" s="106"/>
      <c r="D12785" s="106"/>
      <c r="E12785" s="73" t="s">
        <v>135</v>
      </c>
      <c r="F12785" s="105" t="s">
        <v>38906</v>
      </c>
      <c r="G12785" s="106"/>
      <c r="H12785" s="68" t="s">
        <v>3220</v>
      </c>
      <c r="I12785" s="85" t="s">
        <v>38906</v>
      </c>
      <c r="J12785" s="68" t="s">
        <v>19895</v>
      </c>
    </row>
    <row r="12786" spans="2:10" x14ac:dyDescent="0.2">
      <c r="B12786" s="105" t="s">
        <v>38906</v>
      </c>
      <c r="C12786" s="106"/>
      <c r="D12786" s="106"/>
      <c r="E12786" s="73" t="s">
        <v>104</v>
      </c>
      <c r="F12786" s="105" t="s">
        <v>38906</v>
      </c>
      <c r="G12786" s="106"/>
      <c r="H12786" s="68" t="s">
        <v>3920</v>
      </c>
      <c r="I12786" s="85" t="s">
        <v>38906</v>
      </c>
      <c r="J12786" s="68" t="s">
        <v>19895</v>
      </c>
    </row>
    <row r="12787" spans="2:10" x14ac:dyDescent="0.2">
      <c r="B12787" s="105" t="s">
        <v>38906</v>
      </c>
      <c r="C12787" s="106"/>
      <c r="D12787" s="106"/>
      <c r="E12787" s="73" t="s">
        <v>60</v>
      </c>
      <c r="F12787" s="105" t="s">
        <v>38906</v>
      </c>
      <c r="G12787" s="106"/>
      <c r="H12787" s="68" t="s">
        <v>3920</v>
      </c>
      <c r="I12787" s="85" t="s">
        <v>38906</v>
      </c>
      <c r="J12787" s="68" t="s">
        <v>19895</v>
      </c>
    </row>
    <row r="12788" spans="2:10" x14ac:dyDescent="0.2">
      <c r="B12788" s="105" t="s">
        <v>38906</v>
      </c>
      <c r="C12788" s="106"/>
      <c r="D12788" s="106"/>
      <c r="E12788" s="73" t="s">
        <v>1462</v>
      </c>
      <c r="F12788" s="105" t="s">
        <v>38906</v>
      </c>
      <c r="G12788" s="106"/>
      <c r="H12788" s="68" t="s">
        <v>3920</v>
      </c>
      <c r="I12788" s="85" t="s">
        <v>38906</v>
      </c>
      <c r="J12788" s="68" t="s">
        <v>19895</v>
      </c>
    </row>
    <row r="12789" spans="2:10" x14ac:dyDescent="0.2">
      <c r="B12789" s="105" t="s">
        <v>38906</v>
      </c>
      <c r="C12789" s="106"/>
      <c r="D12789" s="106"/>
      <c r="E12789" s="73" t="s">
        <v>94</v>
      </c>
      <c r="F12789" s="105" t="s">
        <v>38906</v>
      </c>
      <c r="G12789" s="106"/>
      <c r="H12789" s="68" t="s">
        <v>4804</v>
      </c>
      <c r="I12789" s="85" t="s">
        <v>38906</v>
      </c>
      <c r="J12789" s="68" t="s">
        <v>19895</v>
      </c>
    </row>
    <row r="12790" spans="2:10" x14ac:dyDescent="0.2">
      <c r="B12790" s="105" t="s">
        <v>38906</v>
      </c>
      <c r="C12790" s="106"/>
      <c r="D12790" s="106"/>
      <c r="E12790" s="73" t="s">
        <v>134</v>
      </c>
      <c r="F12790" s="105" t="s">
        <v>38906</v>
      </c>
      <c r="G12790" s="106"/>
      <c r="H12790" s="68" t="s">
        <v>5172</v>
      </c>
      <c r="I12790" s="85" t="s">
        <v>38906</v>
      </c>
      <c r="J12790" s="68" t="s">
        <v>19895</v>
      </c>
    </row>
    <row r="12792" spans="2:10" x14ac:dyDescent="0.2">
      <c r="B12792" s="44" t="s">
        <v>38910</v>
      </c>
    </row>
    <row r="12793" spans="2:10" x14ac:dyDescent="0.2">
      <c r="B12793" s="44" t="s">
        <v>733</v>
      </c>
    </row>
    <row r="12794" spans="2:10" x14ac:dyDescent="0.2">
      <c r="B12794" s="44" t="s">
        <v>734</v>
      </c>
    </row>
    <row r="12795" spans="2:10" x14ac:dyDescent="0.2">
      <c r="B12795" s="44" t="s">
        <v>38911</v>
      </c>
    </row>
  </sheetData>
  <sheetProtection password="AC61" sheet="1" objects="1" scenarios="1" formatColumns="0" selectLockedCells="1"/>
  <mergeCells count="516">
    <mergeCell ref="B12790:D12790"/>
    <mergeCell ref="F12790:G12790"/>
    <mergeCell ref="B12787:D12787"/>
    <mergeCell ref="F12787:G12787"/>
    <mergeCell ref="B12788:D12788"/>
    <mergeCell ref="F12788:G12788"/>
    <mergeCell ref="B12789:D12789"/>
    <mergeCell ref="F12789:G12789"/>
    <mergeCell ref="B12784:D12784"/>
    <mergeCell ref="F12784:G12784"/>
    <mergeCell ref="B12785:D12785"/>
    <mergeCell ref="F12785:G12785"/>
    <mergeCell ref="B12786:D12786"/>
    <mergeCell ref="F12786:G12786"/>
    <mergeCell ref="B12781:D12781"/>
    <mergeCell ref="F12781:G12781"/>
    <mergeCell ref="B12782:D12782"/>
    <mergeCell ref="F12782:G12782"/>
    <mergeCell ref="B12783:D12783"/>
    <mergeCell ref="F12783:G12783"/>
    <mergeCell ref="B12778:D12778"/>
    <mergeCell ref="F12778:G12778"/>
    <mergeCell ref="B12779:D12779"/>
    <mergeCell ref="F12779:G12779"/>
    <mergeCell ref="B12780:D12780"/>
    <mergeCell ref="F12780:G12780"/>
    <mergeCell ref="B12775:D12775"/>
    <mergeCell ref="F12775:G12775"/>
    <mergeCell ref="B12776:D12776"/>
    <mergeCell ref="F12776:G12776"/>
    <mergeCell ref="B12777:D12777"/>
    <mergeCell ref="F12777:G12777"/>
    <mergeCell ref="B12772:D12772"/>
    <mergeCell ref="F12772:G12772"/>
    <mergeCell ref="B12773:D12773"/>
    <mergeCell ref="F12773:G12773"/>
    <mergeCell ref="B12774:D12774"/>
    <mergeCell ref="F12774:G12774"/>
    <mergeCell ref="B12769:D12769"/>
    <mergeCell ref="F12769:G12769"/>
    <mergeCell ref="B12770:D12770"/>
    <mergeCell ref="F12770:G12770"/>
    <mergeCell ref="B12771:D12771"/>
    <mergeCell ref="F12771:G12771"/>
    <mergeCell ref="B12766:D12766"/>
    <mergeCell ref="F12766:G12766"/>
    <mergeCell ref="B12767:D12767"/>
    <mergeCell ref="F12767:G12767"/>
    <mergeCell ref="B12768:D12768"/>
    <mergeCell ref="F12768:G12768"/>
    <mergeCell ref="B12763:D12763"/>
    <mergeCell ref="F12763:G12763"/>
    <mergeCell ref="B12764:D12764"/>
    <mergeCell ref="F12764:G12764"/>
    <mergeCell ref="B12765:D12765"/>
    <mergeCell ref="F12765:G12765"/>
    <mergeCell ref="B12760:D12760"/>
    <mergeCell ref="F12760:G12760"/>
    <mergeCell ref="B12761:D12761"/>
    <mergeCell ref="F12761:G12761"/>
    <mergeCell ref="B12762:D12762"/>
    <mergeCell ref="F12762:G12762"/>
    <mergeCell ref="B12757:D12757"/>
    <mergeCell ref="F12757:G12757"/>
    <mergeCell ref="B12758:D12758"/>
    <mergeCell ref="F12758:G12758"/>
    <mergeCell ref="B12759:D12759"/>
    <mergeCell ref="F12759:G12759"/>
    <mergeCell ref="B12754:D12754"/>
    <mergeCell ref="F12754:G12754"/>
    <mergeCell ref="B12755:D12755"/>
    <mergeCell ref="F12755:G12755"/>
    <mergeCell ref="B12756:D12756"/>
    <mergeCell ref="F12756:G12756"/>
    <mergeCell ref="B12751:D12751"/>
    <mergeCell ref="F12751:G12751"/>
    <mergeCell ref="B12752:D12752"/>
    <mergeCell ref="F12752:G12752"/>
    <mergeCell ref="B12753:D12753"/>
    <mergeCell ref="F12753:G12753"/>
    <mergeCell ref="B12748:D12748"/>
    <mergeCell ref="F12748:G12748"/>
    <mergeCell ref="B12749:D12749"/>
    <mergeCell ref="F12749:G12749"/>
    <mergeCell ref="B12750:D12750"/>
    <mergeCell ref="F12750:G12750"/>
    <mergeCell ref="B12745:D12745"/>
    <mergeCell ref="F12745:G12745"/>
    <mergeCell ref="B12746:D12746"/>
    <mergeCell ref="F12746:G12746"/>
    <mergeCell ref="B12747:D12747"/>
    <mergeCell ref="F12747:G12747"/>
    <mergeCell ref="B12742:D12742"/>
    <mergeCell ref="F12742:G12742"/>
    <mergeCell ref="B12743:D12743"/>
    <mergeCell ref="F12743:G12743"/>
    <mergeCell ref="B12744:D12744"/>
    <mergeCell ref="F12744:G12744"/>
    <mergeCell ref="B12739:D12739"/>
    <mergeCell ref="F12739:G12739"/>
    <mergeCell ref="B12740:D12740"/>
    <mergeCell ref="F12740:G12740"/>
    <mergeCell ref="B12741:D12741"/>
    <mergeCell ref="F12741:G12741"/>
    <mergeCell ref="B12736:D12736"/>
    <mergeCell ref="F12736:G12736"/>
    <mergeCell ref="B12737:D12737"/>
    <mergeCell ref="F12737:G12737"/>
    <mergeCell ref="B12738:D12738"/>
    <mergeCell ref="F12738:G12738"/>
    <mergeCell ref="B12733:D12733"/>
    <mergeCell ref="F12733:G12733"/>
    <mergeCell ref="B12734:D12734"/>
    <mergeCell ref="F12734:G12734"/>
    <mergeCell ref="B12735:D12735"/>
    <mergeCell ref="F12735:G12735"/>
    <mergeCell ref="B12730:D12730"/>
    <mergeCell ref="F12730:G12730"/>
    <mergeCell ref="B12731:D12731"/>
    <mergeCell ref="F12731:G12731"/>
    <mergeCell ref="B12732:D12732"/>
    <mergeCell ref="F12732:G12732"/>
    <mergeCell ref="B12727:D12727"/>
    <mergeCell ref="F12727:G12727"/>
    <mergeCell ref="B12728:D12728"/>
    <mergeCell ref="F12728:G12728"/>
    <mergeCell ref="B12729:D12729"/>
    <mergeCell ref="F12729:G12729"/>
    <mergeCell ref="B12724:D12724"/>
    <mergeCell ref="F12724:G12724"/>
    <mergeCell ref="B12725:D12725"/>
    <mergeCell ref="F12725:G12725"/>
    <mergeCell ref="B12726:D12726"/>
    <mergeCell ref="F12726:G12726"/>
    <mergeCell ref="B12721:D12721"/>
    <mergeCell ref="F12721:G12721"/>
    <mergeCell ref="B12722:D12722"/>
    <mergeCell ref="F12722:G12722"/>
    <mergeCell ref="B12723:D12723"/>
    <mergeCell ref="F12723:G12723"/>
    <mergeCell ref="B12718:D12718"/>
    <mergeCell ref="F12718:G12718"/>
    <mergeCell ref="B12719:D12719"/>
    <mergeCell ref="F12719:G12719"/>
    <mergeCell ref="B12720:D12720"/>
    <mergeCell ref="F12720:G12720"/>
    <mergeCell ref="B12715:D12715"/>
    <mergeCell ref="F12715:G12715"/>
    <mergeCell ref="B12716:D12716"/>
    <mergeCell ref="F12716:G12716"/>
    <mergeCell ref="B12717:D12717"/>
    <mergeCell ref="F12717:G12717"/>
    <mergeCell ref="B12712:D12712"/>
    <mergeCell ref="F12712:G12712"/>
    <mergeCell ref="B12713:D12713"/>
    <mergeCell ref="F12713:G12713"/>
    <mergeCell ref="B12714:D12714"/>
    <mergeCell ref="F12714:G12714"/>
    <mergeCell ref="B12709:D12709"/>
    <mergeCell ref="F12709:G12709"/>
    <mergeCell ref="B12710:D12710"/>
    <mergeCell ref="F12710:G12710"/>
    <mergeCell ref="B12711:D12711"/>
    <mergeCell ref="F12711:G12711"/>
    <mergeCell ref="B12706:D12706"/>
    <mergeCell ref="F12706:G12706"/>
    <mergeCell ref="B12707:D12707"/>
    <mergeCell ref="F12707:G12707"/>
    <mergeCell ref="B12708:D12708"/>
    <mergeCell ref="F12708:G12708"/>
    <mergeCell ref="B12703:D12703"/>
    <mergeCell ref="F12703:G12703"/>
    <mergeCell ref="B12704:D12704"/>
    <mergeCell ref="F12704:G12704"/>
    <mergeCell ref="B12705:D12705"/>
    <mergeCell ref="F12705:G12705"/>
    <mergeCell ref="B12700:D12700"/>
    <mergeCell ref="F12700:G12700"/>
    <mergeCell ref="B12701:D12701"/>
    <mergeCell ref="F12701:G12701"/>
    <mergeCell ref="B12702:D12702"/>
    <mergeCell ref="F12702:G12702"/>
    <mergeCell ref="B12697:D12697"/>
    <mergeCell ref="F12697:G12697"/>
    <mergeCell ref="B12698:D12698"/>
    <mergeCell ref="F12698:G12698"/>
    <mergeCell ref="B12699:D12699"/>
    <mergeCell ref="F12699:G12699"/>
    <mergeCell ref="B12694:D12694"/>
    <mergeCell ref="F12694:G12694"/>
    <mergeCell ref="B12695:D12695"/>
    <mergeCell ref="F12695:G12695"/>
    <mergeCell ref="B12696:D12696"/>
    <mergeCell ref="F12696:G12696"/>
    <mergeCell ref="B12691:D12691"/>
    <mergeCell ref="F12691:G12691"/>
    <mergeCell ref="B12692:D12692"/>
    <mergeCell ref="F12692:G12692"/>
    <mergeCell ref="B12693:D12693"/>
    <mergeCell ref="F12693:G12693"/>
    <mergeCell ref="B12688:D12688"/>
    <mergeCell ref="F12688:G12688"/>
    <mergeCell ref="B12689:D12689"/>
    <mergeCell ref="F12689:G12689"/>
    <mergeCell ref="B12690:D12690"/>
    <mergeCell ref="F12690:G12690"/>
    <mergeCell ref="B12685:D12685"/>
    <mergeCell ref="F12685:G12685"/>
    <mergeCell ref="B12686:D12686"/>
    <mergeCell ref="F12686:G12686"/>
    <mergeCell ref="B12687:D12687"/>
    <mergeCell ref="F12687:G12687"/>
    <mergeCell ref="B12682:D12682"/>
    <mergeCell ref="F12682:G12682"/>
    <mergeCell ref="B12683:D12683"/>
    <mergeCell ref="F12683:G12683"/>
    <mergeCell ref="B12684:D12684"/>
    <mergeCell ref="F12684:G12684"/>
    <mergeCell ref="B12679:D12679"/>
    <mergeCell ref="F12679:G12679"/>
    <mergeCell ref="B12680:D12680"/>
    <mergeCell ref="F12680:G12680"/>
    <mergeCell ref="B12681:D12681"/>
    <mergeCell ref="F12681:G12681"/>
    <mergeCell ref="B12676:D12676"/>
    <mergeCell ref="F12676:G12676"/>
    <mergeCell ref="B12677:D12677"/>
    <mergeCell ref="F12677:G12677"/>
    <mergeCell ref="B12678:D12678"/>
    <mergeCell ref="F12678:G12678"/>
    <mergeCell ref="B12673:D12673"/>
    <mergeCell ref="F12673:G12673"/>
    <mergeCell ref="B12674:D12674"/>
    <mergeCell ref="F12674:G12674"/>
    <mergeCell ref="B12675:D12675"/>
    <mergeCell ref="F12675:G12675"/>
    <mergeCell ref="B12670:D12670"/>
    <mergeCell ref="F12670:G12670"/>
    <mergeCell ref="B12671:D12671"/>
    <mergeCell ref="F12671:G12671"/>
    <mergeCell ref="B12672:D12672"/>
    <mergeCell ref="F12672:G12672"/>
    <mergeCell ref="B12667:D12667"/>
    <mergeCell ref="F12667:G12667"/>
    <mergeCell ref="B12668:D12668"/>
    <mergeCell ref="F12668:G12668"/>
    <mergeCell ref="B12669:D12669"/>
    <mergeCell ref="F12669:G12669"/>
    <mergeCell ref="B12664:D12664"/>
    <mergeCell ref="F12664:G12664"/>
    <mergeCell ref="B12665:D12665"/>
    <mergeCell ref="F12665:G12665"/>
    <mergeCell ref="B12666:D12666"/>
    <mergeCell ref="F12666:G12666"/>
    <mergeCell ref="B12661:D12661"/>
    <mergeCell ref="F12661:G12661"/>
    <mergeCell ref="B12662:D12662"/>
    <mergeCell ref="F12662:G12662"/>
    <mergeCell ref="B12663:D12663"/>
    <mergeCell ref="F12663:G12663"/>
    <mergeCell ref="B12658:D12658"/>
    <mergeCell ref="F12658:G12658"/>
    <mergeCell ref="B12659:D12659"/>
    <mergeCell ref="F12659:G12659"/>
    <mergeCell ref="B12660:D12660"/>
    <mergeCell ref="F12660:G12660"/>
    <mergeCell ref="B12655:D12655"/>
    <mergeCell ref="F12655:G12655"/>
    <mergeCell ref="B12656:D12656"/>
    <mergeCell ref="F12656:G12656"/>
    <mergeCell ref="B12657:D12657"/>
    <mergeCell ref="F12657:G12657"/>
    <mergeCell ref="B12652:D12652"/>
    <mergeCell ref="F12652:G12652"/>
    <mergeCell ref="B12653:D12653"/>
    <mergeCell ref="F12653:G12653"/>
    <mergeCell ref="B12654:D12654"/>
    <mergeCell ref="F12654:G12654"/>
    <mergeCell ref="B12649:D12649"/>
    <mergeCell ref="F12649:G12649"/>
    <mergeCell ref="B12650:D12650"/>
    <mergeCell ref="F12650:G12650"/>
    <mergeCell ref="B12651:D12651"/>
    <mergeCell ref="F12651:G12651"/>
    <mergeCell ref="B12646:D12646"/>
    <mergeCell ref="F12646:G12646"/>
    <mergeCell ref="B12647:D12647"/>
    <mergeCell ref="F12647:G12647"/>
    <mergeCell ref="B12648:D12648"/>
    <mergeCell ref="F12648:G12648"/>
    <mergeCell ref="B12643:D12643"/>
    <mergeCell ref="F12643:G12643"/>
    <mergeCell ref="B12644:D12644"/>
    <mergeCell ref="F12644:G12644"/>
    <mergeCell ref="B12645:D12645"/>
    <mergeCell ref="F12645:G12645"/>
    <mergeCell ref="B12640:D12640"/>
    <mergeCell ref="F12640:G12640"/>
    <mergeCell ref="B12641:D12641"/>
    <mergeCell ref="F12641:G12641"/>
    <mergeCell ref="B12642:D12642"/>
    <mergeCell ref="F12642:G12642"/>
    <mergeCell ref="B12637:D12637"/>
    <mergeCell ref="F12637:G12637"/>
    <mergeCell ref="B12638:D12638"/>
    <mergeCell ref="F12638:G12638"/>
    <mergeCell ref="B12639:D12639"/>
    <mergeCell ref="F12639:G12639"/>
    <mergeCell ref="B12634:D12634"/>
    <mergeCell ref="F12634:G12634"/>
    <mergeCell ref="B12635:D12635"/>
    <mergeCell ref="F12635:G12635"/>
    <mergeCell ref="B12636:D12636"/>
    <mergeCell ref="F12636:G12636"/>
    <mergeCell ref="B12631:D12631"/>
    <mergeCell ref="F12631:G12631"/>
    <mergeCell ref="B12632:D12632"/>
    <mergeCell ref="F12632:G12632"/>
    <mergeCell ref="B12633:D12633"/>
    <mergeCell ref="F12633:G12633"/>
    <mergeCell ref="B12628:D12628"/>
    <mergeCell ref="F12628:G12628"/>
    <mergeCell ref="B12629:D12629"/>
    <mergeCell ref="F12629:G12629"/>
    <mergeCell ref="B12630:D12630"/>
    <mergeCell ref="F12630:G12630"/>
    <mergeCell ref="B12625:D12625"/>
    <mergeCell ref="F12625:G12625"/>
    <mergeCell ref="B12626:D12626"/>
    <mergeCell ref="F12626:G12626"/>
    <mergeCell ref="B12627:D12627"/>
    <mergeCell ref="F12627:G12627"/>
    <mergeCell ref="B12622:D12622"/>
    <mergeCell ref="F12622:G12622"/>
    <mergeCell ref="B12623:D12623"/>
    <mergeCell ref="F12623:G12623"/>
    <mergeCell ref="B12624:D12624"/>
    <mergeCell ref="F12624:G12624"/>
    <mergeCell ref="B12619:D12619"/>
    <mergeCell ref="F12619:G12619"/>
    <mergeCell ref="B12620:D12620"/>
    <mergeCell ref="F12620:G12620"/>
    <mergeCell ref="B12621:D12621"/>
    <mergeCell ref="F12621:G12621"/>
    <mergeCell ref="B12616:D12616"/>
    <mergeCell ref="F12616:G12616"/>
    <mergeCell ref="B12617:D12617"/>
    <mergeCell ref="F12617:G12617"/>
    <mergeCell ref="B12618:D12618"/>
    <mergeCell ref="F12618:G12618"/>
    <mergeCell ref="B12613:D12613"/>
    <mergeCell ref="F12613:G12613"/>
    <mergeCell ref="B12614:D12614"/>
    <mergeCell ref="F12614:G12614"/>
    <mergeCell ref="B12615:D12615"/>
    <mergeCell ref="F12615:G12615"/>
    <mergeCell ref="B12610:D12610"/>
    <mergeCell ref="F12610:G12610"/>
    <mergeCell ref="B12611:D12611"/>
    <mergeCell ref="F12611:G12611"/>
    <mergeCell ref="B12612:D12612"/>
    <mergeCell ref="F12612:G12612"/>
    <mergeCell ref="B12607:D12607"/>
    <mergeCell ref="F12607:G12607"/>
    <mergeCell ref="B12608:D12608"/>
    <mergeCell ref="F12608:G12608"/>
    <mergeCell ref="B12609:D12609"/>
    <mergeCell ref="F12609:G12609"/>
    <mergeCell ref="B12604:D12604"/>
    <mergeCell ref="F12604:G12604"/>
    <mergeCell ref="B12605:D12605"/>
    <mergeCell ref="F12605:G12605"/>
    <mergeCell ref="B12606:D12606"/>
    <mergeCell ref="F12606:G12606"/>
    <mergeCell ref="B12601:D12601"/>
    <mergeCell ref="F12601:G12601"/>
    <mergeCell ref="B12602:D12602"/>
    <mergeCell ref="F12602:G12602"/>
    <mergeCell ref="B12603:D12603"/>
    <mergeCell ref="F12603:G12603"/>
    <mergeCell ref="B12598:D12598"/>
    <mergeCell ref="F12598:G12598"/>
    <mergeCell ref="B12599:D12599"/>
    <mergeCell ref="F12599:G12599"/>
    <mergeCell ref="B12600:D12600"/>
    <mergeCell ref="F12600:G12600"/>
    <mergeCell ref="B12595:D12595"/>
    <mergeCell ref="F12595:G12595"/>
    <mergeCell ref="B12596:D12596"/>
    <mergeCell ref="F12596:G12596"/>
    <mergeCell ref="B12597:D12597"/>
    <mergeCell ref="F12597:G12597"/>
    <mergeCell ref="B12592:D12592"/>
    <mergeCell ref="F12592:G12592"/>
    <mergeCell ref="B12593:D12593"/>
    <mergeCell ref="F12593:G12593"/>
    <mergeCell ref="B12594:D12594"/>
    <mergeCell ref="F12594:G12594"/>
    <mergeCell ref="B12589:D12589"/>
    <mergeCell ref="F12589:G12589"/>
    <mergeCell ref="B12590:D12590"/>
    <mergeCell ref="F12590:G12590"/>
    <mergeCell ref="B12591:D12591"/>
    <mergeCell ref="F12591:G12591"/>
    <mergeCell ref="B12586:D12586"/>
    <mergeCell ref="F12586:G12586"/>
    <mergeCell ref="B12587:D12587"/>
    <mergeCell ref="F12587:G12587"/>
    <mergeCell ref="B12588:D12588"/>
    <mergeCell ref="F12588:G12588"/>
    <mergeCell ref="B12583:D12583"/>
    <mergeCell ref="F12583:G12583"/>
    <mergeCell ref="B12584:D12584"/>
    <mergeCell ref="F12584:G12584"/>
    <mergeCell ref="B12585:D12585"/>
    <mergeCell ref="F12585:G12585"/>
    <mergeCell ref="B12580:D12580"/>
    <mergeCell ref="F12580:G12580"/>
    <mergeCell ref="B12581:D12581"/>
    <mergeCell ref="F12581:G12581"/>
    <mergeCell ref="B12582:D12582"/>
    <mergeCell ref="F12582:G12582"/>
    <mergeCell ref="B12577:D12577"/>
    <mergeCell ref="F12577:G12577"/>
    <mergeCell ref="B12578:D12578"/>
    <mergeCell ref="F12578:G12578"/>
    <mergeCell ref="B12579:D12579"/>
    <mergeCell ref="F12579:G12579"/>
    <mergeCell ref="B12574:D12574"/>
    <mergeCell ref="F12574:G12574"/>
    <mergeCell ref="B12575:D12575"/>
    <mergeCell ref="F12575:G12575"/>
    <mergeCell ref="B12576:D12576"/>
    <mergeCell ref="F12576:G12576"/>
    <mergeCell ref="B12571:D12571"/>
    <mergeCell ref="F12571:G12571"/>
    <mergeCell ref="B12572:D12572"/>
    <mergeCell ref="F12572:G12572"/>
    <mergeCell ref="B12573:D12573"/>
    <mergeCell ref="F12573:G12573"/>
    <mergeCell ref="B12568:D12568"/>
    <mergeCell ref="F12568:G12568"/>
    <mergeCell ref="B12569:D12569"/>
    <mergeCell ref="F12569:G12569"/>
    <mergeCell ref="B12570:D12570"/>
    <mergeCell ref="F12570:G12570"/>
    <mergeCell ref="B12565:D12565"/>
    <mergeCell ref="F12565:G12565"/>
    <mergeCell ref="B12566:D12566"/>
    <mergeCell ref="F12566:G12566"/>
    <mergeCell ref="B12567:D12567"/>
    <mergeCell ref="F12567:G12567"/>
    <mergeCell ref="B12562:D12562"/>
    <mergeCell ref="F12562:G12562"/>
    <mergeCell ref="B12563:D12563"/>
    <mergeCell ref="F12563:G12563"/>
    <mergeCell ref="B12564:D12564"/>
    <mergeCell ref="F12564:G12564"/>
    <mergeCell ref="B12559:D12559"/>
    <mergeCell ref="F12559:G12559"/>
    <mergeCell ref="B12560:D12560"/>
    <mergeCell ref="F12560:G12560"/>
    <mergeCell ref="B12561:D12561"/>
    <mergeCell ref="F12561:G12561"/>
    <mergeCell ref="B12556:D12556"/>
    <mergeCell ref="F12556:G12556"/>
    <mergeCell ref="B12557:D12557"/>
    <mergeCell ref="F12557:G12557"/>
    <mergeCell ref="B12558:D12558"/>
    <mergeCell ref="F12558:G12558"/>
    <mergeCell ref="B12553:D12553"/>
    <mergeCell ref="F12553:G12553"/>
    <mergeCell ref="B12554:D12554"/>
    <mergeCell ref="F12554:G12554"/>
    <mergeCell ref="B12555:D12555"/>
    <mergeCell ref="F12555:G12555"/>
    <mergeCell ref="B12550:D12550"/>
    <mergeCell ref="F12550:G12550"/>
    <mergeCell ref="B12551:D12551"/>
    <mergeCell ref="F12551:G12551"/>
    <mergeCell ref="B12552:D12552"/>
    <mergeCell ref="F12552:G12552"/>
    <mergeCell ref="B12547:D12547"/>
    <mergeCell ref="F12547:G12547"/>
    <mergeCell ref="B12548:D12548"/>
    <mergeCell ref="F12548:G12548"/>
    <mergeCell ref="B12549:D12549"/>
    <mergeCell ref="F12549:G12549"/>
    <mergeCell ref="B12544:D12544"/>
    <mergeCell ref="F12544:G12544"/>
    <mergeCell ref="B12545:D12545"/>
    <mergeCell ref="F12545:G12545"/>
    <mergeCell ref="B12546:D12546"/>
    <mergeCell ref="F12546:G12546"/>
    <mergeCell ref="B12541:D12541"/>
    <mergeCell ref="F12541:G12541"/>
    <mergeCell ref="B12542:D12542"/>
    <mergeCell ref="F12542:G12542"/>
    <mergeCell ref="B12543:D12543"/>
    <mergeCell ref="F12543:G12543"/>
    <mergeCell ref="B12538:D12538"/>
    <mergeCell ref="F12538:G12538"/>
    <mergeCell ref="B12539:D12539"/>
    <mergeCell ref="F12539:G12539"/>
    <mergeCell ref="B12540:D12540"/>
    <mergeCell ref="F12540:G12540"/>
    <mergeCell ref="B2:J5"/>
    <mergeCell ref="G7:G8"/>
    <mergeCell ref="H7:H8"/>
    <mergeCell ref="I7:I8"/>
    <mergeCell ref="J7:J8"/>
    <mergeCell ref="B7:B8"/>
    <mergeCell ref="C7:C8"/>
    <mergeCell ref="D7:D8"/>
    <mergeCell ref="E7:E8"/>
    <mergeCell ref="F7:F8"/>
  </mergeCells>
  <phoneticPr fontId="0" type="noConversion"/>
  <conditionalFormatting sqref="D50 D57 D476 D696 D766 D777 D781 D823 D1004 D1167 D1184:D1185 D1236 D1262 D1313 D1338 D1458 D1465 D1475 D1602 D1807 D1894 D2040 D2173 D2346 D2470 D2535 D2632 D2792 D2868 D3055 D3090 D3486 D3690 D3777 D3919 D4064 D4122 D4420 D7912 D8011 D8341 D8418 D8517 D8552 D8778 D8857 D8956 D9622 D9746 D9925 D9943 D10336 D10539 D10680 D10894 D11217 D11512 D11591 D11788 D11925 D12040 D12370">
    <cfRule type="duplicateValues" dxfId="0" priority="1" stopIfTrue="1"/>
  </conditionalFormatting>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I61"/>
  <sheetViews>
    <sheetView showGridLines="0" zoomScale="90" zoomScaleNormal="90" workbookViewId="0">
      <selection activeCell="B43" sqref="B43"/>
    </sheetView>
  </sheetViews>
  <sheetFormatPr baseColWidth="10" defaultColWidth="32.28515625" defaultRowHeight="12.75" x14ac:dyDescent="0.2"/>
  <cols>
    <col min="1" max="1" width="5.140625" customWidth="1"/>
    <col min="2" max="2" width="49.42578125" customWidth="1"/>
    <col min="3" max="3" width="37" bestFit="1" customWidth="1"/>
    <col min="4" max="7" width="19.85546875" style="10" customWidth="1"/>
    <col min="8" max="8" width="12.140625" style="33" hidden="1" customWidth="1"/>
    <col min="9" max="9" width="48.42578125" customWidth="1"/>
    <col min="256" max="256" width="12.5703125" customWidth="1"/>
    <col min="257" max="257" width="33.140625" bestFit="1" customWidth="1"/>
    <col min="258" max="258" width="25.5703125" bestFit="1" customWidth="1"/>
    <col min="259" max="259" width="19.42578125" customWidth="1"/>
    <col min="260" max="260" width="18.42578125" customWidth="1"/>
    <col min="261" max="261" width="10.85546875" bestFit="1" customWidth="1"/>
    <col min="262" max="262" width="15.7109375" bestFit="1" customWidth="1"/>
    <col min="263" max="263" width="10.7109375" bestFit="1" customWidth="1"/>
    <col min="264" max="264" width="25" bestFit="1" customWidth="1"/>
    <col min="512" max="512" width="12.5703125" customWidth="1"/>
    <col min="513" max="513" width="33.140625" bestFit="1" customWidth="1"/>
    <col min="514" max="514" width="25.5703125" bestFit="1" customWidth="1"/>
    <col min="515" max="515" width="19.42578125" customWidth="1"/>
    <col min="516" max="516" width="18.42578125" customWidth="1"/>
    <col min="517" max="517" width="10.85546875" bestFit="1" customWidth="1"/>
    <col min="518" max="518" width="15.7109375" bestFit="1" customWidth="1"/>
    <col min="519" max="519" width="10.7109375" bestFit="1" customWidth="1"/>
    <col min="520" max="520" width="25" bestFit="1" customWidth="1"/>
    <col min="768" max="768" width="12.5703125" customWidth="1"/>
    <col min="769" max="769" width="33.140625" bestFit="1" customWidth="1"/>
    <col min="770" max="770" width="25.5703125" bestFit="1" customWidth="1"/>
    <col min="771" max="771" width="19.42578125" customWidth="1"/>
    <col min="772" max="772" width="18.42578125" customWidth="1"/>
    <col min="773" max="773" width="10.85546875" bestFit="1" customWidth="1"/>
    <col min="774" max="774" width="15.7109375" bestFit="1" customWidth="1"/>
    <col min="775" max="775" width="10.7109375" bestFit="1" customWidth="1"/>
    <col min="776" max="776" width="25" bestFit="1" customWidth="1"/>
    <col min="1024" max="1024" width="12.5703125" customWidth="1"/>
    <col min="1025" max="1025" width="33.140625" bestFit="1" customWidth="1"/>
    <col min="1026" max="1026" width="25.5703125" bestFit="1" customWidth="1"/>
    <col min="1027" max="1027" width="19.42578125" customWidth="1"/>
    <col min="1028" max="1028" width="18.42578125" customWidth="1"/>
    <col min="1029" max="1029" width="10.85546875" bestFit="1" customWidth="1"/>
    <col min="1030" max="1030" width="15.7109375" bestFit="1" customWidth="1"/>
    <col min="1031" max="1031" width="10.7109375" bestFit="1" customWidth="1"/>
    <col min="1032" max="1032" width="25" bestFit="1" customWidth="1"/>
    <col min="1280" max="1280" width="12.5703125" customWidth="1"/>
    <col min="1281" max="1281" width="33.140625" bestFit="1" customWidth="1"/>
    <col min="1282" max="1282" width="25.5703125" bestFit="1" customWidth="1"/>
    <col min="1283" max="1283" width="19.42578125" customWidth="1"/>
    <col min="1284" max="1284" width="18.42578125" customWidth="1"/>
    <col min="1285" max="1285" width="10.85546875" bestFit="1" customWidth="1"/>
    <col min="1286" max="1286" width="15.7109375" bestFit="1" customWidth="1"/>
    <col min="1287" max="1287" width="10.7109375" bestFit="1" customWidth="1"/>
    <col min="1288" max="1288" width="25" bestFit="1" customWidth="1"/>
    <col min="1536" max="1536" width="12.5703125" customWidth="1"/>
    <col min="1537" max="1537" width="33.140625" bestFit="1" customWidth="1"/>
    <col min="1538" max="1538" width="25.5703125" bestFit="1" customWidth="1"/>
    <col min="1539" max="1539" width="19.42578125" customWidth="1"/>
    <col min="1540" max="1540" width="18.42578125" customWidth="1"/>
    <col min="1541" max="1541" width="10.85546875" bestFit="1" customWidth="1"/>
    <col min="1542" max="1542" width="15.7109375" bestFit="1" customWidth="1"/>
    <col min="1543" max="1543" width="10.7109375" bestFit="1" customWidth="1"/>
    <col min="1544" max="1544" width="25" bestFit="1" customWidth="1"/>
    <col min="1792" max="1792" width="12.5703125" customWidth="1"/>
    <col min="1793" max="1793" width="33.140625" bestFit="1" customWidth="1"/>
    <col min="1794" max="1794" width="25.5703125" bestFit="1" customWidth="1"/>
    <col min="1795" max="1795" width="19.42578125" customWidth="1"/>
    <col min="1796" max="1796" width="18.42578125" customWidth="1"/>
    <col min="1797" max="1797" width="10.85546875" bestFit="1" customWidth="1"/>
    <col min="1798" max="1798" width="15.7109375" bestFit="1" customWidth="1"/>
    <col min="1799" max="1799" width="10.7109375" bestFit="1" customWidth="1"/>
    <col min="1800" max="1800" width="25" bestFit="1" customWidth="1"/>
    <col min="2048" max="2048" width="12.5703125" customWidth="1"/>
    <col min="2049" max="2049" width="33.140625" bestFit="1" customWidth="1"/>
    <col min="2050" max="2050" width="25.5703125" bestFit="1" customWidth="1"/>
    <col min="2051" max="2051" width="19.42578125" customWidth="1"/>
    <col min="2052" max="2052" width="18.42578125" customWidth="1"/>
    <col min="2053" max="2053" width="10.85546875" bestFit="1" customWidth="1"/>
    <col min="2054" max="2054" width="15.7109375" bestFit="1" customWidth="1"/>
    <col min="2055" max="2055" width="10.7109375" bestFit="1" customWidth="1"/>
    <col min="2056" max="2056" width="25" bestFit="1" customWidth="1"/>
    <col min="2304" max="2304" width="12.5703125" customWidth="1"/>
    <col min="2305" max="2305" width="33.140625" bestFit="1" customWidth="1"/>
    <col min="2306" max="2306" width="25.5703125" bestFit="1" customWidth="1"/>
    <col min="2307" max="2307" width="19.42578125" customWidth="1"/>
    <col min="2308" max="2308" width="18.42578125" customWidth="1"/>
    <col min="2309" max="2309" width="10.85546875" bestFit="1" customWidth="1"/>
    <col min="2310" max="2310" width="15.7109375" bestFit="1" customWidth="1"/>
    <col min="2311" max="2311" width="10.7109375" bestFit="1" customWidth="1"/>
    <col min="2312" max="2312" width="25" bestFit="1" customWidth="1"/>
    <col min="2560" max="2560" width="12.5703125" customWidth="1"/>
    <col min="2561" max="2561" width="33.140625" bestFit="1" customWidth="1"/>
    <col min="2562" max="2562" width="25.5703125" bestFit="1" customWidth="1"/>
    <col min="2563" max="2563" width="19.42578125" customWidth="1"/>
    <col min="2564" max="2564" width="18.42578125" customWidth="1"/>
    <col min="2565" max="2565" width="10.85546875" bestFit="1" customWidth="1"/>
    <col min="2566" max="2566" width="15.7109375" bestFit="1" customWidth="1"/>
    <col min="2567" max="2567" width="10.7109375" bestFit="1" customWidth="1"/>
    <col min="2568" max="2568" width="25" bestFit="1" customWidth="1"/>
    <col min="2816" max="2816" width="12.5703125" customWidth="1"/>
    <col min="2817" max="2817" width="33.140625" bestFit="1" customWidth="1"/>
    <col min="2818" max="2818" width="25.5703125" bestFit="1" customWidth="1"/>
    <col min="2819" max="2819" width="19.42578125" customWidth="1"/>
    <col min="2820" max="2820" width="18.42578125" customWidth="1"/>
    <col min="2821" max="2821" width="10.85546875" bestFit="1" customWidth="1"/>
    <col min="2822" max="2822" width="15.7109375" bestFit="1" customWidth="1"/>
    <col min="2823" max="2823" width="10.7109375" bestFit="1" customWidth="1"/>
    <col min="2824" max="2824" width="25" bestFit="1" customWidth="1"/>
    <col min="3072" max="3072" width="12.5703125" customWidth="1"/>
    <col min="3073" max="3073" width="33.140625" bestFit="1" customWidth="1"/>
    <col min="3074" max="3074" width="25.5703125" bestFit="1" customWidth="1"/>
    <col min="3075" max="3075" width="19.42578125" customWidth="1"/>
    <col min="3076" max="3076" width="18.42578125" customWidth="1"/>
    <col min="3077" max="3077" width="10.85546875" bestFit="1" customWidth="1"/>
    <col min="3078" max="3078" width="15.7109375" bestFit="1" customWidth="1"/>
    <col min="3079" max="3079" width="10.7109375" bestFit="1" customWidth="1"/>
    <col min="3080" max="3080" width="25" bestFit="1" customWidth="1"/>
    <col min="3328" max="3328" width="12.5703125" customWidth="1"/>
    <col min="3329" max="3329" width="33.140625" bestFit="1" customWidth="1"/>
    <col min="3330" max="3330" width="25.5703125" bestFit="1" customWidth="1"/>
    <col min="3331" max="3331" width="19.42578125" customWidth="1"/>
    <col min="3332" max="3332" width="18.42578125" customWidth="1"/>
    <col min="3333" max="3333" width="10.85546875" bestFit="1" customWidth="1"/>
    <col min="3334" max="3334" width="15.7109375" bestFit="1" customWidth="1"/>
    <col min="3335" max="3335" width="10.7109375" bestFit="1" customWidth="1"/>
    <col min="3336" max="3336" width="25" bestFit="1" customWidth="1"/>
    <col min="3584" max="3584" width="12.5703125" customWidth="1"/>
    <col min="3585" max="3585" width="33.140625" bestFit="1" customWidth="1"/>
    <col min="3586" max="3586" width="25.5703125" bestFit="1" customWidth="1"/>
    <col min="3587" max="3587" width="19.42578125" customWidth="1"/>
    <col min="3588" max="3588" width="18.42578125" customWidth="1"/>
    <col min="3589" max="3589" width="10.85546875" bestFit="1" customWidth="1"/>
    <col min="3590" max="3590" width="15.7109375" bestFit="1" customWidth="1"/>
    <col min="3591" max="3591" width="10.7109375" bestFit="1" customWidth="1"/>
    <col min="3592" max="3592" width="25" bestFit="1" customWidth="1"/>
    <col min="3840" max="3840" width="12.5703125" customWidth="1"/>
    <col min="3841" max="3841" width="33.140625" bestFit="1" customWidth="1"/>
    <col min="3842" max="3842" width="25.5703125" bestFit="1" customWidth="1"/>
    <col min="3843" max="3843" width="19.42578125" customWidth="1"/>
    <col min="3844" max="3844" width="18.42578125" customWidth="1"/>
    <col min="3845" max="3845" width="10.85546875" bestFit="1" customWidth="1"/>
    <col min="3846" max="3846" width="15.7109375" bestFit="1" customWidth="1"/>
    <col min="3847" max="3847" width="10.7109375" bestFit="1" customWidth="1"/>
    <col min="3848" max="3848" width="25" bestFit="1" customWidth="1"/>
    <col min="4096" max="4096" width="12.5703125" customWidth="1"/>
    <col min="4097" max="4097" width="33.140625" bestFit="1" customWidth="1"/>
    <col min="4098" max="4098" width="25.5703125" bestFit="1" customWidth="1"/>
    <col min="4099" max="4099" width="19.42578125" customWidth="1"/>
    <col min="4100" max="4100" width="18.42578125" customWidth="1"/>
    <col min="4101" max="4101" width="10.85546875" bestFit="1" customWidth="1"/>
    <col min="4102" max="4102" width="15.7109375" bestFit="1" customWidth="1"/>
    <col min="4103" max="4103" width="10.7109375" bestFit="1" customWidth="1"/>
    <col min="4104" max="4104" width="25" bestFit="1" customWidth="1"/>
    <col min="4352" max="4352" width="12.5703125" customWidth="1"/>
    <col min="4353" max="4353" width="33.140625" bestFit="1" customWidth="1"/>
    <col min="4354" max="4354" width="25.5703125" bestFit="1" customWidth="1"/>
    <col min="4355" max="4355" width="19.42578125" customWidth="1"/>
    <col min="4356" max="4356" width="18.42578125" customWidth="1"/>
    <col min="4357" max="4357" width="10.85546875" bestFit="1" customWidth="1"/>
    <col min="4358" max="4358" width="15.7109375" bestFit="1" customWidth="1"/>
    <col min="4359" max="4359" width="10.7109375" bestFit="1" customWidth="1"/>
    <col min="4360" max="4360" width="25" bestFit="1" customWidth="1"/>
    <col min="4608" max="4608" width="12.5703125" customWidth="1"/>
    <col min="4609" max="4609" width="33.140625" bestFit="1" customWidth="1"/>
    <col min="4610" max="4610" width="25.5703125" bestFit="1" customWidth="1"/>
    <col min="4611" max="4611" width="19.42578125" customWidth="1"/>
    <col min="4612" max="4612" width="18.42578125" customWidth="1"/>
    <col min="4613" max="4613" width="10.85546875" bestFit="1" customWidth="1"/>
    <col min="4614" max="4614" width="15.7109375" bestFit="1" customWidth="1"/>
    <col min="4615" max="4615" width="10.7109375" bestFit="1" customWidth="1"/>
    <col min="4616" max="4616" width="25" bestFit="1" customWidth="1"/>
    <col min="4864" max="4864" width="12.5703125" customWidth="1"/>
    <col min="4865" max="4865" width="33.140625" bestFit="1" customWidth="1"/>
    <col min="4866" max="4866" width="25.5703125" bestFit="1" customWidth="1"/>
    <col min="4867" max="4867" width="19.42578125" customWidth="1"/>
    <col min="4868" max="4868" width="18.42578125" customWidth="1"/>
    <col min="4869" max="4869" width="10.85546875" bestFit="1" customWidth="1"/>
    <col min="4870" max="4870" width="15.7109375" bestFit="1" customWidth="1"/>
    <col min="4871" max="4871" width="10.7109375" bestFit="1" customWidth="1"/>
    <col min="4872" max="4872" width="25" bestFit="1" customWidth="1"/>
    <col min="5120" max="5120" width="12.5703125" customWidth="1"/>
    <col min="5121" max="5121" width="33.140625" bestFit="1" customWidth="1"/>
    <col min="5122" max="5122" width="25.5703125" bestFit="1" customWidth="1"/>
    <col min="5123" max="5123" width="19.42578125" customWidth="1"/>
    <col min="5124" max="5124" width="18.42578125" customWidth="1"/>
    <col min="5125" max="5125" width="10.85546875" bestFit="1" customWidth="1"/>
    <col min="5126" max="5126" width="15.7109375" bestFit="1" customWidth="1"/>
    <col min="5127" max="5127" width="10.7109375" bestFit="1" customWidth="1"/>
    <col min="5128" max="5128" width="25" bestFit="1" customWidth="1"/>
    <col min="5376" max="5376" width="12.5703125" customWidth="1"/>
    <col min="5377" max="5377" width="33.140625" bestFit="1" customWidth="1"/>
    <col min="5378" max="5378" width="25.5703125" bestFit="1" customWidth="1"/>
    <col min="5379" max="5379" width="19.42578125" customWidth="1"/>
    <col min="5380" max="5380" width="18.42578125" customWidth="1"/>
    <col min="5381" max="5381" width="10.85546875" bestFit="1" customWidth="1"/>
    <col min="5382" max="5382" width="15.7109375" bestFit="1" customWidth="1"/>
    <col min="5383" max="5383" width="10.7109375" bestFit="1" customWidth="1"/>
    <col min="5384" max="5384" width="25" bestFit="1" customWidth="1"/>
    <col min="5632" max="5632" width="12.5703125" customWidth="1"/>
    <col min="5633" max="5633" width="33.140625" bestFit="1" customWidth="1"/>
    <col min="5634" max="5634" width="25.5703125" bestFit="1" customWidth="1"/>
    <col min="5635" max="5635" width="19.42578125" customWidth="1"/>
    <col min="5636" max="5636" width="18.42578125" customWidth="1"/>
    <col min="5637" max="5637" width="10.85546875" bestFit="1" customWidth="1"/>
    <col min="5638" max="5638" width="15.7109375" bestFit="1" customWidth="1"/>
    <col min="5639" max="5639" width="10.7109375" bestFit="1" customWidth="1"/>
    <col min="5640" max="5640" width="25" bestFit="1" customWidth="1"/>
    <col min="5888" max="5888" width="12.5703125" customWidth="1"/>
    <col min="5889" max="5889" width="33.140625" bestFit="1" customWidth="1"/>
    <col min="5890" max="5890" width="25.5703125" bestFit="1" customWidth="1"/>
    <col min="5891" max="5891" width="19.42578125" customWidth="1"/>
    <col min="5892" max="5892" width="18.42578125" customWidth="1"/>
    <col min="5893" max="5893" width="10.85546875" bestFit="1" customWidth="1"/>
    <col min="5894" max="5894" width="15.7109375" bestFit="1" customWidth="1"/>
    <col min="5895" max="5895" width="10.7109375" bestFit="1" customWidth="1"/>
    <col min="5896" max="5896" width="25" bestFit="1" customWidth="1"/>
    <col min="6144" max="6144" width="12.5703125" customWidth="1"/>
    <col min="6145" max="6145" width="33.140625" bestFit="1" customWidth="1"/>
    <col min="6146" max="6146" width="25.5703125" bestFit="1" customWidth="1"/>
    <col min="6147" max="6147" width="19.42578125" customWidth="1"/>
    <col min="6148" max="6148" width="18.42578125" customWidth="1"/>
    <col min="6149" max="6149" width="10.85546875" bestFit="1" customWidth="1"/>
    <col min="6150" max="6150" width="15.7109375" bestFit="1" customWidth="1"/>
    <col min="6151" max="6151" width="10.7109375" bestFit="1" customWidth="1"/>
    <col min="6152" max="6152" width="25" bestFit="1" customWidth="1"/>
    <col min="6400" max="6400" width="12.5703125" customWidth="1"/>
    <col min="6401" max="6401" width="33.140625" bestFit="1" customWidth="1"/>
    <col min="6402" max="6402" width="25.5703125" bestFit="1" customWidth="1"/>
    <col min="6403" max="6403" width="19.42578125" customWidth="1"/>
    <col min="6404" max="6404" width="18.42578125" customWidth="1"/>
    <col min="6405" max="6405" width="10.85546875" bestFit="1" customWidth="1"/>
    <col min="6406" max="6406" width="15.7109375" bestFit="1" customWidth="1"/>
    <col min="6407" max="6407" width="10.7109375" bestFit="1" customWidth="1"/>
    <col min="6408" max="6408" width="25" bestFit="1" customWidth="1"/>
    <col min="6656" max="6656" width="12.5703125" customWidth="1"/>
    <col min="6657" max="6657" width="33.140625" bestFit="1" customWidth="1"/>
    <col min="6658" max="6658" width="25.5703125" bestFit="1" customWidth="1"/>
    <col min="6659" max="6659" width="19.42578125" customWidth="1"/>
    <col min="6660" max="6660" width="18.42578125" customWidth="1"/>
    <col min="6661" max="6661" width="10.85546875" bestFit="1" customWidth="1"/>
    <col min="6662" max="6662" width="15.7109375" bestFit="1" customWidth="1"/>
    <col min="6663" max="6663" width="10.7109375" bestFit="1" customWidth="1"/>
    <col min="6664" max="6664" width="25" bestFit="1" customWidth="1"/>
    <col min="6912" max="6912" width="12.5703125" customWidth="1"/>
    <col min="6913" max="6913" width="33.140625" bestFit="1" customWidth="1"/>
    <col min="6914" max="6914" width="25.5703125" bestFit="1" customWidth="1"/>
    <col min="6915" max="6915" width="19.42578125" customWidth="1"/>
    <col min="6916" max="6916" width="18.42578125" customWidth="1"/>
    <col min="6917" max="6917" width="10.85546875" bestFit="1" customWidth="1"/>
    <col min="6918" max="6918" width="15.7109375" bestFit="1" customWidth="1"/>
    <col min="6919" max="6919" width="10.7109375" bestFit="1" customWidth="1"/>
    <col min="6920" max="6920" width="25" bestFit="1" customWidth="1"/>
    <col min="7168" max="7168" width="12.5703125" customWidth="1"/>
    <col min="7169" max="7169" width="33.140625" bestFit="1" customWidth="1"/>
    <col min="7170" max="7170" width="25.5703125" bestFit="1" customWidth="1"/>
    <col min="7171" max="7171" width="19.42578125" customWidth="1"/>
    <col min="7172" max="7172" width="18.42578125" customWidth="1"/>
    <col min="7173" max="7173" width="10.85546875" bestFit="1" customWidth="1"/>
    <col min="7174" max="7174" width="15.7109375" bestFit="1" customWidth="1"/>
    <col min="7175" max="7175" width="10.7109375" bestFit="1" customWidth="1"/>
    <col min="7176" max="7176" width="25" bestFit="1" customWidth="1"/>
    <col min="7424" max="7424" width="12.5703125" customWidth="1"/>
    <col min="7425" max="7425" width="33.140625" bestFit="1" customWidth="1"/>
    <col min="7426" max="7426" width="25.5703125" bestFit="1" customWidth="1"/>
    <col min="7427" max="7427" width="19.42578125" customWidth="1"/>
    <col min="7428" max="7428" width="18.42578125" customWidth="1"/>
    <col min="7429" max="7429" width="10.85546875" bestFit="1" customWidth="1"/>
    <col min="7430" max="7430" width="15.7109375" bestFit="1" customWidth="1"/>
    <col min="7431" max="7431" width="10.7109375" bestFit="1" customWidth="1"/>
    <col min="7432" max="7432" width="25" bestFit="1" customWidth="1"/>
    <col min="7680" max="7680" width="12.5703125" customWidth="1"/>
    <col min="7681" max="7681" width="33.140625" bestFit="1" customWidth="1"/>
    <col min="7682" max="7682" width="25.5703125" bestFit="1" customWidth="1"/>
    <col min="7683" max="7683" width="19.42578125" customWidth="1"/>
    <col min="7684" max="7684" width="18.42578125" customWidth="1"/>
    <col min="7685" max="7685" width="10.85546875" bestFit="1" customWidth="1"/>
    <col min="7686" max="7686" width="15.7109375" bestFit="1" customWidth="1"/>
    <col min="7687" max="7687" width="10.7109375" bestFit="1" customWidth="1"/>
    <col min="7688" max="7688" width="25" bestFit="1" customWidth="1"/>
    <col min="7936" max="7936" width="12.5703125" customWidth="1"/>
    <col min="7937" max="7937" width="33.140625" bestFit="1" customWidth="1"/>
    <col min="7938" max="7938" width="25.5703125" bestFit="1" customWidth="1"/>
    <col min="7939" max="7939" width="19.42578125" customWidth="1"/>
    <col min="7940" max="7940" width="18.42578125" customWidth="1"/>
    <col min="7941" max="7941" width="10.85546875" bestFit="1" customWidth="1"/>
    <col min="7942" max="7942" width="15.7109375" bestFit="1" customWidth="1"/>
    <col min="7943" max="7943" width="10.7109375" bestFit="1" customWidth="1"/>
    <col min="7944" max="7944" width="25" bestFit="1" customWidth="1"/>
    <col min="8192" max="8192" width="12.5703125" customWidth="1"/>
    <col min="8193" max="8193" width="33.140625" bestFit="1" customWidth="1"/>
    <col min="8194" max="8194" width="25.5703125" bestFit="1" customWidth="1"/>
    <col min="8195" max="8195" width="19.42578125" customWidth="1"/>
    <col min="8196" max="8196" width="18.42578125" customWidth="1"/>
    <col min="8197" max="8197" width="10.85546875" bestFit="1" customWidth="1"/>
    <col min="8198" max="8198" width="15.7109375" bestFit="1" customWidth="1"/>
    <col min="8199" max="8199" width="10.7109375" bestFit="1" customWidth="1"/>
    <col min="8200" max="8200" width="25" bestFit="1" customWidth="1"/>
    <col min="8448" max="8448" width="12.5703125" customWidth="1"/>
    <col min="8449" max="8449" width="33.140625" bestFit="1" customWidth="1"/>
    <col min="8450" max="8450" width="25.5703125" bestFit="1" customWidth="1"/>
    <col min="8451" max="8451" width="19.42578125" customWidth="1"/>
    <col min="8452" max="8452" width="18.42578125" customWidth="1"/>
    <col min="8453" max="8453" width="10.85546875" bestFit="1" customWidth="1"/>
    <col min="8454" max="8454" width="15.7109375" bestFit="1" customWidth="1"/>
    <col min="8455" max="8455" width="10.7109375" bestFit="1" customWidth="1"/>
    <col min="8456" max="8456" width="25" bestFit="1" customWidth="1"/>
    <col min="8704" max="8704" width="12.5703125" customWidth="1"/>
    <col min="8705" max="8705" width="33.140625" bestFit="1" customWidth="1"/>
    <col min="8706" max="8706" width="25.5703125" bestFit="1" customWidth="1"/>
    <col min="8707" max="8707" width="19.42578125" customWidth="1"/>
    <col min="8708" max="8708" width="18.42578125" customWidth="1"/>
    <col min="8709" max="8709" width="10.85546875" bestFit="1" customWidth="1"/>
    <col min="8710" max="8710" width="15.7109375" bestFit="1" customWidth="1"/>
    <col min="8711" max="8711" width="10.7109375" bestFit="1" customWidth="1"/>
    <col min="8712" max="8712" width="25" bestFit="1" customWidth="1"/>
    <col min="8960" max="8960" width="12.5703125" customWidth="1"/>
    <col min="8961" max="8961" width="33.140625" bestFit="1" customWidth="1"/>
    <col min="8962" max="8962" width="25.5703125" bestFit="1" customWidth="1"/>
    <col min="8963" max="8963" width="19.42578125" customWidth="1"/>
    <col min="8964" max="8964" width="18.42578125" customWidth="1"/>
    <col min="8965" max="8965" width="10.85546875" bestFit="1" customWidth="1"/>
    <col min="8966" max="8966" width="15.7109375" bestFit="1" customWidth="1"/>
    <col min="8967" max="8967" width="10.7109375" bestFit="1" customWidth="1"/>
    <col min="8968" max="8968" width="25" bestFit="1" customWidth="1"/>
    <col min="9216" max="9216" width="12.5703125" customWidth="1"/>
    <col min="9217" max="9217" width="33.140625" bestFit="1" customWidth="1"/>
    <col min="9218" max="9218" width="25.5703125" bestFit="1" customWidth="1"/>
    <col min="9219" max="9219" width="19.42578125" customWidth="1"/>
    <col min="9220" max="9220" width="18.42578125" customWidth="1"/>
    <col min="9221" max="9221" width="10.85546875" bestFit="1" customWidth="1"/>
    <col min="9222" max="9222" width="15.7109375" bestFit="1" customWidth="1"/>
    <col min="9223" max="9223" width="10.7109375" bestFit="1" customWidth="1"/>
    <col min="9224" max="9224" width="25" bestFit="1" customWidth="1"/>
    <col min="9472" max="9472" width="12.5703125" customWidth="1"/>
    <col min="9473" max="9473" width="33.140625" bestFit="1" customWidth="1"/>
    <col min="9474" max="9474" width="25.5703125" bestFit="1" customWidth="1"/>
    <col min="9475" max="9475" width="19.42578125" customWidth="1"/>
    <col min="9476" max="9476" width="18.42578125" customWidth="1"/>
    <col min="9477" max="9477" width="10.85546875" bestFit="1" customWidth="1"/>
    <col min="9478" max="9478" width="15.7109375" bestFit="1" customWidth="1"/>
    <col min="9479" max="9479" width="10.7109375" bestFit="1" customWidth="1"/>
    <col min="9480" max="9480" width="25" bestFit="1" customWidth="1"/>
    <col min="9728" max="9728" width="12.5703125" customWidth="1"/>
    <col min="9729" max="9729" width="33.140625" bestFit="1" customWidth="1"/>
    <col min="9730" max="9730" width="25.5703125" bestFit="1" customWidth="1"/>
    <col min="9731" max="9731" width="19.42578125" customWidth="1"/>
    <col min="9732" max="9732" width="18.42578125" customWidth="1"/>
    <col min="9733" max="9733" width="10.85546875" bestFit="1" customWidth="1"/>
    <col min="9734" max="9734" width="15.7109375" bestFit="1" customWidth="1"/>
    <col min="9735" max="9735" width="10.7109375" bestFit="1" customWidth="1"/>
    <col min="9736" max="9736" width="25" bestFit="1" customWidth="1"/>
    <col min="9984" max="9984" width="12.5703125" customWidth="1"/>
    <col min="9985" max="9985" width="33.140625" bestFit="1" customWidth="1"/>
    <col min="9986" max="9986" width="25.5703125" bestFit="1" customWidth="1"/>
    <col min="9987" max="9987" width="19.42578125" customWidth="1"/>
    <col min="9988" max="9988" width="18.42578125" customWidth="1"/>
    <col min="9989" max="9989" width="10.85546875" bestFit="1" customWidth="1"/>
    <col min="9990" max="9990" width="15.7109375" bestFit="1" customWidth="1"/>
    <col min="9991" max="9991" width="10.7109375" bestFit="1" customWidth="1"/>
    <col min="9992" max="9992" width="25" bestFit="1" customWidth="1"/>
    <col min="10240" max="10240" width="12.5703125" customWidth="1"/>
    <col min="10241" max="10241" width="33.140625" bestFit="1" customWidth="1"/>
    <col min="10242" max="10242" width="25.5703125" bestFit="1" customWidth="1"/>
    <col min="10243" max="10243" width="19.42578125" customWidth="1"/>
    <col min="10244" max="10244" width="18.42578125" customWidth="1"/>
    <col min="10245" max="10245" width="10.85546875" bestFit="1" customWidth="1"/>
    <col min="10246" max="10246" width="15.7109375" bestFit="1" customWidth="1"/>
    <col min="10247" max="10247" width="10.7109375" bestFit="1" customWidth="1"/>
    <col min="10248" max="10248" width="25" bestFit="1" customWidth="1"/>
    <col min="10496" max="10496" width="12.5703125" customWidth="1"/>
    <col min="10497" max="10497" width="33.140625" bestFit="1" customWidth="1"/>
    <col min="10498" max="10498" width="25.5703125" bestFit="1" customWidth="1"/>
    <col min="10499" max="10499" width="19.42578125" customWidth="1"/>
    <col min="10500" max="10500" width="18.42578125" customWidth="1"/>
    <col min="10501" max="10501" width="10.85546875" bestFit="1" customWidth="1"/>
    <col min="10502" max="10502" width="15.7109375" bestFit="1" customWidth="1"/>
    <col min="10503" max="10503" width="10.7109375" bestFit="1" customWidth="1"/>
    <col min="10504" max="10504" width="25" bestFit="1" customWidth="1"/>
    <col min="10752" max="10752" width="12.5703125" customWidth="1"/>
    <col min="10753" max="10753" width="33.140625" bestFit="1" customWidth="1"/>
    <col min="10754" max="10754" width="25.5703125" bestFit="1" customWidth="1"/>
    <col min="10755" max="10755" width="19.42578125" customWidth="1"/>
    <col min="10756" max="10756" width="18.42578125" customWidth="1"/>
    <col min="10757" max="10757" width="10.85546875" bestFit="1" customWidth="1"/>
    <col min="10758" max="10758" width="15.7109375" bestFit="1" customWidth="1"/>
    <col min="10759" max="10759" width="10.7109375" bestFit="1" customWidth="1"/>
    <col min="10760" max="10760" width="25" bestFit="1" customWidth="1"/>
    <col min="11008" max="11008" width="12.5703125" customWidth="1"/>
    <col min="11009" max="11009" width="33.140625" bestFit="1" customWidth="1"/>
    <col min="11010" max="11010" width="25.5703125" bestFit="1" customWidth="1"/>
    <col min="11011" max="11011" width="19.42578125" customWidth="1"/>
    <col min="11012" max="11012" width="18.42578125" customWidth="1"/>
    <col min="11013" max="11013" width="10.85546875" bestFit="1" customWidth="1"/>
    <col min="11014" max="11014" width="15.7109375" bestFit="1" customWidth="1"/>
    <col min="11015" max="11015" width="10.7109375" bestFit="1" customWidth="1"/>
    <col min="11016" max="11016" width="25" bestFit="1" customWidth="1"/>
    <col min="11264" max="11264" width="12.5703125" customWidth="1"/>
    <col min="11265" max="11265" width="33.140625" bestFit="1" customWidth="1"/>
    <col min="11266" max="11266" width="25.5703125" bestFit="1" customWidth="1"/>
    <col min="11267" max="11267" width="19.42578125" customWidth="1"/>
    <col min="11268" max="11268" width="18.42578125" customWidth="1"/>
    <col min="11269" max="11269" width="10.85546875" bestFit="1" customWidth="1"/>
    <col min="11270" max="11270" width="15.7109375" bestFit="1" customWidth="1"/>
    <col min="11271" max="11271" width="10.7109375" bestFit="1" customWidth="1"/>
    <col min="11272" max="11272" width="25" bestFit="1" customWidth="1"/>
    <col min="11520" max="11520" width="12.5703125" customWidth="1"/>
    <col min="11521" max="11521" width="33.140625" bestFit="1" customWidth="1"/>
    <col min="11522" max="11522" width="25.5703125" bestFit="1" customWidth="1"/>
    <col min="11523" max="11523" width="19.42578125" customWidth="1"/>
    <col min="11524" max="11524" width="18.42578125" customWidth="1"/>
    <col min="11525" max="11525" width="10.85546875" bestFit="1" customWidth="1"/>
    <col min="11526" max="11526" width="15.7109375" bestFit="1" customWidth="1"/>
    <col min="11527" max="11527" width="10.7109375" bestFit="1" customWidth="1"/>
    <col min="11528" max="11528" width="25" bestFit="1" customWidth="1"/>
    <col min="11776" max="11776" width="12.5703125" customWidth="1"/>
    <col min="11777" max="11777" width="33.140625" bestFit="1" customWidth="1"/>
    <col min="11778" max="11778" width="25.5703125" bestFit="1" customWidth="1"/>
    <col min="11779" max="11779" width="19.42578125" customWidth="1"/>
    <col min="11780" max="11780" width="18.42578125" customWidth="1"/>
    <col min="11781" max="11781" width="10.85546875" bestFit="1" customWidth="1"/>
    <col min="11782" max="11782" width="15.7109375" bestFit="1" customWidth="1"/>
    <col min="11783" max="11783" width="10.7109375" bestFit="1" customWidth="1"/>
    <col min="11784" max="11784" width="25" bestFit="1" customWidth="1"/>
    <col min="12032" max="12032" width="12.5703125" customWidth="1"/>
    <col min="12033" max="12033" width="33.140625" bestFit="1" customWidth="1"/>
    <col min="12034" max="12034" width="25.5703125" bestFit="1" customWidth="1"/>
    <col min="12035" max="12035" width="19.42578125" customWidth="1"/>
    <col min="12036" max="12036" width="18.42578125" customWidth="1"/>
    <col min="12037" max="12037" width="10.85546875" bestFit="1" customWidth="1"/>
    <col min="12038" max="12038" width="15.7109375" bestFit="1" customWidth="1"/>
    <col min="12039" max="12039" width="10.7109375" bestFit="1" customWidth="1"/>
    <col min="12040" max="12040" width="25" bestFit="1" customWidth="1"/>
    <col min="12288" max="12288" width="12.5703125" customWidth="1"/>
    <col min="12289" max="12289" width="33.140625" bestFit="1" customWidth="1"/>
    <col min="12290" max="12290" width="25.5703125" bestFit="1" customWidth="1"/>
    <col min="12291" max="12291" width="19.42578125" customWidth="1"/>
    <col min="12292" max="12292" width="18.42578125" customWidth="1"/>
    <col min="12293" max="12293" width="10.85546875" bestFit="1" customWidth="1"/>
    <col min="12294" max="12294" width="15.7109375" bestFit="1" customWidth="1"/>
    <col min="12295" max="12295" width="10.7109375" bestFit="1" customWidth="1"/>
    <col min="12296" max="12296" width="25" bestFit="1" customWidth="1"/>
    <col min="12544" max="12544" width="12.5703125" customWidth="1"/>
    <col min="12545" max="12545" width="33.140625" bestFit="1" customWidth="1"/>
    <col min="12546" max="12546" width="25.5703125" bestFit="1" customWidth="1"/>
    <col min="12547" max="12547" width="19.42578125" customWidth="1"/>
    <col min="12548" max="12548" width="18.42578125" customWidth="1"/>
    <col min="12549" max="12549" width="10.85546875" bestFit="1" customWidth="1"/>
    <col min="12550" max="12550" width="15.7109375" bestFit="1" customWidth="1"/>
    <col min="12551" max="12551" width="10.7109375" bestFit="1" customWidth="1"/>
    <col min="12552" max="12552" width="25" bestFit="1" customWidth="1"/>
    <col min="12800" max="12800" width="12.5703125" customWidth="1"/>
    <col min="12801" max="12801" width="33.140625" bestFit="1" customWidth="1"/>
    <col min="12802" max="12802" width="25.5703125" bestFit="1" customWidth="1"/>
    <col min="12803" max="12803" width="19.42578125" customWidth="1"/>
    <col min="12804" max="12804" width="18.42578125" customWidth="1"/>
    <col min="12805" max="12805" width="10.85546875" bestFit="1" customWidth="1"/>
    <col min="12806" max="12806" width="15.7109375" bestFit="1" customWidth="1"/>
    <col min="12807" max="12807" width="10.7109375" bestFit="1" customWidth="1"/>
    <col min="12808" max="12808" width="25" bestFit="1" customWidth="1"/>
    <col min="13056" max="13056" width="12.5703125" customWidth="1"/>
    <col min="13057" max="13057" width="33.140625" bestFit="1" customWidth="1"/>
    <col min="13058" max="13058" width="25.5703125" bestFit="1" customWidth="1"/>
    <col min="13059" max="13059" width="19.42578125" customWidth="1"/>
    <col min="13060" max="13060" width="18.42578125" customWidth="1"/>
    <col min="13061" max="13061" width="10.85546875" bestFit="1" customWidth="1"/>
    <col min="13062" max="13062" width="15.7109375" bestFit="1" customWidth="1"/>
    <col min="13063" max="13063" width="10.7109375" bestFit="1" customWidth="1"/>
    <col min="13064" max="13064" width="25" bestFit="1" customWidth="1"/>
    <col min="13312" max="13312" width="12.5703125" customWidth="1"/>
    <col min="13313" max="13313" width="33.140625" bestFit="1" customWidth="1"/>
    <col min="13314" max="13314" width="25.5703125" bestFit="1" customWidth="1"/>
    <col min="13315" max="13315" width="19.42578125" customWidth="1"/>
    <col min="13316" max="13316" width="18.42578125" customWidth="1"/>
    <col min="13317" max="13317" width="10.85546875" bestFit="1" customWidth="1"/>
    <col min="13318" max="13318" width="15.7109375" bestFit="1" customWidth="1"/>
    <col min="13319" max="13319" width="10.7109375" bestFit="1" customWidth="1"/>
    <col min="13320" max="13320" width="25" bestFit="1" customWidth="1"/>
    <col min="13568" max="13568" width="12.5703125" customWidth="1"/>
    <col min="13569" max="13569" width="33.140625" bestFit="1" customWidth="1"/>
    <col min="13570" max="13570" width="25.5703125" bestFit="1" customWidth="1"/>
    <col min="13571" max="13571" width="19.42578125" customWidth="1"/>
    <col min="13572" max="13572" width="18.42578125" customWidth="1"/>
    <col min="13573" max="13573" width="10.85546875" bestFit="1" customWidth="1"/>
    <col min="13574" max="13574" width="15.7109375" bestFit="1" customWidth="1"/>
    <col min="13575" max="13575" width="10.7109375" bestFit="1" customWidth="1"/>
    <col min="13576" max="13576" width="25" bestFit="1" customWidth="1"/>
    <col min="13824" max="13824" width="12.5703125" customWidth="1"/>
    <col min="13825" max="13825" width="33.140625" bestFit="1" customWidth="1"/>
    <col min="13826" max="13826" width="25.5703125" bestFit="1" customWidth="1"/>
    <col min="13827" max="13827" width="19.42578125" customWidth="1"/>
    <col min="13828" max="13828" width="18.42578125" customWidth="1"/>
    <col min="13829" max="13829" width="10.85546875" bestFit="1" customWidth="1"/>
    <col min="13830" max="13830" width="15.7109375" bestFit="1" customWidth="1"/>
    <col min="13831" max="13831" width="10.7109375" bestFit="1" customWidth="1"/>
    <col min="13832" max="13832" width="25" bestFit="1" customWidth="1"/>
    <col min="14080" max="14080" width="12.5703125" customWidth="1"/>
    <col min="14081" max="14081" width="33.140625" bestFit="1" customWidth="1"/>
    <col min="14082" max="14082" width="25.5703125" bestFit="1" customWidth="1"/>
    <col min="14083" max="14083" width="19.42578125" customWidth="1"/>
    <col min="14084" max="14084" width="18.42578125" customWidth="1"/>
    <col min="14085" max="14085" width="10.85546875" bestFit="1" customWidth="1"/>
    <col min="14086" max="14086" width="15.7109375" bestFit="1" customWidth="1"/>
    <col min="14087" max="14087" width="10.7109375" bestFit="1" customWidth="1"/>
    <col min="14088" max="14088" width="25" bestFit="1" customWidth="1"/>
    <col min="14336" max="14336" width="12.5703125" customWidth="1"/>
    <col min="14337" max="14337" width="33.140625" bestFit="1" customWidth="1"/>
    <col min="14338" max="14338" width="25.5703125" bestFit="1" customWidth="1"/>
    <col min="14339" max="14339" width="19.42578125" customWidth="1"/>
    <col min="14340" max="14340" width="18.42578125" customWidth="1"/>
    <col min="14341" max="14341" width="10.85546875" bestFit="1" customWidth="1"/>
    <col min="14342" max="14342" width="15.7109375" bestFit="1" customWidth="1"/>
    <col min="14343" max="14343" width="10.7109375" bestFit="1" customWidth="1"/>
    <col min="14344" max="14344" width="25" bestFit="1" customWidth="1"/>
    <col min="14592" max="14592" width="12.5703125" customWidth="1"/>
    <col min="14593" max="14593" width="33.140625" bestFit="1" customWidth="1"/>
    <col min="14594" max="14594" width="25.5703125" bestFit="1" customWidth="1"/>
    <col min="14595" max="14595" width="19.42578125" customWidth="1"/>
    <col min="14596" max="14596" width="18.42578125" customWidth="1"/>
    <col min="14597" max="14597" width="10.85546875" bestFit="1" customWidth="1"/>
    <col min="14598" max="14598" width="15.7109375" bestFit="1" customWidth="1"/>
    <col min="14599" max="14599" width="10.7109375" bestFit="1" customWidth="1"/>
    <col min="14600" max="14600" width="25" bestFit="1" customWidth="1"/>
    <col min="14848" max="14848" width="12.5703125" customWidth="1"/>
    <col min="14849" max="14849" width="33.140625" bestFit="1" customWidth="1"/>
    <col min="14850" max="14850" width="25.5703125" bestFit="1" customWidth="1"/>
    <col min="14851" max="14851" width="19.42578125" customWidth="1"/>
    <col min="14852" max="14852" width="18.42578125" customWidth="1"/>
    <col min="14853" max="14853" width="10.85546875" bestFit="1" customWidth="1"/>
    <col min="14854" max="14854" width="15.7109375" bestFit="1" customWidth="1"/>
    <col min="14855" max="14855" width="10.7109375" bestFit="1" customWidth="1"/>
    <col min="14856" max="14856" width="25" bestFit="1" customWidth="1"/>
    <col min="15104" max="15104" width="12.5703125" customWidth="1"/>
    <col min="15105" max="15105" width="33.140625" bestFit="1" customWidth="1"/>
    <col min="15106" max="15106" width="25.5703125" bestFit="1" customWidth="1"/>
    <col min="15107" max="15107" width="19.42578125" customWidth="1"/>
    <col min="15108" max="15108" width="18.42578125" customWidth="1"/>
    <col min="15109" max="15109" width="10.85546875" bestFit="1" customWidth="1"/>
    <col min="15110" max="15110" width="15.7109375" bestFit="1" customWidth="1"/>
    <col min="15111" max="15111" width="10.7109375" bestFit="1" customWidth="1"/>
    <col min="15112" max="15112" width="25" bestFit="1" customWidth="1"/>
    <col min="15360" max="15360" width="12.5703125" customWidth="1"/>
    <col min="15361" max="15361" width="33.140625" bestFit="1" customWidth="1"/>
    <col min="15362" max="15362" width="25.5703125" bestFit="1" customWidth="1"/>
    <col min="15363" max="15363" width="19.42578125" customWidth="1"/>
    <col min="15364" max="15364" width="18.42578125" customWidth="1"/>
    <col min="15365" max="15365" width="10.85546875" bestFit="1" customWidth="1"/>
    <col min="15366" max="15366" width="15.7109375" bestFit="1" customWidth="1"/>
    <col min="15367" max="15367" width="10.7109375" bestFit="1" customWidth="1"/>
    <col min="15368" max="15368" width="25" bestFit="1" customWidth="1"/>
    <col min="15616" max="15616" width="12.5703125" customWidth="1"/>
    <col min="15617" max="15617" width="33.140625" bestFit="1" customWidth="1"/>
    <col min="15618" max="15618" width="25.5703125" bestFit="1" customWidth="1"/>
    <col min="15619" max="15619" width="19.42578125" customWidth="1"/>
    <col min="15620" max="15620" width="18.42578125" customWidth="1"/>
    <col min="15621" max="15621" width="10.85546875" bestFit="1" customWidth="1"/>
    <col min="15622" max="15622" width="15.7109375" bestFit="1" customWidth="1"/>
    <col min="15623" max="15623" width="10.7109375" bestFit="1" customWidth="1"/>
    <col min="15624" max="15624" width="25" bestFit="1" customWidth="1"/>
    <col min="15872" max="15872" width="12.5703125" customWidth="1"/>
    <col min="15873" max="15873" width="33.140625" bestFit="1" customWidth="1"/>
    <col min="15874" max="15874" width="25.5703125" bestFit="1" customWidth="1"/>
    <col min="15875" max="15875" width="19.42578125" customWidth="1"/>
    <col min="15876" max="15876" width="18.42578125" customWidth="1"/>
    <col min="15877" max="15877" width="10.85546875" bestFit="1" customWidth="1"/>
    <col min="15878" max="15878" width="15.7109375" bestFit="1" customWidth="1"/>
    <col min="15879" max="15879" width="10.7109375" bestFit="1" customWidth="1"/>
    <col min="15880" max="15880" width="25" bestFit="1" customWidth="1"/>
    <col min="16128" max="16128" width="12.5703125" customWidth="1"/>
    <col min="16129" max="16129" width="33.140625" bestFit="1" customWidth="1"/>
    <col min="16130" max="16130" width="25.5703125" bestFit="1" customWidth="1"/>
    <col min="16131" max="16131" width="19.42578125" customWidth="1"/>
    <col min="16132" max="16132" width="18.42578125" customWidth="1"/>
    <col min="16133" max="16133" width="10.85546875" bestFit="1" customWidth="1"/>
    <col min="16134" max="16134" width="15.7109375" bestFit="1" customWidth="1"/>
    <col min="16135" max="16135" width="10.7109375" bestFit="1" customWidth="1"/>
    <col min="16136" max="16136" width="25" bestFit="1" customWidth="1"/>
  </cols>
  <sheetData>
    <row r="2" spans="2:9" ht="12.75" customHeight="1" x14ac:dyDescent="0.2">
      <c r="B2" s="107" t="s">
        <v>859</v>
      </c>
      <c r="C2" s="107"/>
      <c r="D2" s="107"/>
      <c r="E2" s="107"/>
      <c r="F2" s="107"/>
      <c r="G2" s="107"/>
      <c r="H2" s="107"/>
      <c r="I2" s="107"/>
    </row>
    <row r="3" spans="2:9" ht="12.75" customHeight="1" x14ac:dyDescent="0.2">
      <c r="B3" s="107"/>
      <c r="C3" s="107"/>
      <c r="D3" s="107"/>
      <c r="E3" s="107"/>
      <c r="F3" s="107"/>
      <c r="G3" s="107"/>
      <c r="H3" s="107"/>
      <c r="I3" s="107"/>
    </row>
    <row r="4" spans="2:9" ht="12.75" customHeight="1" x14ac:dyDescent="0.2">
      <c r="B4" s="107"/>
      <c r="C4" s="107"/>
      <c r="D4" s="107"/>
      <c r="E4" s="107"/>
      <c r="F4" s="107"/>
      <c r="G4" s="107"/>
      <c r="H4" s="107"/>
      <c r="I4" s="107"/>
    </row>
    <row r="5" spans="2:9" ht="12.75" customHeight="1" x14ac:dyDescent="0.2">
      <c r="B5" s="107"/>
      <c r="C5" s="107"/>
      <c r="D5" s="107"/>
      <c r="E5" s="107"/>
      <c r="F5" s="107"/>
      <c r="G5" s="107"/>
      <c r="H5" s="107"/>
      <c r="I5" s="107"/>
    </row>
    <row r="6" spans="2:9" ht="12.75" customHeight="1" x14ac:dyDescent="0.2">
      <c r="B6" s="107"/>
      <c r="C6" s="107"/>
      <c r="D6" s="107"/>
      <c r="E6" s="107"/>
      <c r="F6" s="107"/>
      <c r="G6" s="107"/>
      <c r="H6" s="107"/>
      <c r="I6" s="107"/>
    </row>
    <row r="7" spans="2:9" s="4" customFormat="1" ht="15.75" customHeight="1" x14ac:dyDescent="0.2">
      <c r="B7" s="108"/>
      <c r="C7" s="108"/>
      <c r="D7" s="108"/>
      <c r="E7" s="108"/>
      <c r="F7" s="108"/>
      <c r="G7" s="108"/>
      <c r="H7" s="108"/>
      <c r="I7" s="108"/>
    </row>
    <row r="8" spans="2:9" x14ac:dyDescent="0.2">
      <c r="B8" s="110" t="s">
        <v>0</v>
      </c>
      <c r="C8" s="110" t="s">
        <v>11</v>
      </c>
      <c r="D8" s="110" t="s">
        <v>6</v>
      </c>
      <c r="E8" s="110"/>
      <c r="F8" s="110" t="s">
        <v>16</v>
      </c>
      <c r="G8" s="110"/>
      <c r="H8" s="111" t="s">
        <v>7</v>
      </c>
      <c r="I8" s="110" t="s">
        <v>17</v>
      </c>
    </row>
    <row r="9" spans="2:9" x14ac:dyDescent="0.2">
      <c r="B9" s="110"/>
      <c r="C9" s="110"/>
      <c r="D9" s="30" t="s">
        <v>12</v>
      </c>
      <c r="E9" s="30" t="s">
        <v>13</v>
      </c>
      <c r="F9" s="30" t="s">
        <v>14</v>
      </c>
      <c r="G9" s="30" t="s">
        <v>15</v>
      </c>
      <c r="H9" s="111" t="s">
        <v>7</v>
      </c>
      <c r="I9" s="110"/>
    </row>
    <row r="10" spans="2:9" x14ac:dyDescent="0.2">
      <c r="B10" s="60" t="s">
        <v>432</v>
      </c>
      <c r="C10" s="60" t="s">
        <v>433</v>
      </c>
      <c r="D10" s="61" t="s">
        <v>434</v>
      </c>
      <c r="E10" s="61" t="s">
        <v>737</v>
      </c>
      <c r="F10" s="61" t="s">
        <v>435</v>
      </c>
      <c r="G10" s="61" t="s">
        <v>436</v>
      </c>
      <c r="H10" s="80">
        <v>7106</v>
      </c>
      <c r="I10" s="60" t="s">
        <v>437</v>
      </c>
    </row>
    <row r="11" spans="2:9" x14ac:dyDescent="0.2">
      <c r="B11" s="60" t="s">
        <v>438</v>
      </c>
      <c r="C11" s="60" t="s">
        <v>439</v>
      </c>
      <c r="D11" s="61" t="s">
        <v>440</v>
      </c>
      <c r="E11" s="61" t="s">
        <v>737</v>
      </c>
      <c r="F11" s="61" t="s">
        <v>435</v>
      </c>
      <c r="G11" s="61" t="s">
        <v>436</v>
      </c>
      <c r="H11" s="80">
        <v>5039</v>
      </c>
      <c r="I11" s="60" t="s">
        <v>437</v>
      </c>
    </row>
    <row r="12" spans="2:9" x14ac:dyDescent="0.2">
      <c r="B12" s="60" t="s">
        <v>441</v>
      </c>
      <c r="C12" s="60" t="s">
        <v>442</v>
      </c>
      <c r="D12" s="61" t="s">
        <v>443</v>
      </c>
      <c r="E12" s="61" t="s">
        <v>737</v>
      </c>
      <c r="F12" s="61" t="s">
        <v>435</v>
      </c>
      <c r="G12" s="61" t="s">
        <v>436</v>
      </c>
      <c r="H12" s="80">
        <v>6606.5</v>
      </c>
      <c r="I12" s="60" t="s">
        <v>437</v>
      </c>
    </row>
    <row r="13" spans="2:9" x14ac:dyDescent="0.2">
      <c r="B13" s="60" t="s">
        <v>444</v>
      </c>
      <c r="C13" s="60" t="s">
        <v>445</v>
      </c>
      <c r="D13" s="61" t="s">
        <v>446</v>
      </c>
      <c r="E13" s="61" t="s">
        <v>737</v>
      </c>
      <c r="F13" s="61" t="s">
        <v>447</v>
      </c>
      <c r="G13" s="61" t="s">
        <v>436</v>
      </c>
      <c r="H13" s="80">
        <v>11317</v>
      </c>
      <c r="I13" s="60" t="s">
        <v>448</v>
      </c>
    </row>
    <row r="14" spans="2:9" x14ac:dyDescent="0.2">
      <c r="B14" s="60" t="s">
        <v>449</v>
      </c>
      <c r="C14" s="60" t="s">
        <v>450</v>
      </c>
      <c r="D14" s="61" t="s">
        <v>440</v>
      </c>
      <c r="E14" s="61" t="s">
        <v>737</v>
      </c>
      <c r="F14" s="61" t="s">
        <v>435</v>
      </c>
      <c r="G14" s="61" t="s">
        <v>436</v>
      </c>
      <c r="H14" s="80">
        <v>4950.5</v>
      </c>
      <c r="I14" s="60" t="s">
        <v>437</v>
      </c>
    </row>
    <row r="15" spans="2:9" x14ac:dyDescent="0.2">
      <c r="B15" s="60" t="s">
        <v>451</v>
      </c>
      <c r="C15" s="60" t="s">
        <v>452</v>
      </c>
      <c r="D15" s="61" t="s">
        <v>453</v>
      </c>
      <c r="E15" s="61" t="s">
        <v>737</v>
      </c>
      <c r="F15" s="61" t="s">
        <v>435</v>
      </c>
      <c r="G15" s="61" t="s">
        <v>436</v>
      </c>
      <c r="H15" s="80">
        <v>6606.5</v>
      </c>
      <c r="I15" s="60" t="s">
        <v>437</v>
      </c>
    </row>
    <row r="16" spans="2:9" x14ac:dyDescent="0.2">
      <c r="B16" s="60" t="s">
        <v>454</v>
      </c>
      <c r="C16" s="60" t="s">
        <v>455</v>
      </c>
      <c r="D16" s="61" t="s">
        <v>456</v>
      </c>
      <c r="E16" s="61" t="s">
        <v>737</v>
      </c>
      <c r="F16" s="61" t="s">
        <v>435</v>
      </c>
      <c r="G16" s="61" t="s">
        <v>436</v>
      </c>
      <c r="H16" s="80">
        <v>5167.5</v>
      </c>
      <c r="I16" s="60" t="s">
        <v>437</v>
      </c>
    </row>
    <row r="17" spans="2:9" x14ac:dyDescent="0.2">
      <c r="B17" s="60" t="s">
        <v>719</v>
      </c>
      <c r="C17" s="60" t="s">
        <v>457</v>
      </c>
      <c r="D17" s="61" t="s">
        <v>446</v>
      </c>
      <c r="E17" s="61" t="s">
        <v>737</v>
      </c>
      <c r="F17" s="61" t="s">
        <v>435</v>
      </c>
      <c r="G17" s="61" t="s">
        <v>436</v>
      </c>
      <c r="H17" s="80">
        <v>4299.5</v>
      </c>
      <c r="I17" s="60" t="s">
        <v>437</v>
      </c>
    </row>
    <row r="18" spans="2:9" x14ac:dyDescent="0.2">
      <c r="B18" s="60" t="s">
        <v>458</v>
      </c>
      <c r="C18" s="60" t="s">
        <v>459</v>
      </c>
      <c r="D18" s="61" t="s">
        <v>453</v>
      </c>
      <c r="E18" s="61" t="s">
        <v>737</v>
      </c>
      <c r="F18" s="61" t="s">
        <v>435</v>
      </c>
      <c r="G18" s="61" t="s">
        <v>436</v>
      </c>
      <c r="H18" s="80">
        <v>11315</v>
      </c>
      <c r="I18" s="60" t="s">
        <v>437</v>
      </c>
    </row>
    <row r="19" spans="2:9" x14ac:dyDescent="0.2">
      <c r="B19" s="60" t="s">
        <v>460</v>
      </c>
      <c r="C19" s="60" t="s">
        <v>461</v>
      </c>
      <c r="D19" s="61" t="s">
        <v>440</v>
      </c>
      <c r="E19" s="61" t="s">
        <v>737</v>
      </c>
      <c r="F19" s="61" t="s">
        <v>435</v>
      </c>
      <c r="G19" s="61" t="s">
        <v>436</v>
      </c>
      <c r="H19" s="80">
        <v>17068</v>
      </c>
      <c r="I19" s="60" t="s">
        <v>437</v>
      </c>
    </row>
    <row r="20" spans="2:9" x14ac:dyDescent="0.2">
      <c r="B20" s="60" t="s">
        <v>462</v>
      </c>
      <c r="C20" s="60" t="s">
        <v>463</v>
      </c>
      <c r="D20" s="61" t="s">
        <v>440</v>
      </c>
      <c r="E20" s="61" t="s">
        <v>737</v>
      </c>
      <c r="F20" s="61" t="s">
        <v>435</v>
      </c>
      <c r="G20" s="61" t="s">
        <v>436</v>
      </c>
      <c r="H20" s="80">
        <v>12332</v>
      </c>
      <c r="I20" s="60" t="s">
        <v>437</v>
      </c>
    </row>
    <row r="21" spans="2:9" x14ac:dyDescent="0.2">
      <c r="B21" s="60" t="s">
        <v>464</v>
      </c>
      <c r="C21" s="60" t="s">
        <v>465</v>
      </c>
      <c r="D21" s="61" t="s">
        <v>466</v>
      </c>
      <c r="E21" s="61" t="s">
        <v>737</v>
      </c>
      <c r="F21" s="61" t="s">
        <v>435</v>
      </c>
      <c r="G21" s="61" t="s">
        <v>436</v>
      </c>
      <c r="H21" s="80">
        <v>4550</v>
      </c>
      <c r="I21" s="60" t="s">
        <v>437</v>
      </c>
    </row>
    <row r="22" spans="2:9" x14ac:dyDescent="0.2">
      <c r="B22" s="60" t="s">
        <v>467</v>
      </c>
      <c r="C22" s="60" t="s">
        <v>468</v>
      </c>
      <c r="D22" s="61" t="s">
        <v>453</v>
      </c>
      <c r="E22" s="61" t="s">
        <v>737</v>
      </c>
      <c r="F22" s="61" t="s">
        <v>435</v>
      </c>
      <c r="G22" s="61" t="s">
        <v>436</v>
      </c>
      <c r="H22" s="80">
        <v>13467.76</v>
      </c>
      <c r="I22" s="60" t="s">
        <v>437</v>
      </c>
    </row>
    <row r="23" spans="2:9" x14ac:dyDescent="0.2">
      <c r="B23" s="60" t="s">
        <v>469</v>
      </c>
      <c r="C23" s="60" t="s">
        <v>470</v>
      </c>
      <c r="D23" s="61" t="s">
        <v>453</v>
      </c>
      <c r="E23" s="61" t="s">
        <v>737</v>
      </c>
      <c r="F23" s="61" t="s">
        <v>435</v>
      </c>
      <c r="G23" s="61" t="s">
        <v>436</v>
      </c>
      <c r="H23" s="80">
        <v>5039</v>
      </c>
      <c r="I23" s="60" t="s">
        <v>437</v>
      </c>
    </row>
    <row r="24" spans="2:9" x14ac:dyDescent="0.2">
      <c r="B24" s="60" t="s">
        <v>471</v>
      </c>
      <c r="C24" s="60" t="s">
        <v>472</v>
      </c>
      <c r="D24" s="61" t="s">
        <v>473</v>
      </c>
      <c r="E24" s="61" t="s">
        <v>737</v>
      </c>
      <c r="F24" s="61" t="s">
        <v>435</v>
      </c>
      <c r="G24" s="61" t="s">
        <v>436</v>
      </c>
      <c r="H24" s="80">
        <v>8947</v>
      </c>
      <c r="I24" s="60" t="s">
        <v>437</v>
      </c>
    </row>
    <row r="25" spans="2:9" x14ac:dyDescent="0.2">
      <c r="B25" s="60" t="s">
        <v>474</v>
      </c>
      <c r="C25" s="60" t="s">
        <v>475</v>
      </c>
      <c r="D25" s="61" t="s">
        <v>476</v>
      </c>
      <c r="E25" s="61" t="s">
        <v>737</v>
      </c>
      <c r="F25" s="61" t="s">
        <v>435</v>
      </c>
      <c r="G25" s="61" t="s">
        <v>436</v>
      </c>
      <c r="H25" s="80">
        <v>12332</v>
      </c>
      <c r="I25" s="60" t="s">
        <v>437</v>
      </c>
    </row>
    <row r="26" spans="2:9" x14ac:dyDescent="0.2">
      <c r="B26" s="60" t="s">
        <v>477</v>
      </c>
      <c r="C26" s="60" t="s">
        <v>478</v>
      </c>
      <c r="D26" s="61" t="s">
        <v>479</v>
      </c>
      <c r="E26" s="61" t="s">
        <v>737</v>
      </c>
      <c r="F26" s="61" t="s">
        <v>435</v>
      </c>
      <c r="G26" s="61" t="s">
        <v>436</v>
      </c>
      <c r="H26" s="80">
        <v>15309.5</v>
      </c>
      <c r="I26" s="60" t="s">
        <v>437</v>
      </c>
    </row>
    <row r="27" spans="2:9" x14ac:dyDescent="0.2">
      <c r="B27" s="60" t="s">
        <v>480</v>
      </c>
      <c r="C27" s="60" t="s">
        <v>481</v>
      </c>
      <c r="D27" s="61" t="s">
        <v>440</v>
      </c>
      <c r="E27" s="61" t="s">
        <v>737</v>
      </c>
      <c r="F27" s="61" t="s">
        <v>435</v>
      </c>
      <c r="G27" s="61" t="s">
        <v>436</v>
      </c>
      <c r="H27" s="80">
        <v>6606.5</v>
      </c>
      <c r="I27" s="60" t="s">
        <v>437</v>
      </c>
    </row>
    <row r="28" spans="2:9" x14ac:dyDescent="0.2">
      <c r="B28" s="60" t="s">
        <v>720</v>
      </c>
      <c r="C28" s="60" t="s">
        <v>482</v>
      </c>
      <c r="D28" s="61" t="s">
        <v>466</v>
      </c>
      <c r="E28" s="61" t="s">
        <v>737</v>
      </c>
      <c r="F28" s="61" t="s">
        <v>435</v>
      </c>
      <c r="G28" s="61" t="s">
        <v>436</v>
      </c>
      <c r="H28" s="80">
        <v>12699.5</v>
      </c>
      <c r="I28" s="60" t="s">
        <v>437</v>
      </c>
    </row>
    <row r="29" spans="2:9" x14ac:dyDescent="0.2">
      <c r="B29" s="60" t="s">
        <v>483</v>
      </c>
      <c r="C29" s="60" t="s">
        <v>484</v>
      </c>
      <c r="D29" s="61" t="s">
        <v>446</v>
      </c>
      <c r="E29" s="61" t="s">
        <v>737</v>
      </c>
      <c r="F29" s="61" t="s">
        <v>435</v>
      </c>
      <c r="G29" s="61" t="s">
        <v>436</v>
      </c>
      <c r="H29" s="80">
        <v>5809.5</v>
      </c>
      <c r="I29" s="60" t="s">
        <v>437</v>
      </c>
    </row>
    <row r="30" spans="2:9" x14ac:dyDescent="0.2">
      <c r="B30" s="60" t="s">
        <v>485</v>
      </c>
      <c r="C30" s="60" t="s">
        <v>486</v>
      </c>
      <c r="D30" s="61" t="s">
        <v>440</v>
      </c>
      <c r="E30" s="61" t="s">
        <v>737</v>
      </c>
      <c r="F30" s="61" t="s">
        <v>435</v>
      </c>
      <c r="G30" s="61" t="s">
        <v>436</v>
      </c>
      <c r="H30" s="80">
        <v>5167.5</v>
      </c>
      <c r="I30" s="60" t="s">
        <v>437</v>
      </c>
    </row>
    <row r="31" spans="2:9" x14ac:dyDescent="0.2">
      <c r="B31" s="60" t="s">
        <v>487</v>
      </c>
      <c r="C31" s="60" t="s">
        <v>488</v>
      </c>
      <c r="D31" s="61" t="s">
        <v>440</v>
      </c>
      <c r="E31" s="61" t="s">
        <v>737</v>
      </c>
      <c r="F31" s="61" t="s">
        <v>435</v>
      </c>
      <c r="G31" s="61" t="s">
        <v>436</v>
      </c>
      <c r="H31" s="80">
        <v>14038</v>
      </c>
      <c r="I31" s="60" t="s">
        <v>437</v>
      </c>
    </row>
    <row r="32" spans="2:9" x14ac:dyDescent="0.2">
      <c r="B32" s="60" t="s">
        <v>489</v>
      </c>
      <c r="C32" s="60" t="s">
        <v>490</v>
      </c>
      <c r="D32" s="61" t="s">
        <v>491</v>
      </c>
      <c r="E32" s="61" t="s">
        <v>737</v>
      </c>
      <c r="F32" s="61" t="s">
        <v>435</v>
      </c>
      <c r="G32" s="61" t="s">
        <v>436</v>
      </c>
      <c r="H32" s="80">
        <v>6226.5</v>
      </c>
      <c r="I32" s="60" t="s">
        <v>437</v>
      </c>
    </row>
    <row r="33" spans="2:9" x14ac:dyDescent="0.2">
      <c r="B33" s="60" t="s">
        <v>492</v>
      </c>
      <c r="C33" s="60" t="s">
        <v>493</v>
      </c>
      <c r="D33" s="61" t="s">
        <v>494</v>
      </c>
      <c r="E33" s="61" t="s">
        <v>737</v>
      </c>
      <c r="F33" s="61" t="s">
        <v>435</v>
      </c>
      <c r="G33" s="61" t="s">
        <v>436</v>
      </c>
      <c r="H33" s="80">
        <v>14351.5</v>
      </c>
      <c r="I33" s="60" t="s">
        <v>437</v>
      </c>
    </row>
    <row r="34" spans="2:9" x14ac:dyDescent="0.2">
      <c r="B34" s="60" t="s">
        <v>721</v>
      </c>
      <c r="C34" s="60" t="s">
        <v>495</v>
      </c>
      <c r="D34" s="61" t="s">
        <v>496</v>
      </c>
      <c r="E34" s="61" t="s">
        <v>737</v>
      </c>
      <c r="F34" s="61" t="s">
        <v>435</v>
      </c>
      <c r="G34" s="61" t="s">
        <v>436</v>
      </c>
      <c r="H34" s="80">
        <v>14351.5</v>
      </c>
      <c r="I34" s="60" t="s">
        <v>437</v>
      </c>
    </row>
    <row r="35" spans="2:9" x14ac:dyDescent="0.2">
      <c r="B35" s="60" t="s">
        <v>497</v>
      </c>
      <c r="C35" s="60" t="s">
        <v>498</v>
      </c>
      <c r="D35" s="61" t="s">
        <v>446</v>
      </c>
      <c r="E35" s="61" t="s">
        <v>737</v>
      </c>
      <c r="F35" s="61" t="s">
        <v>435</v>
      </c>
      <c r="G35" s="61" t="s">
        <v>436</v>
      </c>
      <c r="H35" s="80">
        <v>15328</v>
      </c>
      <c r="I35" s="60" t="s">
        <v>437</v>
      </c>
    </row>
    <row r="36" spans="2:9" x14ac:dyDescent="0.2">
      <c r="B36" s="60" t="s">
        <v>499</v>
      </c>
      <c r="C36" s="60" t="s">
        <v>500</v>
      </c>
      <c r="D36" s="61" t="s">
        <v>453</v>
      </c>
      <c r="E36" s="61" t="s">
        <v>737</v>
      </c>
      <c r="F36" s="61" t="s">
        <v>435</v>
      </c>
      <c r="G36" s="61" t="s">
        <v>436</v>
      </c>
      <c r="H36" s="80">
        <v>9646.5</v>
      </c>
      <c r="I36" s="60" t="s">
        <v>437</v>
      </c>
    </row>
    <row r="37" spans="2:9" x14ac:dyDescent="0.2">
      <c r="B37" s="60" t="s">
        <v>501</v>
      </c>
      <c r="C37" s="60" t="s">
        <v>502</v>
      </c>
      <c r="D37" s="61" t="s">
        <v>453</v>
      </c>
      <c r="E37" s="61" t="s">
        <v>737</v>
      </c>
      <c r="F37" s="61" t="s">
        <v>435</v>
      </c>
      <c r="G37" s="61" t="s">
        <v>436</v>
      </c>
      <c r="H37" s="80">
        <v>4575</v>
      </c>
      <c r="I37" s="60" t="s">
        <v>437</v>
      </c>
    </row>
    <row r="38" spans="2:9" x14ac:dyDescent="0.2">
      <c r="B38" s="60" t="s">
        <v>503</v>
      </c>
      <c r="C38" s="60" t="s">
        <v>504</v>
      </c>
      <c r="D38" s="61" t="s">
        <v>446</v>
      </c>
      <c r="E38" s="61" t="s">
        <v>737</v>
      </c>
      <c r="F38" s="61" t="s">
        <v>435</v>
      </c>
      <c r="G38" s="61" t="s">
        <v>436</v>
      </c>
      <c r="H38" s="80">
        <v>5985.5</v>
      </c>
      <c r="I38" s="60" t="s">
        <v>437</v>
      </c>
    </row>
    <row r="39" spans="2:9" x14ac:dyDescent="0.2">
      <c r="B39" s="60" t="s">
        <v>505</v>
      </c>
      <c r="C39" s="60" t="s">
        <v>506</v>
      </c>
      <c r="D39" s="61" t="s">
        <v>466</v>
      </c>
      <c r="E39" s="61" t="s">
        <v>737</v>
      </c>
      <c r="F39" s="61" t="s">
        <v>435</v>
      </c>
      <c r="G39" s="61" t="s">
        <v>436</v>
      </c>
      <c r="H39" s="80">
        <v>10062</v>
      </c>
      <c r="I39" s="60" t="s">
        <v>437</v>
      </c>
    </row>
    <row r="40" spans="2:9" x14ac:dyDescent="0.2">
      <c r="B40" s="60" t="s">
        <v>507</v>
      </c>
      <c r="C40" s="60" t="s">
        <v>508</v>
      </c>
      <c r="D40" s="61" t="s">
        <v>456</v>
      </c>
      <c r="E40" s="61" t="s">
        <v>737</v>
      </c>
      <c r="F40" s="61" t="s">
        <v>435</v>
      </c>
      <c r="G40" s="61" t="s">
        <v>436</v>
      </c>
      <c r="H40" s="80">
        <v>4950.5</v>
      </c>
      <c r="I40" s="60" t="s">
        <v>437</v>
      </c>
    </row>
    <row r="41" spans="2:9" x14ac:dyDescent="0.2">
      <c r="B41" s="60" t="s">
        <v>509</v>
      </c>
      <c r="C41" s="60" t="s">
        <v>510</v>
      </c>
      <c r="D41" s="61" t="s">
        <v>473</v>
      </c>
      <c r="E41" s="61" t="s">
        <v>737</v>
      </c>
      <c r="F41" s="61" t="s">
        <v>435</v>
      </c>
      <c r="G41" s="61" t="s">
        <v>436</v>
      </c>
      <c r="H41" s="80">
        <v>7106</v>
      </c>
      <c r="I41" s="60" t="s">
        <v>437</v>
      </c>
    </row>
    <row r="42" spans="2:9" x14ac:dyDescent="0.2">
      <c r="B42" s="60" t="s">
        <v>511</v>
      </c>
      <c r="C42" s="60" t="s">
        <v>512</v>
      </c>
      <c r="D42" s="61" t="s">
        <v>476</v>
      </c>
      <c r="E42" s="61" t="s">
        <v>737</v>
      </c>
      <c r="F42" s="61" t="s">
        <v>435</v>
      </c>
      <c r="G42" s="61" t="s">
        <v>436</v>
      </c>
      <c r="H42" s="80">
        <v>17068</v>
      </c>
      <c r="I42" s="60" t="s">
        <v>437</v>
      </c>
    </row>
    <row r="43" spans="2:9" x14ac:dyDescent="0.2">
      <c r="B43" s="60" t="s">
        <v>513</v>
      </c>
      <c r="C43" s="60" t="s">
        <v>514</v>
      </c>
      <c r="D43" s="61" t="s">
        <v>446</v>
      </c>
      <c r="E43" s="61" t="s">
        <v>737</v>
      </c>
      <c r="F43" s="61" t="s">
        <v>435</v>
      </c>
      <c r="G43" s="61" t="s">
        <v>436</v>
      </c>
      <c r="H43" s="80">
        <v>11213</v>
      </c>
      <c r="I43" s="60" t="s">
        <v>437</v>
      </c>
    </row>
    <row r="44" spans="2:9" x14ac:dyDescent="0.2">
      <c r="B44" s="60" t="s">
        <v>515</v>
      </c>
      <c r="C44" s="60" t="s">
        <v>516</v>
      </c>
      <c r="D44" s="61" t="s">
        <v>491</v>
      </c>
      <c r="E44" s="61" t="s">
        <v>737</v>
      </c>
      <c r="F44" s="61" t="s">
        <v>435</v>
      </c>
      <c r="G44" s="61" t="s">
        <v>436</v>
      </c>
      <c r="H44" s="80">
        <v>4325</v>
      </c>
      <c r="I44" s="60" t="s">
        <v>437</v>
      </c>
    </row>
    <row r="45" spans="2:9" x14ac:dyDescent="0.2">
      <c r="B45" s="60" t="s">
        <v>517</v>
      </c>
      <c r="C45" s="60" t="s">
        <v>518</v>
      </c>
      <c r="D45" s="61" t="s">
        <v>466</v>
      </c>
      <c r="E45" s="61" t="s">
        <v>737</v>
      </c>
      <c r="F45" s="61" t="s">
        <v>435</v>
      </c>
      <c r="G45" s="61" t="s">
        <v>436</v>
      </c>
      <c r="H45" s="80">
        <v>5985.5</v>
      </c>
      <c r="I45" s="60" t="s">
        <v>437</v>
      </c>
    </row>
    <row r="46" spans="2:9" x14ac:dyDescent="0.2">
      <c r="B46" s="60" t="s">
        <v>519</v>
      </c>
      <c r="C46" s="60" t="s">
        <v>520</v>
      </c>
      <c r="D46" s="61" t="s">
        <v>466</v>
      </c>
      <c r="E46" s="61" t="s">
        <v>737</v>
      </c>
      <c r="F46" s="61" t="s">
        <v>435</v>
      </c>
      <c r="G46" s="61" t="s">
        <v>436</v>
      </c>
      <c r="H46" s="80">
        <v>4550</v>
      </c>
      <c r="I46" s="60" t="s">
        <v>437</v>
      </c>
    </row>
    <row r="47" spans="2:9" x14ac:dyDescent="0.2">
      <c r="B47" s="60" t="s">
        <v>521</v>
      </c>
      <c r="C47" s="60" t="s">
        <v>522</v>
      </c>
      <c r="D47" s="61" t="s">
        <v>440</v>
      </c>
      <c r="E47" s="61" t="s">
        <v>737</v>
      </c>
      <c r="F47" s="61" t="s">
        <v>435</v>
      </c>
      <c r="G47" s="61" t="s">
        <v>436</v>
      </c>
      <c r="H47" s="80">
        <v>19763</v>
      </c>
      <c r="I47" s="60" t="s">
        <v>437</v>
      </c>
    </row>
    <row r="48" spans="2:9" x14ac:dyDescent="0.2">
      <c r="B48" s="60" t="s">
        <v>523</v>
      </c>
      <c r="C48" s="60" t="s">
        <v>524</v>
      </c>
      <c r="D48" s="61" t="s">
        <v>525</v>
      </c>
      <c r="E48" s="61" t="s">
        <v>737</v>
      </c>
      <c r="F48" s="61" t="s">
        <v>435</v>
      </c>
      <c r="G48" s="61" t="s">
        <v>436</v>
      </c>
      <c r="H48" s="80">
        <v>7960</v>
      </c>
      <c r="I48" s="60" t="s">
        <v>437</v>
      </c>
    </row>
    <row r="49" spans="2:9" x14ac:dyDescent="0.2">
      <c r="B49" s="60" t="s">
        <v>526</v>
      </c>
      <c r="C49" s="60" t="s">
        <v>527</v>
      </c>
      <c r="D49" s="61" t="s">
        <v>453</v>
      </c>
      <c r="E49" s="61" t="s">
        <v>737</v>
      </c>
      <c r="F49" s="61" t="s">
        <v>435</v>
      </c>
      <c r="G49" s="61" t="s">
        <v>436</v>
      </c>
      <c r="H49" s="80">
        <v>12332</v>
      </c>
      <c r="I49" s="60" t="s">
        <v>437</v>
      </c>
    </row>
    <row r="50" spans="2:9" x14ac:dyDescent="0.2">
      <c r="B50" s="60" t="s">
        <v>528</v>
      </c>
      <c r="C50" s="60" t="s">
        <v>529</v>
      </c>
      <c r="D50" s="61" t="s">
        <v>466</v>
      </c>
      <c r="E50" s="61" t="s">
        <v>737</v>
      </c>
      <c r="F50" s="61" t="s">
        <v>435</v>
      </c>
      <c r="G50" s="61" t="s">
        <v>436</v>
      </c>
      <c r="H50" s="80">
        <v>4908.5</v>
      </c>
      <c r="I50" s="60" t="s">
        <v>437</v>
      </c>
    </row>
    <row r="51" spans="2:9" x14ac:dyDescent="0.2">
      <c r="B51" s="60" t="s">
        <v>530</v>
      </c>
      <c r="C51" s="60" t="s">
        <v>531</v>
      </c>
      <c r="D51" s="61" t="s">
        <v>491</v>
      </c>
      <c r="E51" s="61" t="s">
        <v>737</v>
      </c>
      <c r="F51" s="61" t="s">
        <v>435</v>
      </c>
      <c r="G51" s="61" t="s">
        <v>436</v>
      </c>
      <c r="H51" s="80">
        <v>6802.5</v>
      </c>
      <c r="I51" s="60" t="s">
        <v>437</v>
      </c>
    </row>
    <row r="52" spans="2:9" x14ac:dyDescent="0.2">
      <c r="B52" s="60" t="s">
        <v>532</v>
      </c>
      <c r="C52" s="60" t="s">
        <v>533</v>
      </c>
      <c r="D52" s="61" t="s">
        <v>466</v>
      </c>
      <c r="E52" s="61" t="s">
        <v>737</v>
      </c>
      <c r="F52" s="61" t="s">
        <v>435</v>
      </c>
      <c r="G52" s="61" t="s">
        <v>436</v>
      </c>
      <c r="H52" s="80">
        <v>4550</v>
      </c>
      <c r="I52" s="60" t="s">
        <v>437</v>
      </c>
    </row>
    <row r="53" spans="2:9" x14ac:dyDescent="0.2">
      <c r="B53" s="60" t="s">
        <v>534</v>
      </c>
      <c r="C53" s="60" t="s">
        <v>535</v>
      </c>
      <c r="D53" s="61" t="s">
        <v>491</v>
      </c>
      <c r="E53" s="61" t="s">
        <v>737</v>
      </c>
      <c r="F53" s="61" t="s">
        <v>435</v>
      </c>
      <c r="G53" s="61" t="s">
        <v>436</v>
      </c>
      <c r="H53" s="80">
        <v>19763</v>
      </c>
      <c r="I53" s="60" t="s">
        <v>437</v>
      </c>
    </row>
    <row r="54" spans="2:9" x14ac:dyDescent="0.2">
      <c r="B54" s="60" t="s">
        <v>536</v>
      </c>
      <c r="C54" s="60" t="s">
        <v>537</v>
      </c>
      <c r="D54" s="61" t="s">
        <v>538</v>
      </c>
      <c r="E54" s="61" t="s">
        <v>737</v>
      </c>
      <c r="F54" s="61" t="s">
        <v>435</v>
      </c>
      <c r="G54" s="61" t="s">
        <v>436</v>
      </c>
      <c r="H54" s="80">
        <v>6606.5</v>
      </c>
      <c r="I54" s="60" t="s">
        <v>437</v>
      </c>
    </row>
    <row r="55" spans="2:9" x14ac:dyDescent="0.2">
      <c r="B55" s="60" t="s">
        <v>539</v>
      </c>
      <c r="C55" s="60" t="s">
        <v>540</v>
      </c>
      <c r="D55" s="61" t="s">
        <v>453</v>
      </c>
      <c r="E55" s="61" t="s">
        <v>737</v>
      </c>
      <c r="F55" s="61" t="s">
        <v>435</v>
      </c>
      <c r="G55" s="61" t="s">
        <v>436</v>
      </c>
      <c r="H55" s="80">
        <v>7106</v>
      </c>
      <c r="I55" s="60" t="s">
        <v>437</v>
      </c>
    </row>
    <row r="56" spans="2:9" x14ac:dyDescent="0.2">
      <c r="B56" s="60" t="s">
        <v>541</v>
      </c>
      <c r="C56" s="60" t="s">
        <v>542</v>
      </c>
      <c r="D56" s="61" t="s">
        <v>473</v>
      </c>
      <c r="E56" s="61" t="s">
        <v>737</v>
      </c>
      <c r="F56" s="61" t="s">
        <v>435</v>
      </c>
      <c r="G56" s="61" t="s">
        <v>436</v>
      </c>
      <c r="H56" s="80">
        <v>14351.5</v>
      </c>
      <c r="I56" s="60" t="s">
        <v>437</v>
      </c>
    </row>
    <row r="57" spans="2:9" x14ac:dyDescent="0.2">
      <c r="B57" s="60" t="s">
        <v>722</v>
      </c>
      <c r="C57" s="60" t="s">
        <v>543</v>
      </c>
      <c r="D57" s="61" t="s">
        <v>476</v>
      </c>
      <c r="E57" s="61" t="s">
        <v>737</v>
      </c>
      <c r="F57" s="61" t="s">
        <v>435</v>
      </c>
      <c r="G57" s="61" t="s">
        <v>436</v>
      </c>
      <c r="H57" s="80">
        <v>5092.5</v>
      </c>
      <c r="I57" s="60" t="s">
        <v>437</v>
      </c>
    </row>
    <row r="58" spans="2:9" x14ac:dyDescent="0.2">
      <c r="B58" s="60" t="s">
        <v>723</v>
      </c>
      <c r="C58" s="60" t="s">
        <v>544</v>
      </c>
      <c r="D58" s="61" t="s">
        <v>545</v>
      </c>
      <c r="E58" s="61" t="s">
        <v>737</v>
      </c>
      <c r="F58" s="61" t="s">
        <v>435</v>
      </c>
      <c r="G58" s="61" t="s">
        <v>436</v>
      </c>
      <c r="H58" s="80">
        <v>6606.5</v>
      </c>
      <c r="I58" s="60" t="s">
        <v>437</v>
      </c>
    </row>
    <row r="60" spans="2:9" ht="16.5" customHeight="1" x14ac:dyDescent="0.2">
      <c r="B60" s="109" t="s">
        <v>854</v>
      </c>
      <c r="C60" s="109"/>
      <c r="D60" s="109"/>
      <c r="E60" s="109"/>
      <c r="F60" s="109"/>
      <c r="G60" s="109"/>
      <c r="H60" s="109"/>
      <c r="I60" s="109"/>
    </row>
    <row r="61" spans="2:9" ht="12.75" customHeight="1" x14ac:dyDescent="0.2">
      <c r="B61" s="109"/>
      <c r="C61" s="109"/>
      <c r="D61" s="109"/>
      <c r="E61" s="109"/>
      <c r="F61" s="109"/>
      <c r="G61" s="109"/>
      <c r="H61" s="109"/>
      <c r="I61" s="109"/>
    </row>
  </sheetData>
  <sheetProtection password="AC61" sheet="1" objects="1" scenarios="1" formatColumns="0" selectLockedCells="1"/>
  <mergeCells count="8">
    <mergeCell ref="B2:I7"/>
    <mergeCell ref="B60:I61"/>
    <mergeCell ref="B8:B9"/>
    <mergeCell ref="C8:C9"/>
    <mergeCell ref="D8:E8"/>
    <mergeCell ref="F8:G8"/>
    <mergeCell ref="H8:H9"/>
    <mergeCell ref="I8:I9"/>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WVO393"/>
  <sheetViews>
    <sheetView showGridLines="0" zoomScale="90" zoomScaleNormal="90" workbookViewId="0">
      <selection activeCell="B42" sqref="B42"/>
    </sheetView>
  </sheetViews>
  <sheetFormatPr baseColWidth="10" defaultRowHeight="12.75" x14ac:dyDescent="0.2"/>
  <cols>
    <col min="1" max="1" width="4" style="6" customWidth="1"/>
    <col min="2" max="2" width="53.140625" style="36" customWidth="1"/>
    <col min="3" max="3" width="36" style="36" customWidth="1"/>
    <col min="4" max="4" width="56.85546875" style="36" customWidth="1"/>
    <col min="5" max="5" width="44.140625" style="36" bestFit="1" customWidth="1"/>
    <col min="6" max="6" width="12.140625" style="36" customWidth="1"/>
    <col min="7" max="7" width="12.85546875" style="36" bestFit="1"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1:16135" s="7" customFormat="1" ht="15.75" x14ac:dyDescent="0.2">
      <c r="B2" s="112" t="s">
        <v>860</v>
      </c>
      <c r="C2" s="112"/>
      <c r="D2" s="112"/>
      <c r="E2" s="112"/>
      <c r="F2" s="112"/>
      <c r="G2" s="112"/>
      <c r="H2" s="5"/>
      <c r="I2" s="5"/>
      <c r="J2" s="6"/>
    </row>
    <row r="3" spans="1:16135" s="7" customFormat="1" ht="15.75" x14ac:dyDescent="0.2">
      <c r="B3" s="112"/>
      <c r="C3" s="112"/>
      <c r="D3" s="112"/>
      <c r="E3" s="112"/>
      <c r="F3" s="112"/>
      <c r="G3" s="112"/>
      <c r="H3" s="5"/>
      <c r="I3" s="5"/>
      <c r="J3" s="6"/>
    </row>
    <row r="4" spans="1:16135" s="7" customFormat="1" ht="15.75" x14ac:dyDescent="0.2">
      <c r="B4" s="112"/>
      <c r="C4" s="112"/>
      <c r="D4" s="112"/>
      <c r="E4" s="112"/>
      <c r="F4" s="112"/>
      <c r="G4" s="112"/>
      <c r="H4" s="5"/>
      <c r="I4" s="5"/>
      <c r="J4" s="6"/>
    </row>
    <row r="5" spans="1:16135" s="7" customFormat="1" ht="15.75" x14ac:dyDescent="0.2">
      <c r="B5" s="112"/>
      <c r="C5" s="112"/>
      <c r="D5" s="112"/>
      <c r="E5" s="112"/>
      <c r="F5" s="112"/>
      <c r="G5" s="112"/>
      <c r="H5" s="5"/>
      <c r="I5" s="5"/>
      <c r="J5" s="6"/>
    </row>
    <row r="6" spans="1:16135" s="7" customFormat="1" ht="15.75" x14ac:dyDescent="0.2">
      <c r="B6" s="112"/>
      <c r="C6" s="112"/>
      <c r="D6" s="112"/>
      <c r="E6" s="112"/>
      <c r="F6" s="112"/>
      <c r="G6" s="112"/>
      <c r="H6" s="5"/>
      <c r="I6" s="5"/>
      <c r="J6" s="6"/>
    </row>
    <row r="7" spans="1:16135" s="8" customFormat="1" ht="15.75" x14ac:dyDescent="0.2">
      <c r="B7" s="34"/>
      <c r="C7" s="31"/>
      <c r="D7" s="31"/>
      <c r="E7" s="31"/>
      <c r="F7" s="5"/>
      <c r="G7" s="5"/>
      <c r="H7" s="31"/>
      <c r="I7" s="31"/>
      <c r="J7" s="31"/>
    </row>
    <row r="8" spans="1:16135" x14ac:dyDescent="0.2">
      <c r="B8" s="113" t="s">
        <v>0</v>
      </c>
      <c r="C8" s="113" t="s">
        <v>11</v>
      </c>
      <c r="D8" s="113" t="s">
        <v>18</v>
      </c>
      <c r="E8" s="115" t="s">
        <v>6</v>
      </c>
      <c r="F8" s="117" t="s">
        <v>19</v>
      </c>
      <c r="G8" s="118"/>
    </row>
    <row r="9" spans="1:16135" x14ac:dyDescent="0.2">
      <c r="B9" s="114"/>
      <c r="C9" s="114"/>
      <c r="D9" s="114" t="s">
        <v>18</v>
      </c>
      <c r="E9" s="116"/>
      <c r="F9" s="37" t="s">
        <v>14</v>
      </c>
      <c r="G9" s="35" t="s">
        <v>15</v>
      </c>
    </row>
    <row r="10" spans="1:16135" s="9" customFormat="1" x14ac:dyDescent="0.2">
      <c r="A10" s="6"/>
      <c r="B10" s="32" t="s">
        <v>6051</v>
      </c>
      <c r="C10" s="32" t="s">
        <v>6052</v>
      </c>
      <c r="D10" s="32" t="s">
        <v>558</v>
      </c>
      <c r="E10" s="85" t="s">
        <v>6053</v>
      </c>
      <c r="F10" s="85" t="s">
        <v>6054</v>
      </c>
      <c r="G10" s="85" t="s">
        <v>6055</v>
      </c>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c r="IO10" s="6"/>
      <c r="IP10" s="6"/>
      <c r="IQ10" s="6"/>
      <c r="IR10" s="6"/>
      <c r="IS10" s="6"/>
      <c r="IT10" s="6"/>
      <c r="IU10" s="6"/>
      <c r="IV10" s="6"/>
      <c r="IW10" s="6"/>
      <c r="IX10" s="6"/>
      <c r="IY10" s="6"/>
      <c r="IZ10" s="6"/>
      <c r="JA10" s="6"/>
      <c r="JB10" s="6"/>
      <c r="JC10" s="6"/>
      <c r="JD10" s="6"/>
      <c r="JE10" s="6"/>
      <c r="JF10" s="6"/>
      <c r="JG10" s="6"/>
      <c r="JH10" s="6"/>
      <c r="JI10" s="6"/>
      <c r="JJ10" s="6"/>
      <c r="JK10" s="6"/>
      <c r="JL10" s="6"/>
      <c r="JM10" s="6"/>
      <c r="JN10" s="6"/>
      <c r="JO10" s="6"/>
      <c r="JP10" s="6"/>
      <c r="JQ10" s="6"/>
      <c r="JR10" s="6"/>
      <c r="JS10" s="6"/>
      <c r="JT10" s="6"/>
      <c r="JU10" s="6"/>
      <c r="JV10" s="6"/>
      <c r="JW10" s="6"/>
      <c r="JX10" s="6"/>
      <c r="JY10" s="6"/>
      <c r="JZ10" s="6"/>
      <c r="KA10" s="6"/>
      <c r="KB10" s="6"/>
      <c r="KC10" s="6"/>
      <c r="KD10" s="6"/>
      <c r="KE10" s="6"/>
      <c r="KF10" s="6"/>
      <c r="KG10" s="6"/>
      <c r="KH10" s="6"/>
      <c r="KI10" s="6"/>
      <c r="KJ10" s="6"/>
      <c r="KK10" s="6"/>
      <c r="KL10" s="6"/>
      <c r="KM10" s="6"/>
      <c r="KN10" s="6"/>
      <c r="KO10" s="6"/>
      <c r="KP10" s="6"/>
      <c r="KQ10" s="6"/>
      <c r="KR10" s="6"/>
      <c r="KS10" s="6"/>
      <c r="KT10" s="6"/>
      <c r="KU10" s="6"/>
      <c r="KV10" s="6"/>
      <c r="KW10" s="6"/>
      <c r="KX10" s="6"/>
      <c r="KY10" s="6"/>
      <c r="KZ10" s="6"/>
      <c r="LA10" s="6"/>
      <c r="LB10" s="6"/>
      <c r="LC10" s="6"/>
      <c r="LD10" s="6"/>
      <c r="LE10" s="6"/>
      <c r="LF10" s="6"/>
      <c r="LG10" s="6"/>
      <c r="LH10" s="6"/>
      <c r="LI10" s="6"/>
      <c r="LJ10" s="6"/>
      <c r="LK10" s="6"/>
      <c r="LL10" s="6"/>
      <c r="LM10" s="6"/>
      <c r="LN10" s="6"/>
      <c r="LO10" s="6"/>
      <c r="LP10" s="6"/>
      <c r="LQ10" s="6"/>
      <c r="LR10" s="6"/>
      <c r="LS10" s="6"/>
      <c r="LT10" s="6"/>
      <c r="LU10" s="6"/>
      <c r="LV10" s="6"/>
      <c r="LW10" s="6"/>
      <c r="LX10" s="6"/>
      <c r="LY10" s="6"/>
      <c r="LZ10" s="6"/>
      <c r="MA10" s="6"/>
      <c r="MB10" s="6"/>
      <c r="MC10" s="6"/>
      <c r="MD10" s="6"/>
      <c r="ME10" s="6"/>
      <c r="MF10" s="6"/>
      <c r="MG10" s="6"/>
      <c r="MH10" s="6"/>
      <c r="MI10" s="6"/>
      <c r="MJ10" s="6"/>
      <c r="MK10" s="6"/>
      <c r="ML10" s="6"/>
      <c r="MM10" s="6"/>
      <c r="MN10" s="6"/>
      <c r="MO10" s="6"/>
      <c r="MP10" s="6"/>
      <c r="MQ10" s="6"/>
      <c r="MR10" s="6"/>
      <c r="MS10" s="6"/>
      <c r="MT10" s="6"/>
      <c r="MU10" s="6"/>
      <c r="MV10" s="6"/>
      <c r="MW10" s="6"/>
      <c r="MX10" s="6"/>
      <c r="MY10" s="6"/>
      <c r="MZ10" s="6"/>
      <c r="NA10" s="6"/>
      <c r="NB10" s="6"/>
      <c r="NC10" s="6"/>
      <c r="ND10" s="6"/>
      <c r="NE10" s="6"/>
      <c r="NF10" s="6"/>
      <c r="NG10" s="6"/>
      <c r="NH10" s="6"/>
      <c r="NI10" s="6"/>
      <c r="NJ10" s="6"/>
      <c r="NK10" s="6"/>
      <c r="NL10" s="6"/>
      <c r="NM10" s="6"/>
      <c r="NN10" s="6"/>
      <c r="NO10" s="6"/>
      <c r="NP10" s="6"/>
      <c r="NQ10" s="6"/>
      <c r="NR10" s="6"/>
      <c r="NS10" s="6"/>
      <c r="NT10" s="6"/>
      <c r="NU10" s="6"/>
      <c r="NV10" s="6"/>
      <c r="NW10" s="6"/>
      <c r="NX10" s="6"/>
      <c r="NY10" s="6"/>
      <c r="NZ10" s="6"/>
      <c r="OA10" s="6"/>
      <c r="OB10" s="6"/>
      <c r="OC10" s="6"/>
      <c r="OD10" s="6"/>
      <c r="OE10" s="6"/>
      <c r="OF10" s="6"/>
      <c r="OG10" s="6"/>
      <c r="OH10" s="6"/>
      <c r="OI10" s="6"/>
      <c r="OJ10" s="6"/>
      <c r="OK10" s="6"/>
      <c r="OL10" s="6"/>
      <c r="OM10" s="6"/>
      <c r="ON10" s="6"/>
      <c r="OO10" s="6"/>
      <c r="OP10" s="6"/>
      <c r="OQ10" s="6"/>
      <c r="OR10" s="6"/>
      <c r="OS10" s="6"/>
      <c r="OT10" s="6"/>
      <c r="OU10" s="6"/>
      <c r="OV10" s="6"/>
      <c r="OW10" s="6"/>
      <c r="OX10" s="6"/>
      <c r="OY10" s="6"/>
      <c r="OZ10" s="6"/>
      <c r="PA10" s="6"/>
      <c r="PB10" s="6"/>
      <c r="PC10" s="6"/>
      <c r="PD10" s="6"/>
      <c r="PE10" s="6"/>
      <c r="PF10" s="6"/>
      <c r="PG10" s="6"/>
      <c r="PH10" s="6"/>
      <c r="PI10" s="6"/>
      <c r="PJ10" s="6"/>
      <c r="PK10" s="6"/>
      <c r="PL10" s="6"/>
      <c r="PM10" s="6"/>
      <c r="PN10" s="6"/>
      <c r="PO10" s="6"/>
      <c r="PP10" s="6"/>
      <c r="PQ10" s="6"/>
      <c r="PR10" s="6"/>
      <c r="PS10" s="6"/>
      <c r="PT10" s="6"/>
      <c r="PU10" s="6"/>
      <c r="PV10" s="6"/>
      <c r="PW10" s="6"/>
      <c r="PX10" s="6"/>
      <c r="PY10" s="6"/>
      <c r="PZ10" s="6"/>
      <c r="QA10" s="6"/>
      <c r="QB10" s="6"/>
      <c r="QC10" s="6"/>
      <c r="QD10" s="6"/>
      <c r="QE10" s="6"/>
      <c r="QF10" s="6"/>
      <c r="QG10" s="6"/>
      <c r="QH10" s="6"/>
      <c r="QI10" s="6"/>
      <c r="QJ10" s="6"/>
      <c r="QK10" s="6"/>
      <c r="QL10" s="6"/>
      <c r="QM10" s="6"/>
      <c r="QN10" s="6"/>
      <c r="QO10" s="6"/>
      <c r="QP10" s="6"/>
      <c r="QQ10" s="6"/>
      <c r="QR10" s="6"/>
      <c r="QS10" s="6"/>
      <c r="QT10" s="6"/>
      <c r="QU10" s="6"/>
      <c r="QV10" s="6"/>
      <c r="QW10" s="6"/>
      <c r="QX10" s="6"/>
      <c r="QY10" s="6"/>
      <c r="QZ10" s="6"/>
      <c r="RA10" s="6"/>
      <c r="RB10" s="6"/>
      <c r="RC10" s="6"/>
      <c r="RD10" s="6"/>
      <c r="RE10" s="6"/>
      <c r="RF10" s="6"/>
      <c r="RG10" s="6"/>
      <c r="RH10" s="6"/>
      <c r="RI10" s="6"/>
      <c r="RJ10" s="6"/>
      <c r="RK10" s="6"/>
      <c r="RL10" s="6"/>
      <c r="RM10" s="6"/>
      <c r="RN10" s="6"/>
      <c r="RO10" s="6"/>
      <c r="RP10" s="6"/>
      <c r="RQ10" s="6"/>
      <c r="RR10" s="6"/>
      <c r="RS10" s="6"/>
      <c r="RT10" s="6"/>
      <c r="RU10" s="6"/>
      <c r="RV10" s="6"/>
      <c r="RW10" s="6"/>
      <c r="RX10" s="6"/>
      <c r="RY10" s="6"/>
      <c r="RZ10" s="6"/>
      <c r="SA10" s="6"/>
      <c r="SB10" s="6"/>
      <c r="SC10" s="6"/>
      <c r="SD10" s="6"/>
      <c r="SE10" s="6"/>
      <c r="SF10" s="6"/>
      <c r="SG10" s="6"/>
      <c r="SH10" s="6"/>
      <c r="SI10" s="6"/>
      <c r="SJ10" s="6"/>
      <c r="SK10" s="6"/>
      <c r="SL10" s="6"/>
      <c r="SM10" s="6"/>
      <c r="SN10" s="6"/>
      <c r="SO10" s="6"/>
      <c r="SP10" s="6"/>
      <c r="SQ10" s="6"/>
      <c r="SR10" s="6"/>
      <c r="SS10" s="6"/>
      <c r="ST10" s="6"/>
      <c r="SU10" s="6"/>
      <c r="SV10" s="6"/>
      <c r="SW10" s="6"/>
      <c r="SX10" s="6"/>
      <c r="SY10" s="6"/>
      <c r="SZ10" s="6"/>
      <c r="TA10" s="6"/>
      <c r="TB10" s="6"/>
      <c r="TC10" s="6"/>
      <c r="TD10" s="6"/>
      <c r="TE10" s="6"/>
      <c r="TF10" s="6"/>
      <c r="TG10" s="6"/>
      <c r="TH10" s="6"/>
      <c r="TI10" s="6"/>
      <c r="TJ10" s="6"/>
      <c r="TK10" s="6"/>
      <c r="TL10" s="6"/>
      <c r="TM10" s="6"/>
      <c r="TN10" s="6"/>
      <c r="TO10" s="6"/>
      <c r="TP10" s="6"/>
      <c r="TQ10" s="6"/>
      <c r="TR10" s="6"/>
      <c r="TS10" s="6"/>
      <c r="TT10" s="6"/>
      <c r="TU10" s="6"/>
      <c r="TV10" s="6"/>
      <c r="TW10" s="6"/>
      <c r="TX10" s="6"/>
      <c r="TY10" s="6"/>
      <c r="TZ10" s="6"/>
      <c r="UA10" s="6"/>
      <c r="UB10" s="6"/>
      <c r="UC10" s="6"/>
      <c r="UD10" s="6"/>
      <c r="UE10" s="6"/>
      <c r="UF10" s="6"/>
      <c r="UG10" s="6"/>
      <c r="UH10" s="6"/>
      <c r="UI10" s="6"/>
      <c r="UJ10" s="6"/>
      <c r="UK10" s="6"/>
      <c r="UL10" s="6"/>
      <c r="UM10" s="6"/>
      <c r="UN10" s="6"/>
      <c r="UO10" s="6"/>
      <c r="UP10" s="6"/>
      <c r="UQ10" s="6"/>
      <c r="UR10" s="6"/>
      <c r="US10" s="6"/>
      <c r="UT10" s="6"/>
      <c r="UU10" s="6"/>
      <c r="UV10" s="6"/>
      <c r="UW10" s="6"/>
      <c r="UX10" s="6"/>
      <c r="UY10" s="6"/>
      <c r="UZ10" s="6"/>
      <c r="VA10" s="6"/>
      <c r="VB10" s="6"/>
      <c r="VC10" s="6"/>
      <c r="VD10" s="6"/>
      <c r="VE10" s="6"/>
      <c r="VF10" s="6"/>
      <c r="VG10" s="6"/>
      <c r="VH10" s="6"/>
      <c r="VI10" s="6"/>
      <c r="VJ10" s="6"/>
      <c r="VK10" s="6"/>
      <c r="VL10" s="6"/>
      <c r="VM10" s="6"/>
      <c r="VN10" s="6"/>
      <c r="VO10" s="6"/>
      <c r="VP10" s="6"/>
      <c r="VQ10" s="6"/>
      <c r="VR10" s="6"/>
      <c r="VS10" s="6"/>
      <c r="VT10" s="6"/>
      <c r="VU10" s="6"/>
      <c r="VV10" s="6"/>
      <c r="VW10" s="6"/>
      <c r="VX10" s="6"/>
      <c r="VY10" s="6"/>
      <c r="VZ10" s="6"/>
      <c r="WA10" s="6"/>
      <c r="WB10" s="6"/>
      <c r="WC10" s="6"/>
      <c r="WD10" s="6"/>
      <c r="WE10" s="6"/>
      <c r="WF10" s="6"/>
      <c r="WG10" s="6"/>
      <c r="WH10" s="6"/>
      <c r="WI10" s="6"/>
      <c r="WJ10" s="6"/>
      <c r="WK10" s="6"/>
      <c r="WL10" s="6"/>
      <c r="WM10" s="6"/>
      <c r="WN10" s="6"/>
      <c r="WO10" s="6"/>
      <c r="WP10" s="6"/>
      <c r="WQ10" s="6"/>
      <c r="WR10" s="6"/>
      <c r="WS10" s="6"/>
      <c r="WT10" s="6"/>
      <c r="WU10" s="6"/>
      <c r="WV10" s="6"/>
      <c r="WW10" s="6"/>
      <c r="WX10" s="6"/>
      <c r="WY10" s="6"/>
      <c r="WZ10" s="6"/>
      <c r="XA10" s="6"/>
      <c r="XB10" s="6"/>
      <c r="XC10" s="6"/>
      <c r="XD10" s="6"/>
      <c r="XE10" s="6"/>
      <c r="XF10" s="6"/>
      <c r="XG10" s="6"/>
      <c r="XH10" s="6"/>
      <c r="XI10" s="6"/>
      <c r="XJ10" s="6"/>
      <c r="XK10" s="6"/>
      <c r="XL10" s="6"/>
      <c r="XM10" s="6"/>
      <c r="XN10" s="6"/>
      <c r="XO10" s="6"/>
      <c r="XP10" s="6"/>
      <c r="XQ10" s="6"/>
      <c r="XR10" s="6"/>
      <c r="XS10" s="6"/>
      <c r="XT10" s="6"/>
      <c r="XU10" s="6"/>
      <c r="XV10" s="6"/>
      <c r="XW10" s="6"/>
      <c r="XX10" s="6"/>
      <c r="XY10" s="6"/>
      <c r="XZ10" s="6"/>
      <c r="YA10" s="6"/>
      <c r="YB10" s="6"/>
      <c r="YC10" s="6"/>
      <c r="YD10" s="6"/>
      <c r="YE10" s="6"/>
      <c r="YF10" s="6"/>
      <c r="YG10" s="6"/>
      <c r="YH10" s="6"/>
      <c r="YI10" s="6"/>
      <c r="YJ10" s="6"/>
      <c r="YK10" s="6"/>
      <c r="YL10" s="6"/>
      <c r="YM10" s="6"/>
      <c r="YN10" s="6"/>
      <c r="YO10" s="6"/>
      <c r="YP10" s="6"/>
      <c r="YQ10" s="6"/>
      <c r="YR10" s="6"/>
      <c r="YS10" s="6"/>
      <c r="YT10" s="6"/>
      <c r="YU10" s="6"/>
      <c r="YV10" s="6"/>
      <c r="YW10" s="6"/>
      <c r="YX10" s="6"/>
      <c r="YY10" s="6"/>
      <c r="YZ10" s="6"/>
      <c r="ZA10" s="6"/>
      <c r="ZB10" s="6"/>
      <c r="ZC10" s="6"/>
      <c r="ZD10" s="6"/>
      <c r="ZE10" s="6"/>
      <c r="ZF10" s="6"/>
      <c r="ZG10" s="6"/>
      <c r="ZH10" s="6"/>
      <c r="ZI10" s="6"/>
      <c r="ZJ10" s="6"/>
      <c r="ZK10" s="6"/>
      <c r="ZL10" s="6"/>
      <c r="ZM10" s="6"/>
      <c r="ZN10" s="6"/>
      <c r="ZO10" s="6"/>
      <c r="ZP10" s="6"/>
      <c r="ZQ10" s="6"/>
      <c r="ZR10" s="6"/>
      <c r="ZS10" s="6"/>
      <c r="ZT10" s="6"/>
      <c r="ZU10" s="6"/>
      <c r="ZV10" s="6"/>
      <c r="ZW10" s="6"/>
      <c r="ZX10" s="6"/>
      <c r="ZY10" s="6"/>
      <c r="ZZ10" s="6"/>
      <c r="AAA10" s="6"/>
      <c r="AAB10" s="6"/>
      <c r="AAC10" s="6"/>
      <c r="AAD10" s="6"/>
      <c r="AAE10" s="6"/>
      <c r="AAF10" s="6"/>
      <c r="AAG10" s="6"/>
      <c r="AAH10" s="6"/>
      <c r="AAI10" s="6"/>
      <c r="AAJ10" s="6"/>
      <c r="AAK10" s="6"/>
      <c r="AAL10" s="6"/>
      <c r="AAM10" s="6"/>
      <c r="AAN10" s="6"/>
      <c r="AAO10" s="6"/>
      <c r="AAP10" s="6"/>
      <c r="AAQ10" s="6"/>
      <c r="AAR10" s="6"/>
      <c r="AAS10" s="6"/>
      <c r="AAT10" s="6"/>
      <c r="AAU10" s="6"/>
      <c r="AAV10" s="6"/>
      <c r="AAW10" s="6"/>
      <c r="AAX10" s="6"/>
      <c r="AAY10" s="6"/>
      <c r="AAZ10" s="6"/>
      <c r="ABA10" s="6"/>
      <c r="ABB10" s="6"/>
      <c r="ABC10" s="6"/>
      <c r="ABD10" s="6"/>
      <c r="ABE10" s="6"/>
      <c r="ABF10" s="6"/>
      <c r="ABG10" s="6"/>
      <c r="ABH10" s="6"/>
      <c r="ABI10" s="6"/>
      <c r="ABJ10" s="6"/>
      <c r="ABK10" s="6"/>
      <c r="ABL10" s="6"/>
      <c r="ABM10" s="6"/>
      <c r="ABN10" s="6"/>
      <c r="ABO10" s="6"/>
      <c r="ABP10" s="6"/>
      <c r="ABQ10" s="6"/>
      <c r="ABR10" s="6"/>
      <c r="ABS10" s="6"/>
      <c r="ABT10" s="6"/>
      <c r="ABU10" s="6"/>
      <c r="ABV10" s="6"/>
      <c r="ABW10" s="6"/>
      <c r="ABX10" s="6"/>
      <c r="ABY10" s="6"/>
      <c r="ABZ10" s="6"/>
      <c r="ACA10" s="6"/>
      <c r="ACB10" s="6"/>
      <c r="ACC10" s="6"/>
      <c r="ACD10" s="6"/>
      <c r="ACE10" s="6"/>
      <c r="ACF10" s="6"/>
      <c r="ACG10" s="6"/>
      <c r="ACH10" s="6"/>
      <c r="ACI10" s="6"/>
      <c r="ACJ10" s="6"/>
      <c r="ACK10" s="6"/>
      <c r="ACL10" s="6"/>
      <c r="ACM10" s="6"/>
      <c r="ACN10" s="6"/>
      <c r="ACO10" s="6"/>
      <c r="ACP10" s="6"/>
      <c r="ACQ10" s="6"/>
      <c r="ACR10" s="6"/>
      <c r="ACS10" s="6"/>
      <c r="ACT10" s="6"/>
      <c r="ACU10" s="6"/>
      <c r="ACV10" s="6"/>
      <c r="ACW10" s="6"/>
      <c r="ACX10" s="6"/>
      <c r="ACY10" s="6"/>
      <c r="ACZ10" s="6"/>
      <c r="ADA10" s="6"/>
      <c r="ADB10" s="6"/>
      <c r="ADC10" s="6"/>
      <c r="ADD10" s="6"/>
      <c r="ADE10" s="6"/>
      <c r="ADF10" s="6"/>
      <c r="ADG10" s="6"/>
      <c r="ADH10" s="6"/>
      <c r="ADI10" s="6"/>
      <c r="ADJ10" s="6"/>
      <c r="ADK10" s="6"/>
      <c r="ADL10" s="6"/>
      <c r="ADM10" s="6"/>
      <c r="ADN10" s="6"/>
      <c r="ADO10" s="6"/>
      <c r="ADP10" s="6"/>
      <c r="ADQ10" s="6"/>
      <c r="ADR10" s="6"/>
      <c r="ADS10" s="6"/>
      <c r="ADT10" s="6"/>
      <c r="ADU10" s="6"/>
      <c r="ADV10" s="6"/>
      <c r="ADW10" s="6"/>
      <c r="ADX10" s="6"/>
      <c r="ADY10" s="6"/>
      <c r="ADZ10" s="6"/>
      <c r="AEA10" s="6"/>
      <c r="AEB10" s="6"/>
      <c r="AEC10" s="6"/>
      <c r="AED10" s="6"/>
      <c r="AEE10" s="6"/>
      <c r="AEF10" s="6"/>
      <c r="AEG10" s="6"/>
      <c r="AEH10" s="6"/>
      <c r="AEI10" s="6"/>
      <c r="AEJ10" s="6"/>
      <c r="AEK10" s="6"/>
      <c r="AEL10" s="6"/>
      <c r="AEM10" s="6"/>
      <c r="AEN10" s="6"/>
      <c r="AEO10" s="6"/>
      <c r="AEP10" s="6"/>
      <c r="AEQ10" s="6"/>
      <c r="AER10" s="6"/>
      <c r="AES10" s="6"/>
      <c r="AET10" s="6"/>
      <c r="AEU10" s="6"/>
      <c r="AEV10" s="6"/>
      <c r="AEW10" s="6"/>
      <c r="AEX10" s="6"/>
      <c r="AEY10" s="6"/>
      <c r="AEZ10" s="6"/>
      <c r="AFA10" s="6"/>
      <c r="AFB10" s="6"/>
      <c r="AFC10" s="6"/>
      <c r="AFD10" s="6"/>
      <c r="AFE10" s="6"/>
      <c r="AFF10" s="6"/>
      <c r="AFG10" s="6"/>
      <c r="AFH10" s="6"/>
      <c r="AFI10" s="6"/>
      <c r="AFJ10" s="6"/>
      <c r="AFK10" s="6"/>
      <c r="AFL10" s="6"/>
      <c r="AFM10" s="6"/>
      <c r="AFN10" s="6"/>
      <c r="AFO10" s="6"/>
      <c r="AFP10" s="6"/>
      <c r="AFQ10" s="6"/>
      <c r="AFR10" s="6"/>
      <c r="AFS10" s="6"/>
      <c r="AFT10" s="6"/>
      <c r="AFU10" s="6"/>
      <c r="AFV10" s="6"/>
      <c r="AFW10" s="6"/>
      <c r="AFX10" s="6"/>
      <c r="AFY10" s="6"/>
      <c r="AFZ10" s="6"/>
      <c r="AGA10" s="6"/>
      <c r="AGB10" s="6"/>
      <c r="AGC10" s="6"/>
      <c r="AGD10" s="6"/>
      <c r="AGE10" s="6"/>
      <c r="AGF10" s="6"/>
      <c r="AGG10" s="6"/>
      <c r="AGH10" s="6"/>
      <c r="AGI10" s="6"/>
      <c r="AGJ10" s="6"/>
      <c r="AGK10" s="6"/>
      <c r="AGL10" s="6"/>
      <c r="AGM10" s="6"/>
      <c r="AGN10" s="6"/>
      <c r="AGO10" s="6"/>
      <c r="AGP10" s="6"/>
      <c r="AGQ10" s="6"/>
      <c r="AGR10" s="6"/>
      <c r="AGS10" s="6"/>
      <c r="AGT10" s="6"/>
      <c r="AGU10" s="6"/>
      <c r="AGV10" s="6"/>
      <c r="AGW10" s="6"/>
      <c r="AGX10" s="6"/>
      <c r="AGY10" s="6"/>
      <c r="AGZ10" s="6"/>
      <c r="AHA10" s="6"/>
      <c r="AHB10" s="6"/>
      <c r="AHC10" s="6"/>
      <c r="AHD10" s="6"/>
      <c r="AHE10" s="6"/>
      <c r="AHF10" s="6"/>
      <c r="AHG10" s="6"/>
      <c r="AHH10" s="6"/>
      <c r="AHI10" s="6"/>
      <c r="AHJ10" s="6"/>
      <c r="AHK10" s="6"/>
      <c r="AHL10" s="6"/>
      <c r="AHM10" s="6"/>
      <c r="AHN10" s="6"/>
      <c r="AHO10" s="6"/>
      <c r="AHP10" s="6"/>
      <c r="AHQ10" s="6"/>
      <c r="AHR10" s="6"/>
      <c r="AHS10" s="6"/>
      <c r="AHT10" s="6"/>
      <c r="AHU10" s="6"/>
      <c r="AHV10" s="6"/>
      <c r="AHW10" s="6"/>
      <c r="AHX10" s="6"/>
      <c r="AHY10" s="6"/>
      <c r="AHZ10" s="6"/>
      <c r="AIA10" s="6"/>
      <c r="AIB10" s="6"/>
      <c r="AIC10" s="6"/>
      <c r="AID10" s="6"/>
      <c r="AIE10" s="6"/>
      <c r="AIF10" s="6"/>
      <c r="AIG10" s="6"/>
      <c r="AIH10" s="6"/>
      <c r="AII10" s="6"/>
      <c r="AIJ10" s="6"/>
      <c r="AIK10" s="6"/>
      <c r="AIL10" s="6"/>
      <c r="AIM10" s="6"/>
      <c r="AIN10" s="6"/>
      <c r="AIO10" s="6"/>
      <c r="AIP10" s="6"/>
      <c r="AIQ10" s="6"/>
      <c r="AIR10" s="6"/>
      <c r="AIS10" s="6"/>
      <c r="AIT10" s="6"/>
      <c r="AIU10" s="6"/>
      <c r="AIV10" s="6"/>
      <c r="AIW10" s="6"/>
      <c r="AIX10" s="6"/>
      <c r="AIY10" s="6"/>
      <c r="AIZ10" s="6"/>
      <c r="AJA10" s="6"/>
      <c r="AJB10" s="6"/>
      <c r="AJC10" s="6"/>
      <c r="AJD10" s="6"/>
      <c r="AJE10" s="6"/>
      <c r="AJF10" s="6"/>
      <c r="AJG10" s="6"/>
      <c r="AJH10" s="6"/>
      <c r="AJI10" s="6"/>
      <c r="AJJ10" s="6"/>
      <c r="AJK10" s="6"/>
      <c r="AJL10" s="6"/>
      <c r="AJM10" s="6"/>
      <c r="AJN10" s="6"/>
      <c r="AJO10" s="6"/>
      <c r="AJP10" s="6"/>
      <c r="AJQ10" s="6"/>
      <c r="AJR10" s="6"/>
      <c r="AJS10" s="6"/>
      <c r="AJT10" s="6"/>
      <c r="AJU10" s="6"/>
      <c r="AJV10" s="6"/>
      <c r="AJW10" s="6"/>
      <c r="AJX10" s="6"/>
      <c r="AJY10" s="6"/>
      <c r="AJZ10" s="6"/>
      <c r="AKA10" s="6"/>
      <c r="AKB10" s="6"/>
      <c r="AKC10" s="6"/>
      <c r="AKD10" s="6"/>
      <c r="AKE10" s="6"/>
      <c r="AKF10" s="6"/>
      <c r="AKG10" s="6"/>
      <c r="AKH10" s="6"/>
      <c r="AKI10" s="6"/>
      <c r="AKJ10" s="6"/>
      <c r="AKK10" s="6"/>
      <c r="AKL10" s="6"/>
      <c r="AKM10" s="6"/>
      <c r="AKN10" s="6"/>
      <c r="AKO10" s="6"/>
      <c r="AKP10" s="6"/>
      <c r="AKQ10" s="6"/>
      <c r="AKR10" s="6"/>
      <c r="AKS10" s="6"/>
      <c r="AKT10" s="6"/>
      <c r="AKU10" s="6"/>
      <c r="AKV10" s="6"/>
      <c r="AKW10" s="6"/>
      <c r="AKX10" s="6"/>
      <c r="AKY10" s="6"/>
      <c r="AKZ10" s="6"/>
      <c r="ALA10" s="6"/>
      <c r="ALB10" s="6"/>
      <c r="ALC10" s="6"/>
      <c r="ALD10" s="6"/>
      <c r="ALE10" s="6"/>
      <c r="ALF10" s="6"/>
      <c r="ALG10" s="6"/>
      <c r="ALH10" s="6"/>
      <c r="ALI10" s="6"/>
      <c r="ALJ10" s="6"/>
      <c r="ALK10" s="6"/>
      <c r="ALL10" s="6"/>
      <c r="ALM10" s="6"/>
      <c r="ALN10" s="6"/>
      <c r="ALO10" s="6"/>
      <c r="ALP10" s="6"/>
      <c r="ALQ10" s="6"/>
      <c r="ALR10" s="6"/>
      <c r="ALS10" s="6"/>
      <c r="ALT10" s="6"/>
      <c r="ALU10" s="6"/>
      <c r="ALV10" s="6"/>
      <c r="ALW10" s="6"/>
      <c r="ALX10" s="6"/>
      <c r="ALY10" s="6"/>
      <c r="ALZ10" s="6"/>
      <c r="AMA10" s="6"/>
      <c r="AMB10" s="6"/>
      <c r="AMC10" s="6"/>
      <c r="AMD10" s="6"/>
      <c r="AME10" s="6"/>
      <c r="AMF10" s="6"/>
      <c r="AMG10" s="6"/>
      <c r="AMH10" s="6"/>
      <c r="AMI10" s="6"/>
      <c r="AMJ10" s="6"/>
      <c r="AMK10" s="6"/>
      <c r="AML10" s="6"/>
      <c r="AMM10" s="6"/>
      <c r="AMN10" s="6"/>
      <c r="AMO10" s="6"/>
      <c r="AMP10" s="6"/>
      <c r="AMQ10" s="6"/>
      <c r="AMR10" s="6"/>
      <c r="AMS10" s="6"/>
      <c r="AMT10" s="6"/>
      <c r="AMU10" s="6"/>
      <c r="AMV10" s="6"/>
      <c r="AMW10" s="6"/>
      <c r="AMX10" s="6"/>
      <c r="AMY10" s="6"/>
      <c r="AMZ10" s="6"/>
      <c r="ANA10" s="6"/>
      <c r="ANB10" s="6"/>
      <c r="ANC10" s="6"/>
      <c r="AND10" s="6"/>
      <c r="ANE10" s="6"/>
      <c r="ANF10" s="6"/>
      <c r="ANG10" s="6"/>
      <c r="ANH10" s="6"/>
      <c r="ANI10" s="6"/>
      <c r="ANJ10" s="6"/>
      <c r="ANK10" s="6"/>
      <c r="ANL10" s="6"/>
      <c r="ANM10" s="6"/>
      <c r="ANN10" s="6"/>
      <c r="ANO10" s="6"/>
      <c r="ANP10" s="6"/>
      <c r="ANQ10" s="6"/>
      <c r="ANR10" s="6"/>
      <c r="ANS10" s="6"/>
      <c r="ANT10" s="6"/>
      <c r="ANU10" s="6"/>
      <c r="ANV10" s="6"/>
      <c r="ANW10" s="6"/>
      <c r="ANX10" s="6"/>
      <c r="ANY10" s="6"/>
      <c r="ANZ10" s="6"/>
      <c r="AOA10" s="6"/>
      <c r="AOB10" s="6"/>
      <c r="AOC10" s="6"/>
      <c r="AOD10" s="6"/>
      <c r="AOE10" s="6"/>
      <c r="AOF10" s="6"/>
      <c r="AOG10" s="6"/>
      <c r="AOH10" s="6"/>
      <c r="AOI10" s="6"/>
      <c r="AOJ10" s="6"/>
      <c r="AOK10" s="6"/>
      <c r="AOL10" s="6"/>
      <c r="AOM10" s="6"/>
      <c r="AON10" s="6"/>
      <c r="AOO10" s="6"/>
      <c r="AOP10" s="6"/>
      <c r="AOQ10" s="6"/>
      <c r="AOR10" s="6"/>
      <c r="AOS10" s="6"/>
      <c r="AOT10" s="6"/>
      <c r="AOU10" s="6"/>
      <c r="AOV10" s="6"/>
      <c r="AOW10" s="6"/>
      <c r="AOX10" s="6"/>
      <c r="AOY10" s="6"/>
      <c r="AOZ10" s="6"/>
      <c r="APA10" s="6"/>
      <c r="APB10" s="6"/>
      <c r="APC10" s="6"/>
      <c r="APD10" s="6"/>
      <c r="APE10" s="6"/>
      <c r="APF10" s="6"/>
      <c r="APG10" s="6"/>
      <c r="APH10" s="6"/>
      <c r="API10" s="6"/>
      <c r="APJ10" s="6"/>
      <c r="APK10" s="6"/>
      <c r="APL10" s="6"/>
      <c r="APM10" s="6"/>
      <c r="APN10" s="6"/>
      <c r="APO10" s="6"/>
      <c r="APP10" s="6"/>
      <c r="APQ10" s="6"/>
      <c r="APR10" s="6"/>
      <c r="APS10" s="6"/>
      <c r="APT10" s="6"/>
      <c r="APU10" s="6"/>
      <c r="APV10" s="6"/>
      <c r="APW10" s="6"/>
      <c r="APX10" s="6"/>
      <c r="APY10" s="6"/>
      <c r="APZ10" s="6"/>
      <c r="AQA10" s="6"/>
      <c r="AQB10" s="6"/>
      <c r="AQC10" s="6"/>
      <c r="AQD10" s="6"/>
      <c r="AQE10" s="6"/>
      <c r="AQF10" s="6"/>
      <c r="AQG10" s="6"/>
      <c r="AQH10" s="6"/>
      <c r="AQI10" s="6"/>
      <c r="AQJ10" s="6"/>
      <c r="AQK10" s="6"/>
      <c r="AQL10" s="6"/>
      <c r="AQM10" s="6"/>
      <c r="AQN10" s="6"/>
      <c r="AQO10" s="6"/>
      <c r="AQP10" s="6"/>
      <c r="AQQ10" s="6"/>
      <c r="AQR10" s="6"/>
      <c r="AQS10" s="6"/>
      <c r="AQT10" s="6"/>
      <c r="AQU10" s="6"/>
      <c r="AQV10" s="6"/>
      <c r="AQW10" s="6"/>
      <c r="AQX10" s="6"/>
      <c r="AQY10" s="6"/>
      <c r="AQZ10" s="6"/>
      <c r="ARA10" s="6"/>
      <c r="ARB10" s="6"/>
      <c r="ARC10" s="6"/>
      <c r="ARD10" s="6"/>
      <c r="ARE10" s="6"/>
      <c r="ARF10" s="6"/>
      <c r="ARG10" s="6"/>
      <c r="ARH10" s="6"/>
      <c r="ARI10" s="6"/>
      <c r="ARJ10" s="6"/>
      <c r="ARK10" s="6"/>
      <c r="ARL10" s="6"/>
      <c r="ARM10" s="6"/>
      <c r="ARN10" s="6"/>
      <c r="ARO10" s="6"/>
      <c r="ARP10" s="6"/>
      <c r="ARQ10" s="6"/>
      <c r="ARR10" s="6"/>
      <c r="ARS10" s="6"/>
      <c r="ART10" s="6"/>
      <c r="ARU10" s="6"/>
      <c r="ARV10" s="6"/>
      <c r="ARW10" s="6"/>
      <c r="ARX10" s="6"/>
      <c r="ARY10" s="6"/>
      <c r="ARZ10" s="6"/>
      <c r="ASA10" s="6"/>
      <c r="ASB10" s="6"/>
      <c r="ASC10" s="6"/>
      <c r="ASD10" s="6"/>
      <c r="ASE10" s="6"/>
      <c r="ASF10" s="6"/>
      <c r="ASG10" s="6"/>
      <c r="ASH10" s="6"/>
      <c r="ASI10" s="6"/>
      <c r="ASJ10" s="6"/>
      <c r="ASK10" s="6"/>
      <c r="ASL10" s="6"/>
      <c r="ASM10" s="6"/>
      <c r="ASN10" s="6"/>
      <c r="ASO10" s="6"/>
      <c r="ASP10" s="6"/>
      <c r="ASQ10" s="6"/>
      <c r="ASR10" s="6"/>
      <c r="ASS10" s="6"/>
      <c r="AST10" s="6"/>
      <c r="ASU10" s="6"/>
      <c r="ASV10" s="6"/>
      <c r="ASW10" s="6"/>
      <c r="ASX10" s="6"/>
      <c r="ASY10" s="6"/>
      <c r="ASZ10" s="6"/>
      <c r="ATA10" s="6"/>
      <c r="ATB10" s="6"/>
      <c r="ATC10" s="6"/>
      <c r="ATD10" s="6"/>
      <c r="ATE10" s="6"/>
      <c r="ATF10" s="6"/>
      <c r="ATG10" s="6"/>
      <c r="ATH10" s="6"/>
      <c r="ATI10" s="6"/>
      <c r="ATJ10" s="6"/>
      <c r="ATK10" s="6"/>
      <c r="ATL10" s="6"/>
      <c r="ATM10" s="6"/>
      <c r="ATN10" s="6"/>
      <c r="ATO10" s="6"/>
      <c r="ATP10" s="6"/>
      <c r="ATQ10" s="6"/>
      <c r="ATR10" s="6"/>
      <c r="ATS10" s="6"/>
      <c r="ATT10" s="6"/>
      <c r="ATU10" s="6"/>
      <c r="ATV10" s="6"/>
      <c r="ATW10" s="6"/>
      <c r="ATX10" s="6"/>
      <c r="ATY10" s="6"/>
      <c r="ATZ10" s="6"/>
      <c r="AUA10" s="6"/>
      <c r="AUB10" s="6"/>
      <c r="AUC10" s="6"/>
      <c r="AUD10" s="6"/>
      <c r="AUE10" s="6"/>
      <c r="AUF10" s="6"/>
      <c r="AUG10" s="6"/>
      <c r="AUH10" s="6"/>
      <c r="AUI10" s="6"/>
      <c r="AUJ10" s="6"/>
      <c r="AUK10" s="6"/>
      <c r="AUL10" s="6"/>
      <c r="AUM10" s="6"/>
      <c r="AUN10" s="6"/>
      <c r="AUO10" s="6"/>
      <c r="AUP10" s="6"/>
      <c r="AUQ10" s="6"/>
      <c r="AUR10" s="6"/>
      <c r="AUS10" s="6"/>
      <c r="AUT10" s="6"/>
      <c r="AUU10" s="6"/>
      <c r="AUV10" s="6"/>
      <c r="AUW10" s="6"/>
      <c r="AUX10" s="6"/>
      <c r="AUY10" s="6"/>
      <c r="AUZ10" s="6"/>
      <c r="AVA10" s="6"/>
      <c r="AVB10" s="6"/>
      <c r="AVC10" s="6"/>
      <c r="AVD10" s="6"/>
      <c r="AVE10" s="6"/>
      <c r="AVF10" s="6"/>
      <c r="AVG10" s="6"/>
      <c r="AVH10" s="6"/>
      <c r="AVI10" s="6"/>
      <c r="AVJ10" s="6"/>
      <c r="AVK10" s="6"/>
      <c r="AVL10" s="6"/>
      <c r="AVM10" s="6"/>
      <c r="AVN10" s="6"/>
      <c r="AVO10" s="6"/>
      <c r="AVP10" s="6"/>
      <c r="AVQ10" s="6"/>
      <c r="AVR10" s="6"/>
      <c r="AVS10" s="6"/>
      <c r="AVT10" s="6"/>
      <c r="AVU10" s="6"/>
      <c r="AVV10" s="6"/>
      <c r="AVW10" s="6"/>
      <c r="AVX10" s="6"/>
      <c r="AVY10" s="6"/>
      <c r="AVZ10" s="6"/>
      <c r="AWA10" s="6"/>
      <c r="AWB10" s="6"/>
      <c r="AWC10" s="6"/>
      <c r="AWD10" s="6"/>
      <c r="AWE10" s="6"/>
      <c r="AWF10" s="6"/>
      <c r="AWG10" s="6"/>
      <c r="AWH10" s="6"/>
      <c r="AWI10" s="6"/>
      <c r="AWJ10" s="6"/>
      <c r="AWK10" s="6"/>
      <c r="AWL10" s="6"/>
      <c r="AWM10" s="6"/>
      <c r="AWN10" s="6"/>
      <c r="AWO10" s="6"/>
      <c r="AWP10" s="6"/>
      <c r="AWQ10" s="6"/>
      <c r="AWR10" s="6"/>
      <c r="AWS10" s="6"/>
      <c r="AWT10" s="6"/>
      <c r="AWU10" s="6"/>
      <c r="AWV10" s="6"/>
      <c r="AWW10" s="6"/>
      <c r="AWX10" s="6"/>
      <c r="AWY10" s="6"/>
      <c r="AWZ10" s="6"/>
      <c r="AXA10" s="6"/>
      <c r="AXB10" s="6"/>
      <c r="AXC10" s="6"/>
      <c r="AXD10" s="6"/>
      <c r="AXE10" s="6"/>
      <c r="AXF10" s="6"/>
      <c r="AXG10" s="6"/>
      <c r="AXH10" s="6"/>
      <c r="AXI10" s="6"/>
      <c r="AXJ10" s="6"/>
      <c r="AXK10" s="6"/>
      <c r="AXL10" s="6"/>
      <c r="AXM10" s="6"/>
      <c r="AXN10" s="6"/>
      <c r="AXO10" s="6"/>
      <c r="AXP10" s="6"/>
      <c r="AXQ10" s="6"/>
      <c r="AXR10" s="6"/>
      <c r="AXS10" s="6"/>
      <c r="AXT10" s="6"/>
      <c r="AXU10" s="6"/>
      <c r="AXV10" s="6"/>
      <c r="AXW10" s="6"/>
      <c r="AXX10" s="6"/>
      <c r="AXY10" s="6"/>
      <c r="AXZ10" s="6"/>
      <c r="AYA10" s="6"/>
      <c r="AYB10" s="6"/>
      <c r="AYC10" s="6"/>
      <c r="AYD10" s="6"/>
      <c r="AYE10" s="6"/>
      <c r="AYF10" s="6"/>
      <c r="AYG10" s="6"/>
      <c r="AYH10" s="6"/>
      <c r="AYI10" s="6"/>
      <c r="AYJ10" s="6"/>
      <c r="AYK10" s="6"/>
      <c r="AYL10" s="6"/>
      <c r="AYM10" s="6"/>
      <c r="AYN10" s="6"/>
      <c r="AYO10" s="6"/>
      <c r="AYP10" s="6"/>
      <c r="AYQ10" s="6"/>
      <c r="AYR10" s="6"/>
      <c r="AYS10" s="6"/>
      <c r="AYT10" s="6"/>
      <c r="AYU10" s="6"/>
      <c r="AYV10" s="6"/>
      <c r="AYW10" s="6"/>
      <c r="AYX10" s="6"/>
      <c r="AYY10" s="6"/>
      <c r="AYZ10" s="6"/>
      <c r="AZA10" s="6"/>
      <c r="AZB10" s="6"/>
      <c r="AZC10" s="6"/>
      <c r="AZD10" s="6"/>
      <c r="AZE10" s="6"/>
      <c r="AZF10" s="6"/>
      <c r="AZG10" s="6"/>
      <c r="AZH10" s="6"/>
      <c r="AZI10" s="6"/>
      <c r="AZJ10" s="6"/>
      <c r="AZK10" s="6"/>
      <c r="AZL10" s="6"/>
      <c r="AZM10" s="6"/>
      <c r="AZN10" s="6"/>
      <c r="AZO10" s="6"/>
      <c r="AZP10" s="6"/>
      <c r="AZQ10" s="6"/>
      <c r="AZR10" s="6"/>
      <c r="AZS10" s="6"/>
      <c r="AZT10" s="6"/>
      <c r="AZU10" s="6"/>
      <c r="AZV10" s="6"/>
      <c r="AZW10" s="6"/>
      <c r="AZX10" s="6"/>
      <c r="AZY10" s="6"/>
      <c r="AZZ10" s="6"/>
      <c r="BAA10" s="6"/>
      <c r="BAB10" s="6"/>
      <c r="BAC10" s="6"/>
      <c r="BAD10" s="6"/>
      <c r="BAE10" s="6"/>
      <c r="BAF10" s="6"/>
      <c r="BAG10" s="6"/>
      <c r="BAH10" s="6"/>
      <c r="BAI10" s="6"/>
      <c r="BAJ10" s="6"/>
      <c r="BAK10" s="6"/>
      <c r="BAL10" s="6"/>
      <c r="BAM10" s="6"/>
      <c r="BAN10" s="6"/>
      <c r="BAO10" s="6"/>
      <c r="BAP10" s="6"/>
      <c r="BAQ10" s="6"/>
      <c r="BAR10" s="6"/>
      <c r="BAS10" s="6"/>
      <c r="BAT10" s="6"/>
      <c r="BAU10" s="6"/>
      <c r="BAV10" s="6"/>
      <c r="BAW10" s="6"/>
      <c r="BAX10" s="6"/>
      <c r="BAY10" s="6"/>
      <c r="BAZ10" s="6"/>
      <c r="BBA10" s="6"/>
      <c r="BBB10" s="6"/>
      <c r="BBC10" s="6"/>
      <c r="BBD10" s="6"/>
      <c r="BBE10" s="6"/>
      <c r="BBF10" s="6"/>
      <c r="BBG10" s="6"/>
      <c r="BBH10" s="6"/>
      <c r="BBI10" s="6"/>
      <c r="BBJ10" s="6"/>
      <c r="BBK10" s="6"/>
      <c r="BBL10" s="6"/>
      <c r="BBM10" s="6"/>
      <c r="BBN10" s="6"/>
      <c r="BBO10" s="6"/>
      <c r="BBP10" s="6"/>
      <c r="BBQ10" s="6"/>
      <c r="BBR10" s="6"/>
      <c r="BBS10" s="6"/>
      <c r="BBT10" s="6"/>
      <c r="BBU10" s="6"/>
      <c r="BBV10" s="6"/>
      <c r="BBW10" s="6"/>
      <c r="BBX10" s="6"/>
      <c r="BBY10" s="6"/>
      <c r="BBZ10" s="6"/>
      <c r="BCA10" s="6"/>
      <c r="BCB10" s="6"/>
      <c r="BCC10" s="6"/>
      <c r="BCD10" s="6"/>
      <c r="BCE10" s="6"/>
      <c r="BCF10" s="6"/>
      <c r="BCG10" s="6"/>
      <c r="BCH10" s="6"/>
      <c r="BCI10" s="6"/>
      <c r="BCJ10" s="6"/>
      <c r="BCK10" s="6"/>
      <c r="BCL10" s="6"/>
      <c r="BCM10" s="6"/>
      <c r="BCN10" s="6"/>
      <c r="BCO10" s="6"/>
      <c r="BCP10" s="6"/>
      <c r="BCQ10" s="6"/>
      <c r="BCR10" s="6"/>
      <c r="BCS10" s="6"/>
      <c r="BCT10" s="6"/>
      <c r="BCU10" s="6"/>
      <c r="BCV10" s="6"/>
      <c r="BCW10" s="6"/>
      <c r="BCX10" s="6"/>
      <c r="BCY10" s="6"/>
      <c r="BCZ10" s="6"/>
      <c r="BDA10" s="6"/>
      <c r="BDB10" s="6"/>
      <c r="BDC10" s="6"/>
      <c r="BDD10" s="6"/>
      <c r="BDE10" s="6"/>
      <c r="BDF10" s="6"/>
      <c r="BDG10" s="6"/>
      <c r="BDH10" s="6"/>
      <c r="BDI10" s="6"/>
      <c r="BDJ10" s="6"/>
      <c r="BDK10" s="6"/>
      <c r="BDL10" s="6"/>
      <c r="BDM10" s="6"/>
      <c r="BDN10" s="6"/>
      <c r="BDO10" s="6"/>
      <c r="BDP10" s="6"/>
      <c r="BDQ10" s="6"/>
      <c r="BDR10" s="6"/>
      <c r="BDS10" s="6"/>
      <c r="BDT10" s="6"/>
      <c r="BDU10" s="6"/>
      <c r="BDV10" s="6"/>
      <c r="BDW10" s="6"/>
      <c r="BDX10" s="6"/>
      <c r="BDY10" s="6"/>
      <c r="BDZ10" s="6"/>
      <c r="BEA10" s="6"/>
      <c r="BEB10" s="6"/>
      <c r="BEC10" s="6"/>
      <c r="BED10" s="6"/>
      <c r="BEE10" s="6"/>
      <c r="BEF10" s="6"/>
      <c r="BEG10" s="6"/>
      <c r="BEH10" s="6"/>
      <c r="BEI10" s="6"/>
      <c r="BEJ10" s="6"/>
      <c r="BEK10" s="6"/>
      <c r="BEL10" s="6"/>
      <c r="BEM10" s="6"/>
      <c r="BEN10" s="6"/>
      <c r="BEO10" s="6"/>
      <c r="BEP10" s="6"/>
      <c r="BEQ10" s="6"/>
      <c r="BER10" s="6"/>
      <c r="BES10" s="6"/>
      <c r="BET10" s="6"/>
      <c r="BEU10" s="6"/>
      <c r="BEV10" s="6"/>
      <c r="BEW10" s="6"/>
      <c r="BEX10" s="6"/>
      <c r="BEY10" s="6"/>
      <c r="BEZ10" s="6"/>
      <c r="BFA10" s="6"/>
      <c r="BFB10" s="6"/>
      <c r="BFC10" s="6"/>
      <c r="BFD10" s="6"/>
      <c r="BFE10" s="6"/>
      <c r="BFF10" s="6"/>
      <c r="BFG10" s="6"/>
      <c r="BFH10" s="6"/>
      <c r="BFI10" s="6"/>
      <c r="BFJ10" s="6"/>
      <c r="BFK10" s="6"/>
      <c r="BFL10" s="6"/>
      <c r="BFM10" s="6"/>
      <c r="BFN10" s="6"/>
      <c r="BFO10" s="6"/>
      <c r="BFP10" s="6"/>
      <c r="BFQ10" s="6"/>
      <c r="BFR10" s="6"/>
      <c r="BFS10" s="6"/>
      <c r="BFT10" s="6"/>
      <c r="BFU10" s="6"/>
      <c r="BFV10" s="6"/>
      <c r="BFW10" s="6"/>
      <c r="BFX10" s="6"/>
      <c r="BFY10" s="6"/>
      <c r="BFZ10" s="6"/>
      <c r="BGA10" s="6"/>
      <c r="BGB10" s="6"/>
      <c r="BGC10" s="6"/>
      <c r="BGD10" s="6"/>
      <c r="BGE10" s="6"/>
      <c r="BGF10" s="6"/>
      <c r="BGG10" s="6"/>
      <c r="BGH10" s="6"/>
      <c r="BGI10" s="6"/>
      <c r="BGJ10" s="6"/>
      <c r="BGK10" s="6"/>
      <c r="BGL10" s="6"/>
      <c r="BGM10" s="6"/>
      <c r="BGN10" s="6"/>
      <c r="BGO10" s="6"/>
      <c r="BGP10" s="6"/>
      <c r="BGQ10" s="6"/>
      <c r="BGR10" s="6"/>
      <c r="BGS10" s="6"/>
      <c r="BGT10" s="6"/>
      <c r="BGU10" s="6"/>
      <c r="BGV10" s="6"/>
      <c r="BGW10" s="6"/>
      <c r="BGX10" s="6"/>
      <c r="BGY10" s="6"/>
      <c r="BGZ10" s="6"/>
      <c r="BHA10" s="6"/>
      <c r="BHB10" s="6"/>
      <c r="BHC10" s="6"/>
      <c r="BHD10" s="6"/>
      <c r="BHE10" s="6"/>
      <c r="BHF10" s="6"/>
      <c r="BHG10" s="6"/>
      <c r="BHH10" s="6"/>
      <c r="BHI10" s="6"/>
      <c r="BHJ10" s="6"/>
      <c r="BHK10" s="6"/>
      <c r="BHL10" s="6"/>
      <c r="BHM10" s="6"/>
      <c r="BHN10" s="6"/>
      <c r="BHO10" s="6"/>
      <c r="BHP10" s="6"/>
      <c r="BHQ10" s="6"/>
      <c r="BHR10" s="6"/>
      <c r="BHS10" s="6"/>
      <c r="BHT10" s="6"/>
      <c r="BHU10" s="6"/>
      <c r="BHV10" s="6"/>
      <c r="BHW10" s="6"/>
      <c r="BHX10" s="6"/>
      <c r="BHY10" s="6"/>
      <c r="BHZ10" s="6"/>
      <c r="BIA10" s="6"/>
      <c r="BIB10" s="6"/>
      <c r="BIC10" s="6"/>
      <c r="BID10" s="6"/>
      <c r="BIE10" s="6"/>
      <c r="BIF10" s="6"/>
      <c r="BIG10" s="6"/>
      <c r="BIH10" s="6"/>
      <c r="BII10" s="6"/>
      <c r="BIJ10" s="6"/>
      <c r="BIK10" s="6"/>
      <c r="BIL10" s="6"/>
      <c r="BIM10" s="6"/>
      <c r="BIN10" s="6"/>
      <c r="BIO10" s="6"/>
      <c r="BIP10" s="6"/>
      <c r="BIQ10" s="6"/>
      <c r="BIR10" s="6"/>
      <c r="BIS10" s="6"/>
      <c r="BIT10" s="6"/>
      <c r="BIU10" s="6"/>
      <c r="BIV10" s="6"/>
      <c r="BIW10" s="6"/>
      <c r="BIX10" s="6"/>
      <c r="BIY10" s="6"/>
      <c r="BIZ10" s="6"/>
      <c r="BJA10" s="6"/>
      <c r="BJB10" s="6"/>
      <c r="BJC10" s="6"/>
      <c r="BJD10" s="6"/>
      <c r="BJE10" s="6"/>
      <c r="BJF10" s="6"/>
      <c r="BJG10" s="6"/>
      <c r="BJH10" s="6"/>
      <c r="BJI10" s="6"/>
      <c r="BJJ10" s="6"/>
      <c r="BJK10" s="6"/>
      <c r="BJL10" s="6"/>
      <c r="BJM10" s="6"/>
      <c r="BJN10" s="6"/>
      <c r="BJO10" s="6"/>
      <c r="BJP10" s="6"/>
      <c r="BJQ10" s="6"/>
      <c r="BJR10" s="6"/>
      <c r="BJS10" s="6"/>
      <c r="BJT10" s="6"/>
      <c r="BJU10" s="6"/>
      <c r="BJV10" s="6"/>
      <c r="BJW10" s="6"/>
      <c r="BJX10" s="6"/>
      <c r="BJY10" s="6"/>
      <c r="BJZ10" s="6"/>
      <c r="BKA10" s="6"/>
      <c r="BKB10" s="6"/>
      <c r="BKC10" s="6"/>
      <c r="BKD10" s="6"/>
      <c r="BKE10" s="6"/>
      <c r="BKF10" s="6"/>
      <c r="BKG10" s="6"/>
      <c r="BKH10" s="6"/>
      <c r="BKI10" s="6"/>
      <c r="BKJ10" s="6"/>
      <c r="BKK10" s="6"/>
      <c r="BKL10" s="6"/>
      <c r="BKM10" s="6"/>
      <c r="BKN10" s="6"/>
      <c r="BKO10" s="6"/>
      <c r="BKP10" s="6"/>
      <c r="BKQ10" s="6"/>
      <c r="BKR10" s="6"/>
      <c r="BKS10" s="6"/>
      <c r="BKT10" s="6"/>
      <c r="BKU10" s="6"/>
      <c r="BKV10" s="6"/>
      <c r="BKW10" s="6"/>
      <c r="BKX10" s="6"/>
      <c r="BKY10" s="6"/>
      <c r="BKZ10" s="6"/>
      <c r="BLA10" s="6"/>
      <c r="BLB10" s="6"/>
      <c r="BLC10" s="6"/>
      <c r="BLD10" s="6"/>
      <c r="BLE10" s="6"/>
      <c r="BLF10" s="6"/>
      <c r="BLG10" s="6"/>
      <c r="BLH10" s="6"/>
      <c r="BLI10" s="6"/>
      <c r="BLJ10" s="6"/>
      <c r="BLK10" s="6"/>
      <c r="BLL10" s="6"/>
      <c r="BLM10" s="6"/>
      <c r="BLN10" s="6"/>
      <c r="BLO10" s="6"/>
      <c r="BLP10" s="6"/>
      <c r="BLQ10" s="6"/>
      <c r="BLR10" s="6"/>
      <c r="BLS10" s="6"/>
      <c r="BLT10" s="6"/>
      <c r="BLU10" s="6"/>
      <c r="BLV10" s="6"/>
      <c r="BLW10" s="6"/>
      <c r="BLX10" s="6"/>
      <c r="BLY10" s="6"/>
      <c r="BLZ10" s="6"/>
      <c r="BMA10" s="6"/>
      <c r="BMB10" s="6"/>
      <c r="BMC10" s="6"/>
      <c r="BMD10" s="6"/>
      <c r="BME10" s="6"/>
      <c r="BMF10" s="6"/>
      <c r="BMG10" s="6"/>
      <c r="BMH10" s="6"/>
      <c r="BMI10" s="6"/>
      <c r="BMJ10" s="6"/>
      <c r="BMK10" s="6"/>
      <c r="BML10" s="6"/>
      <c r="BMM10" s="6"/>
      <c r="BMN10" s="6"/>
      <c r="BMO10" s="6"/>
      <c r="BMP10" s="6"/>
      <c r="BMQ10" s="6"/>
      <c r="BMR10" s="6"/>
      <c r="BMS10" s="6"/>
      <c r="BMT10" s="6"/>
      <c r="BMU10" s="6"/>
      <c r="BMV10" s="6"/>
      <c r="BMW10" s="6"/>
      <c r="BMX10" s="6"/>
      <c r="BMY10" s="6"/>
      <c r="BMZ10" s="6"/>
      <c r="BNA10" s="6"/>
      <c r="BNB10" s="6"/>
      <c r="BNC10" s="6"/>
      <c r="BND10" s="6"/>
      <c r="BNE10" s="6"/>
      <c r="BNF10" s="6"/>
      <c r="BNG10" s="6"/>
      <c r="BNH10" s="6"/>
      <c r="BNI10" s="6"/>
      <c r="BNJ10" s="6"/>
      <c r="BNK10" s="6"/>
      <c r="BNL10" s="6"/>
      <c r="BNM10" s="6"/>
      <c r="BNN10" s="6"/>
      <c r="BNO10" s="6"/>
      <c r="BNP10" s="6"/>
      <c r="BNQ10" s="6"/>
      <c r="BNR10" s="6"/>
      <c r="BNS10" s="6"/>
      <c r="BNT10" s="6"/>
      <c r="BNU10" s="6"/>
      <c r="BNV10" s="6"/>
      <c r="BNW10" s="6"/>
      <c r="BNX10" s="6"/>
      <c r="BNY10" s="6"/>
      <c r="BNZ10" s="6"/>
      <c r="BOA10" s="6"/>
      <c r="BOB10" s="6"/>
      <c r="BOC10" s="6"/>
      <c r="BOD10" s="6"/>
      <c r="BOE10" s="6"/>
      <c r="BOF10" s="6"/>
      <c r="BOG10" s="6"/>
      <c r="BOH10" s="6"/>
      <c r="BOI10" s="6"/>
      <c r="BOJ10" s="6"/>
      <c r="BOK10" s="6"/>
      <c r="BOL10" s="6"/>
      <c r="BOM10" s="6"/>
      <c r="BON10" s="6"/>
      <c r="BOO10" s="6"/>
      <c r="BOP10" s="6"/>
      <c r="BOQ10" s="6"/>
      <c r="BOR10" s="6"/>
      <c r="BOS10" s="6"/>
      <c r="BOT10" s="6"/>
      <c r="BOU10" s="6"/>
      <c r="BOV10" s="6"/>
      <c r="BOW10" s="6"/>
      <c r="BOX10" s="6"/>
      <c r="BOY10" s="6"/>
      <c r="BOZ10" s="6"/>
      <c r="BPA10" s="6"/>
      <c r="BPB10" s="6"/>
      <c r="BPC10" s="6"/>
      <c r="BPD10" s="6"/>
      <c r="BPE10" s="6"/>
      <c r="BPF10" s="6"/>
      <c r="BPG10" s="6"/>
      <c r="BPH10" s="6"/>
      <c r="BPI10" s="6"/>
      <c r="BPJ10" s="6"/>
      <c r="BPK10" s="6"/>
      <c r="BPL10" s="6"/>
      <c r="BPM10" s="6"/>
      <c r="BPN10" s="6"/>
      <c r="BPO10" s="6"/>
      <c r="BPP10" s="6"/>
      <c r="BPQ10" s="6"/>
      <c r="BPR10" s="6"/>
      <c r="BPS10" s="6"/>
      <c r="BPT10" s="6"/>
      <c r="BPU10" s="6"/>
      <c r="BPV10" s="6"/>
      <c r="BPW10" s="6"/>
      <c r="BPX10" s="6"/>
      <c r="BPY10" s="6"/>
      <c r="BPZ10" s="6"/>
      <c r="BQA10" s="6"/>
      <c r="BQB10" s="6"/>
      <c r="BQC10" s="6"/>
      <c r="BQD10" s="6"/>
      <c r="BQE10" s="6"/>
      <c r="BQF10" s="6"/>
      <c r="BQG10" s="6"/>
      <c r="BQH10" s="6"/>
      <c r="BQI10" s="6"/>
      <c r="BQJ10" s="6"/>
      <c r="BQK10" s="6"/>
      <c r="BQL10" s="6"/>
      <c r="BQM10" s="6"/>
      <c r="BQN10" s="6"/>
      <c r="BQO10" s="6"/>
      <c r="BQP10" s="6"/>
      <c r="BQQ10" s="6"/>
      <c r="BQR10" s="6"/>
      <c r="BQS10" s="6"/>
      <c r="BQT10" s="6"/>
      <c r="BQU10" s="6"/>
      <c r="BQV10" s="6"/>
      <c r="BQW10" s="6"/>
      <c r="BQX10" s="6"/>
      <c r="BQY10" s="6"/>
      <c r="BQZ10" s="6"/>
      <c r="BRA10" s="6"/>
      <c r="BRB10" s="6"/>
      <c r="BRC10" s="6"/>
      <c r="BRD10" s="6"/>
      <c r="BRE10" s="6"/>
      <c r="BRF10" s="6"/>
      <c r="BRG10" s="6"/>
      <c r="BRH10" s="6"/>
      <c r="BRI10" s="6"/>
      <c r="BRJ10" s="6"/>
      <c r="BRK10" s="6"/>
      <c r="BRL10" s="6"/>
      <c r="BRM10" s="6"/>
      <c r="BRN10" s="6"/>
      <c r="BRO10" s="6"/>
      <c r="BRP10" s="6"/>
      <c r="BRQ10" s="6"/>
      <c r="BRR10" s="6"/>
      <c r="BRS10" s="6"/>
      <c r="BRT10" s="6"/>
      <c r="BRU10" s="6"/>
      <c r="BRV10" s="6"/>
      <c r="BRW10" s="6"/>
      <c r="BRX10" s="6"/>
      <c r="BRY10" s="6"/>
      <c r="BRZ10" s="6"/>
      <c r="BSA10" s="6"/>
      <c r="BSB10" s="6"/>
      <c r="BSC10" s="6"/>
      <c r="BSD10" s="6"/>
      <c r="BSE10" s="6"/>
      <c r="BSF10" s="6"/>
      <c r="BSG10" s="6"/>
      <c r="BSH10" s="6"/>
      <c r="BSI10" s="6"/>
      <c r="BSJ10" s="6"/>
      <c r="BSK10" s="6"/>
      <c r="BSL10" s="6"/>
      <c r="BSM10" s="6"/>
      <c r="BSN10" s="6"/>
      <c r="BSO10" s="6"/>
      <c r="BSP10" s="6"/>
      <c r="BSQ10" s="6"/>
      <c r="BSR10" s="6"/>
      <c r="BSS10" s="6"/>
      <c r="BST10" s="6"/>
      <c r="BSU10" s="6"/>
      <c r="BSV10" s="6"/>
      <c r="BSW10" s="6"/>
      <c r="BSX10" s="6"/>
      <c r="BSY10" s="6"/>
      <c r="BSZ10" s="6"/>
      <c r="BTA10" s="6"/>
      <c r="BTB10" s="6"/>
      <c r="BTC10" s="6"/>
      <c r="BTD10" s="6"/>
      <c r="BTE10" s="6"/>
      <c r="BTF10" s="6"/>
      <c r="BTG10" s="6"/>
      <c r="BTH10" s="6"/>
      <c r="BTI10" s="6"/>
      <c r="BTJ10" s="6"/>
      <c r="BTK10" s="6"/>
      <c r="BTL10" s="6"/>
      <c r="BTM10" s="6"/>
      <c r="BTN10" s="6"/>
      <c r="BTO10" s="6"/>
      <c r="BTP10" s="6"/>
      <c r="BTQ10" s="6"/>
      <c r="BTR10" s="6"/>
      <c r="BTS10" s="6"/>
      <c r="BTT10" s="6"/>
      <c r="BTU10" s="6"/>
      <c r="BTV10" s="6"/>
      <c r="BTW10" s="6"/>
      <c r="BTX10" s="6"/>
      <c r="BTY10" s="6"/>
      <c r="BTZ10" s="6"/>
      <c r="BUA10" s="6"/>
      <c r="BUB10" s="6"/>
      <c r="BUC10" s="6"/>
      <c r="BUD10" s="6"/>
      <c r="BUE10" s="6"/>
      <c r="BUF10" s="6"/>
      <c r="BUG10" s="6"/>
      <c r="BUH10" s="6"/>
      <c r="BUI10" s="6"/>
      <c r="BUJ10" s="6"/>
      <c r="BUK10" s="6"/>
      <c r="BUL10" s="6"/>
      <c r="BUM10" s="6"/>
      <c r="BUN10" s="6"/>
      <c r="BUO10" s="6"/>
      <c r="BUP10" s="6"/>
      <c r="BUQ10" s="6"/>
      <c r="BUR10" s="6"/>
      <c r="BUS10" s="6"/>
      <c r="BUT10" s="6"/>
      <c r="BUU10" s="6"/>
      <c r="BUV10" s="6"/>
      <c r="BUW10" s="6"/>
      <c r="BUX10" s="6"/>
      <c r="BUY10" s="6"/>
      <c r="BUZ10" s="6"/>
      <c r="BVA10" s="6"/>
      <c r="BVB10" s="6"/>
      <c r="BVC10" s="6"/>
      <c r="BVD10" s="6"/>
      <c r="BVE10" s="6"/>
      <c r="BVF10" s="6"/>
      <c r="BVG10" s="6"/>
      <c r="BVH10" s="6"/>
      <c r="BVI10" s="6"/>
      <c r="BVJ10" s="6"/>
      <c r="BVK10" s="6"/>
      <c r="BVL10" s="6"/>
      <c r="BVM10" s="6"/>
      <c r="BVN10" s="6"/>
      <c r="BVO10" s="6"/>
      <c r="BVP10" s="6"/>
      <c r="BVQ10" s="6"/>
      <c r="BVR10" s="6"/>
      <c r="BVS10" s="6"/>
      <c r="BVT10" s="6"/>
      <c r="BVU10" s="6"/>
      <c r="BVV10" s="6"/>
      <c r="BVW10" s="6"/>
      <c r="BVX10" s="6"/>
      <c r="BVY10" s="6"/>
      <c r="BVZ10" s="6"/>
      <c r="BWA10" s="6"/>
      <c r="BWB10" s="6"/>
      <c r="BWC10" s="6"/>
      <c r="BWD10" s="6"/>
      <c r="BWE10" s="6"/>
      <c r="BWF10" s="6"/>
      <c r="BWG10" s="6"/>
      <c r="BWH10" s="6"/>
      <c r="BWI10" s="6"/>
      <c r="BWJ10" s="6"/>
      <c r="BWK10" s="6"/>
      <c r="BWL10" s="6"/>
      <c r="BWM10" s="6"/>
      <c r="BWN10" s="6"/>
      <c r="BWO10" s="6"/>
      <c r="BWP10" s="6"/>
      <c r="BWQ10" s="6"/>
      <c r="BWR10" s="6"/>
      <c r="BWS10" s="6"/>
      <c r="BWT10" s="6"/>
      <c r="BWU10" s="6"/>
      <c r="BWV10" s="6"/>
      <c r="BWW10" s="6"/>
      <c r="BWX10" s="6"/>
      <c r="BWY10" s="6"/>
      <c r="BWZ10" s="6"/>
      <c r="BXA10" s="6"/>
      <c r="BXB10" s="6"/>
      <c r="BXC10" s="6"/>
      <c r="BXD10" s="6"/>
      <c r="BXE10" s="6"/>
      <c r="BXF10" s="6"/>
      <c r="BXG10" s="6"/>
      <c r="BXH10" s="6"/>
      <c r="BXI10" s="6"/>
      <c r="BXJ10" s="6"/>
      <c r="BXK10" s="6"/>
      <c r="BXL10" s="6"/>
      <c r="BXM10" s="6"/>
      <c r="BXN10" s="6"/>
      <c r="BXO10" s="6"/>
      <c r="BXP10" s="6"/>
      <c r="BXQ10" s="6"/>
      <c r="BXR10" s="6"/>
      <c r="BXS10" s="6"/>
      <c r="BXT10" s="6"/>
      <c r="BXU10" s="6"/>
      <c r="BXV10" s="6"/>
      <c r="BXW10" s="6"/>
      <c r="BXX10" s="6"/>
      <c r="BXY10" s="6"/>
      <c r="BXZ10" s="6"/>
      <c r="BYA10" s="6"/>
      <c r="BYB10" s="6"/>
      <c r="BYC10" s="6"/>
      <c r="BYD10" s="6"/>
      <c r="BYE10" s="6"/>
      <c r="BYF10" s="6"/>
      <c r="BYG10" s="6"/>
      <c r="BYH10" s="6"/>
      <c r="BYI10" s="6"/>
      <c r="BYJ10" s="6"/>
      <c r="BYK10" s="6"/>
      <c r="BYL10" s="6"/>
      <c r="BYM10" s="6"/>
      <c r="BYN10" s="6"/>
      <c r="BYO10" s="6"/>
      <c r="BYP10" s="6"/>
      <c r="BYQ10" s="6"/>
      <c r="BYR10" s="6"/>
      <c r="BYS10" s="6"/>
      <c r="BYT10" s="6"/>
      <c r="BYU10" s="6"/>
      <c r="BYV10" s="6"/>
      <c r="BYW10" s="6"/>
      <c r="BYX10" s="6"/>
      <c r="BYY10" s="6"/>
      <c r="BYZ10" s="6"/>
      <c r="BZA10" s="6"/>
      <c r="BZB10" s="6"/>
      <c r="BZC10" s="6"/>
      <c r="BZD10" s="6"/>
      <c r="BZE10" s="6"/>
      <c r="BZF10" s="6"/>
      <c r="BZG10" s="6"/>
      <c r="BZH10" s="6"/>
      <c r="BZI10" s="6"/>
      <c r="BZJ10" s="6"/>
      <c r="BZK10" s="6"/>
      <c r="BZL10" s="6"/>
      <c r="BZM10" s="6"/>
      <c r="BZN10" s="6"/>
      <c r="BZO10" s="6"/>
      <c r="BZP10" s="6"/>
      <c r="BZQ10" s="6"/>
      <c r="BZR10" s="6"/>
      <c r="BZS10" s="6"/>
      <c r="BZT10" s="6"/>
      <c r="BZU10" s="6"/>
      <c r="BZV10" s="6"/>
      <c r="BZW10" s="6"/>
      <c r="BZX10" s="6"/>
      <c r="BZY10" s="6"/>
      <c r="BZZ10" s="6"/>
      <c r="CAA10" s="6"/>
      <c r="CAB10" s="6"/>
      <c r="CAC10" s="6"/>
      <c r="CAD10" s="6"/>
      <c r="CAE10" s="6"/>
      <c r="CAF10" s="6"/>
      <c r="CAG10" s="6"/>
      <c r="CAH10" s="6"/>
      <c r="CAI10" s="6"/>
      <c r="CAJ10" s="6"/>
      <c r="CAK10" s="6"/>
      <c r="CAL10" s="6"/>
      <c r="CAM10" s="6"/>
      <c r="CAN10" s="6"/>
      <c r="CAO10" s="6"/>
      <c r="CAP10" s="6"/>
      <c r="CAQ10" s="6"/>
      <c r="CAR10" s="6"/>
      <c r="CAS10" s="6"/>
      <c r="CAT10" s="6"/>
      <c r="CAU10" s="6"/>
      <c r="CAV10" s="6"/>
      <c r="CAW10" s="6"/>
      <c r="CAX10" s="6"/>
      <c r="CAY10" s="6"/>
      <c r="CAZ10" s="6"/>
      <c r="CBA10" s="6"/>
      <c r="CBB10" s="6"/>
      <c r="CBC10" s="6"/>
      <c r="CBD10" s="6"/>
      <c r="CBE10" s="6"/>
      <c r="CBF10" s="6"/>
      <c r="CBG10" s="6"/>
      <c r="CBH10" s="6"/>
      <c r="CBI10" s="6"/>
      <c r="CBJ10" s="6"/>
      <c r="CBK10" s="6"/>
      <c r="CBL10" s="6"/>
      <c r="CBM10" s="6"/>
      <c r="CBN10" s="6"/>
      <c r="CBO10" s="6"/>
      <c r="CBP10" s="6"/>
      <c r="CBQ10" s="6"/>
      <c r="CBR10" s="6"/>
      <c r="CBS10" s="6"/>
      <c r="CBT10" s="6"/>
      <c r="CBU10" s="6"/>
      <c r="CBV10" s="6"/>
      <c r="CBW10" s="6"/>
      <c r="CBX10" s="6"/>
      <c r="CBY10" s="6"/>
      <c r="CBZ10" s="6"/>
      <c r="CCA10" s="6"/>
      <c r="CCB10" s="6"/>
      <c r="CCC10" s="6"/>
      <c r="CCD10" s="6"/>
      <c r="CCE10" s="6"/>
      <c r="CCF10" s="6"/>
      <c r="CCG10" s="6"/>
      <c r="CCH10" s="6"/>
      <c r="CCI10" s="6"/>
      <c r="CCJ10" s="6"/>
      <c r="CCK10" s="6"/>
      <c r="CCL10" s="6"/>
      <c r="CCM10" s="6"/>
      <c r="CCN10" s="6"/>
      <c r="CCO10" s="6"/>
      <c r="CCP10" s="6"/>
      <c r="CCQ10" s="6"/>
      <c r="CCR10" s="6"/>
      <c r="CCS10" s="6"/>
      <c r="CCT10" s="6"/>
      <c r="CCU10" s="6"/>
      <c r="CCV10" s="6"/>
      <c r="CCW10" s="6"/>
      <c r="CCX10" s="6"/>
      <c r="CCY10" s="6"/>
      <c r="CCZ10" s="6"/>
      <c r="CDA10" s="6"/>
      <c r="CDB10" s="6"/>
      <c r="CDC10" s="6"/>
      <c r="CDD10" s="6"/>
      <c r="CDE10" s="6"/>
      <c r="CDF10" s="6"/>
      <c r="CDG10" s="6"/>
      <c r="CDH10" s="6"/>
      <c r="CDI10" s="6"/>
      <c r="CDJ10" s="6"/>
      <c r="CDK10" s="6"/>
      <c r="CDL10" s="6"/>
      <c r="CDM10" s="6"/>
      <c r="CDN10" s="6"/>
      <c r="CDO10" s="6"/>
      <c r="CDP10" s="6"/>
      <c r="CDQ10" s="6"/>
      <c r="CDR10" s="6"/>
      <c r="CDS10" s="6"/>
      <c r="CDT10" s="6"/>
      <c r="CDU10" s="6"/>
      <c r="CDV10" s="6"/>
      <c r="CDW10" s="6"/>
      <c r="CDX10" s="6"/>
      <c r="CDY10" s="6"/>
      <c r="CDZ10" s="6"/>
      <c r="CEA10" s="6"/>
      <c r="CEB10" s="6"/>
      <c r="CEC10" s="6"/>
      <c r="CED10" s="6"/>
      <c r="CEE10" s="6"/>
      <c r="CEF10" s="6"/>
      <c r="CEG10" s="6"/>
      <c r="CEH10" s="6"/>
      <c r="CEI10" s="6"/>
      <c r="CEJ10" s="6"/>
      <c r="CEK10" s="6"/>
      <c r="CEL10" s="6"/>
      <c r="CEM10" s="6"/>
      <c r="CEN10" s="6"/>
      <c r="CEO10" s="6"/>
      <c r="CEP10" s="6"/>
      <c r="CEQ10" s="6"/>
      <c r="CER10" s="6"/>
      <c r="CES10" s="6"/>
      <c r="CET10" s="6"/>
      <c r="CEU10" s="6"/>
      <c r="CEV10" s="6"/>
      <c r="CEW10" s="6"/>
      <c r="CEX10" s="6"/>
      <c r="CEY10" s="6"/>
      <c r="CEZ10" s="6"/>
      <c r="CFA10" s="6"/>
      <c r="CFB10" s="6"/>
      <c r="CFC10" s="6"/>
      <c r="CFD10" s="6"/>
      <c r="CFE10" s="6"/>
      <c r="CFF10" s="6"/>
      <c r="CFG10" s="6"/>
      <c r="CFH10" s="6"/>
      <c r="CFI10" s="6"/>
      <c r="CFJ10" s="6"/>
      <c r="CFK10" s="6"/>
      <c r="CFL10" s="6"/>
      <c r="CFM10" s="6"/>
      <c r="CFN10" s="6"/>
      <c r="CFO10" s="6"/>
      <c r="CFP10" s="6"/>
      <c r="CFQ10" s="6"/>
      <c r="CFR10" s="6"/>
      <c r="CFS10" s="6"/>
      <c r="CFT10" s="6"/>
      <c r="CFU10" s="6"/>
      <c r="CFV10" s="6"/>
      <c r="CFW10" s="6"/>
      <c r="CFX10" s="6"/>
      <c r="CFY10" s="6"/>
      <c r="CFZ10" s="6"/>
      <c r="CGA10" s="6"/>
      <c r="CGB10" s="6"/>
      <c r="CGC10" s="6"/>
      <c r="CGD10" s="6"/>
      <c r="CGE10" s="6"/>
      <c r="CGF10" s="6"/>
      <c r="CGG10" s="6"/>
      <c r="CGH10" s="6"/>
      <c r="CGI10" s="6"/>
      <c r="CGJ10" s="6"/>
      <c r="CGK10" s="6"/>
      <c r="CGL10" s="6"/>
      <c r="CGM10" s="6"/>
      <c r="CGN10" s="6"/>
      <c r="CGO10" s="6"/>
      <c r="CGP10" s="6"/>
      <c r="CGQ10" s="6"/>
      <c r="CGR10" s="6"/>
      <c r="CGS10" s="6"/>
      <c r="CGT10" s="6"/>
      <c r="CGU10" s="6"/>
      <c r="CGV10" s="6"/>
      <c r="CGW10" s="6"/>
      <c r="CGX10" s="6"/>
      <c r="CGY10" s="6"/>
      <c r="CGZ10" s="6"/>
      <c r="CHA10" s="6"/>
      <c r="CHB10" s="6"/>
      <c r="CHC10" s="6"/>
      <c r="CHD10" s="6"/>
      <c r="CHE10" s="6"/>
      <c r="CHF10" s="6"/>
      <c r="CHG10" s="6"/>
      <c r="CHH10" s="6"/>
      <c r="CHI10" s="6"/>
      <c r="CHJ10" s="6"/>
      <c r="CHK10" s="6"/>
      <c r="CHL10" s="6"/>
      <c r="CHM10" s="6"/>
      <c r="CHN10" s="6"/>
      <c r="CHO10" s="6"/>
      <c r="CHP10" s="6"/>
      <c r="CHQ10" s="6"/>
      <c r="CHR10" s="6"/>
      <c r="CHS10" s="6"/>
      <c r="CHT10" s="6"/>
      <c r="CHU10" s="6"/>
      <c r="CHV10" s="6"/>
      <c r="CHW10" s="6"/>
      <c r="CHX10" s="6"/>
      <c r="CHY10" s="6"/>
      <c r="CHZ10" s="6"/>
      <c r="CIA10" s="6"/>
      <c r="CIB10" s="6"/>
      <c r="CIC10" s="6"/>
      <c r="CID10" s="6"/>
      <c r="CIE10" s="6"/>
      <c r="CIF10" s="6"/>
      <c r="CIG10" s="6"/>
      <c r="CIH10" s="6"/>
      <c r="CII10" s="6"/>
      <c r="CIJ10" s="6"/>
      <c r="CIK10" s="6"/>
      <c r="CIL10" s="6"/>
      <c r="CIM10" s="6"/>
      <c r="CIN10" s="6"/>
      <c r="CIO10" s="6"/>
      <c r="CIP10" s="6"/>
      <c r="CIQ10" s="6"/>
      <c r="CIR10" s="6"/>
      <c r="CIS10" s="6"/>
      <c r="CIT10" s="6"/>
      <c r="CIU10" s="6"/>
      <c r="CIV10" s="6"/>
      <c r="CIW10" s="6"/>
      <c r="CIX10" s="6"/>
      <c r="CIY10" s="6"/>
      <c r="CIZ10" s="6"/>
      <c r="CJA10" s="6"/>
      <c r="CJB10" s="6"/>
      <c r="CJC10" s="6"/>
      <c r="CJD10" s="6"/>
      <c r="CJE10" s="6"/>
      <c r="CJF10" s="6"/>
      <c r="CJG10" s="6"/>
      <c r="CJH10" s="6"/>
      <c r="CJI10" s="6"/>
      <c r="CJJ10" s="6"/>
      <c r="CJK10" s="6"/>
      <c r="CJL10" s="6"/>
      <c r="CJM10" s="6"/>
      <c r="CJN10" s="6"/>
      <c r="CJO10" s="6"/>
      <c r="CJP10" s="6"/>
      <c r="CJQ10" s="6"/>
      <c r="CJR10" s="6"/>
      <c r="CJS10" s="6"/>
      <c r="CJT10" s="6"/>
      <c r="CJU10" s="6"/>
      <c r="CJV10" s="6"/>
      <c r="CJW10" s="6"/>
      <c r="CJX10" s="6"/>
      <c r="CJY10" s="6"/>
      <c r="CJZ10" s="6"/>
      <c r="CKA10" s="6"/>
      <c r="CKB10" s="6"/>
      <c r="CKC10" s="6"/>
      <c r="CKD10" s="6"/>
      <c r="CKE10" s="6"/>
      <c r="CKF10" s="6"/>
      <c r="CKG10" s="6"/>
      <c r="CKH10" s="6"/>
      <c r="CKI10" s="6"/>
      <c r="CKJ10" s="6"/>
      <c r="CKK10" s="6"/>
      <c r="CKL10" s="6"/>
      <c r="CKM10" s="6"/>
      <c r="CKN10" s="6"/>
      <c r="CKO10" s="6"/>
      <c r="CKP10" s="6"/>
      <c r="CKQ10" s="6"/>
      <c r="CKR10" s="6"/>
      <c r="CKS10" s="6"/>
      <c r="CKT10" s="6"/>
      <c r="CKU10" s="6"/>
      <c r="CKV10" s="6"/>
      <c r="CKW10" s="6"/>
      <c r="CKX10" s="6"/>
      <c r="CKY10" s="6"/>
      <c r="CKZ10" s="6"/>
      <c r="CLA10" s="6"/>
      <c r="CLB10" s="6"/>
      <c r="CLC10" s="6"/>
      <c r="CLD10" s="6"/>
      <c r="CLE10" s="6"/>
      <c r="CLF10" s="6"/>
      <c r="CLG10" s="6"/>
      <c r="CLH10" s="6"/>
      <c r="CLI10" s="6"/>
      <c r="CLJ10" s="6"/>
      <c r="CLK10" s="6"/>
      <c r="CLL10" s="6"/>
      <c r="CLM10" s="6"/>
      <c r="CLN10" s="6"/>
      <c r="CLO10" s="6"/>
      <c r="CLP10" s="6"/>
      <c r="CLQ10" s="6"/>
      <c r="CLR10" s="6"/>
      <c r="CLS10" s="6"/>
      <c r="CLT10" s="6"/>
      <c r="CLU10" s="6"/>
      <c r="CLV10" s="6"/>
      <c r="CLW10" s="6"/>
      <c r="CLX10" s="6"/>
      <c r="CLY10" s="6"/>
      <c r="CLZ10" s="6"/>
      <c r="CMA10" s="6"/>
      <c r="CMB10" s="6"/>
      <c r="CMC10" s="6"/>
      <c r="CMD10" s="6"/>
      <c r="CME10" s="6"/>
      <c r="CMF10" s="6"/>
      <c r="CMG10" s="6"/>
      <c r="CMH10" s="6"/>
      <c r="CMI10" s="6"/>
      <c r="CMJ10" s="6"/>
      <c r="CMK10" s="6"/>
      <c r="CML10" s="6"/>
      <c r="CMM10" s="6"/>
      <c r="CMN10" s="6"/>
      <c r="CMO10" s="6"/>
      <c r="CMP10" s="6"/>
      <c r="CMQ10" s="6"/>
      <c r="CMR10" s="6"/>
      <c r="CMS10" s="6"/>
      <c r="CMT10" s="6"/>
      <c r="CMU10" s="6"/>
      <c r="CMV10" s="6"/>
      <c r="CMW10" s="6"/>
      <c r="CMX10" s="6"/>
      <c r="CMY10" s="6"/>
      <c r="CMZ10" s="6"/>
      <c r="CNA10" s="6"/>
      <c r="CNB10" s="6"/>
      <c r="CNC10" s="6"/>
      <c r="CND10" s="6"/>
      <c r="CNE10" s="6"/>
      <c r="CNF10" s="6"/>
      <c r="CNG10" s="6"/>
      <c r="CNH10" s="6"/>
      <c r="CNI10" s="6"/>
      <c r="CNJ10" s="6"/>
      <c r="CNK10" s="6"/>
      <c r="CNL10" s="6"/>
      <c r="CNM10" s="6"/>
      <c r="CNN10" s="6"/>
      <c r="CNO10" s="6"/>
      <c r="CNP10" s="6"/>
      <c r="CNQ10" s="6"/>
      <c r="CNR10" s="6"/>
      <c r="CNS10" s="6"/>
      <c r="CNT10" s="6"/>
      <c r="CNU10" s="6"/>
      <c r="CNV10" s="6"/>
      <c r="CNW10" s="6"/>
      <c r="CNX10" s="6"/>
      <c r="CNY10" s="6"/>
      <c r="CNZ10" s="6"/>
      <c r="COA10" s="6"/>
      <c r="COB10" s="6"/>
      <c r="COC10" s="6"/>
      <c r="COD10" s="6"/>
      <c r="COE10" s="6"/>
      <c r="COF10" s="6"/>
      <c r="COG10" s="6"/>
      <c r="COH10" s="6"/>
      <c r="COI10" s="6"/>
      <c r="COJ10" s="6"/>
      <c r="COK10" s="6"/>
      <c r="COL10" s="6"/>
      <c r="COM10" s="6"/>
      <c r="CON10" s="6"/>
      <c r="COO10" s="6"/>
      <c r="COP10" s="6"/>
      <c r="COQ10" s="6"/>
      <c r="COR10" s="6"/>
      <c r="COS10" s="6"/>
      <c r="COT10" s="6"/>
      <c r="COU10" s="6"/>
      <c r="COV10" s="6"/>
      <c r="COW10" s="6"/>
      <c r="COX10" s="6"/>
      <c r="COY10" s="6"/>
      <c r="COZ10" s="6"/>
      <c r="CPA10" s="6"/>
      <c r="CPB10" s="6"/>
      <c r="CPC10" s="6"/>
      <c r="CPD10" s="6"/>
      <c r="CPE10" s="6"/>
      <c r="CPF10" s="6"/>
      <c r="CPG10" s="6"/>
      <c r="CPH10" s="6"/>
      <c r="CPI10" s="6"/>
      <c r="CPJ10" s="6"/>
      <c r="CPK10" s="6"/>
      <c r="CPL10" s="6"/>
      <c r="CPM10" s="6"/>
      <c r="CPN10" s="6"/>
      <c r="CPO10" s="6"/>
      <c r="CPP10" s="6"/>
      <c r="CPQ10" s="6"/>
      <c r="CPR10" s="6"/>
      <c r="CPS10" s="6"/>
      <c r="CPT10" s="6"/>
      <c r="CPU10" s="6"/>
      <c r="CPV10" s="6"/>
      <c r="CPW10" s="6"/>
      <c r="CPX10" s="6"/>
      <c r="CPY10" s="6"/>
      <c r="CPZ10" s="6"/>
      <c r="CQA10" s="6"/>
      <c r="CQB10" s="6"/>
      <c r="CQC10" s="6"/>
      <c r="CQD10" s="6"/>
      <c r="CQE10" s="6"/>
      <c r="CQF10" s="6"/>
      <c r="CQG10" s="6"/>
      <c r="CQH10" s="6"/>
      <c r="CQI10" s="6"/>
      <c r="CQJ10" s="6"/>
      <c r="CQK10" s="6"/>
      <c r="CQL10" s="6"/>
      <c r="CQM10" s="6"/>
      <c r="CQN10" s="6"/>
      <c r="CQO10" s="6"/>
      <c r="CQP10" s="6"/>
      <c r="CQQ10" s="6"/>
      <c r="CQR10" s="6"/>
      <c r="CQS10" s="6"/>
      <c r="CQT10" s="6"/>
      <c r="CQU10" s="6"/>
      <c r="CQV10" s="6"/>
      <c r="CQW10" s="6"/>
      <c r="CQX10" s="6"/>
      <c r="CQY10" s="6"/>
      <c r="CQZ10" s="6"/>
      <c r="CRA10" s="6"/>
      <c r="CRB10" s="6"/>
      <c r="CRC10" s="6"/>
      <c r="CRD10" s="6"/>
      <c r="CRE10" s="6"/>
      <c r="CRF10" s="6"/>
      <c r="CRG10" s="6"/>
      <c r="CRH10" s="6"/>
      <c r="CRI10" s="6"/>
      <c r="CRJ10" s="6"/>
      <c r="CRK10" s="6"/>
      <c r="CRL10" s="6"/>
      <c r="CRM10" s="6"/>
      <c r="CRN10" s="6"/>
      <c r="CRO10" s="6"/>
      <c r="CRP10" s="6"/>
      <c r="CRQ10" s="6"/>
      <c r="CRR10" s="6"/>
      <c r="CRS10" s="6"/>
      <c r="CRT10" s="6"/>
      <c r="CRU10" s="6"/>
      <c r="CRV10" s="6"/>
      <c r="CRW10" s="6"/>
      <c r="CRX10" s="6"/>
      <c r="CRY10" s="6"/>
      <c r="CRZ10" s="6"/>
      <c r="CSA10" s="6"/>
      <c r="CSB10" s="6"/>
      <c r="CSC10" s="6"/>
      <c r="CSD10" s="6"/>
      <c r="CSE10" s="6"/>
      <c r="CSF10" s="6"/>
      <c r="CSG10" s="6"/>
      <c r="CSH10" s="6"/>
      <c r="CSI10" s="6"/>
      <c r="CSJ10" s="6"/>
      <c r="CSK10" s="6"/>
      <c r="CSL10" s="6"/>
      <c r="CSM10" s="6"/>
      <c r="CSN10" s="6"/>
      <c r="CSO10" s="6"/>
      <c r="CSP10" s="6"/>
      <c r="CSQ10" s="6"/>
      <c r="CSR10" s="6"/>
      <c r="CSS10" s="6"/>
      <c r="CST10" s="6"/>
      <c r="CSU10" s="6"/>
      <c r="CSV10" s="6"/>
      <c r="CSW10" s="6"/>
      <c r="CSX10" s="6"/>
      <c r="CSY10" s="6"/>
      <c r="CSZ10" s="6"/>
      <c r="CTA10" s="6"/>
      <c r="CTB10" s="6"/>
      <c r="CTC10" s="6"/>
      <c r="CTD10" s="6"/>
      <c r="CTE10" s="6"/>
      <c r="CTF10" s="6"/>
      <c r="CTG10" s="6"/>
      <c r="CTH10" s="6"/>
      <c r="CTI10" s="6"/>
      <c r="CTJ10" s="6"/>
      <c r="CTK10" s="6"/>
      <c r="CTL10" s="6"/>
      <c r="CTM10" s="6"/>
      <c r="CTN10" s="6"/>
      <c r="CTO10" s="6"/>
      <c r="CTP10" s="6"/>
      <c r="CTQ10" s="6"/>
      <c r="CTR10" s="6"/>
      <c r="CTS10" s="6"/>
      <c r="CTT10" s="6"/>
      <c r="CTU10" s="6"/>
      <c r="CTV10" s="6"/>
      <c r="CTW10" s="6"/>
      <c r="CTX10" s="6"/>
      <c r="CTY10" s="6"/>
      <c r="CTZ10" s="6"/>
      <c r="CUA10" s="6"/>
      <c r="CUB10" s="6"/>
      <c r="CUC10" s="6"/>
      <c r="CUD10" s="6"/>
      <c r="CUE10" s="6"/>
      <c r="CUF10" s="6"/>
      <c r="CUG10" s="6"/>
      <c r="CUH10" s="6"/>
      <c r="CUI10" s="6"/>
      <c r="CUJ10" s="6"/>
      <c r="CUK10" s="6"/>
      <c r="CUL10" s="6"/>
      <c r="CUM10" s="6"/>
      <c r="CUN10" s="6"/>
      <c r="CUO10" s="6"/>
      <c r="CUP10" s="6"/>
      <c r="CUQ10" s="6"/>
      <c r="CUR10" s="6"/>
      <c r="CUS10" s="6"/>
      <c r="CUT10" s="6"/>
      <c r="CUU10" s="6"/>
      <c r="CUV10" s="6"/>
      <c r="CUW10" s="6"/>
      <c r="CUX10" s="6"/>
      <c r="CUY10" s="6"/>
      <c r="CUZ10" s="6"/>
      <c r="CVA10" s="6"/>
      <c r="CVB10" s="6"/>
      <c r="CVC10" s="6"/>
      <c r="CVD10" s="6"/>
      <c r="CVE10" s="6"/>
      <c r="CVF10" s="6"/>
      <c r="CVG10" s="6"/>
      <c r="CVH10" s="6"/>
      <c r="CVI10" s="6"/>
      <c r="CVJ10" s="6"/>
      <c r="CVK10" s="6"/>
      <c r="CVL10" s="6"/>
      <c r="CVM10" s="6"/>
      <c r="CVN10" s="6"/>
      <c r="CVO10" s="6"/>
      <c r="CVP10" s="6"/>
      <c r="CVQ10" s="6"/>
      <c r="CVR10" s="6"/>
      <c r="CVS10" s="6"/>
      <c r="CVT10" s="6"/>
      <c r="CVU10" s="6"/>
      <c r="CVV10" s="6"/>
      <c r="CVW10" s="6"/>
      <c r="CVX10" s="6"/>
      <c r="CVY10" s="6"/>
      <c r="CVZ10" s="6"/>
      <c r="CWA10" s="6"/>
      <c r="CWB10" s="6"/>
      <c r="CWC10" s="6"/>
      <c r="CWD10" s="6"/>
      <c r="CWE10" s="6"/>
      <c r="CWF10" s="6"/>
      <c r="CWG10" s="6"/>
      <c r="CWH10" s="6"/>
      <c r="CWI10" s="6"/>
      <c r="CWJ10" s="6"/>
      <c r="CWK10" s="6"/>
      <c r="CWL10" s="6"/>
      <c r="CWM10" s="6"/>
      <c r="CWN10" s="6"/>
      <c r="CWO10" s="6"/>
      <c r="CWP10" s="6"/>
      <c r="CWQ10" s="6"/>
      <c r="CWR10" s="6"/>
      <c r="CWS10" s="6"/>
      <c r="CWT10" s="6"/>
      <c r="CWU10" s="6"/>
      <c r="CWV10" s="6"/>
      <c r="CWW10" s="6"/>
      <c r="CWX10" s="6"/>
      <c r="CWY10" s="6"/>
      <c r="CWZ10" s="6"/>
      <c r="CXA10" s="6"/>
      <c r="CXB10" s="6"/>
      <c r="CXC10" s="6"/>
      <c r="CXD10" s="6"/>
      <c r="CXE10" s="6"/>
      <c r="CXF10" s="6"/>
      <c r="CXG10" s="6"/>
      <c r="CXH10" s="6"/>
      <c r="CXI10" s="6"/>
      <c r="CXJ10" s="6"/>
      <c r="CXK10" s="6"/>
      <c r="CXL10" s="6"/>
      <c r="CXM10" s="6"/>
      <c r="CXN10" s="6"/>
      <c r="CXO10" s="6"/>
      <c r="CXP10" s="6"/>
      <c r="CXQ10" s="6"/>
      <c r="CXR10" s="6"/>
      <c r="CXS10" s="6"/>
      <c r="CXT10" s="6"/>
      <c r="CXU10" s="6"/>
      <c r="CXV10" s="6"/>
      <c r="CXW10" s="6"/>
      <c r="CXX10" s="6"/>
      <c r="CXY10" s="6"/>
      <c r="CXZ10" s="6"/>
      <c r="CYA10" s="6"/>
      <c r="CYB10" s="6"/>
      <c r="CYC10" s="6"/>
      <c r="CYD10" s="6"/>
      <c r="CYE10" s="6"/>
      <c r="CYF10" s="6"/>
      <c r="CYG10" s="6"/>
      <c r="CYH10" s="6"/>
      <c r="CYI10" s="6"/>
      <c r="CYJ10" s="6"/>
      <c r="CYK10" s="6"/>
      <c r="CYL10" s="6"/>
      <c r="CYM10" s="6"/>
      <c r="CYN10" s="6"/>
      <c r="CYO10" s="6"/>
      <c r="CYP10" s="6"/>
      <c r="CYQ10" s="6"/>
      <c r="CYR10" s="6"/>
      <c r="CYS10" s="6"/>
      <c r="CYT10" s="6"/>
      <c r="CYU10" s="6"/>
      <c r="CYV10" s="6"/>
      <c r="CYW10" s="6"/>
      <c r="CYX10" s="6"/>
      <c r="CYY10" s="6"/>
      <c r="CYZ10" s="6"/>
      <c r="CZA10" s="6"/>
      <c r="CZB10" s="6"/>
      <c r="CZC10" s="6"/>
      <c r="CZD10" s="6"/>
      <c r="CZE10" s="6"/>
      <c r="CZF10" s="6"/>
      <c r="CZG10" s="6"/>
      <c r="CZH10" s="6"/>
      <c r="CZI10" s="6"/>
      <c r="CZJ10" s="6"/>
      <c r="CZK10" s="6"/>
      <c r="CZL10" s="6"/>
      <c r="CZM10" s="6"/>
      <c r="CZN10" s="6"/>
      <c r="CZO10" s="6"/>
      <c r="CZP10" s="6"/>
      <c r="CZQ10" s="6"/>
      <c r="CZR10" s="6"/>
      <c r="CZS10" s="6"/>
      <c r="CZT10" s="6"/>
      <c r="CZU10" s="6"/>
      <c r="CZV10" s="6"/>
      <c r="CZW10" s="6"/>
      <c r="CZX10" s="6"/>
      <c r="CZY10" s="6"/>
      <c r="CZZ10" s="6"/>
      <c r="DAA10" s="6"/>
      <c r="DAB10" s="6"/>
      <c r="DAC10" s="6"/>
      <c r="DAD10" s="6"/>
      <c r="DAE10" s="6"/>
      <c r="DAF10" s="6"/>
      <c r="DAG10" s="6"/>
      <c r="DAH10" s="6"/>
      <c r="DAI10" s="6"/>
      <c r="DAJ10" s="6"/>
      <c r="DAK10" s="6"/>
      <c r="DAL10" s="6"/>
      <c r="DAM10" s="6"/>
      <c r="DAN10" s="6"/>
      <c r="DAO10" s="6"/>
      <c r="DAP10" s="6"/>
      <c r="DAQ10" s="6"/>
      <c r="DAR10" s="6"/>
      <c r="DAS10" s="6"/>
      <c r="DAT10" s="6"/>
      <c r="DAU10" s="6"/>
      <c r="DAV10" s="6"/>
      <c r="DAW10" s="6"/>
      <c r="DAX10" s="6"/>
      <c r="DAY10" s="6"/>
      <c r="DAZ10" s="6"/>
      <c r="DBA10" s="6"/>
      <c r="DBB10" s="6"/>
      <c r="DBC10" s="6"/>
      <c r="DBD10" s="6"/>
      <c r="DBE10" s="6"/>
      <c r="DBF10" s="6"/>
      <c r="DBG10" s="6"/>
      <c r="DBH10" s="6"/>
      <c r="DBI10" s="6"/>
      <c r="DBJ10" s="6"/>
      <c r="DBK10" s="6"/>
      <c r="DBL10" s="6"/>
      <c r="DBM10" s="6"/>
      <c r="DBN10" s="6"/>
      <c r="DBO10" s="6"/>
      <c r="DBP10" s="6"/>
      <c r="DBQ10" s="6"/>
      <c r="DBR10" s="6"/>
      <c r="DBS10" s="6"/>
      <c r="DBT10" s="6"/>
      <c r="DBU10" s="6"/>
      <c r="DBV10" s="6"/>
      <c r="DBW10" s="6"/>
      <c r="DBX10" s="6"/>
      <c r="DBY10" s="6"/>
      <c r="DBZ10" s="6"/>
      <c r="DCA10" s="6"/>
      <c r="DCB10" s="6"/>
      <c r="DCC10" s="6"/>
      <c r="DCD10" s="6"/>
      <c r="DCE10" s="6"/>
      <c r="DCF10" s="6"/>
      <c r="DCG10" s="6"/>
      <c r="DCH10" s="6"/>
      <c r="DCI10" s="6"/>
      <c r="DCJ10" s="6"/>
      <c r="DCK10" s="6"/>
      <c r="DCL10" s="6"/>
      <c r="DCM10" s="6"/>
      <c r="DCN10" s="6"/>
      <c r="DCO10" s="6"/>
      <c r="DCP10" s="6"/>
      <c r="DCQ10" s="6"/>
      <c r="DCR10" s="6"/>
      <c r="DCS10" s="6"/>
      <c r="DCT10" s="6"/>
      <c r="DCU10" s="6"/>
      <c r="DCV10" s="6"/>
      <c r="DCW10" s="6"/>
      <c r="DCX10" s="6"/>
      <c r="DCY10" s="6"/>
      <c r="DCZ10" s="6"/>
      <c r="DDA10" s="6"/>
      <c r="DDB10" s="6"/>
      <c r="DDC10" s="6"/>
      <c r="DDD10" s="6"/>
      <c r="DDE10" s="6"/>
      <c r="DDF10" s="6"/>
      <c r="DDG10" s="6"/>
      <c r="DDH10" s="6"/>
      <c r="DDI10" s="6"/>
      <c r="DDJ10" s="6"/>
      <c r="DDK10" s="6"/>
      <c r="DDL10" s="6"/>
      <c r="DDM10" s="6"/>
      <c r="DDN10" s="6"/>
      <c r="DDO10" s="6"/>
      <c r="DDP10" s="6"/>
      <c r="DDQ10" s="6"/>
      <c r="DDR10" s="6"/>
      <c r="DDS10" s="6"/>
      <c r="DDT10" s="6"/>
      <c r="DDU10" s="6"/>
      <c r="DDV10" s="6"/>
      <c r="DDW10" s="6"/>
      <c r="DDX10" s="6"/>
      <c r="DDY10" s="6"/>
      <c r="DDZ10" s="6"/>
      <c r="DEA10" s="6"/>
      <c r="DEB10" s="6"/>
      <c r="DEC10" s="6"/>
      <c r="DED10" s="6"/>
      <c r="DEE10" s="6"/>
      <c r="DEF10" s="6"/>
      <c r="DEG10" s="6"/>
      <c r="DEH10" s="6"/>
      <c r="DEI10" s="6"/>
      <c r="DEJ10" s="6"/>
      <c r="DEK10" s="6"/>
      <c r="DEL10" s="6"/>
      <c r="DEM10" s="6"/>
      <c r="DEN10" s="6"/>
      <c r="DEO10" s="6"/>
      <c r="DEP10" s="6"/>
      <c r="DEQ10" s="6"/>
      <c r="DER10" s="6"/>
      <c r="DES10" s="6"/>
      <c r="DET10" s="6"/>
      <c r="DEU10" s="6"/>
      <c r="DEV10" s="6"/>
      <c r="DEW10" s="6"/>
      <c r="DEX10" s="6"/>
      <c r="DEY10" s="6"/>
      <c r="DEZ10" s="6"/>
      <c r="DFA10" s="6"/>
      <c r="DFB10" s="6"/>
      <c r="DFC10" s="6"/>
      <c r="DFD10" s="6"/>
      <c r="DFE10" s="6"/>
      <c r="DFF10" s="6"/>
      <c r="DFG10" s="6"/>
      <c r="DFH10" s="6"/>
      <c r="DFI10" s="6"/>
      <c r="DFJ10" s="6"/>
      <c r="DFK10" s="6"/>
      <c r="DFL10" s="6"/>
      <c r="DFM10" s="6"/>
      <c r="DFN10" s="6"/>
      <c r="DFO10" s="6"/>
      <c r="DFP10" s="6"/>
      <c r="DFQ10" s="6"/>
      <c r="DFR10" s="6"/>
      <c r="DFS10" s="6"/>
      <c r="DFT10" s="6"/>
      <c r="DFU10" s="6"/>
      <c r="DFV10" s="6"/>
      <c r="DFW10" s="6"/>
      <c r="DFX10" s="6"/>
      <c r="DFY10" s="6"/>
      <c r="DFZ10" s="6"/>
      <c r="DGA10" s="6"/>
      <c r="DGB10" s="6"/>
      <c r="DGC10" s="6"/>
      <c r="DGD10" s="6"/>
      <c r="DGE10" s="6"/>
      <c r="DGF10" s="6"/>
      <c r="DGG10" s="6"/>
      <c r="DGH10" s="6"/>
      <c r="DGI10" s="6"/>
      <c r="DGJ10" s="6"/>
      <c r="DGK10" s="6"/>
      <c r="DGL10" s="6"/>
      <c r="DGM10" s="6"/>
      <c r="DGN10" s="6"/>
      <c r="DGO10" s="6"/>
      <c r="DGP10" s="6"/>
      <c r="DGQ10" s="6"/>
      <c r="DGR10" s="6"/>
      <c r="DGS10" s="6"/>
      <c r="DGT10" s="6"/>
      <c r="DGU10" s="6"/>
      <c r="DGV10" s="6"/>
      <c r="DGW10" s="6"/>
      <c r="DGX10" s="6"/>
      <c r="DGY10" s="6"/>
      <c r="DGZ10" s="6"/>
      <c r="DHA10" s="6"/>
      <c r="DHB10" s="6"/>
      <c r="DHC10" s="6"/>
      <c r="DHD10" s="6"/>
      <c r="DHE10" s="6"/>
      <c r="DHF10" s="6"/>
      <c r="DHG10" s="6"/>
      <c r="DHH10" s="6"/>
      <c r="DHI10" s="6"/>
      <c r="DHJ10" s="6"/>
      <c r="DHK10" s="6"/>
      <c r="DHL10" s="6"/>
      <c r="DHM10" s="6"/>
      <c r="DHN10" s="6"/>
      <c r="DHO10" s="6"/>
      <c r="DHP10" s="6"/>
      <c r="DHQ10" s="6"/>
      <c r="DHR10" s="6"/>
      <c r="DHS10" s="6"/>
      <c r="DHT10" s="6"/>
      <c r="DHU10" s="6"/>
      <c r="DHV10" s="6"/>
      <c r="DHW10" s="6"/>
      <c r="DHX10" s="6"/>
      <c r="DHY10" s="6"/>
      <c r="DHZ10" s="6"/>
      <c r="DIA10" s="6"/>
      <c r="DIB10" s="6"/>
      <c r="DIC10" s="6"/>
      <c r="DID10" s="6"/>
      <c r="DIE10" s="6"/>
      <c r="DIF10" s="6"/>
      <c r="DIG10" s="6"/>
      <c r="DIH10" s="6"/>
      <c r="DII10" s="6"/>
      <c r="DIJ10" s="6"/>
      <c r="DIK10" s="6"/>
      <c r="DIL10" s="6"/>
      <c r="DIM10" s="6"/>
      <c r="DIN10" s="6"/>
      <c r="DIO10" s="6"/>
      <c r="DIP10" s="6"/>
      <c r="DIQ10" s="6"/>
      <c r="DIR10" s="6"/>
      <c r="DIS10" s="6"/>
      <c r="DIT10" s="6"/>
      <c r="DIU10" s="6"/>
      <c r="DIV10" s="6"/>
      <c r="DIW10" s="6"/>
      <c r="DIX10" s="6"/>
      <c r="DIY10" s="6"/>
      <c r="DIZ10" s="6"/>
      <c r="DJA10" s="6"/>
      <c r="DJB10" s="6"/>
      <c r="DJC10" s="6"/>
      <c r="DJD10" s="6"/>
      <c r="DJE10" s="6"/>
      <c r="DJF10" s="6"/>
      <c r="DJG10" s="6"/>
      <c r="DJH10" s="6"/>
      <c r="DJI10" s="6"/>
      <c r="DJJ10" s="6"/>
      <c r="DJK10" s="6"/>
      <c r="DJL10" s="6"/>
      <c r="DJM10" s="6"/>
      <c r="DJN10" s="6"/>
      <c r="DJO10" s="6"/>
      <c r="DJP10" s="6"/>
      <c r="DJQ10" s="6"/>
      <c r="DJR10" s="6"/>
      <c r="DJS10" s="6"/>
      <c r="DJT10" s="6"/>
      <c r="DJU10" s="6"/>
      <c r="DJV10" s="6"/>
      <c r="DJW10" s="6"/>
      <c r="DJX10" s="6"/>
      <c r="DJY10" s="6"/>
      <c r="DJZ10" s="6"/>
      <c r="DKA10" s="6"/>
      <c r="DKB10" s="6"/>
      <c r="DKC10" s="6"/>
      <c r="DKD10" s="6"/>
      <c r="DKE10" s="6"/>
      <c r="DKF10" s="6"/>
      <c r="DKG10" s="6"/>
      <c r="DKH10" s="6"/>
      <c r="DKI10" s="6"/>
      <c r="DKJ10" s="6"/>
      <c r="DKK10" s="6"/>
      <c r="DKL10" s="6"/>
      <c r="DKM10" s="6"/>
      <c r="DKN10" s="6"/>
      <c r="DKO10" s="6"/>
      <c r="DKP10" s="6"/>
      <c r="DKQ10" s="6"/>
      <c r="DKR10" s="6"/>
      <c r="DKS10" s="6"/>
      <c r="DKT10" s="6"/>
      <c r="DKU10" s="6"/>
      <c r="DKV10" s="6"/>
      <c r="DKW10" s="6"/>
      <c r="DKX10" s="6"/>
      <c r="DKY10" s="6"/>
      <c r="DKZ10" s="6"/>
      <c r="DLA10" s="6"/>
      <c r="DLB10" s="6"/>
      <c r="DLC10" s="6"/>
      <c r="DLD10" s="6"/>
      <c r="DLE10" s="6"/>
      <c r="DLF10" s="6"/>
      <c r="DLG10" s="6"/>
      <c r="DLH10" s="6"/>
      <c r="DLI10" s="6"/>
      <c r="DLJ10" s="6"/>
      <c r="DLK10" s="6"/>
      <c r="DLL10" s="6"/>
      <c r="DLM10" s="6"/>
      <c r="DLN10" s="6"/>
      <c r="DLO10" s="6"/>
      <c r="DLP10" s="6"/>
      <c r="DLQ10" s="6"/>
      <c r="DLR10" s="6"/>
      <c r="DLS10" s="6"/>
      <c r="DLT10" s="6"/>
      <c r="DLU10" s="6"/>
      <c r="DLV10" s="6"/>
      <c r="DLW10" s="6"/>
      <c r="DLX10" s="6"/>
      <c r="DLY10" s="6"/>
      <c r="DLZ10" s="6"/>
      <c r="DMA10" s="6"/>
      <c r="DMB10" s="6"/>
      <c r="DMC10" s="6"/>
      <c r="DMD10" s="6"/>
      <c r="DME10" s="6"/>
      <c r="DMF10" s="6"/>
      <c r="DMG10" s="6"/>
      <c r="DMH10" s="6"/>
      <c r="DMI10" s="6"/>
      <c r="DMJ10" s="6"/>
      <c r="DMK10" s="6"/>
      <c r="DML10" s="6"/>
      <c r="DMM10" s="6"/>
      <c r="DMN10" s="6"/>
      <c r="DMO10" s="6"/>
      <c r="DMP10" s="6"/>
      <c r="DMQ10" s="6"/>
      <c r="DMR10" s="6"/>
      <c r="DMS10" s="6"/>
      <c r="DMT10" s="6"/>
      <c r="DMU10" s="6"/>
      <c r="DMV10" s="6"/>
      <c r="DMW10" s="6"/>
      <c r="DMX10" s="6"/>
      <c r="DMY10" s="6"/>
      <c r="DMZ10" s="6"/>
      <c r="DNA10" s="6"/>
      <c r="DNB10" s="6"/>
      <c r="DNC10" s="6"/>
      <c r="DND10" s="6"/>
      <c r="DNE10" s="6"/>
      <c r="DNF10" s="6"/>
      <c r="DNG10" s="6"/>
      <c r="DNH10" s="6"/>
      <c r="DNI10" s="6"/>
      <c r="DNJ10" s="6"/>
      <c r="DNK10" s="6"/>
      <c r="DNL10" s="6"/>
      <c r="DNM10" s="6"/>
      <c r="DNN10" s="6"/>
      <c r="DNO10" s="6"/>
      <c r="DNP10" s="6"/>
      <c r="DNQ10" s="6"/>
      <c r="DNR10" s="6"/>
      <c r="DNS10" s="6"/>
      <c r="DNT10" s="6"/>
      <c r="DNU10" s="6"/>
      <c r="DNV10" s="6"/>
      <c r="DNW10" s="6"/>
      <c r="DNX10" s="6"/>
      <c r="DNY10" s="6"/>
      <c r="DNZ10" s="6"/>
      <c r="DOA10" s="6"/>
      <c r="DOB10" s="6"/>
      <c r="DOC10" s="6"/>
      <c r="DOD10" s="6"/>
      <c r="DOE10" s="6"/>
      <c r="DOF10" s="6"/>
      <c r="DOG10" s="6"/>
      <c r="DOH10" s="6"/>
      <c r="DOI10" s="6"/>
      <c r="DOJ10" s="6"/>
      <c r="DOK10" s="6"/>
      <c r="DOL10" s="6"/>
      <c r="DOM10" s="6"/>
      <c r="DON10" s="6"/>
      <c r="DOO10" s="6"/>
      <c r="DOP10" s="6"/>
      <c r="DOQ10" s="6"/>
      <c r="DOR10" s="6"/>
      <c r="DOS10" s="6"/>
      <c r="DOT10" s="6"/>
      <c r="DOU10" s="6"/>
      <c r="DOV10" s="6"/>
      <c r="DOW10" s="6"/>
      <c r="DOX10" s="6"/>
      <c r="DOY10" s="6"/>
      <c r="DOZ10" s="6"/>
      <c r="DPA10" s="6"/>
      <c r="DPB10" s="6"/>
      <c r="DPC10" s="6"/>
      <c r="DPD10" s="6"/>
      <c r="DPE10" s="6"/>
      <c r="DPF10" s="6"/>
      <c r="DPG10" s="6"/>
      <c r="DPH10" s="6"/>
      <c r="DPI10" s="6"/>
      <c r="DPJ10" s="6"/>
      <c r="DPK10" s="6"/>
      <c r="DPL10" s="6"/>
      <c r="DPM10" s="6"/>
      <c r="DPN10" s="6"/>
      <c r="DPO10" s="6"/>
      <c r="DPP10" s="6"/>
      <c r="DPQ10" s="6"/>
      <c r="DPR10" s="6"/>
      <c r="DPS10" s="6"/>
      <c r="DPT10" s="6"/>
      <c r="DPU10" s="6"/>
      <c r="DPV10" s="6"/>
      <c r="DPW10" s="6"/>
      <c r="DPX10" s="6"/>
      <c r="DPY10" s="6"/>
      <c r="DPZ10" s="6"/>
      <c r="DQA10" s="6"/>
      <c r="DQB10" s="6"/>
      <c r="DQC10" s="6"/>
      <c r="DQD10" s="6"/>
      <c r="DQE10" s="6"/>
      <c r="DQF10" s="6"/>
      <c r="DQG10" s="6"/>
      <c r="DQH10" s="6"/>
      <c r="DQI10" s="6"/>
      <c r="DQJ10" s="6"/>
      <c r="DQK10" s="6"/>
      <c r="DQL10" s="6"/>
      <c r="DQM10" s="6"/>
      <c r="DQN10" s="6"/>
      <c r="DQO10" s="6"/>
      <c r="DQP10" s="6"/>
      <c r="DQQ10" s="6"/>
      <c r="DQR10" s="6"/>
      <c r="DQS10" s="6"/>
      <c r="DQT10" s="6"/>
      <c r="DQU10" s="6"/>
      <c r="DQV10" s="6"/>
      <c r="DQW10" s="6"/>
      <c r="DQX10" s="6"/>
      <c r="DQY10" s="6"/>
      <c r="DQZ10" s="6"/>
      <c r="DRA10" s="6"/>
      <c r="DRB10" s="6"/>
      <c r="DRC10" s="6"/>
      <c r="DRD10" s="6"/>
      <c r="DRE10" s="6"/>
      <c r="DRF10" s="6"/>
      <c r="DRG10" s="6"/>
      <c r="DRH10" s="6"/>
      <c r="DRI10" s="6"/>
      <c r="DRJ10" s="6"/>
      <c r="DRK10" s="6"/>
      <c r="DRL10" s="6"/>
      <c r="DRM10" s="6"/>
      <c r="DRN10" s="6"/>
      <c r="DRO10" s="6"/>
      <c r="DRP10" s="6"/>
      <c r="DRQ10" s="6"/>
      <c r="DRR10" s="6"/>
      <c r="DRS10" s="6"/>
      <c r="DRT10" s="6"/>
      <c r="DRU10" s="6"/>
      <c r="DRV10" s="6"/>
      <c r="DRW10" s="6"/>
      <c r="DRX10" s="6"/>
      <c r="DRY10" s="6"/>
      <c r="DRZ10" s="6"/>
      <c r="DSA10" s="6"/>
      <c r="DSB10" s="6"/>
      <c r="DSC10" s="6"/>
      <c r="DSD10" s="6"/>
      <c r="DSE10" s="6"/>
      <c r="DSF10" s="6"/>
      <c r="DSG10" s="6"/>
      <c r="DSH10" s="6"/>
      <c r="DSI10" s="6"/>
      <c r="DSJ10" s="6"/>
      <c r="DSK10" s="6"/>
      <c r="DSL10" s="6"/>
      <c r="DSM10" s="6"/>
      <c r="DSN10" s="6"/>
      <c r="DSO10" s="6"/>
      <c r="DSP10" s="6"/>
      <c r="DSQ10" s="6"/>
      <c r="DSR10" s="6"/>
      <c r="DSS10" s="6"/>
      <c r="DST10" s="6"/>
      <c r="DSU10" s="6"/>
      <c r="DSV10" s="6"/>
      <c r="DSW10" s="6"/>
      <c r="DSX10" s="6"/>
      <c r="DSY10" s="6"/>
      <c r="DSZ10" s="6"/>
      <c r="DTA10" s="6"/>
      <c r="DTB10" s="6"/>
      <c r="DTC10" s="6"/>
      <c r="DTD10" s="6"/>
      <c r="DTE10" s="6"/>
      <c r="DTF10" s="6"/>
      <c r="DTG10" s="6"/>
      <c r="DTH10" s="6"/>
      <c r="DTI10" s="6"/>
      <c r="DTJ10" s="6"/>
      <c r="DTK10" s="6"/>
      <c r="DTL10" s="6"/>
      <c r="DTM10" s="6"/>
      <c r="DTN10" s="6"/>
      <c r="DTO10" s="6"/>
      <c r="DTP10" s="6"/>
      <c r="DTQ10" s="6"/>
      <c r="DTR10" s="6"/>
      <c r="DTS10" s="6"/>
      <c r="DTT10" s="6"/>
      <c r="DTU10" s="6"/>
      <c r="DTV10" s="6"/>
      <c r="DTW10" s="6"/>
      <c r="DTX10" s="6"/>
      <c r="DTY10" s="6"/>
      <c r="DTZ10" s="6"/>
      <c r="DUA10" s="6"/>
      <c r="DUB10" s="6"/>
      <c r="DUC10" s="6"/>
      <c r="DUD10" s="6"/>
      <c r="DUE10" s="6"/>
      <c r="DUF10" s="6"/>
      <c r="DUG10" s="6"/>
      <c r="DUH10" s="6"/>
      <c r="DUI10" s="6"/>
      <c r="DUJ10" s="6"/>
      <c r="DUK10" s="6"/>
      <c r="DUL10" s="6"/>
      <c r="DUM10" s="6"/>
      <c r="DUN10" s="6"/>
      <c r="DUO10" s="6"/>
      <c r="DUP10" s="6"/>
      <c r="DUQ10" s="6"/>
      <c r="DUR10" s="6"/>
      <c r="DUS10" s="6"/>
      <c r="DUT10" s="6"/>
      <c r="DUU10" s="6"/>
      <c r="DUV10" s="6"/>
      <c r="DUW10" s="6"/>
      <c r="DUX10" s="6"/>
      <c r="DUY10" s="6"/>
      <c r="DUZ10" s="6"/>
      <c r="DVA10" s="6"/>
      <c r="DVB10" s="6"/>
      <c r="DVC10" s="6"/>
      <c r="DVD10" s="6"/>
      <c r="DVE10" s="6"/>
      <c r="DVF10" s="6"/>
      <c r="DVG10" s="6"/>
      <c r="DVH10" s="6"/>
      <c r="DVI10" s="6"/>
      <c r="DVJ10" s="6"/>
      <c r="DVK10" s="6"/>
      <c r="DVL10" s="6"/>
      <c r="DVM10" s="6"/>
      <c r="DVN10" s="6"/>
      <c r="DVO10" s="6"/>
      <c r="DVP10" s="6"/>
      <c r="DVQ10" s="6"/>
      <c r="DVR10" s="6"/>
      <c r="DVS10" s="6"/>
      <c r="DVT10" s="6"/>
      <c r="DVU10" s="6"/>
      <c r="DVV10" s="6"/>
      <c r="DVW10" s="6"/>
      <c r="DVX10" s="6"/>
      <c r="DVY10" s="6"/>
      <c r="DVZ10" s="6"/>
      <c r="DWA10" s="6"/>
      <c r="DWB10" s="6"/>
      <c r="DWC10" s="6"/>
      <c r="DWD10" s="6"/>
      <c r="DWE10" s="6"/>
      <c r="DWF10" s="6"/>
      <c r="DWG10" s="6"/>
      <c r="DWH10" s="6"/>
      <c r="DWI10" s="6"/>
      <c r="DWJ10" s="6"/>
      <c r="DWK10" s="6"/>
      <c r="DWL10" s="6"/>
      <c r="DWM10" s="6"/>
      <c r="DWN10" s="6"/>
      <c r="DWO10" s="6"/>
      <c r="DWP10" s="6"/>
      <c r="DWQ10" s="6"/>
      <c r="DWR10" s="6"/>
      <c r="DWS10" s="6"/>
      <c r="DWT10" s="6"/>
      <c r="DWU10" s="6"/>
      <c r="DWV10" s="6"/>
      <c r="DWW10" s="6"/>
      <c r="DWX10" s="6"/>
      <c r="DWY10" s="6"/>
      <c r="DWZ10" s="6"/>
      <c r="DXA10" s="6"/>
      <c r="DXB10" s="6"/>
      <c r="DXC10" s="6"/>
      <c r="DXD10" s="6"/>
      <c r="DXE10" s="6"/>
      <c r="DXF10" s="6"/>
      <c r="DXG10" s="6"/>
      <c r="DXH10" s="6"/>
      <c r="DXI10" s="6"/>
      <c r="DXJ10" s="6"/>
      <c r="DXK10" s="6"/>
      <c r="DXL10" s="6"/>
      <c r="DXM10" s="6"/>
      <c r="DXN10" s="6"/>
      <c r="DXO10" s="6"/>
      <c r="DXP10" s="6"/>
      <c r="DXQ10" s="6"/>
      <c r="DXR10" s="6"/>
      <c r="DXS10" s="6"/>
      <c r="DXT10" s="6"/>
      <c r="DXU10" s="6"/>
      <c r="DXV10" s="6"/>
      <c r="DXW10" s="6"/>
      <c r="DXX10" s="6"/>
      <c r="DXY10" s="6"/>
      <c r="DXZ10" s="6"/>
      <c r="DYA10" s="6"/>
      <c r="DYB10" s="6"/>
      <c r="DYC10" s="6"/>
      <c r="DYD10" s="6"/>
      <c r="DYE10" s="6"/>
      <c r="DYF10" s="6"/>
      <c r="DYG10" s="6"/>
      <c r="DYH10" s="6"/>
      <c r="DYI10" s="6"/>
      <c r="DYJ10" s="6"/>
      <c r="DYK10" s="6"/>
      <c r="DYL10" s="6"/>
      <c r="DYM10" s="6"/>
      <c r="DYN10" s="6"/>
      <c r="DYO10" s="6"/>
      <c r="DYP10" s="6"/>
      <c r="DYQ10" s="6"/>
      <c r="DYR10" s="6"/>
      <c r="DYS10" s="6"/>
      <c r="DYT10" s="6"/>
      <c r="DYU10" s="6"/>
      <c r="DYV10" s="6"/>
      <c r="DYW10" s="6"/>
      <c r="DYX10" s="6"/>
      <c r="DYY10" s="6"/>
      <c r="DYZ10" s="6"/>
      <c r="DZA10" s="6"/>
      <c r="DZB10" s="6"/>
      <c r="DZC10" s="6"/>
      <c r="DZD10" s="6"/>
      <c r="DZE10" s="6"/>
      <c r="DZF10" s="6"/>
      <c r="DZG10" s="6"/>
      <c r="DZH10" s="6"/>
      <c r="DZI10" s="6"/>
      <c r="DZJ10" s="6"/>
      <c r="DZK10" s="6"/>
      <c r="DZL10" s="6"/>
      <c r="DZM10" s="6"/>
      <c r="DZN10" s="6"/>
      <c r="DZO10" s="6"/>
      <c r="DZP10" s="6"/>
      <c r="DZQ10" s="6"/>
      <c r="DZR10" s="6"/>
      <c r="DZS10" s="6"/>
      <c r="DZT10" s="6"/>
      <c r="DZU10" s="6"/>
      <c r="DZV10" s="6"/>
      <c r="DZW10" s="6"/>
      <c r="DZX10" s="6"/>
      <c r="DZY10" s="6"/>
      <c r="DZZ10" s="6"/>
      <c r="EAA10" s="6"/>
      <c r="EAB10" s="6"/>
      <c r="EAC10" s="6"/>
      <c r="EAD10" s="6"/>
      <c r="EAE10" s="6"/>
      <c r="EAF10" s="6"/>
      <c r="EAG10" s="6"/>
      <c r="EAH10" s="6"/>
      <c r="EAI10" s="6"/>
      <c r="EAJ10" s="6"/>
      <c r="EAK10" s="6"/>
      <c r="EAL10" s="6"/>
      <c r="EAM10" s="6"/>
      <c r="EAN10" s="6"/>
      <c r="EAO10" s="6"/>
      <c r="EAP10" s="6"/>
      <c r="EAQ10" s="6"/>
      <c r="EAR10" s="6"/>
      <c r="EAS10" s="6"/>
      <c r="EAT10" s="6"/>
      <c r="EAU10" s="6"/>
      <c r="EAV10" s="6"/>
      <c r="EAW10" s="6"/>
      <c r="EAX10" s="6"/>
      <c r="EAY10" s="6"/>
      <c r="EAZ10" s="6"/>
      <c r="EBA10" s="6"/>
      <c r="EBB10" s="6"/>
      <c r="EBC10" s="6"/>
      <c r="EBD10" s="6"/>
      <c r="EBE10" s="6"/>
      <c r="EBF10" s="6"/>
      <c r="EBG10" s="6"/>
      <c r="EBH10" s="6"/>
      <c r="EBI10" s="6"/>
      <c r="EBJ10" s="6"/>
      <c r="EBK10" s="6"/>
      <c r="EBL10" s="6"/>
      <c r="EBM10" s="6"/>
      <c r="EBN10" s="6"/>
      <c r="EBO10" s="6"/>
      <c r="EBP10" s="6"/>
      <c r="EBQ10" s="6"/>
      <c r="EBR10" s="6"/>
      <c r="EBS10" s="6"/>
      <c r="EBT10" s="6"/>
      <c r="EBU10" s="6"/>
      <c r="EBV10" s="6"/>
      <c r="EBW10" s="6"/>
      <c r="EBX10" s="6"/>
      <c r="EBY10" s="6"/>
      <c r="EBZ10" s="6"/>
      <c r="ECA10" s="6"/>
      <c r="ECB10" s="6"/>
      <c r="ECC10" s="6"/>
      <c r="ECD10" s="6"/>
      <c r="ECE10" s="6"/>
      <c r="ECF10" s="6"/>
      <c r="ECG10" s="6"/>
      <c r="ECH10" s="6"/>
      <c r="ECI10" s="6"/>
      <c r="ECJ10" s="6"/>
      <c r="ECK10" s="6"/>
      <c r="ECL10" s="6"/>
      <c r="ECM10" s="6"/>
      <c r="ECN10" s="6"/>
      <c r="ECO10" s="6"/>
      <c r="ECP10" s="6"/>
      <c r="ECQ10" s="6"/>
      <c r="ECR10" s="6"/>
      <c r="ECS10" s="6"/>
      <c r="ECT10" s="6"/>
      <c r="ECU10" s="6"/>
      <c r="ECV10" s="6"/>
      <c r="ECW10" s="6"/>
      <c r="ECX10" s="6"/>
      <c r="ECY10" s="6"/>
      <c r="ECZ10" s="6"/>
      <c r="EDA10" s="6"/>
      <c r="EDB10" s="6"/>
      <c r="EDC10" s="6"/>
      <c r="EDD10" s="6"/>
      <c r="EDE10" s="6"/>
      <c r="EDF10" s="6"/>
      <c r="EDG10" s="6"/>
      <c r="EDH10" s="6"/>
      <c r="EDI10" s="6"/>
      <c r="EDJ10" s="6"/>
      <c r="EDK10" s="6"/>
      <c r="EDL10" s="6"/>
      <c r="EDM10" s="6"/>
      <c r="EDN10" s="6"/>
      <c r="EDO10" s="6"/>
      <c r="EDP10" s="6"/>
      <c r="EDQ10" s="6"/>
      <c r="EDR10" s="6"/>
      <c r="EDS10" s="6"/>
      <c r="EDT10" s="6"/>
      <c r="EDU10" s="6"/>
      <c r="EDV10" s="6"/>
      <c r="EDW10" s="6"/>
      <c r="EDX10" s="6"/>
      <c r="EDY10" s="6"/>
      <c r="EDZ10" s="6"/>
      <c r="EEA10" s="6"/>
      <c r="EEB10" s="6"/>
      <c r="EEC10" s="6"/>
      <c r="EED10" s="6"/>
      <c r="EEE10" s="6"/>
      <c r="EEF10" s="6"/>
      <c r="EEG10" s="6"/>
      <c r="EEH10" s="6"/>
      <c r="EEI10" s="6"/>
      <c r="EEJ10" s="6"/>
      <c r="EEK10" s="6"/>
      <c r="EEL10" s="6"/>
      <c r="EEM10" s="6"/>
      <c r="EEN10" s="6"/>
      <c r="EEO10" s="6"/>
      <c r="EEP10" s="6"/>
      <c r="EEQ10" s="6"/>
      <c r="EER10" s="6"/>
      <c r="EES10" s="6"/>
      <c r="EET10" s="6"/>
      <c r="EEU10" s="6"/>
      <c r="EEV10" s="6"/>
      <c r="EEW10" s="6"/>
      <c r="EEX10" s="6"/>
      <c r="EEY10" s="6"/>
      <c r="EEZ10" s="6"/>
      <c r="EFA10" s="6"/>
      <c r="EFB10" s="6"/>
      <c r="EFC10" s="6"/>
      <c r="EFD10" s="6"/>
      <c r="EFE10" s="6"/>
      <c r="EFF10" s="6"/>
      <c r="EFG10" s="6"/>
      <c r="EFH10" s="6"/>
      <c r="EFI10" s="6"/>
      <c r="EFJ10" s="6"/>
      <c r="EFK10" s="6"/>
      <c r="EFL10" s="6"/>
      <c r="EFM10" s="6"/>
      <c r="EFN10" s="6"/>
      <c r="EFO10" s="6"/>
      <c r="EFP10" s="6"/>
      <c r="EFQ10" s="6"/>
      <c r="EFR10" s="6"/>
      <c r="EFS10" s="6"/>
      <c r="EFT10" s="6"/>
      <c r="EFU10" s="6"/>
      <c r="EFV10" s="6"/>
      <c r="EFW10" s="6"/>
      <c r="EFX10" s="6"/>
      <c r="EFY10" s="6"/>
      <c r="EFZ10" s="6"/>
      <c r="EGA10" s="6"/>
      <c r="EGB10" s="6"/>
      <c r="EGC10" s="6"/>
      <c r="EGD10" s="6"/>
      <c r="EGE10" s="6"/>
      <c r="EGF10" s="6"/>
      <c r="EGG10" s="6"/>
      <c r="EGH10" s="6"/>
      <c r="EGI10" s="6"/>
      <c r="EGJ10" s="6"/>
      <c r="EGK10" s="6"/>
      <c r="EGL10" s="6"/>
      <c r="EGM10" s="6"/>
      <c r="EGN10" s="6"/>
      <c r="EGO10" s="6"/>
      <c r="EGP10" s="6"/>
      <c r="EGQ10" s="6"/>
      <c r="EGR10" s="6"/>
      <c r="EGS10" s="6"/>
      <c r="EGT10" s="6"/>
      <c r="EGU10" s="6"/>
      <c r="EGV10" s="6"/>
      <c r="EGW10" s="6"/>
      <c r="EGX10" s="6"/>
      <c r="EGY10" s="6"/>
      <c r="EGZ10" s="6"/>
      <c r="EHA10" s="6"/>
      <c r="EHB10" s="6"/>
      <c r="EHC10" s="6"/>
      <c r="EHD10" s="6"/>
      <c r="EHE10" s="6"/>
      <c r="EHF10" s="6"/>
      <c r="EHG10" s="6"/>
      <c r="EHH10" s="6"/>
      <c r="EHI10" s="6"/>
      <c r="EHJ10" s="6"/>
      <c r="EHK10" s="6"/>
      <c r="EHL10" s="6"/>
      <c r="EHM10" s="6"/>
      <c r="EHN10" s="6"/>
      <c r="EHO10" s="6"/>
      <c r="EHP10" s="6"/>
      <c r="EHQ10" s="6"/>
      <c r="EHR10" s="6"/>
      <c r="EHS10" s="6"/>
      <c r="EHT10" s="6"/>
      <c r="EHU10" s="6"/>
      <c r="EHV10" s="6"/>
      <c r="EHW10" s="6"/>
      <c r="EHX10" s="6"/>
      <c r="EHY10" s="6"/>
      <c r="EHZ10" s="6"/>
      <c r="EIA10" s="6"/>
      <c r="EIB10" s="6"/>
      <c r="EIC10" s="6"/>
      <c r="EID10" s="6"/>
      <c r="EIE10" s="6"/>
      <c r="EIF10" s="6"/>
      <c r="EIG10" s="6"/>
      <c r="EIH10" s="6"/>
      <c r="EII10" s="6"/>
      <c r="EIJ10" s="6"/>
      <c r="EIK10" s="6"/>
      <c r="EIL10" s="6"/>
      <c r="EIM10" s="6"/>
      <c r="EIN10" s="6"/>
      <c r="EIO10" s="6"/>
      <c r="EIP10" s="6"/>
      <c r="EIQ10" s="6"/>
      <c r="EIR10" s="6"/>
      <c r="EIS10" s="6"/>
      <c r="EIT10" s="6"/>
      <c r="EIU10" s="6"/>
      <c r="EIV10" s="6"/>
      <c r="EIW10" s="6"/>
      <c r="EIX10" s="6"/>
      <c r="EIY10" s="6"/>
      <c r="EIZ10" s="6"/>
      <c r="EJA10" s="6"/>
      <c r="EJB10" s="6"/>
      <c r="EJC10" s="6"/>
      <c r="EJD10" s="6"/>
      <c r="EJE10" s="6"/>
      <c r="EJF10" s="6"/>
      <c r="EJG10" s="6"/>
      <c r="EJH10" s="6"/>
      <c r="EJI10" s="6"/>
      <c r="EJJ10" s="6"/>
      <c r="EJK10" s="6"/>
      <c r="EJL10" s="6"/>
      <c r="EJM10" s="6"/>
      <c r="EJN10" s="6"/>
      <c r="EJO10" s="6"/>
      <c r="EJP10" s="6"/>
      <c r="EJQ10" s="6"/>
      <c r="EJR10" s="6"/>
      <c r="EJS10" s="6"/>
      <c r="EJT10" s="6"/>
      <c r="EJU10" s="6"/>
      <c r="EJV10" s="6"/>
      <c r="EJW10" s="6"/>
      <c r="EJX10" s="6"/>
      <c r="EJY10" s="6"/>
      <c r="EJZ10" s="6"/>
      <c r="EKA10" s="6"/>
      <c r="EKB10" s="6"/>
      <c r="EKC10" s="6"/>
      <c r="EKD10" s="6"/>
      <c r="EKE10" s="6"/>
      <c r="EKF10" s="6"/>
      <c r="EKG10" s="6"/>
      <c r="EKH10" s="6"/>
      <c r="EKI10" s="6"/>
      <c r="EKJ10" s="6"/>
      <c r="EKK10" s="6"/>
      <c r="EKL10" s="6"/>
      <c r="EKM10" s="6"/>
      <c r="EKN10" s="6"/>
      <c r="EKO10" s="6"/>
      <c r="EKP10" s="6"/>
      <c r="EKQ10" s="6"/>
      <c r="EKR10" s="6"/>
      <c r="EKS10" s="6"/>
      <c r="EKT10" s="6"/>
      <c r="EKU10" s="6"/>
      <c r="EKV10" s="6"/>
      <c r="EKW10" s="6"/>
      <c r="EKX10" s="6"/>
      <c r="EKY10" s="6"/>
      <c r="EKZ10" s="6"/>
      <c r="ELA10" s="6"/>
      <c r="ELB10" s="6"/>
      <c r="ELC10" s="6"/>
      <c r="ELD10" s="6"/>
      <c r="ELE10" s="6"/>
      <c r="ELF10" s="6"/>
      <c r="ELG10" s="6"/>
      <c r="ELH10" s="6"/>
      <c r="ELI10" s="6"/>
      <c r="ELJ10" s="6"/>
      <c r="ELK10" s="6"/>
      <c r="ELL10" s="6"/>
      <c r="ELM10" s="6"/>
      <c r="ELN10" s="6"/>
      <c r="ELO10" s="6"/>
      <c r="ELP10" s="6"/>
      <c r="ELQ10" s="6"/>
      <c r="ELR10" s="6"/>
      <c r="ELS10" s="6"/>
      <c r="ELT10" s="6"/>
      <c r="ELU10" s="6"/>
      <c r="ELV10" s="6"/>
      <c r="ELW10" s="6"/>
      <c r="ELX10" s="6"/>
      <c r="ELY10" s="6"/>
      <c r="ELZ10" s="6"/>
      <c r="EMA10" s="6"/>
      <c r="EMB10" s="6"/>
      <c r="EMC10" s="6"/>
      <c r="EMD10" s="6"/>
      <c r="EME10" s="6"/>
      <c r="EMF10" s="6"/>
      <c r="EMG10" s="6"/>
      <c r="EMH10" s="6"/>
      <c r="EMI10" s="6"/>
      <c r="EMJ10" s="6"/>
      <c r="EMK10" s="6"/>
      <c r="EML10" s="6"/>
      <c r="EMM10" s="6"/>
      <c r="EMN10" s="6"/>
      <c r="EMO10" s="6"/>
      <c r="EMP10" s="6"/>
      <c r="EMQ10" s="6"/>
      <c r="EMR10" s="6"/>
      <c r="EMS10" s="6"/>
      <c r="EMT10" s="6"/>
      <c r="EMU10" s="6"/>
      <c r="EMV10" s="6"/>
      <c r="EMW10" s="6"/>
      <c r="EMX10" s="6"/>
      <c r="EMY10" s="6"/>
      <c r="EMZ10" s="6"/>
      <c r="ENA10" s="6"/>
      <c r="ENB10" s="6"/>
      <c r="ENC10" s="6"/>
      <c r="END10" s="6"/>
      <c r="ENE10" s="6"/>
      <c r="ENF10" s="6"/>
      <c r="ENG10" s="6"/>
      <c r="ENH10" s="6"/>
      <c r="ENI10" s="6"/>
      <c r="ENJ10" s="6"/>
      <c r="ENK10" s="6"/>
      <c r="ENL10" s="6"/>
      <c r="ENM10" s="6"/>
      <c r="ENN10" s="6"/>
      <c r="ENO10" s="6"/>
      <c r="ENP10" s="6"/>
      <c r="ENQ10" s="6"/>
      <c r="ENR10" s="6"/>
      <c r="ENS10" s="6"/>
      <c r="ENT10" s="6"/>
      <c r="ENU10" s="6"/>
      <c r="ENV10" s="6"/>
      <c r="ENW10" s="6"/>
      <c r="ENX10" s="6"/>
      <c r="ENY10" s="6"/>
      <c r="ENZ10" s="6"/>
      <c r="EOA10" s="6"/>
      <c r="EOB10" s="6"/>
      <c r="EOC10" s="6"/>
      <c r="EOD10" s="6"/>
      <c r="EOE10" s="6"/>
      <c r="EOF10" s="6"/>
      <c r="EOG10" s="6"/>
      <c r="EOH10" s="6"/>
      <c r="EOI10" s="6"/>
      <c r="EOJ10" s="6"/>
      <c r="EOK10" s="6"/>
      <c r="EOL10" s="6"/>
      <c r="EOM10" s="6"/>
      <c r="EON10" s="6"/>
      <c r="EOO10" s="6"/>
      <c r="EOP10" s="6"/>
      <c r="EOQ10" s="6"/>
      <c r="EOR10" s="6"/>
      <c r="EOS10" s="6"/>
      <c r="EOT10" s="6"/>
      <c r="EOU10" s="6"/>
      <c r="EOV10" s="6"/>
      <c r="EOW10" s="6"/>
      <c r="EOX10" s="6"/>
      <c r="EOY10" s="6"/>
      <c r="EOZ10" s="6"/>
      <c r="EPA10" s="6"/>
      <c r="EPB10" s="6"/>
      <c r="EPC10" s="6"/>
      <c r="EPD10" s="6"/>
      <c r="EPE10" s="6"/>
      <c r="EPF10" s="6"/>
      <c r="EPG10" s="6"/>
      <c r="EPH10" s="6"/>
      <c r="EPI10" s="6"/>
      <c r="EPJ10" s="6"/>
      <c r="EPK10" s="6"/>
      <c r="EPL10" s="6"/>
      <c r="EPM10" s="6"/>
      <c r="EPN10" s="6"/>
      <c r="EPO10" s="6"/>
      <c r="EPP10" s="6"/>
      <c r="EPQ10" s="6"/>
      <c r="EPR10" s="6"/>
      <c r="EPS10" s="6"/>
      <c r="EPT10" s="6"/>
      <c r="EPU10" s="6"/>
      <c r="EPV10" s="6"/>
      <c r="EPW10" s="6"/>
      <c r="EPX10" s="6"/>
      <c r="EPY10" s="6"/>
      <c r="EPZ10" s="6"/>
      <c r="EQA10" s="6"/>
      <c r="EQB10" s="6"/>
      <c r="EQC10" s="6"/>
      <c r="EQD10" s="6"/>
      <c r="EQE10" s="6"/>
      <c r="EQF10" s="6"/>
      <c r="EQG10" s="6"/>
      <c r="EQH10" s="6"/>
      <c r="EQI10" s="6"/>
      <c r="EQJ10" s="6"/>
      <c r="EQK10" s="6"/>
      <c r="EQL10" s="6"/>
      <c r="EQM10" s="6"/>
      <c r="EQN10" s="6"/>
      <c r="EQO10" s="6"/>
      <c r="EQP10" s="6"/>
      <c r="EQQ10" s="6"/>
      <c r="EQR10" s="6"/>
      <c r="EQS10" s="6"/>
      <c r="EQT10" s="6"/>
      <c r="EQU10" s="6"/>
      <c r="EQV10" s="6"/>
      <c r="EQW10" s="6"/>
      <c r="EQX10" s="6"/>
      <c r="EQY10" s="6"/>
      <c r="EQZ10" s="6"/>
      <c r="ERA10" s="6"/>
      <c r="ERB10" s="6"/>
      <c r="ERC10" s="6"/>
      <c r="ERD10" s="6"/>
      <c r="ERE10" s="6"/>
      <c r="ERF10" s="6"/>
      <c r="ERG10" s="6"/>
      <c r="ERH10" s="6"/>
      <c r="ERI10" s="6"/>
      <c r="ERJ10" s="6"/>
      <c r="ERK10" s="6"/>
      <c r="ERL10" s="6"/>
      <c r="ERM10" s="6"/>
      <c r="ERN10" s="6"/>
      <c r="ERO10" s="6"/>
      <c r="ERP10" s="6"/>
      <c r="ERQ10" s="6"/>
      <c r="ERR10" s="6"/>
      <c r="ERS10" s="6"/>
      <c r="ERT10" s="6"/>
      <c r="ERU10" s="6"/>
      <c r="ERV10" s="6"/>
      <c r="ERW10" s="6"/>
      <c r="ERX10" s="6"/>
      <c r="ERY10" s="6"/>
      <c r="ERZ10" s="6"/>
      <c r="ESA10" s="6"/>
      <c r="ESB10" s="6"/>
      <c r="ESC10" s="6"/>
      <c r="ESD10" s="6"/>
      <c r="ESE10" s="6"/>
      <c r="ESF10" s="6"/>
      <c r="ESG10" s="6"/>
      <c r="ESH10" s="6"/>
      <c r="ESI10" s="6"/>
      <c r="ESJ10" s="6"/>
      <c r="ESK10" s="6"/>
      <c r="ESL10" s="6"/>
      <c r="ESM10" s="6"/>
      <c r="ESN10" s="6"/>
      <c r="ESO10" s="6"/>
      <c r="ESP10" s="6"/>
      <c r="ESQ10" s="6"/>
      <c r="ESR10" s="6"/>
      <c r="ESS10" s="6"/>
      <c r="EST10" s="6"/>
      <c r="ESU10" s="6"/>
      <c r="ESV10" s="6"/>
      <c r="ESW10" s="6"/>
      <c r="ESX10" s="6"/>
      <c r="ESY10" s="6"/>
      <c r="ESZ10" s="6"/>
      <c r="ETA10" s="6"/>
      <c r="ETB10" s="6"/>
      <c r="ETC10" s="6"/>
      <c r="ETD10" s="6"/>
      <c r="ETE10" s="6"/>
      <c r="ETF10" s="6"/>
      <c r="ETG10" s="6"/>
      <c r="ETH10" s="6"/>
      <c r="ETI10" s="6"/>
      <c r="ETJ10" s="6"/>
      <c r="ETK10" s="6"/>
      <c r="ETL10" s="6"/>
      <c r="ETM10" s="6"/>
      <c r="ETN10" s="6"/>
      <c r="ETO10" s="6"/>
      <c r="ETP10" s="6"/>
      <c r="ETQ10" s="6"/>
      <c r="ETR10" s="6"/>
      <c r="ETS10" s="6"/>
      <c r="ETT10" s="6"/>
      <c r="ETU10" s="6"/>
      <c r="ETV10" s="6"/>
      <c r="ETW10" s="6"/>
      <c r="ETX10" s="6"/>
      <c r="ETY10" s="6"/>
      <c r="ETZ10" s="6"/>
      <c r="EUA10" s="6"/>
      <c r="EUB10" s="6"/>
      <c r="EUC10" s="6"/>
      <c r="EUD10" s="6"/>
      <c r="EUE10" s="6"/>
      <c r="EUF10" s="6"/>
      <c r="EUG10" s="6"/>
      <c r="EUH10" s="6"/>
      <c r="EUI10" s="6"/>
      <c r="EUJ10" s="6"/>
      <c r="EUK10" s="6"/>
      <c r="EUL10" s="6"/>
      <c r="EUM10" s="6"/>
      <c r="EUN10" s="6"/>
      <c r="EUO10" s="6"/>
      <c r="EUP10" s="6"/>
      <c r="EUQ10" s="6"/>
      <c r="EUR10" s="6"/>
      <c r="EUS10" s="6"/>
      <c r="EUT10" s="6"/>
      <c r="EUU10" s="6"/>
      <c r="EUV10" s="6"/>
      <c r="EUW10" s="6"/>
      <c r="EUX10" s="6"/>
      <c r="EUY10" s="6"/>
      <c r="EUZ10" s="6"/>
      <c r="EVA10" s="6"/>
      <c r="EVB10" s="6"/>
      <c r="EVC10" s="6"/>
      <c r="EVD10" s="6"/>
      <c r="EVE10" s="6"/>
      <c r="EVF10" s="6"/>
      <c r="EVG10" s="6"/>
      <c r="EVH10" s="6"/>
      <c r="EVI10" s="6"/>
      <c r="EVJ10" s="6"/>
      <c r="EVK10" s="6"/>
      <c r="EVL10" s="6"/>
      <c r="EVM10" s="6"/>
      <c r="EVN10" s="6"/>
      <c r="EVO10" s="6"/>
      <c r="EVP10" s="6"/>
      <c r="EVQ10" s="6"/>
      <c r="EVR10" s="6"/>
      <c r="EVS10" s="6"/>
      <c r="EVT10" s="6"/>
      <c r="EVU10" s="6"/>
      <c r="EVV10" s="6"/>
      <c r="EVW10" s="6"/>
      <c r="EVX10" s="6"/>
      <c r="EVY10" s="6"/>
      <c r="EVZ10" s="6"/>
      <c r="EWA10" s="6"/>
      <c r="EWB10" s="6"/>
      <c r="EWC10" s="6"/>
      <c r="EWD10" s="6"/>
      <c r="EWE10" s="6"/>
      <c r="EWF10" s="6"/>
      <c r="EWG10" s="6"/>
      <c r="EWH10" s="6"/>
      <c r="EWI10" s="6"/>
      <c r="EWJ10" s="6"/>
      <c r="EWK10" s="6"/>
      <c r="EWL10" s="6"/>
      <c r="EWM10" s="6"/>
      <c r="EWN10" s="6"/>
      <c r="EWO10" s="6"/>
      <c r="EWP10" s="6"/>
      <c r="EWQ10" s="6"/>
      <c r="EWR10" s="6"/>
      <c r="EWS10" s="6"/>
      <c r="EWT10" s="6"/>
      <c r="EWU10" s="6"/>
      <c r="EWV10" s="6"/>
      <c r="EWW10" s="6"/>
      <c r="EWX10" s="6"/>
      <c r="EWY10" s="6"/>
      <c r="EWZ10" s="6"/>
      <c r="EXA10" s="6"/>
      <c r="EXB10" s="6"/>
      <c r="EXC10" s="6"/>
      <c r="EXD10" s="6"/>
      <c r="EXE10" s="6"/>
      <c r="EXF10" s="6"/>
      <c r="EXG10" s="6"/>
      <c r="EXH10" s="6"/>
      <c r="EXI10" s="6"/>
      <c r="EXJ10" s="6"/>
      <c r="EXK10" s="6"/>
      <c r="EXL10" s="6"/>
      <c r="EXM10" s="6"/>
      <c r="EXN10" s="6"/>
      <c r="EXO10" s="6"/>
      <c r="EXP10" s="6"/>
      <c r="EXQ10" s="6"/>
      <c r="EXR10" s="6"/>
      <c r="EXS10" s="6"/>
      <c r="EXT10" s="6"/>
      <c r="EXU10" s="6"/>
      <c r="EXV10" s="6"/>
      <c r="EXW10" s="6"/>
      <c r="EXX10" s="6"/>
      <c r="EXY10" s="6"/>
      <c r="EXZ10" s="6"/>
      <c r="EYA10" s="6"/>
      <c r="EYB10" s="6"/>
      <c r="EYC10" s="6"/>
      <c r="EYD10" s="6"/>
      <c r="EYE10" s="6"/>
      <c r="EYF10" s="6"/>
      <c r="EYG10" s="6"/>
      <c r="EYH10" s="6"/>
      <c r="EYI10" s="6"/>
      <c r="EYJ10" s="6"/>
      <c r="EYK10" s="6"/>
      <c r="EYL10" s="6"/>
      <c r="EYM10" s="6"/>
      <c r="EYN10" s="6"/>
      <c r="EYO10" s="6"/>
      <c r="EYP10" s="6"/>
      <c r="EYQ10" s="6"/>
      <c r="EYR10" s="6"/>
      <c r="EYS10" s="6"/>
      <c r="EYT10" s="6"/>
      <c r="EYU10" s="6"/>
      <c r="EYV10" s="6"/>
      <c r="EYW10" s="6"/>
      <c r="EYX10" s="6"/>
      <c r="EYY10" s="6"/>
      <c r="EYZ10" s="6"/>
      <c r="EZA10" s="6"/>
      <c r="EZB10" s="6"/>
      <c r="EZC10" s="6"/>
      <c r="EZD10" s="6"/>
      <c r="EZE10" s="6"/>
      <c r="EZF10" s="6"/>
      <c r="EZG10" s="6"/>
      <c r="EZH10" s="6"/>
      <c r="EZI10" s="6"/>
      <c r="EZJ10" s="6"/>
      <c r="EZK10" s="6"/>
      <c r="EZL10" s="6"/>
      <c r="EZM10" s="6"/>
      <c r="EZN10" s="6"/>
      <c r="EZO10" s="6"/>
      <c r="EZP10" s="6"/>
      <c r="EZQ10" s="6"/>
      <c r="EZR10" s="6"/>
      <c r="EZS10" s="6"/>
      <c r="EZT10" s="6"/>
      <c r="EZU10" s="6"/>
      <c r="EZV10" s="6"/>
      <c r="EZW10" s="6"/>
      <c r="EZX10" s="6"/>
      <c r="EZY10" s="6"/>
      <c r="EZZ10" s="6"/>
      <c r="FAA10" s="6"/>
      <c r="FAB10" s="6"/>
      <c r="FAC10" s="6"/>
      <c r="FAD10" s="6"/>
      <c r="FAE10" s="6"/>
      <c r="FAF10" s="6"/>
      <c r="FAG10" s="6"/>
      <c r="FAH10" s="6"/>
      <c r="FAI10" s="6"/>
      <c r="FAJ10" s="6"/>
      <c r="FAK10" s="6"/>
      <c r="FAL10" s="6"/>
      <c r="FAM10" s="6"/>
      <c r="FAN10" s="6"/>
      <c r="FAO10" s="6"/>
      <c r="FAP10" s="6"/>
      <c r="FAQ10" s="6"/>
      <c r="FAR10" s="6"/>
      <c r="FAS10" s="6"/>
      <c r="FAT10" s="6"/>
      <c r="FAU10" s="6"/>
      <c r="FAV10" s="6"/>
      <c r="FAW10" s="6"/>
      <c r="FAX10" s="6"/>
      <c r="FAY10" s="6"/>
      <c r="FAZ10" s="6"/>
      <c r="FBA10" s="6"/>
      <c r="FBB10" s="6"/>
      <c r="FBC10" s="6"/>
      <c r="FBD10" s="6"/>
      <c r="FBE10" s="6"/>
      <c r="FBF10" s="6"/>
      <c r="FBG10" s="6"/>
      <c r="FBH10" s="6"/>
      <c r="FBI10" s="6"/>
      <c r="FBJ10" s="6"/>
      <c r="FBK10" s="6"/>
      <c r="FBL10" s="6"/>
      <c r="FBM10" s="6"/>
      <c r="FBN10" s="6"/>
      <c r="FBO10" s="6"/>
      <c r="FBP10" s="6"/>
      <c r="FBQ10" s="6"/>
      <c r="FBR10" s="6"/>
      <c r="FBS10" s="6"/>
      <c r="FBT10" s="6"/>
      <c r="FBU10" s="6"/>
      <c r="FBV10" s="6"/>
      <c r="FBW10" s="6"/>
      <c r="FBX10" s="6"/>
      <c r="FBY10" s="6"/>
      <c r="FBZ10" s="6"/>
      <c r="FCA10" s="6"/>
      <c r="FCB10" s="6"/>
      <c r="FCC10" s="6"/>
      <c r="FCD10" s="6"/>
      <c r="FCE10" s="6"/>
      <c r="FCF10" s="6"/>
      <c r="FCG10" s="6"/>
      <c r="FCH10" s="6"/>
      <c r="FCI10" s="6"/>
      <c r="FCJ10" s="6"/>
      <c r="FCK10" s="6"/>
      <c r="FCL10" s="6"/>
      <c r="FCM10" s="6"/>
      <c r="FCN10" s="6"/>
      <c r="FCO10" s="6"/>
      <c r="FCP10" s="6"/>
      <c r="FCQ10" s="6"/>
      <c r="FCR10" s="6"/>
      <c r="FCS10" s="6"/>
      <c r="FCT10" s="6"/>
      <c r="FCU10" s="6"/>
      <c r="FCV10" s="6"/>
      <c r="FCW10" s="6"/>
      <c r="FCX10" s="6"/>
      <c r="FCY10" s="6"/>
      <c r="FCZ10" s="6"/>
      <c r="FDA10" s="6"/>
      <c r="FDB10" s="6"/>
      <c r="FDC10" s="6"/>
      <c r="FDD10" s="6"/>
      <c r="FDE10" s="6"/>
      <c r="FDF10" s="6"/>
      <c r="FDG10" s="6"/>
      <c r="FDH10" s="6"/>
      <c r="FDI10" s="6"/>
      <c r="FDJ10" s="6"/>
      <c r="FDK10" s="6"/>
      <c r="FDL10" s="6"/>
      <c r="FDM10" s="6"/>
      <c r="FDN10" s="6"/>
      <c r="FDO10" s="6"/>
      <c r="FDP10" s="6"/>
      <c r="FDQ10" s="6"/>
      <c r="FDR10" s="6"/>
      <c r="FDS10" s="6"/>
      <c r="FDT10" s="6"/>
      <c r="FDU10" s="6"/>
      <c r="FDV10" s="6"/>
      <c r="FDW10" s="6"/>
      <c r="FDX10" s="6"/>
      <c r="FDY10" s="6"/>
      <c r="FDZ10" s="6"/>
      <c r="FEA10" s="6"/>
      <c r="FEB10" s="6"/>
      <c r="FEC10" s="6"/>
      <c r="FED10" s="6"/>
      <c r="FEE10" s="6"/>
      <c r="FEF10" s="6"/>
      <c r="FEG10" s="6"/>
      <c r="FEH10" s="6"/>
      <c r="FEI10" s="6"/>
      <c r="FEJ10" s="6"/>
      <c r="FEK10" s="6"/>
      <c r="FEL10" s="6"/>
      <c r="FEM10" s="6"/>
      <c r="FEN10" s="6"/>
      <c r="FEO10" s="6"/>
      <c r="FEP10" s="6"/>
      <c r="FEQ10" s="6"/>
      <c r="FER10" s="6"/>
      <c r="FES10" s="6"/>
      <c r="FET10" s="6"/>
      <c r="FEU10" s="6"/>
      <c r="FEV10" s="6"/>
      <c r="FEW10" s="6"/>
      <c r="FEX10" s="6"/>
      <c r="FEY10" s="6"/>
      <c r="FEZ10" s="6"/>
      <c r="FFA10" s="6"/>
      <c r="FFB10" s="6"/>
      <c r="FFC10" s="6"/>
      <c r="FFD10" s="6"/>
      <c r="FFE10" s="6"/>
      <c r="FFF10" s="6"/>
      <c r="FFG10" s="6"/>
      <c r="FFH10" s="6"/>
      <c r="FFI10" s="6"/>
      <c r="FFJ10" s="6"/>
      <c r="FFK10" s="6"/>
      <c r="FFL10" s="6"/>
      <c r="FFM10" s="6"/>
      <c r="FFN10" s="6"/>
      <c r="FFO10" s="6"/>
      <c r="FFP10" s="6"/>
      <c r="FFQ10" s="6"/>
      <c r="FFR10" s="6"/>
      <c r="FFS10" s="6"/>
      <c r="FFT10" s="6"/>
      <c r="FFU10" s="6"/>
      <c r="FFV10" s="6"/>
      <c r="FFW10" s="6"/>
      <c r="FFX10" s="6"/>
      <c r="FFY10" s="6"/>
      <c r="FFZ10" s="6"/>
      <c r="FGA10" s="6"/>
      <c r="FGB10" s="6"/>
      <c r="FGC10" s="6"/>
      <c r="FGD10" s="6"/>
      <c r="FGE10" s="6"/>
      <c r="FGF10" s="6"/>
      <c r="FGG10" s="6"/>
      <c r="FGH10" s="6"/>
      <c r="FGI10" s="6"/>
      <c r="FGJ10" s="6"/>
      <c r="FGK10" s="6"/>
      <c r="FGL10" s="6"/>
      <c r="FGM10" s="6"/>
      <c r="FGN10" s="6"/>
      <c r="FGO10" s="6"/>
      <c r="FGP10" s="6"/>
      <c r="FGQ10" s="6"/>
      <c r="FGR10" s="6"/>
      <c r="FGS10" s="6"/>
      <c r="FGT10" s="6"/>
      <c r="FGU10" s="6"/>
      <c r="FGV10" s="6"/>
      <c r="FGW10" s="6"/>
      <c r="FGX10" s="6"/>
      <c r="FGY10" s="6"/>
      <c r="FGZ10" s="6"/>
      <c r="FHA10" s="6"/>
      <c r="FHB10" s="6"/>
      <c r="FHC10" s="6"/>
      <c r="FHD10" s="6"/>
      <c r="FHE10" s="6"/>
      <c r="FHF10" s="6"/>
      <c r="FHG10" s="6"/>
      <c r="FHH10" s="6"/>
      <c r="FHI10" s="6"/>
      <c r="FHJ10" s="6"/>
      <c r="FHK10" s="6"/>
      <c r="FHL10" s="6"/>
      <c r="FHM10" s="6"/>
      <c r="FHN10" s="6"/>
      <c r="FHO10" s="6"/>
      <c r="FHP10" s="6"/>
      <c r="FHQ10" s="6"/>
      <c r="FHR10" s="6"/>
      <c r="FHS10" s="6"/>
      <c r="FHT10" s="6"/>
      <c r="FHU10" s="6"/>
      <c r="FHV10" s="6"/>
      <c r="FHW10" s="6"/>
      <c r="FHX10" s="6"/>
      <c r="FHY10" s="6"/>
      <c r="FHZ10" s="6"/>
      <c r="FIA10" s="6"/>
      <c r="FIB10" s="6"/>
      <c r="FIC10" s="6"/>
      <c r="FID10" s="6"/>
      <c r="FIE10" s="6"/>
      <c r="FIF10" s="6"/>
      <c r="FIG10" s="6"/>
      <c r="FIH10" s="6"/>
      <c r="FII10" s="6"/>
      <c r="FIJ10" s="6"/>
      <c r="FIK10" s="6"/>
      <c r="FIL10" s="6"/>
      <c r="FIM10" s="6"/>
      <c r="FIN10" s="6"/>
      <c r="FIO10" s="6"/>
      <c r="FIP10" s="6"/>
      <c r="FIQ10" s="6"/>
      <c r="FIR10" s="6"/>
      <c r="FIS10" s="6"/>
      <c r="FIT10" s="6"/>
      <c r="FIU10" s="6"/>
      <c r="FIV10" s="6"/>
      <c r="FIW10" s="6"/>
      <c r="FIX10" s="6"/>
      <c r="FIY10" s="6"/>
      <c r="FIZ10" s="6"/>
      <c r="FJA10" s="6"/>
      <c r="FJB10" s="6"/>
      <c r="FJC10" s="6"/>
      <c r="FJD10" s="6"/>
      <c r="FJE10" s="6"/>
      <c r="FJF10" s="6"/>
      <c r="FJG10" s="6"/>
      <c r="FJH10" s="6"/>
      <c r="FJI10" s="6"/>
      <c r="FJJ10" s="6"/>
      <c r="FJK10" s="6"/>
      <c r="FJL10" s="6"/>
      <c r="FJM10" s="6"/>
      <c r="FJN10" s="6"/>
      <c r="FJO10" s="6"/>
      <c r="FJP10" s="6"/>
      <c r="FJQ10" s="6"/>
      <c r="FJR10" s="6"/>
      <c r="FJS10" s="6"/>
      <c r="FJT10" s="6"/>
      <c r="FJU10" s="6"/>
      <c r="FJV10" s="6"/>
      <c r="FJW10" s="6"/>
      <c r="FJX10" s="6"/>
      <c r="FJY10" s="6"/>
      <c r="FJZ10" s="6"/>
      <c r="FKA10" s="6"/>
      <c r="FKB10" s="6"/>
      <c r="FKC10" s="6"/>
      <c r="FKD10" s="6"/>
      <c r="FKE10" s="6"/>
      <c r="FKF10" s="6"/>
      <c r="FKG10" s="6"/>
      <c r="FKH10" s="6"/>
      <c r="FKI10" s="6"/>
      <c r="FKJ10" s="6"/>
      <c r="FKK10" s="6"/>
      <c r="FKL10" s="6"/>
      <c r="FKM10" s="6"/>
      <c r="FKN10" s="6"/>
      <c r="FKO10" s="6"/>
      <c r="FKP10" s="6"/>
      <c r="FKQ10" s="6"/>
      <c r="FKR10" s="6"/>
      <c r="FKS10" s="6"/>
      <c r="FKT10" s="6"/>
      <c r="FKU10" s="6"/>
      <c r="FKV10" s="6"/>
      <c r="FKW10" s="6"/>
      <c r="FKX10" s="6"/>
      <c r="FKY10" s="6"/>
      <c r="FKZ10" s="6"/>
      <c r="FLA10" s="6"/>
      <c r="FLB10" s="6"/>
      <c r="FLC10" s="6"/>
      <c r="FLD10" s="6"/>
      <c r="FLE10" s="6"/>
      <c r="FLF10" s="6"/>
      <c r="FLG10" s="6"/>
      <c r="FLH10" s="6"/>
      <c r="FLI10" s="6"/>
      <c r="FLJ10" s="6"/>
      <c r="FLK10" s="6"/>
      <c r="FLL10" s="6"/>
      <c r="FLM10" s="6"/>
      <c r="FLN10" s="6"/>
      <c r="FLO10" s="6"/>
      <c r="FLP10" s="6"/>
      <c r="FLQ10" s="6"/>
      <c r="FLR10" s="6"/>
      <c r="FLS10" s="6"/>
      <c r="FLT10" s="6"/>
      <c r="FLU10" s="6"/>
      <c r="FLV10" s="6"/>
      <c r="FLW10" s="6"/>
      <c r="FLX10" s="6"/>
      <c r="FLY10" s="6"/>
      <c r="FLZ10" s="6"/>
      <c r="FMA10" s="6"/>
      <c r="FMB10" s="6"/>
      <c r="FMC10" s="6"/>
      <c r="FMD10" s="6"/>
      <c r="FME10" s="6"/>
      <c r="FMF10" s="6"/>
      <c r="FMG10" s="6"/>
      <c r="FMH10" s="6"/>
      <c r="FMI10" s="6"/>
      <c r="FMJ10" s="6"/>
      <c r="FMK10" s="6"/>
      <c r="FML10" s="6"/>
      <c r="FMM10" s="6"/>
      <c r="FMN10" s="6"/>
      <c r="FMO10" s="6"/>
      <c r="FMP10" s="6"/>
      <c r="FMQ10" s="6"/>
      <c r="FMR10" s="6"/>
      <c r="FMS10" s="6"/>
      <c r="FMT10" s="6"/>
      <c r="FMU10" s="6"/>
      <c r="FMV10" s="6"/>
      <c r="FMW10" s="6"/>
      <c r="FMX10" s="6"/>
      <c r="FMY10" s="6"/>
      <c r="FMZ10" s="6"/>
      <c r="FNA10" s="6"/>
      <c r="FNB10" s="6"/>
      <c r="FNC10" s="6"/>
      <c r="FND10" s="6"/>
      <c r="FNE10" s="6"/>
      <c r="FNF10" s="6"/>
      <c r="FNG10" s="6"/>
      <c r="FNH10" s="6"/>
      <c r="FNI10" s="6"/>
      <c r="FNJ10" s="6"/>
      <c r="FNK10" s="6"/>
      <c r="FNL10" s="6"/>
      <c r="FNM10" s="6"/>
      <c r="FNN10" s="6"/>
      <c r="FNO10" s="6"/>
      <c r="FNP10" s="6"/>
      <c r="FNQ10" s="6"/>
      <c r="FNR10" s="6"/>
      <c r="FNS10" s="6"/>
      <c r="FNT10" s="6"/>
      <c r="FNU10" s="6"/>
      <c r="FNV10" s="6"/>
      <c r="FNW10" s="6"/>
      <c r="FNX10" s="6"/>
      <c r="FNY10" s="6"/>
      <c r="FNZ10" s="6"/>
      <c r="FOA10" s="6"/>
      <c r="FOB10" s="6"/>
      <c r="FOC10" s="6"/>
      <c r="FOD10" s="6"/>
      <c r="FOE10" s="6"/>
      <c r="FOF10" s="6"/>
      <c r="FOG10" s="6"/>
      <c r="FOH10" s="6"/>
      <c r="FOI10" s="6"/>
      <c r="FOJ10" s="6"/>
      <c r="FOK10" s="6"/>
      <c r="FOL10" s="6"/>
      <c r="FOM10" s="6"/>
      <c r="FON10" s="6"/>
      <c r="FOO10" s="6"/>
      <c r="FOP10" s="6"/>
      <c r="FOQ10" s="6"/>
      <c r="FOR10" s="6"/>
      <c r="FOS10" s="6"/>
      <c r="FOT10" s="6"/>
      <c r="FOU10" s="6"/>
      <c r="FOV10" s="6"/>
      <c r="FOW10" s="6"/>
      <c r="FOX10" s="6"/>
      <c r="FOY10" s="6"/>
      <c r="FOZ10" s="6"/>
      <c r="FPA10" s="6"/>
      <c r="FPB10" s="6"/>
      <c r="FPC10" s="6"/>
      <c r="FPD10" s="6"/>
      <c r="FPE10" s="6"/>
      <c r="FPF10" s="6"/>
      <c r="FPG10" s="6"/>
      <c r="FPH10" s="6"/>
      <c r="FPI10" s="6"/>
      <c r="FPJ10" s="6"/>
      <c r="FPK10" s="6"/>
      <c r="FPL10" s="6"/>
      <c r="FPM10" s="6"/>
      <c r="FPN10" s="6"/>
      <c r="FPO10" s="6"/>
      <c r="FPP10" s="6"/>
      <c r="FPQ10" s="6"/>
      <c r="FPR10" s="6"/>
      <c r="FPS10" s="6"/>
      <c r="FPT10" s="6"/>
      <c r="FPU10" s="6"/>
      <c r="FPV10" s="6"/>
      <c r="FPW10" s="6"/>
      <c r="FPX10" s="6"/>
      <c r="FPY10" s="6"/>
      <c r="FPZ10" s="6"/>
      <c r="FQA10" s="6"/>
      <c r="FQB10" s="6"/>
      <c r="FQC10" s="6"/>
      <c r="FQD10" s="6"/>
      <c r="FQE10" s="6"/>
      <c r="FQF10" s="6"/>
      <c r="FQG10" s="6"/>
      <c r="FQH10" s="6"/>
      <c r="FQI10" s="6"/>
      <c r="FQJ10" s="6"/>
      <c r="FQK10" s="6"/>
      <c r="FQL10" s="6"/>
      <c r="FQM10" s="6"/>
      <c r="FQN10" s="6"/>
      <c r="FQO10" s="6"/>
      <c r="FQP10" s="6"/>
      <c r="FQQ10" s="6"/>
      <c r="FQR10" s="6"/>
      <c r="FQS10" s="6"/>
      <c r="FQT10" s="6"/>
      <c r="FQU10" s="6"/>
      <c r="FQV10" s="6"/>
      <c r="FQW10" s="6"/>
      <c r="FQX10" s="6"/>
      <c r="FQY10" s="6"/>
      <c r="FQZ10" s="6"/>
      <c r="FRA10" s="6"/>
      <c r="FRB10" s="6"/>
      <c r="FRC10" s="6"/>
      <c r="FRD10" s="6"/>
      <c r="FRE10" s="6"/>
      <c r="FRF10" s="6"/>
      <c r="FRG10" s="6"/>
      <c r="FRH10" s="6"/>
      <c r="FRI10" s="6"/>
      <c r="FRJ10" s="6"/>
      <c r="FRK10" s="6"/>
      <c r="FRL10" s="6"/>
      <c r="FRM10" s="6"/>
      <c r="FRN10" s="6"/>
      <c r="FRO10" s="6"/>
      <c r="FRP10" s="6"/>
      <c r="FRQ10" s="6"/>
      <c r="FRR10" s="6"/>
      <c r="FRS10" s="6"/>
      <c r="FRT10" s="6"/>
      <c r="FRU10" s="6"/>
      <c r="FRV10" s="6"/>
      <c r="FRW10" s="6"/>
      <c r="FRX10" s="6"/>
      <c r="FRY10" s="6"/>
      <c r="FRZ10" s="6"/>
      <c r="FSA10" s="6"/>
      <c r="FSB10" s="6"/>
      <c r="FSC10" s="6"/>
      <c r="FSD10" s="6"/>
      <c r="FSE10" s="6"/>
      <c r="FSF10" s="6"/>
      <c r="FSG10" s="6"/>
      <c r="FSH10" s="6"/>
      <c r="FSI10" s="6"/>
      <c r="FSJ10" s="6"/>
      <c r="FSK10" s="6"/>
      <c r="FSL10" s="6"/>
      <c r="FSM10" s="6"/>
      <c r="FSN10" s="6"/>
      <c r="FSO10" s="6"/>
      <c r="FSP10" s="6"/>
      <c r="FSQ10" s="6"/>
      <c r="FSR10" s="6"/>
      <c r="FSS10" s="6"/>
      <c r="FST10" s="6"/>
      <c r="FSU10" s="6"/>
      <c r="FSV10" s="6"/>
      <c r="FSW10" s="6"/>
      <c r="FSX10" s="6"/>
      <c r="FSY10" s="6"/>
      <c r="FSZ10" s="6"/>
      <c r="FTA10" s="6"/>
      <c r="FTB10" s="6"/>
      <c r="FTC10" s="6"/>
      <c r="FTD10" s="6"/>
      <c r="FTE10" s="6"/>
      <c r="FTF10" s="6"/>
      <c r="FTG10" s="6"/>
      <c r="FTH10" s="6"/>
      <c r="FTI10" s="6"/>
      <c r="FTJ10" s="6"/>
      <c r="FTK10" s="6"/>
      <c r="FTL10" s="6"/>
      <c r="FTM10" s="6"/>
      <c r="FTN10" s="6"/>
      <c r="FTO10" s="6"/>
      <c r="FTP10" s="6"/>
      <c r="FTQ10" s="6"/>
      <c r="FTR10" s="6"/>
      <c r="FTS10" s="6"/>
      <c r="FTT10" s="6"/>
      <c r="FTU10" s="6"/>
      <c r="FTV10" s="6"/>
      <c r="FTW10" s="6"/>
      <c r="FTX10" s="6"/>
      <c r="FTY10" s="6"/>
      <c r="FTZ10" s="6"/>
      <c r="FUA10" s="6"/>
      <c r="FUB10" s="6"/>
      <c r="FUC10" s="6"/>
      <c r="FUD10" s="6"/>
      <c r="FUE10" s="6"/>
      <c r="FUF10" s="6"/>
      <c r="FUG10" s="6"/>
      <c r="FUH10" s="6"/>
      <c r="FUI10" s="6"/>
      <c r="FUJ10" s="6"/>
      <c r="FUK10" s="6"/>
      <c r="FUL10" s="6"/>
      <c r="FUM10" s="6"/>
      <c r="FUN10" s="6"/>
      <c r="FUO10" s="6"/>
      <c r="FUP10" s="6"/>
      <c r="FUQ10" s="6"/>
      <c r="FUR10" s="6"/>
      <c r="FUS10" s="6"/>
      <c r="FUT10" s="6"/>
      <c r="FUU10" s="6"/>
      <c r="FUV10" s="6"/>
      <c r="FUW10" s="6"/>
      <c r="FUX10" s="6"/>
      <c r="FUY10" s="6"/>
      <c r="FUZ10" s="6"/>
      <c r="FVA10" s="6"/>
      <c r="FVB10" s="6"/>
      <c r="FVC10" s="6"/>
      <c r="FVD10" s="6"/>
      <c r="FVE10" s="6"/>
      <c r="FVF10" s="6"/>
      <c r="FVG10" s="6"/>
      <c r="FVH10" s="6"/>
      <c r="FVI10" s="6"/>
      <c r="FVJ10" s="6"/>
      <c r="FVK10" s="6"/>
      <c r="FVL10" s="6"/>
      <c r="FVM10" s="6"/>
      <c r="FVN10" s="6"/>
      <c r="FVO10" s="6"/>
      <c r="FVP10" s="6"/>
      <c r="FVQ10" s="6"/>
      <c r="FVR10" s="6"/>
      <c r="FVS10" s="6"/>
      <c r="FVT10" s="6"/>
      <c r="FVU10" s="6"/>
      <c r="FVV10" s="6"/>
      <c r="FVW10" s="6"/>
      <c r="FVX10" s="6"/>
      <c r="FVY10" s="6"/>
      <c r="FVZ10" s="6"/>
      <c r="FWA10" s="6"/>
      <c r="FWB10" s="6"/>
      <c r="FWC10" s="6"/>
      <c r="FWD10" s="6"/>
      <c r="FWE10" s="6"/>
      <c r="FWF10" s="6"/>
      <c r="FWG10" s="6"/>
      <c r="FWH10" s="6"/>
      <c r="FWI10" s="6"/>
      <c r="FWJ10" s="6"/>
      <c r="FWK10" s="6"/>
      <c r="FWL10" s="6"/>
      <c r="FWM10" s="6"/>
      <c r="FWN10" s="6"/>
      <c r="FWO10" s="6"/>
      <c r="FWP10" s="6"/>
      <c r="FWQ10" s="6"/>
      <c r="FWR10" s="6"/>
      <c r="FWS10" s="6"/>
      <c r="FWT10" s="6"/>
      <c r="FWU10" s="6"/>
      <c r="FWV10" s="6"/>
      <c r="FWW10" s="6"/>
      <c r="FWX10" s="6"/>
      <c r="FWY10" s="6"/>
      <c r="FWZ10" s="6"/>
      <c r="FXA10" s="6"/>
      <c r="FXB10" s="6"/>
      <c r="FXC10" s="6"/>
      <c r="FXD10" s="6"/>
      <c r="FXE10" s="6"/>
      <c r="FXF10" s="6"/>
      <c r="FXG10" s="6"/>
      <c r="FXH10" s="6"/>
      <c r="FXI10" s="6"/>
      <c r="FXJ10" s="6"/>
      <c r="FXK10" s="6"/>
      <c r="FXL10" s="6"/>
      <c r="FXM10" s="6"/>
      <c r="FXN10" s="6"/>
      <c r="FXO10" s="6"/>
      <c r="FXP10" s="6"/>
      <c r="FXQ10" s="6"/>
      <c r="FXR10" s="6"/>
      <c r="FXS10" s="6"/>
      <c r="FXT10" s="6"/>
      <c r="FXU10" s="6"/>
      <c r="FXV10" s="6"/>
      <c r="FXW10" s="6"/>
      <c r="FXX10" s="6"/>
      <c r="FXY10" s="6"/>
      <c r="FXZ10" s="6"/>
      <c r="FYA10" s="6"/>
      <c r="FYB10" s="6"/>
      <c r="FYC10" s="6"/>
      <c r="FYD10" s="6"/>
      <c r="FYE10" s="6"/>
      <c r="FYF10" s="6"/>
      <c r="FYG10" s="6"/>
      <c r="FYH10" s="6"/>
      <c r="FYI10" s="6"/>
      <c r="FYJ10" s="6"/>
      <c r="FYK10" s="6"/>
      <c r="FYL10" s="6"/>
      <c r="FYM10" s="6"/>
      <c r="FYN10" s="6"/>
      <c r="FYO10" s="6"/>
      <c r="FYP10" s="6"/>
      <c r="FYQ10" s="6"/>
      <c r="FYR10" s="6"/>
      <c r="FYS10" s="6"/>
      <c r="FYT10" s="6"/>
      <c r="FYU10" s="6"/>
      <c r="FYV10" s="6"/>
      <c r="FYW10" s="6"/>
      <c r="FYX10" s="6"/>
      <c r="FYY10" s="6"/>
      <c r="FYZ10" s="6"/>
      <c r="FZA10" s="6"/>
      <c r="FZB10" s="6"/>
      <c r="FZC10" s="6"/>
      <c r="FZD10" s="6"/>
      <c r="FZE10" s="6"/>
      <c r="FZF10" s="6"/>
      <c r="FZG10" s="6"/>
      <c r="FZH10" s="6"/>
      <c r="FZI10" s="6"/>
      <c r="FZJ10" s="6"/>
      <c r="FZK10" s="6"/>
      <c r="FZL10" s="6"/>
      <c r="FZM10" s="6"/>
      <c r="FZN10" s="6"/>
      <c r="FZO10" s="6"/>
      <c r="FZP10" s="6"/>
      <c r="FZQ10" s="6"/>
      <c r="FZR10" s="6"/>
      <c r="FZS10" s="6"/>
      <c r="FZT10" s="6"/>
      <c r="FZU10" s="6"/>
      <c r="FZV10" s="6"/>
      <c r="FZW10" s="6"/>
      <c r="FZX10" s="6"/>
      <c r="FZY10" s="6"/>
      <c r="FZZ10" s="6"/>
      <c r="GAA10" s="6"/>
      <c r="GAB10" s="6"/>
      <c r="GAC10" s="6"/>
      <c r="GAD10" s="6"/>
      <c r="GAE10" s="6"/>
      <c r="GAF10" s="6"/>
      <c r="GAG10" s="6"/>
      <c r="GAH10" s="6"/>
      <c r="GAI10" s="6"/>
      <c r="GAJ10" s="6"/>
      <c r="GAK10" s="6"/>
      <c r="GAL10" s="6"/>
      <c r="GAM10" s="6"/>
      <c r="GAN10" s="6"/>
      <c r="GAO10" s="6"/>
      <c r="GAP10" s="6"/>
      <c r="GAQ10" s="6"/>
      <c r="GAR10" s="6"/>
      <c r="GAS10" s="6"/>
      <c r="GAT10" s="6"/>
      <c r="GAU10" s="6"/>
      <c r="GAV10" s="6"/>
      <c r="GAW10" s="6"/>
      <c r="GAX10" s="6"/>
      <c r="GAY10" s="6"/>
      <c r="GAZ10" s="6"/>
      <c r="GBA10" s="6"/>
      <c r="GBB10" s="6"/>
      <c r="GBC10" s="6"/>
      <c r="GBD10" s="6"/>
      <c r="GBE10" s="6"/>
      <c r="GBF10" s="6"/>
      <c r="GBG10" s="6"/>
      <c r="GBH10" s="6"/>
      <c r="GBI10" s="6"/>
      <c r="GBJ10" s="6"/>
      <c r="GBK10" s="6"/>
      <c r="GBL10" s="6"/>
      <c r="GBM10" s="6"/>
      <c r="GBN10" s="6"/>
      <c r="GBO10" s="6"/>
      <c r="GBP10" s="6"/>
      <c r="GBQ10" s="6"/>
      <c r="GBR10" s="6"/>
      <c r="GBS10" s="6"/>
      <c r="GBT10" s="6"/>
      <c r="GBU10" s="6"/>
      <c r="GBV10" s="6"/>
      <c r="GBW10" s="6"/>
      <c r="GBX10" s="6"/>
      <c r="GBY10" s="6"/>
      <c r="GBZ10" s="6"/>
      <c r="GCA10" s="6"/>
      <c r="GCB10" s="6"/>
      <c r="GCC10" s="6"/>
      <c r="GCD10" s="6"/>
      <c r="GCE10" s="6"/>
      <c r="GCF10" s="6"/>
      <c r="GCG10" s="6"/>
      <c r="GCH10" s="6"/>
      <c r="GCI10" s="6"/>
      <c r="GCJ10" s="6"/>
      <c r="GCK10" s="6"/>
      <c r="GCL10" s="6"/>
      <c r="GCM10" s="6"/>
      <c r="GCN10" s="6"/>
      <c r="GCO10" s="6"/>
      <c r="GCP10" s="6"/>
      <c r="GCQ10" s="6"/>
      <c r="GCR10" s="6"/>
      <c r="GCS10" s="6"/>
      <c r="GCT10" s="6"/>
      <c r="GCU10" s="6"/>
      <c r="GCV10" s="6"/>
      <c r="GCW10" s="6"/>
      <c r="GCX10" s="6"/>
      <c r="GCY10" s="6"/>
      <c r="GCZ10" s="6"/>
      <c r="GDA10" s="6"/>
      <c r="GDB10" s="6"/>
      <c r="GDC10" s="6"/>
      <c r="GDD10" s="6"/>
      <c r="GDE10" s="6"/>
      <c r="GDF10" s="6"/>
      <c r="GDG10" s="6"/>
      <c r="GDH10" s="6"/>
      <c r="GDI10" s="6"/>
      <c r="GDJ10" s="6"/>
      <c r="GDK10" s="6"/>
      <c r="GDL10" s="6"/>
      <c r="GDM10" s="6"/>
      <c r="GDN10" s="6"/>
      <c r="GDO10" s="6"/>
      <c r="GDP10" s="6"/>
      <c r="GDQ10" s="6"/>
      <c r="GDR10" s="6"/>
      <c r="GDS10" s="6"/>
      <c r="GDT10" s="6"/>
      <c r="GDU10" s="6"/>
      <c r="GDV10" s="6"/>
      <c r="GDW10" s="6"/>
      <c r="GDX10" s="6"/>
      <c r="GDY10" s="6"/>
      <c r="GDZ10" s="6"/>
      <c r="GEA10" s="6"/>
      <c r="GEB10" s="6"/>
      <c r="GEC10" s="6"/>
      <c r="GED10" s="6"/>
      <c r="GEE10" s="6"/>
      <c r="GEF10" s="6"/>
      <c r="GEG10" s="6"/>
      <c r="GEH10" s="6"/>
      <c r="GEI10" s="6"/>
      <c r="GEJ10" s="6"/>
      <c r="GEK10" s="6"/>
      <c r="GEL10" s="6"/>
      <c r="GEM10" s="6"/>
      <c r="GEN10" s="6"/>
      <c r="GEO10" s="6"/>
      <c r="GEP10" s="6"/>
      <c r="GEQ10" s="6"/>
      <c r="GER10" s="6"/>
      <c r="GES10" s="6"/>
      <c r="GET10" s="6"/>
      <c r="GEU10" s="6"/>
      <c r="GEV10" s="6"/>
      <c r="GEW10" s="6"/>
      <c r="GEX10" s="6"/>
      <c r="GEY10" s="6"/>
      <c r="GEZ10" s="6"/>
      <c r="GFA10" s="6"/>
      <c r="GFB10" s="6"/>
      <c r="GFC10" s="6"/>
      <c r="GFD10" s="6"/>
      <c r="GFE10" s="6"/>
      <c r="GFF10" s="6"/>
      <c r="GFG10" s="6"/>
      <c r="GFH10" s="6"/>
      <c r="GFI10" s="6"/>
      <c r="GFJ10" s="6"/>
      <c r="GFK10" s="6"/>
      <c r="GFL10" s="6"/>
      <c r="GFM10" s="6"/>
      <c r="GFN10" s="6"/>
      <c r="GFO10" s="6"/>
      <c r="GFP10" s="6"/>
      <c r="GFQ10" s="6"/>
      <c r="GFR10" s="6"/>
      <c r="GFS10" s="6"/>
      <c r="GFT10" s="6"/>
      <c r="GFU10" s="6"/>
      <c r="GFV10" s="6"/>
      <c r="GFW10" s="6"/>
      <c r="GFX10" s="6"/>
      <c r="GFY10" s="6"/>
      <c r="GFZ10" s="6"/>
      <c r="GGA10" s="6"/>
      <c r="GGB10" s="6"/>
      <c r="GGC10" s="6"/>
      <c r="GGD10" s="6"/>
      <c r="GGE10" s="6"/>
      <c r="GGF10" s="6"/>
      <c r="GGG10" s="6"/>
      <c r="GGH10" s="6"/>
      <c r="GGI10" s="6"/>
      <c r="GGJ10" s="6"/>
      <c r="GGK10" s="6"/>
      <c r="GGL10" s="6"/>
      <c r="GGM10" s="6"/>
      <c r="GGN10" s="6"/>
      <c r="GGO10" s="6"/>
      <c r="GGP10" s="6"/>
      <c r="GGQ10" s="6"/>
      <c r="GGR10" s="6"/>
      <c r="GGS10" s="6"/>
      <c r="GGT10" s="6"/>
      <c r="GGU10" s="6"/>
      <c r="GGV10" s="6"/>
      <c r="GGW10" s="6"/>
      <c r="GGX10" s="6"/>
      <c r="GGY10" s="6"/>
      <c r="GGZ10" s="6"/>
      <c r="GHA10" s="6"/>
      <c r="GHB10" s="6"/>
      <c r="GHC10" s="6"/>
      <c r="GHD10" s="6"/>
      <c r="GHE10" s="6"/>
      <c r="GHF10" s="6"/>
      <c r="GHG10" s="6"/>
      <c r="GHH10" s="6"/>
      <c r="GHI10" s="6"/>
      <c r="GHJ10" s="6"/>
      <c r="GHK10" s="6"/>
      <c r="GHL10" s="6"/>
      <c r="GHM10" s="6"/>
      <c r="GHN10" s="6"/>
      <c r="GHO10" s="6"/>
      <c r="GHP10" s="6"/>
      <c r="GHQ10" s="6"/>
      <c r="GHR10" s="6"/>
      <c r="GHS10" s="6"/>
      <c r="GHT10" s="6"/>
      <c r="GHU10" s="6"/>
      <c r="GHV10" s="6"/>
      <c r="GHW10" s="6"/>
      <c r="GHX10" s="6"/>
      <c r="GHY10" s="6"/>
      <c r="GHZ10" s="6"/>
      <c r="GIA10" s="6"/>
      <c r="GIB10" s="6"/>
      <c r="GIC10" s="6"/>
      <c r="GID10" s="6"/>
      <c r="GIE10" s="6"/>
      <c r="GIF10" s="6"/>
      <c r="GIG10" s="6"/>
      <c r="GIH10" s="6"/>
      <c r="GII10" s="6"/>
      <c r="GIJ10" s="6"/>
      <c r="GIK10" s="6"/>
      <c r="GIL10" s="6"/>
      <c r="GIM10" s="6"/>
      <c r="GIN10" s="6"/>
      <c r="GIO10" s="6"/>
      <c r="GIP10" s="6"/>
      <c r="GIQ10" s="6"/>
      <c r="GIR10" s="6"/>
      <c r="GIS10" s="6"/>
      <c r="GIT10" s="6"/>
      <c r="GIU10" s="6"/>
      <c r="GIV10" s="6"/>
      <c r="GIW10" s="6"/>
      <c r="GIX10" s="6"/>
      <c r="GIY10" s="6"/>
      <c r="GIZ10" s="6"/>
      <c r="GJA10" s="6"/>
      <c r="GJB10" s="6"/>
      <c r="GJC10" s="6"/>
      <c r="GJD10" s="6"/>
      <c r="GJE10" s="6"/>
      <c r="GJF10" s="6"/>
      <c r="GJG10" s="6"/>
      <c r="GJH10" s="6"/>
      <c r="GJI10" s="6"/>
      <c r="GJJ10" s="6"/>
      <c r="GJK10" s="6"/>
      <c r="GJL10" s="6"/>
      <c r="GJM10" s="6"/>
      <c r="GJN10" s="6"/>
      <c r="GJO10" s="6"/>
      <c r="GJP10" s="6"/>
      <c r="GJQ10" s="6"/>
      <c r="GJR10" s="6"/>
      <c r="GJS10" s="6"/>
      <c r="GJT10" s="6"/>
      <c r="GJU10" s="6"/>
      <c r="GJV10" s="6"/>
      <c r="GJW10" s="6"/>
      <c r="GJX10" s="6"/>
      <c r="GJY10" s="6"/>
      <c r="GJZ10" s="6"/>
      <c r="GKA10" s="6"/>
      <c r="GKB10" s="6"/>
      <c r="GKC10" s="6"/>
      <c r="GKD10" s="6"/>
      <c r="GKE10" s="6"/>
      <c r="GKF10" s="6"/>
      <c r="GKG10" s="6"/>
      <c r="GKH10" s="6"/>
      <c r="GKI10" s="6"/>
      <c r="GKJ10" s="6"/>
      <c r="GKK10" s="6"/>
      <c r="GKL10" s="6"/>
      <c r="GKM10" s="6"/>
      <c r="GKN10" s="6"/>
      <c r="GKO10" s="6"/>
      <c r="GKP10" s="6"/>
      <c r="GKQ10" s="6"/>
      <c r="GKR10" s="6"/>
      <c r="GKS10" s="6"/>
      <c r="GKT10" s="6"/>
      <c r="GKU10" s="6"/>
      <c r="GKV10" s="6"/>
      <c r="GKW10" s="6"/>
      <c r="GKX10" s="6"/>
      <c r="GKY10" s="6"/>
      <c r="GKZ10" s="6"/>
      <c r="GLA10" s="6"/>
      <c r="GLB10" s="6"/>
      <c r="GLC10" s="6"/>
      <c r="GLD10" s="6"/>
      <c r="GLE10" s="6"/>
      <c r="GLF10" s="6"/>
      <c r="GLG10" s="6"/>
      <c r="GLH10" s="6"/>
      <c r="GLI10" s="6"/>
      <c r="GLJ10" s="6"/>
      <c r="GLK10" s="6"/>
      <c r="GLL10" s="6"/>
      <c r="GLM10" s="6"/>
      <c r="GLN10" s="6"/>
      <c r="GLO10" s="6"/>
      <c r="GLP10" s="6"/>
      <c r="GLQ10" s="6"/>
      <c r="GLR10" s="6"/>
      <c r="GLS10" s="6"/>
      <c r="GLT10" s="6"/>
      <c r="GLU10" s="6"/>
      <c r="GLV10" s="6"/>
      <c r="GLW10" s="6"/>
      <c r="GLX10" s="6"/>
      <c r="GLY10" s="6"/>
      <c r="GLZ10" s="6"/>
      <c r="GMA10" s="6"/>
      <c r="GMB10" s="6"/>
      <c r="GMC10" s="6"/>
      <c r="GMD10" s="6"/>
      <c r="GME10" s="6"/>
      <c r="GMF10" s="6"/>
      <c r="GMG10" s="6"/>
      <c r="GMH10" s="6"/>
      <c r="GMI10" s="6"/>
      <c r="GMJ10" s="6"/>
      <c r="GMK10" s="6"/>
      <c r="GML10" s="6"/>
      <c r="GMM10" s="6"/>
      <c r="GMN10" s="6"/>
      <c r="GMO10" s="6"/>
      <c r="GMP10" s="6"/>
      <c r="GMQ10" s="6"/>
      <c r="GMR10" s="6"/>
      <c r="GMS10" s="6"/>
      <c r="GMT10" s="6"/>
      <c r="GMU10" s="6"/>
      <c r="GMV10" s="6"/>
      <c r="GMW10" s="6"/>
      <c r="GMX10" s="6"/>
      <c r="GMY10" s="6"/>
      <c r="GMZ10" s="6"/>
      <c r="GNA10" s="6"/>
      <c r="GNB10" s="6"/>
      <c r="GNC10" s="6"/>
      <c r="GND10" s="6"/>
      <c r="GNE10" s="6"/>
      <c r="GNF10" s="6"/>
      <c r="GNG10" s="6"/>
      <c r="GNH10" s="6"/>
      <c r="GNI10" s="6"/>
      <c r="GNJ10" s="6"/>
      <c r="GNK10" s="6"/>
      <c r="GNL10" s="6"/>
      <c r="GNM10" s="6"/>
      <c r="GNN10" s="6"/>
      <c r="GNO10" s="6"/>
      <c r="GNP10" s="6"/>
      <c r="GNQ10" s="6"/>
      <c r="GNR10" s="6"/>
      <c r="GNS10" s="6"/>
      <c r="GNT10" s="6"/>
      <c r="GNU10" s="6"/>
      <c r="GNV10" s="6"/>
      <c r="GNW10" s="6"/>
      <c r="GNX10" s="6"/>
      <c r="GNY10" s="6"/>
      <c r="GNZ10" s="6"/>
      <c r="GOA10" s="6"/>
      <c r="GOB10" s="6"/>
      <c r="GOC10" s="6"/>
      <c r="GOD10" s="6"/>
      <c r="GOE10" s="6"/>
      <c r="GOF10" s="6"/>
      <c r="GOG10" s="6"/>
      <c r="GOH10" s="6"/>
      <c r="GOI10" s="6"/>
      <c r="GOJ10" s="6"/>
      <c r="GOK10" s="6"/>
      <c r="GOL10" s="6"/>
      <c r="GOM10" s="6"/>
      <c r="GON10" s="6"/>
      <c r="GOO10" s="6"/>
      <c r="GOP10" s="6"/>
      <c r="GOQ10" s="6"/>
      <c r="GOR10" s="6"/>
      <c r="GOS10" s="6"/>
      <c r="GOT10" s="6"/>
      <c r="GOU10" s="6"/>
      <c r="GOV10" s="6"/>
      <c r="GOW10" s="6"/>
      <c r="GOX10" s="6"/>
      <c r="GOY10" s="6"/>
      <c r="GOZ10" s="6"/>
      <c r="GPA10" s="6"/>
      <c r="GPB10" s="6"/>
      <c r="GPC10" s="6"/>
      <c r="GPD10" s="6"/>
      <c r="GPE10" s="6"/>
      <c r="GPF10" s="6"/>
      <c r="GPG10" s="6"/>
      <c r="GPH10" s="6"/>
      <c r="GPI10" s="6"/>
      <c r="GPJ10" s="6"/>
      <c r="GPK10" s="6"/>
      <c r="GPL10" s="6"/>
      <c r="GPM10" s="6"/>
      <c r="GPN10" s="6"/>
      <c r="GPO10" s="6"/>
      <c r="GPP10" s="6"/>
      <c r="GPQ10" s="6"/>
      <c r="GPR10" s="6"/>
      <c r="GPS10" s="6"/>
      <c r="GPT10" s="6"/>
      <c r="GPU10" s="6"/>
      <c r="GPV10" s="6"/>
      <c r="GPW10" s="6"/>
      <c r="GPX10" s="6"/>
      <c r="GPY10" s="6"/>
      <c r="GPZ10" s="6"/>
      <c r="GQA10" s="6"/>
      <c r="GQB10" s="6"/>
      <c r="GQC10" s="6"/>
      <c r="GQD10" s="6"/>
      <c r="GQE10" s="6"/>
      <c r="GQF10" s="6"/>
      <c r="GQG10" s="6"/>
      <c r="GQH10" s="6"/>
      <c r="GQI10" s="6"/>
      <c r="GQJ10" s="6"/>
      <c r="GQK10" s="6"/>
      <c r="GQL10" s="6"/>
      <c r="GQM10" s="6"/>
      <c r="GQN10" s="6"/>
      <c r="GQO10" s="6"/>
      <c r="GQP10" s="6"/>
      <c r="GQQ10" s="6"/>
      <c r="GQR10" s="6"/>
      <c r="GQS10" s="6"/>
      <c r="GQT10" s="6"/>
      <c r="GQU10" s="6"/>
      <c r="GQV10" s="6"/>
      <c r="GQW10" s="6"/>
      <c r="GQX10" s="6"/>
      <c r="GQY10" s="6"/>
      <c r="GQZ10" s="6"/>
      <c r="GRA10" s="6"/>
      <c r="GRB10" s="6"/>
      <c r="GRC10" s="6"/>
      <c r="GRD10" s="6"/>
      <c r="GRE10" s="6"/>
      <c r="GRF10" s="6"/>
      <c r="GRG10" s="6"/>
      <c r="GRH10" s="6"/>
      <c r="GRI10" s="6"/>
      <c r="GRJ10" s="6"/>
      <c r="GRK10" s="6"/>
      <c r="GRL10" s="6"/>
      <c r="GRM10" s="6"/>
      <c r="GRN10" s="6"/>
      <c r="GRO10" s="6"/>
      <c r="GRP10" s="6"/>
      <c r="GRQ10" s="6"/>
      <c r="GRR10" s="6"/>
      <c r="GRS10" s="6"/>
      <c r="GRT10" s="6"/>
      <c r="GRU10" s="6"/>
      <c r="GRV10" s="6"/>
      <c r="GRW10" s="6"/>
      <c r="GRX10" s="6"/>
      <c r="GRY10" s="6"/>
      <c r="GRZ10" s="6"/>
      <c r="GSA10" s="6"/>
      <c r="GSB10" s="6"/>
      <c r="GSC10" s="6"/>
      <c r="GSD10" s="6"/>
      <c r="GSE10" s="6"/>
      <c r="GSF10" s="6"/>
      <c r="GSG10" s="6"/>
      <c r="GSH10" s="6"/>
      <c r="GSI10" s="6"/>
      <c r="GSJ10" s="6"/>
      <c r="GSK10" s="6"/>
      <c r="GSL10" s="6"/>
      <c r="GSM10" s="6"/>
      <c r="GSN10" s="6"/>
      <c r="GSO10" s="6"/>
      <c r="GSP10" s="6"/>
      <c r="GSQ10" s="6"/>
      <c r="GSR10" s="6"/>
      <c r="GSS10" s="6"/>
      <c r="GST10" s="6"/>
      <c r="GSU10" s="6"/>
      <c r="GSV10" s="6"/>
      <c r="GSW10" s="6"/>
      <c r="GSX10" s="6"/>
      <c r="GSY10" s="6"/>
      <c r="GSZ10" s="6"/>
      <c r="GTA10" s="6"/>
      <c r="GTB10" s="6"/>
      <c r="GTC10" s="6"/>
      <c r="GTD10" s="6"/>
      <c r="GTE10" s="6"/>
      <c r="GTF10" s="6"/>
      <c r="GTG10" s="6"/>
      <c r="GTH10" s="6"/>
      <c r="GTI10" s="6"/>
      <c r="GTJ10" s="6"/>
      <c r="GTK10" s="6"/>
      <c r="GTL10" s="6"/>
      <c r="GTM10" s="6"/>
      <c r="GTN10" s="6"/>
      <c r="GTO10" s="6"/>
      <c r="GTP10" s="6"/>
      <c r="GTQ10" s="6"/>
      <c r="GTR10" s="6"/>
      <c r="GTS10" s="6"/>
      <c r="GTT10" s="6"/>
      <c r="GTU10" s="6"/>
      <c r="GTV10" s="6"/>
      <c r="GTW10" s="6"/>
      <c r="GTX10" s="6"/>
      <c r="GTY10" s="6"/>
      <c r="GTZ10" s="6"/>
      <c r="GUA10" s="6"/>
      <c r="GUB10" s="6"/>
      <c r="GUC10" s="6"/>
      <c r="GUD10" s="6"/>
      <c r="GUE10" s="6"/>
      <c r="GUF10" s="6"/>
      <c r="GUG10" s="6"/>
      <c r="GUH10" s="6"/>
      <c r="GUI10" s="6"/>
      <c r="GUJ10" s="6"/>
      <c r="GUK10" s="6"/>
      <c r="GUL10" s="6"/>
      <c r="GUM10" s="6"/>
      <c r="GUN10" s="6"/>
      <c r="GUO10" s="6"/>
      <c r="GUP10" s="6"/>
      <c r="GUQ10" s="6"/>
      <c r="GUR10" s="6"/>
      <c r="GUS10" s="6"/>
      <c r="GUT10" s="6"/>
      <c r="GUU10" s="6"/>
      <c r="GUV10" s="6"/>
      <c r="GUW10" s="6"/>
      <c r="GUX10" s="6"/>
      <c r="GUY10" s="6"/>
      <c r="GUZ10" s="6"/>
      <c r="GVA10" s="6"/>
      <c r="GVB10" s="6"/>
      <c r="GVC10" s="6"/>
      <c r="GVD10" s="6"/>
      <c r="GVE10" s="6"/>
      <c r="GVF10" s="6"/>
      <c r="GVG10" s="6"/>
      <c r="GVH10" s="6"/>
      <c r="GVI10" s="6"/>
      <c r="GVJ10" s="6"/>
      <c r="GVK10" s="6"/>
      <c r="GVL10" s="6"/>
      <c r="GVM10" s="6"/>
      <c r="GVN10" s="6"/>
      <c r="GVO10" s="6"/>
      <c r="GVP10" s="6"/>
      <c r="GVQ10" s="6"/>
      <c r="GVR10" s="6"/>
      <c r="GVS10" s="6"/>
      <c r="GVT10" s="6"/>
      <c r="GVU10" s="6"/>
      <c r="GVV10" s="6"/>
      <c r="GVW10" s="6"/>
      <c r="GVX10" s="6"/>
      <c r="GVY10" s="6"/>
      <c r="GVZ10" s="6"/>
      <c r="GWA10" s="6"/>
      <c r="GWB10" s="6"/>
      <c r="GWC10" s="6"/>
      <c r="GWD10" s="6"/>
      <c r="GWE10" s="6"/>
      <c r="GWF10" s="6"/>
      <c r="GWG10" s="6"/>
      <c r="GWH10" s="6"/>
      <c r="GWI10" s="6"/>
      <c r="GWJ10" s="6"/>
      <c r="GWK10" s="6"/>
      <c r="GWL10" s="6"/>
      <c r="GWM10" s="6"/>
      <c r="GWN10" s="6"/>
      <c r="GWO10" s="6"/>
      <c r="GWP10" s="6"/>
      <c r="GWQ10" s="6"/>
      <c r="GWR10" s="6"/>
      <c r="GWS10" s="6"/>
      <c r="GWT10" s="6"/>
      <c r="GWU10" s="6"/>
      <c r="GWV10" s="6"/>
      <c r="GWW10" s="6"/>
      <c r="GWX10" s="6"/>
      <c r="GWY10" s="6"/>
      <c r="GWZ10" s="6"/>
      <c r="GXA10" s="6"/>
      <c r="GXB10" s="6"/>
      <c r="GXC10" s="6"/>
      <c r="GXD10" s="6"/>
      <c r="GXE10" s="6"/>
      <c r="GXF10" s="6"/>
      <c r="GXG10" s="6"/>
      <c r="GXH10" s="6"/>
      <c r="GXI10" s="6"/>
      <c r="GXJ10" s="6"/>
      <c r="GXK10" s="6"/>
      <c r="GXL10" s="6"/>
      <c r="GXM10" s="6"/>
      <c r="GXN10" s="6"/>
      <c r="GXO10" s="6"/>
      <c r="GXP10" s="6"/>
      <c r="GXQ10" s="6"/>
      <c r="GXR10" s="6"/>
      <c r="GXS10" s="6"/>
      <c r="GXT10" s="6"/>
      <c r="GXU10" s="6"/>
      <c r="GXV10" s="6"/>
      <c r="GXW10" s="6"/>
      <c r="GXX10" s="6"/>
      <c r="GXY10" s="6"/>
      <c r="GXZ10" s="6"/>
      <c r="GYA10" s="6"/>
      <c r="GYB10" s="6"/>
      <c r="GYC10" s="6"/>
      <c r="GYD10" s="6"/>
      <c r="GYE10" s="6"/>
      <c r="GYF10" s="6"/>
      <c r="GYG10" s="6"/>
      <c r="GYH10" s="6"/>
      <c r="GYI10" s="6"/>
      <c r="GYJ10" s="6"/>
      <c r="GYK10" s="6"/>
      <c r="GYL10" s="6"/>
      <c r="GYM10" s="6"/>
      <c r="GYN10" s="6"/>
      <c r="GYO10" s="6"/>
      <c r="GYP10" s="6"/>
      <c r="GYQ10" s="6"/>
      <c r="GYR10" s="6"/>
      <c r="GYS10" s="6"/>
      <c r="GYT10" s="6"/>
      <c r="GYU10" s="6"/>
      <c r="GYV10" s="6"/>
      <c r="GYW10" s="6"/>
      <c r="GYX10" s="6"/>
      <c r="GYY10" s="6"/>
      <c r="GYZ10" s="6"/>
      <c r="GZA10" s="6"/>
      <c r="GZB10" s="6"/>
      <c r="GZC10" s="6"/>
      <c r="GZD10" s="6"/>
      <c r="GZE10" s="6"/>
      <c r="GZF10" s="6"/>
      <c r="GZG10" s="6"/>
      <c r="GZH10" s="6"/>
      <c r="GZI10" s="6"/>
      <c r="GZJ10" s="6"/>
      <c r="GZK10" s="6"/>
      <c r="GZL10" s="6"/>
      <c r="GZM10" s="6"/>
      <c r="GZN10" s="6"/>
      <c r="GZO10" s="6"/>
      <c r="GZP10" s="6"/>
      <c r="GZQ10" s="6"/>
      <c r="GZR10" s="6"/>
      <c r="GZS10" s="6"/>
      <c r="GZT10" s="6"/>
      <c r="GZU10" s="6"/>
      <c r="GZV10" s="6"/>
      <c r="GZW10" s="6"/>
      <c r="GZX10" s="6"/>
      <c r="GZY10" s="6"/>
      <c r="GZZ10" s="6"/>
      <c r="HAA10" s="6"/>
      <c r="HAB10" s="6"/>
      <c r="HAC10" s="6"/>
      <c r="HAD10" s="6"/>
      <c r="HAE10" s="6"/>
      <c r="HAF10" s="6"/>
      <c r="HAG10" s="6"/>
      <c r="HAH10" s="6"/>
      <c r="HAI10" s="6"/>
      <c r="HAJ10" s="6"/>
      <c r="HAK10" s="6"/>
      <c r="HAL10" s="6"/>
      <c r="HAM10" s="6"/>
      <c r="HAN10" s="6"/>
      <c r="HAO10" s="6"/>
      <c r="HAP10" s="6"/>
      <c r="HAQ10" s="6"/>
      <c r="HAR10" s="6"/>
      <c r="HAS10" s="6"/>
      <c r="HAT10" s="6"/>
      <c r="HAU10" s="6"/>
      <c r="HAV10" s="6"/>
      <c r="HAW10" s="6"/>
      <c r="HAX10" s="6"/>
      <c r="HAY10" s="6"/>
      <c r="HAZ10" s="6"/>
      <c r="HBA10" s="6"/>
      <c r="HBB10" s="6"/>
      <c r="HBC10" s="6"/>
      <c r="HBD10" s="6"/>
      <c r="HBE10" s="6"/>
      <c r="HBF10" s="6"/>
      <c r="HBG10" s="6"/>
      <c r="HBH10" s="6"/>
      <c r="HBI10" s="6"/>
      <c r="HBJ10" s="6"/>
      <c r="HBK10" s="6"/>
      <c r="HBL10" s="6"/>
      <c r="HBM10" s="6"/>
      <c r="HBN10" s="6"/>
      <c r="HBO10" s="6"/>
      <c r="HBP10" s="6"/>
      <c r="HBQ10" s="6"/>
      <c r="HBR10" s="6"/>
      <c r="HBS10" s="6"/>
      <c r="HBT10" s="6"/>
      <c r="HBU10" s="6"/>
      <c r="HBV10" s="6"/>
      <c r="HBW10" s="6"/>
      <c r="HBX10" s="6"/>
      <c r="HBY10" s="6"/>
      <c r="HBZ10" s="6"/>
      <c r="HCA10" s="6"/>
      <c r="HCB10" s="6"/>
      <c r="HCC10" s="6"/>
      <c r="HCD10" s="6"/>
      <c r="HCE10" s="6"/>
      <c r="HCF10" s="6"/>
      <c r="HCG10" s="6"/>
      <c r="HCH10" s="6"/>
      <c r="HCI10" s="6"/>
      <c r="HCJ10" s="6"/>
      <c r="HCK10" s="6"/>
      <c r="HCL10" s="6"/>
      <c r="HCM10" s="6"/>
      <c r="HCN10" s="6"/>
      <c r="HCO10" s="6"/>
      <c r="HCP10" s="6"/>
      <c r="HCQ10" s="6"/>
      <c r="HCR10" s="6"/>
      <c r="HCS10" s="6"/>
      <c r="HCT10" s="6"/>
      <c r="HCU10" s="6"/>
      <c r="HCV10" s="6"/>
      <c r="HCW10" s="6"/>
      <c r="HCX10" s="6"/>
      <c r="HCY10" s="6"/>
      <c r="HCZ10" s="6"/>
      <c r="HDA10" s="6"/>
      <c r="HDB10" s="6"/>
      <c r="HDC10" s="6"/>
      <c r="HDD10" s="6"/>
      <c r="HDE10" s="6"/>
      <c r="HDF10" s="6"/>
      <c r="HDG10" s="6"/>
      <c r="HDH10" s="6"/>
      <c r="HDI10" s="6"/>
      <c r="HDJ10" s="6"/>
      <c r="HDK10" s="6"/>
      <c r="HDL10" s="6"/>
      <c r="HDM10" s="6"/>
      <c r="HDN10" s="6"/>
      <c r="HDO10" s="6"/>
      <c r="HDP10" s="6"/>
      <c r="HDQ10" s="6"/>
      <c r="HDR10" s="6"/>
      <c r="HDS10" s="6"/>
      <c r="HDT10" s="6"/>
      <c r="HDU10" s="6"/>
      <c r="HDV10" s="6"/>
      <c r="HDW10" s="6"/>
      <c r="HDX10" s="6"/>
      <c r="HDY10" s="6"/>
      <c r="HDZ10" s="6"/>
      <c r="HEA10" s="6"/>
      <c r="HEB10" s="6"/>
      <c r="HEC10" s="6"/>
      <c r="HED10" s="6"/>
      <c r="HEE10" s="6"/>
      <c r="HEF10" s="6"/>
      <c r="HEG10" s="6"/>
      <c r="HEH10" s="6"/>
      <c r="HEI10" s="6"/>
      <c r="HEJ10" s="6"/>
      <c r="HEK10" s="6"/>
      <c r="HEL10" s="6"/>
      <c r="HEM10" s="6"/>
      <c r="HEN10" s="6"/>
      <c r="HEO10" s="6"/>
      <c r="HEP10" s="6"/>
      <c r="HEQ10" s="6"/>
      <c r="HER10" s="6"/>
      <c r="HES10" s="6"/>
      <c r="HET10" s="6"/>
      <c r="HEU10" s="6"/>
      <c r="HEV10" s="6"/>
      <c r="HEW10" s="6"/>
      <c r="HEX10" s="6"/>
      <c r="HEY10" s="6"/>
      <c r="HEZ10" s="6"/>
      <c r="HFA10" s="6"/>
      <c r="HFB10" s="6"/>
      <c r="HFC10" s="6"/>
      <c r="HFD10" s="6"/>
      <c r="HFE10" s="6"/>
      <c r="HFF10" s="6"/>
      <c r="HFG10" s="6"/>
      <c r="HFH10" s="6"/>
      <c r="HFI10" s="6"/>
      <c r="HFJ10" s="6"/>
      <c r="HFK10" s="6"/>
      <c r="HFL10" s="6"/>
      <c r="HFM10" s="6"/>
      <c r="HFN10" s="6"/>
      <c r="HFO10" s="6"/>
      <c r="HFP10" s="6"/>
      <c r="HFQ10" s="6"/>
      <c r="HFR10" s="6"/>
      <c r="HFS10" s="6"/>
      <c r="HFT10" s="6"/>
      <c r="HFU10" s="6"/>
      <c r="HFV10" s="6"/>
      <c r="HFW10" s="6"/>
      <c r="HFX10" s="6"/>
      <c r="HFY10" s="6"/>
      <c r="HFZ10" s="6"/>
      <c r="HGA10" s="6"/>
      <c r="HGB10" s="6"/>
      <c r="HGC10" s="6"/>
      <c r="HGD10" s="6"/>
      <c r="HGE10" s="6"/>
      <c r="HGF10" s="6"/>
      <c r="HGG10" s="6"/>
      <c r="HGH10" s="6"/>
      <c r="HGI10" s="6"/>
      <c r="HGJ10" s="6"/>
      <c r="HGK10" s="6"/>
      <c r="HGL10" s="6"/>
      <c r="HGM10" s="6"/>
      <c r="HGN10" s="6"/>
      <c r="HGO10" s="6"/>
      <c r="HGP10" s="6"/>
      <c r="HGQ10" s="6"/>
      <c r="HGR10" s="6"/>
      <c r="HGS10" s="6"/>
      <c r="HGT10" s="6"/>
      <c r="HGU10" s="6"/>
      <c r="HGV10" s="6"/>
      <c r="HGW10" s="6"/>
      <c r="HGX10" s="6"/>
      <c r="HGY10" s="6"/>
      <c r="HGZ10" s="6"/>
      <c r="HHA10" s="6"/>
      <c r="HHB10" s="6"/>
      <c r="HHC10" s="6"/>
      <c r="HHD10" s="6"/>
      <c r="HHE10" s="6"/>
      <c r="HHF10" s="6"/>
      <c r="HHG10" s="6"/>
      <c r="HHH10" s="6"/>
      <c r="HHI10" s="6"/>
      <c r="HHJ10" s="6"/>
      <c r="HHK10" s="6"/>
      <c r="HHL10" s="6"/>
      <c r="HHM10" s="6"/>
      <c r="HHN10" s="6"/>
      <c r="HHO10" s="6"/>
      <c r="HHP10" s="6"/>
      <c r="HHQ10" s="6"/>
      <c r="HHR10" s="6"/>
      <c r="HHS10" s="6"/>
      <c r="HHT10" s="6"/>
      <c r="HHU10" s="6"/>
      <c r="HHV10" s="6"/>
      <c r="HHW10" s="6"/>
      <c r="HHX10" s="6"/>
      <c r="HHY10" s="6"/>
      <c r="HHZ10" s="6"/>
      <c r="HIA10" s="6"/>
      <c r="HIB10" s="6"/>
      <c r="HIC10" s="6"/>
      <c r="HID10" s="6"/>
      <c r="HIE10" s="6"/>
      <c r="HIF10" s="6"/>
      <c r="HIG10" s="6"/>
      <c r="HIH10" s="6"/>
      <c r="HII10" s="6"/>
      <c r="HIJ10" s="6"/>
      <c r="HIK10" s="6"/>
      <c r="HIL10" s="6"/>
      <c r="HIM10" s="6"/>
      <c r="HIN10" s="6"/>
      <c r="HIO10" s="6"/>
      <c r="HIP10" s="6"/>
      <c r="HIQ10" s="6"/>
      <c r="HIR10" s="6"/>
      <c r="HIS10" s="6"/>
      <c r="HIT10" s="6"/>
      <c r="HIU10" s="6"/>
      <c r="HIV10" s="6"/>
      <c r="HIW10" s="6"/>
      <c r="HIX10" s="6"/>
      <c r="HIY10" s="6"/>
      <c r="HIZ10" s="6"/>
      <c r="HJA10" s="6"/>
      <c r="HJB10" s="6"/>
      <c r="HJC10" s="6"/>
      <c r="HJD10" s="6"/>
      <c r="HJE10" s="6"/>
      <c r="HJF10" s="6"/>
      <c r="HJG10" s="6"/>
      <c r="HJH10" s="6"/>
      <c r="HJI10" s="6"/>
      <c r="HJJ10" s="6"/>
      <c r="HJK10" s="6"/>
      <c r="HJL10" s="6"/>
      <c r="HJM10" s="6"/>
      <c r="HJN10" s="6"/>
      <c r="HJO10" s="6"/>
      <c r="HJP10" s="6"/>
      <c r="HJQ10" s="6"/>
      <c r="HJR10" s="6"/>
      <c r="HJS10" s="6"/>
      <c r="HJT10" s="6"/>
      <c r="HJU10" s="6"/>
      <c r="HJV10" s="6"/>
      <c r="HJW10" s="6"/>
      <c r="HJX10" s="6"/>
      <c r="HJY10" s="6"/>
      <c r="HJZ10" s="6"/>
      <c r="HKA10" s="6"/>
      <c r="HKB10" s="6"/>
      <c r="HKC10" s="6"/>
      <c r="HKD10" s="6"/>
      <c r="HKE10" s="6"/>
      <c r="HKF10" s="6"/>
      <c r="HKG10" s="6"/>
      <c r="HKH10" s="6"/>
      <c r="HKI10" s="6"/>
      <c r="HKJ10" s="6"/>
      <c r="HKK10" s="6"/>
      <c r="HKL10" s="6"/>
      <c r="HKM10" s="6"/>
      <c r="HKN10" s="6"/>
      <c r="HKO10" s="6"/>
      <c r="HKP10" s="6"/>
      <c r="HKQ10" s="6"/>
      <c r="HKR10" s="6"/>
      <c r="HKS10" s="6"/>
      <c r="HKT10" s="6"/>
      <c r="HKU10" s="6"/>
      <c r="HKV10" s="6"/>
      <c r="HKW10" s="6"/>
      <c r="HKX10" s="6"/>
      <c r="HKY10" s="6"/>
      <c r="HKZ10" s="6"/>
      <c r="HLA10" s="6"/>
      <c r="HLB10" s="6"/>
      <c r="HLC10" s="6"/>
      <c r="HLD10" s="6"/>
      <c r="HLE10" s="6"/>
      <c r="HLF10" s="6"/>
      <c r="HLG10" s="6"/>
      <c r="HLH10" s="6"/>
      <c r="HLI10" s="6"/>
      <c r="HLJ10" s="6"/>
      <c r="HLK10" s="6"/>
      <c r="HLL10" s="6"/>
      <c r="HLM10" s="6"/>
      <c r="HLN10" s="6"/>
      <c r="HLO10" s="6"/>
      <c r="HLP10" s="6"/>
      <c r="HLQ10" s="6"/>
      <c r="HLR10" s="6"/>
      <c r="HLS10" s="6"/>
      <c r="HLT10" s="6"/>
      <c r="HLU10" s="6"/>
      <c r="HLV10" s="6"/>
      <c r="HLW10" s="6"/>
      <c r="HLX10" s="6"/>
      <c r="HLY10" s="6"/>
      <c r="HLZ10" s="6"/>
      <c r="HMA10" s="6"/>
      <c r="HMB10" s="6"/>
      <c r="HMC10" s="6"/>
      <c r="HMD10" s="6"/>
      <c r="HME10" s="6"/>
      <c r="HMF10" s="6"/>
      <c r="HMG10" s="6"/>
      <c r="HMH10" s="6"/>
      <c r="HMI10" s="6"/>
      <c r="HMJ10" s="6"/>
      <c r="HMK10" s="6"/>
      <c r="HML10" s="6"/>
      <c r="HMM10" s="6"/>
      <c r="HMN10" s="6"/>
      <c r="HMO10" s="6"/>
      <c r="HMP10" s="6"/>
      <c r="HMQ10" s="6"/>
      <c r="HMR10" s="6"/>
      <c r="HMS10" s="6"/>
      <c r="HMT10" s="6"/>
      <c r="HMU10" s="6"/>
      <c r="HMV10" s="6"/>
      <c r="HMW10" s="6"/>
      <c r="HMX10" s="6"/>
      <c r="HMY10" s="6"/>
      <c r="HMZ10" s="6"/>
      <c r="HNA10" s="6"/>
      <c r="HNB10" s="6"/>
      <c r="HNC10" s="6"/>
      <c r="HND10" s="6"/>
      <c r="HNE10" s="6"/>
      <c r="HNF10" s="6"/>
      <c r="HNG10" s="6"/>
      <c r="HNH10" s="6"/>
      <c r="HNI10" s="6"/>
      <c r="HNJ10" s="6"/>
      <c r="HNK10" s="6"/>
      <c r="HNL10" s="6"/>
      <c r="HNM10" s="6"/>
      <c r="HNN10" s="6"/>
      <c r="HNO10" s="6"/>
      <c r="HNP10" s="6"/>
      <c r="HNQ10" s="6"/>
      <c r="HNR10" s="6"/>
      <c r="HNS10" s="6"/>
      <c r="HNT10" s="6"/>
      <c r="HNU10" s="6"/>
      <c r="HNV10" s="6"/>
      <c r="HNW10" s="6"/>
      <c r="HNX10" s="6"/>
      <c r="HNY10" s="6"/>
      <c r="HNZ10" s="6"/>
      <c r="HOA10" s="6"/>
      <c r="HOB10" s="6"/>
      <c r="HOC10" s="6"/>
      <c r="HOD10" s="6"/>
      <c r="HOE10" s="6"/>
      <c r="HOF10" s="6"/>
      <c r="HOG10" s="6"/>
      <c r="HOH10" s="6"/>
      <c r="HOI10" s="6"/>
      <c r="HOJ10" s="6"/>
      <c r="HOK10" s="6"/>
      <c r="HOL10" s="6"/>
      <c r="HOM10" s="6"/>
      <c r="HON10" s="6"/>
      <c r="HOO10" s="6"/>
      <c r="HOP10" s="6"/>
      <c r="HOQ10" s="6"/>
      <c r="HOR10" s="6"/>
      <c r="HOS10" s="6"/>
      <c r="HOT10" s="6"/>
      <c r="HOU10" s="6"/>
      <c r="HOV10" s="6"/>
      <c r="HOW10" s="6"/>
      <c r="HOX10" s="6"/>
      <c r="HOY10" s="6"/>
      <c r="HOZ10" s="6"/>
      <c r="HPA10" s="6"/>
      <c r="HPB10" s="6"/>
      <c r="HPC10" s="6"/>
      <c r="HPD10" s="6"/>
      <c r="HPE10" s="6"/>
      <c r="HPF10" s="6"/>
      <c r="HPG10" s="6"/>
      <c r="HPH10" s="6"/>
      <c r="HPI10" s="6"/>
      <c r="HPJ10" s="6"/>
      <c r="HPK10" s="6"/>
      <c r="HPL10" s="6"/>
      <c r="HPM10" s="6"/>
      <c r="HPN10" s="6"/>
      <c r="HPO10" s="6"/>
      <c r="HPP10" s="6"/>
      <c r="HPQ10" s="6"/>
      <c r="HPR10" s="6"/>
      <c r="HPS10" s="6"/>
      <c r="HPT10" s="6"/>
      <c r="HPU10" s="6"/>
      <c r="HPV10" s="6"/>
      <c r="HPW10" s="6"/>
      <c r="HPX10" s="6"/>
      <c r="HPY10" s="6"/>
      <c r="HPZ10" s="6"/>
      <c r="HQA10" s="6"/>
      <c r="HQB10" s="6"/>
      <c r="HQC10" s="6"/>
      <c r="HQD10" s="6"/>
      <c r="HQE10" s="6"/>
      <c r="HQF10" s="6"/>
      <c r="HQG10" s="6"/>
      <c r="HQH10" s="6"/>
      <c r="HQI10" s="6"/>
      <c r="HQJ10" s="6"/>
      <c r="HQK10" s="6"/>
      <c r="HQL10" s="6"/>
      <c r="HQM10" s="6"/>
      <c r="HQN10" s="6"/>
      <c r="HQO10" s="6"/>
      <c r="HQP10" s="6"/>
      <c r="HQQ10" s="6"/>
      <c r="HQR10" s="6"/>
      <c r="HQS10" s="6"/>
      <c r="HQT10" s="6"/>
      <c r="HQU10" s="6"/>
      <c r="HQV10" s="6"/>
      <c r="HQW10" s="6"/>
      <c r="HQX10" s="6"/>
      <c r="HQY10" s="6"/>
      <c r="HQZ10" s="6"/>
      <c r="HRA10" s="6"/>
      <c r="HRB10" s="6"/>
      <c r="HRC10" s="6"/>
      <c r="HRD10" s="6"/>
      <c r="HRE10" s="6"/>
      <c r="HRF10" s="6"/>
      <c r="HRG10" s="6"/>
      <c r="HRH10" s="6"/>
      <c r="HRI10" s="6"/>
      <c r="HRJ10" s="6"/>
      <c r="HRK10" s="6"/>
      <c r="HRL10" s="6"/>
      <c r="HRM10" s="6"/>
      <c r="HRN10" s="6"/>
      <c r="HRO10" s="6"/>
      <c r="HRP10" s="6"/>
      <c r="HRQ10" s="6"/>
      <c r="HRR10" s="6"/>
      <c r="HRS10" s="6"/>
      <c r="HRT10" s="6"/>
      <c r="HRU10" s="6"/>
      <c r="HRV10" s="6"/>
      <c r="HRW10" s="6"/>
      <c r="HRX10" s="6"/>
      <c r="HRY10" s="6"/>
      <c r="HRZ10" s="6"/>
      <c r="HSA10" s="6"/>
      <c r="HSB10" s="6"/>
      <c r="HSC10" s="6"/>
      <c r="HSD10" s="6"/>
      <c r="HSE10" s="6"/>
      <c r="HSF10" s="6"/>
      <c r="HSG10" s="6"/>
      <c r="HSH10" s="6"/>
      <c r="HSI10" s="6"/>
      <c r="HSJ10" s="6"/>
      <c r="HSK10" s="6"/>
      <c r="HSL10" s="6"/>
      <c r="HSM10" s="6"/>
      <c r="HSN10" s="6"/>
      <c r="HSO10" s="6"/>
      <c r="HSP10" s="6"/>
      <c r="HSQ10" s="6"/>
      <c r="HSR10" s="6"/>
      <c r="HSS10" s="6"/>
      <c r="HST10" s="6"/>
      <c r="HSU10" s="6"/>
      <c r="HSV10" s="6"/>
      <c r="HSW10" s="6"/>
      <c r="HSX10" s="6"/>
      <c r="HSY10" s="6"/>
      <c r="HSZ10" s="6"/>
      <c r="HTA10" s="6"/>
      <c r="HTB10" s="6"/>
      <c r="HTC10" s="6"/>
      <c r="HTD10" s="6"/>
      <c r="HTE10" s="6"/>
      <c r="HTF10" s="6"/>
      <c r="HTG10" s="6"/>
      <c r="HTH10" s="6"/>
      <c r="HTI10" s="6"/>
      <c r="HTJ10" s="6"/>
      <c r="HTK10" s="6"/>
      <c r="HTL10" s="6"/>
      <c r="HTM10" s="6"/>
      <c r="HTN10" s="6"/>
      <c r="HTO10" s="6"/>
      <c r="HTP10" s="6"/>
      <c r="HTQ10" s="6"/>
      <c r="HTR10" s="6"/>
      <c r="HTS10" s="6"/>
      <c r="HTT10" s="6"/>
      <c r="HTU10" s="6"/>
      <c r="HTV10" s="6"/>
      <c r="HTW10" s="6"/>
      <c r="HTX10" s="6"/>
      <c r="HTY10" s="6"/>
      <c r="HTZ10" s="6"/>
      <c r="HUA10" s="6"/>
      <c r="HUB10" s="6"/>
      <c r="HUC10" s="6"/>
      <c r="HUD10" s="6"/>
      <c r="HUE10" s="6"/>
      <c r="HUF10" s="6"/>
      <c r="HUG10" s="6"/>
      <c r="HUH10" s="6"/>
      <c r="HUI10" s="6"/>
      <c r="HUJ10" s="6"/>
      <c r="HUK10" s="6"/>
      <c r="HUL10" s="6"/>
      <c r="HUM10" s="6"/>
      <c r="HUN10" s="6"/>
      <c r="HUO10" s="6"/>
      <c r="HUP10" s="6"/>
      <c r="HUQ10" s="6"/>
      <c r="HUR10" s="6"/>
      <c r="HUS10" s="6"/>
      <c r="HUT10" s="6"/>
      <c r="HUU10" s="6"/>
      <c r="HUV10" s="6"/>
      <c r="HUW10" s="6"/>
      <c r="HUX10" s="6"/>
      <c r="HUY10" s="6"/>
      <c r="HUZ10" s="6"/>
      <c r="HVA10" s="6"/>
      <c r="HVB10" s="6"/>
      <c r="HVC10" s="6"/>
      <c r="HVD10" s="6"/>
      <c r="HVE10" s="6"/>
      <c r="HVF10" s="6"/>
      <c r="HVG10" s="6"/>
      <c r="HVH10" s="6"/>
      <c r="HVI10" s="6"/>
      <c r="HVJ10" s="6"/>
      <c r="HVK10" s="6"/>
      <c r="HVL10" s="6"/>
      <c r="HVM10" s="6"/>
      <c r="HVN10" s="6"/>
      <c r="HVO10" s="6"/>
      <c r="HVP10" s="6"/>
      <c r="HVQ10" s="6"/>
      <c r="HVR10" s="6"/>
      <c r="HVS10" s="6"/>
      <c r="HVT10" s="6"/>
      <c r="HVU10" s="6"/>
      <c r="HVV10" s="6"/>
      <c r="HVW10" s="6"/>
      <c r="HVX10" s="6"/>
      <c r="HVY10" s="6"/>
      <c r="HVZ10" s="6"/>
      <c r="HWA10" s="6"/>
      <c r="HWB10" s="6"/>
      <c r="HWC10" s="6"/>
      <c r="HWD10" s="6"/>
      <c r="HWE10" s="6"/>
      <c r="HWF10" s="6"/>
      <c r="HWG10" s="6"/>
      <c r="HWH10" s="6"/>
      <c r="HWI10" s="6"/>
      <c r="HWJ10" s="6"/>
      <c r="HWK10" s="6"/>
      <c r="HWL10" s="6"/>
      <c r="HWM10" s="6"/>
      <c r="HWN10" s="6"/>
      <c r="HWO10" s="6"/>
      <c r="HWP10" s="6"/>
      <c r="HWQ10" s="6"/>
      <c r="HWR10" s="6"/>
      <c r="HWS10" s="6"/>
      <c r="HWT10" s="6"/>
      <c r="HWU10" s="6"/>
      <c r="HWV10" s="6"/>
      <c r="HWW10" s="6"/>
      <c r="HWX10" s="6"/>
      <c r="HWY10" s="6"/>
      <c r="HWZ10" s="6"/>
      <c r="HXA10" s="6"/>
      <c r="HXB10" s="6"/>
      <c r="HXC10" s="6"/>
      <c r="HXD10" s="6"/>
      <c r="HXE10" s="6"/>
      <c r="HXF10" s="6"/>
      <c r="HXG10" s="6"/>
      <c r="HXH10" s="6"/>
      <c r="HXI10" s="6"/>
      <c r="HXJ10" s="6"/>
      <c r="HXK10" s="6"/>
      <c r="HXL10" s="6"/>
      <c r="HXM10" s="6"/>
      <c r="HXN10" s="6"/>
      <c r="HXO10" s="6"/>
      <c r="HXP10" s="6"/>
      <c r="HXQ10" s="6"/>
      <c r="HXR10" s="6"/>
      <c r="HXS10" s="6"/>
      <c r="HXT10" s="6"/>
      <c r="HXU10" s="6"/>
      <c r="HXV10" s="6"/>
      <c r="HXW10" s="6"/>
      <c r="HXX10" s="6"/>
      <c r="HXY10" s="6"/>
      <c r="HXZ10" s="6"/>
      <c r="HYA10" s="6"/>
      <c r="HYB10" s="6"/>
      <c r="HYC10" s="6"/>
      <c r="HYD10" s="6"/>
      <c r="HYE10" s="6"/>
      <c r="HYF10" s="6"/>
      <c r="HYG10" s="6"/>
      <c r="HYH10" s="6"/>
      <c r="HYI10" s="6"/>
      <c r="HYJ10" s="6"/>
      <c r="HYK10" s="6"/>
      <c r="HYL10" s="6"/>
      <c r="HYM10" s="6"/>
      <c r="HYN10" s="6"/>
      <c r="HYO10" s="6"/>
      <c r="HYP10" s="6"/>
      <c r="HYQ10" s="6"/>
      <c r="HYR10" s="6"/>
      <c r="HYS10" s="6"/>
      <c r="HYT10" s="6"/>
      <c r="HYU10" s="6"/>
      <c r="HYV10" s="6"/>
      <c r="HYW10" s="6"/>
      <c r="HYX10" s="6"/>
      <c r="HYY10" s="6"/>
      <c r="HYZ10" s="6"/>
      <c r="HZA10" s="6"/>
      <c r="HZB10" s="6"/>
      <c r="HZC10" s="6"/>
      <c r="HZD10" s="6"/>
      <c r="HZE10" s="6"/>
      <c r="HZF10" s="6"/>
      <c r="HZG10" s="6"/>
      <c r="HZH10" s="6"/>
      <c r="HZI10" s="6"/>
      <c r="HZJ10" s="6"/>
      <c r="HZK10" s="6"/>
      <c r="HZL10" s="6"/>
      <c r="HZM10" s="6"/>
      <c r="HZN10" s="6"/>
      <c r="HZO10" s="6"/>
      <c r="HZP10" s="6"/>
      <c r="HZQ10" s="6"/>
      <c r="HZR10" s="6"/>
      <c r="HZS10" s="6"/>
      <c r="HZT10" s="6"/>
      <c r="HZU10" s="6"/>
      <c r="HZV10" s="6"/>
      <c r="HZW10" s="6"/>
      <c r="HZX10" s="6"/>
      <c r="HZY10" s="6"/>
      <c r="HZZ10" s="6"/>
      <c r="IAA10" s="6"/>
      <c r="IAB10" s="6"/>
      <c r="IAC10" s="6"/>
      <c r="IAD10" s="6"/>
      <c r="IAE10" s="6"/>
      <c r="IAF10" s="6"/>
      <c r="IAG10" s="6"/>
      <c r="IAH10" s="6"/>
      <c r="IAI10" s="6"/>
      <c r="IAJ10" s="6"/>
      <c r="IAK10" s="6"/>
      <c r="IAL10" s="6"/>
      <c r="IAM10" s="6"/>
      <c r="IAN10" s="6"/>
      <c r="IAO10" s="6"/>
      <c r="IAP10" s="6"/>
      <c r="IAQ10" s="6"/>
      <c r="IAR10" s="6"/>
      <c r="IAS10" s="6"/>
      <c r="IAT10" s="6"/>
      <c r="IAU10" s="6"/>
      <c r="IAV10" s="6"/>
      <c r="IAW10" s="6"/>
      <c r="IAX10" s="6"/>
      <c r="IAY10" s="6"/>
      <c r="IAZ10" s="6"/>
      <c r="IBA10" s="6"/>
      <c r="IBB10" s="6"/>
      <c r="IBC10" s="6"/>
      <c r="IBD10" s="6"/>
      <c r="IBE10" s="6"/>
      <c r="IBF10" s="6"/>
      <c r="IBG10" s="6"/>
      <c r="IBH10" s="6"/>
      <c r="IBI10" s="6"/>
      <c r="IBJ10" s="6"/>
      <c r="IBK10" s="6"/>
      <c r="IBL10" s="6"/>
      <c r="IBM10" s="6"/>
      <c r="IBN10" s="6"/>
      <c r="IBO10" s="6"/>
      <c r="IBP10" s="6"/>
      <c r="IBQ10" s="6"/>
      <c r="IBR10" s="6"/>
      <c r="IBS10" s="6"/>
      <c r="IBT10" s="6"/>
      <c r="IBU10" s="6"/>
      <c r="IBV10" s="6"/>
      <c r="IBW10" s="6"/>
      <c r="IBX10" s="6"/>
      <c r="IBY10" s="6"/>
      <c r="IBZ10" s="6"/>
      <c r="ICA10" s="6"/>
      <c r="ICB10" s="6"/>
      <c r="ICC10" s="6"/>
      <c r="ICD10" s="6"/>
      <c r="ICE10" s="6"/>
      <c r="ICF10" s="6"/>
      <c r="ICG10" s="6"/>
      <c r="ICH10" s="6"/>
      <c r="ICI10" s="6"/>
      <c r="ICJ10" s="6"/>
      <c r="ICK10" s="6"/>
      <c r="ICL10" s="6"/>
      <c r="ICM10" s="6"/>
      <c r="ICN10" s="6"/>
      <c r="ICO10" s="6"/>
      <c r="ICP10" s="6"/>
      <c r="ICQ10" s="6"/>
      <c r="ICR10" s="6"/>
      <c r="ICS10" s="6"/>
      <c r="ICT10" s="6"/>
      <c r="ICU10" s="6"/>
      <c r="ICV10" s="6"/>
      <c r="ICW10" s="6"/>
      <c r="ICX10" s="6"/>
      <c r="ICY10" s="6"/>
      <c r="ICZ10" s="6"/>
      <c r="IDA10" s="6"/>
      <c r="IDB10" s="6"/>
      <c r="IDC10" s="6"/>
      <c r="IDD10" s="6"/>
      <c r="IDE10" s="6"/>
      <c r="IDF10" s="6"/>
      <c r="IDG10" s="6"/>
      <c r="IDH10" s="6"/>
      <c r="IDI10" s="6"/>
      <c r="IDJ10" s="6"/>
      <c r="IDK10" s="6"/>
      <c r="IDL10" s="6"/>
      <c r="IDM10" s="6"/>
      <c r="IDN10" s="6"/>
      <c r="IDO10" s="6"/>
      <c r="IDP10" s="6"/>
      <c r="IDQ10" s="6"/>
      <c r="IDR10" s="6"/>
      <c r="IDS10" s="6"/>
      <c r="IDT10" s="6"/>
      <c r="IDU10" s="6"/>
      <c r="IDV10" s="6"/>
      <c r="IDW10" s="6"/>
      <c r="IDX10" s="6"/>
      <c r="IDY10" s="6"/>
      <c r="IDZ10" s="6"/>
      <c r="IEA10" s="6"/>
      <c r="IEB10" s="6"/>
      <c r="IEC10" s="6"/>
      <c r="IED10" s="6"/>
      <c r="IEE10" s="6"/>
      <c r="IEF10" s="6"/>
      <c r="IEG10" s="6"/>
      <c r="IEH10" s="6"/>
      <c r="IEI10" s="6"/>
      <c r="IEJ10" s="6"/>
      <c r="IEK10" s="6"/>
      <c r="IEL10" s="6"/>
      <c r="IEM10" s="6"/>
      <c r="IEN10" s="6"/>
      <c r="IEO10" s="6"/>
      <c r="IEP10" s="6"/>
      <c r="IEQ10" s="6"/>
      <c r="IER10" s="6"/>
      <c r="IES10" s="6"/>
      <c r="IET10" s="6"/>
      <c r="IEU10" s="6"/>
      <c r="IEV10" s="6"/>
      <c r="IEW10" s="6"/>
      <c r="IEX10" s="6"/>
      <c r="IEY10" s="6"/>
      <c r="IEZ10" s="6"/>
      <c r="IFA10" s="6"/>
      <c r="IFB10" s="6"/>
      <c r="IFC10" s="6"/>
      <c r="IFD10" s="6"/>
      <c r="IFE10" s="6"/>
      <c r="IFF10" s="6"/>
      <c r="IFG10" s="6"/>
      <c r="IFH10" s="6"/>
      <c r="IFI10" s="6"/>
      <c r="IFJ10" s="6"/>
      <c r="IFK10" s="6"/>
      <c r="IFL10" s="6"/>
      <c r="IFM10" s="6"/>
      <c r="IFN10" s="6"/>
      <c r="IFO10" s="6"/>
      <c r="IFP10" s="6"/>
      <c r="IFQ10" s="6"/>
      <c r="IFR10" s="6"/>
      <c r="IFS10" s="6"/>
      <c r="IFT10" s="6"/>
      <c r="IFU10" s="6"/>
      <c r="IFV10" s="6"/>
      <c r="IFW10" s="6"/>
      <c r="IFX10" s="6"/>
      <c r="IFY10" s="6"/>
      <c r="IFZ10" s="6"/>
      <c r="IGA10" s="6"/>
      <c r="IGB10" s="6"/>
      <c r="IGC10" s="6"/>
      <c r="IGD10" s="6"/>
      <c r="IGE10" s="6"/>
      <c r="IGF10" s="6"/>
      <c r="IGG10" s="6"/>
      <c r="IGH10" s="6"/>
      <c r="IGI10" s="6"/>
      <c r="IGJ10" s="6"/>
      <c r="IGK10" s="6"/>
      <c r="IGL10" s="6"/>
      <c r="IGM10" s="6"/>
      <c r="IGN10" s="6"/>
      <c r="IGO10" s="6"/>
      <c r="IGP10" s="6"/>
      <c r="IGQ10" s="6"/>
      <c r="IGR10" s="6"/>
      <c r="IGS10" s="6"/>
      <c r="IGT10" s="6"/>
      <c r="IGU10" s="6"/>
      <c r="IGV10" s="6"/>
      <c r="IGW10" s="6"/>
      <c r="IGX10" s="6"/>
      <c r="IGY10" s="6"/>
      <c r="IGZ10" s="6"/>
      <c r="IHA10" s="6"/>
      <c r="IHB10" s="6"/>
      <c r="IHC10" s="6"/>
      <c r="IHD10" s="6"/>
      <c r="IHE10" s="6"/>
      <c r="IHF10" s="6"/>
      <c r="IHG10" s="6"/>
      <c r="IHH10" s="6"/>
      <c r="IHI10" s="6"/>
      <c r="IHJ10" s="6"/>
      <c r="IHK10" s="6"/>
      <c r="IHL10" s="6"/>
      <c r="IHM10" s="6"/>
      <c r="IHN10" s="6"/>
      <c r="IHO10" s="6"/>
      <c r="IHP10" s="6"/>
      <c r="IHQ10" s="6"/>
      <c r="IHR10" s="6"/>
      <c r="IHS10" s="6"/>
      <c r="IHT10" s="6"/>
      <c r="IHU10" s="6"/>
      <c r="IHV10" s="6"/>
      <c r="IHW10" s="6"/>
      <c r="IHX10" s="6"/>
      <c r="IHY10" s="6"/>
      <c r="IHZ10" s="6"/>
      <c r="IIA10" s="6"/>
      <c r="IIB10" s="6"/>
      <c r="IIC10" s="6"/>
      <c r="IID10" s="6"/>
      <c r="IIE10" s="6"/>
      <c r="IIF10" s="6"/>
      <c r="IIG10" s="6"/>
      <c r="IIH10" s="6"/>
      <c r="III10" s="6"/>
      <c r="IIJ10" s="6"/>
      <c r="IIK10" s="6"/>
      <c r="IIL10" s="6"/>
      <c r="IIM10" s="6"/>
      <c r="IIN10" s="6"/>
      <c r="IIO10" s="6"/>
      <c r="IIP10" s="6"/>
      <c r="IIQ10" s="6"/>
      <c r="IIR10" s="6"/>
      <c r="IIS10" s="6"/>
      <c r="IIT10" s="6"/>
      <c r="IIU10" s="6"/>
      <c r="IIV10" s="6"/>
      <c r="IIW10" s="6"/>
      <c r="IIX10" s="6"/>
      <c r="IIY10" s="6"/>
      <c r="IIZ10" s="6"/>
      <c r="IJA10" s="6"/>
      <c r="IJB10" s="6"/>
      <c r="IJC10" s="6"/>
      <c r="IJD10" s="6"/>
      <c r="IJE10" s="6"/>
      <c r="IJF10" s="6"/>
      <c r="IJG10" s="6"/>
      <c r="IJH10" s="6"/>
      <c r="IJI10" s="6"/>
      <c r="IJJ10" s="6"/>
      <c r="IJK10" s="6"/>
      <c r="IJL10" s="6"/>
      <c r="IJM10" s="6"/>
      <c r="IJN10" s="6"/>
      <c r="IJO10" s="6"/>
      <c r="IJP10" s="6"/>
      <c r="IJQ10" s="6"/>
      <c r="IJR10" s="6"/>
      <c r="IJS10" s="6"/>
      <c r="IJT10" s="6"/>
      <c r="IJU10" s="6"/>
      <c r="IJV10" s="6"/>
      <c r="IJW10" s="6"/>
      <c r="IJX10" s="6"/>
      <c r="IJY10" s="6"/>
      <c r="IJZ10" s="6"/>
      <c r="IKA10" s="6"/>
      <c r="IKB10" s="6"/>
      <c r="IKC10" s="6"/>
      <c r="IKD10" s="6"/>
      <c r="IKE10" s="6"/>
      <c r="IKF10" s="6"/>
      <c r="IKG10" s="6"/>
      <c r="IKH10" s="6"/>
      <c r="IKI10" s="6"/>
      <c r="IKJ10" s="6"/>
      <c r="IKK10" s="6"/>
      <c r="IKL10" s="6"/>
      <c r="IKM10" s="6"/>
      <c r="IKN10" s="6"/>
      <c r="IKO10" s="6"/>
      <c r="IKP10" s="6"/>
      <c r="IKQ10" s="6"/>
      <c r="IKR10" s="6"/>
      <c r="IKS10" s="6"/>
      <c r="IKT10" s="6"/>
      <c r="IKU10" s="6"/>
      <c r="IKV10" s="6"/>
      <c r="IKW10" s="6"/>
      <c r="IKX10" s="6"/>
      <c r="IKY10" s="6"/>
      <c r="IKZ10" s="6"/>
      <c r="ILA10" s="6"/>
      <c r="ILB10" s="6"/>
      <c r="ILC10" s="6"/>
      <c r="ILD10" s="6"/>
      <c r="ILE10" s="6"/>
      <c r="ILF10" s="6"/>
      <c r="ILG10" s="6"/>
      <c r="ILH10" s="6"/>
      <c r="ILI10" s="6"/>
      <c r="ILJ10" s="6"/>
      <c r="ILK10" s="6"/>
      <c r="ILL10" s="6"/>
      <c r="ILM10" s="6"/>
      <c r="ILN10" s="6"/>
      <c r="ILO10" s="6"/>
      <c r="ILP10" s="6"/>
      <c r="ILQ10" s="6"/>
      <c r="ILR10" s="6"/>
      <c r="ILS10" s="6"/>
      <c r="ILT10" s="6"/>
      <c r="ILU10" s="6"/>
      <c r="ILV10" s="6"/>
      <c r="ILW10" s="6"/>
      <c r="ILX10" s="6"/>
      <c r="ILY10" s="6"/>
      <c r="ILZ10" s="6"/>
      <c r="IMA10" s="6"/>
      <c r="IMB10" s="6"/>
      <c r="IMC10" s="6"/>
      <c r="IMD10" s="6"/>
      <c r="IME10" s="6"/>
      <c r="IMF10" s="6"/>
      <c r="IMG10" s="6"/>
      <c r="IMH10" s="6"/>
      <c r="IMI10" s="6"/>
      <c r="IMJ10" s="6"/>
      <c r="IMK10" s="6"/>
      <c r="IML10" s="6"/>
      <c r="IMM10" s="6"/>
      <c r="IMN10" s="6"/>
      <c r="IMO10" s="6"/>
      <c r="IMP10" s="6"/>
      <c r="IMQ10" s="6"/>
      <c r="IMR10" s="6"/>
      <c r="IMS10" s="6"/>
      <c r="IMT10" s="6"/>
      <c r="IMU10" s="6"/>
      <c r="IMV10" s="6"/>
      <c r="IMW10" s="6"/>
      <c r="IMX10" s="6"/>
      <c r="IMY10" s="6"/>
      <c r="IMZ10" s="6"/>
      <c r="INA10" s="6"/>
      <c r="INB10" s="6"/>
      <c r="INC10" s="6"/>
      <c r="IND10" s="6"/>
      <c r="INE10" s="6"/>
      <c r="INF10" s="6"/>
      <c r="ING10" s="6"/>
      <c r="INH10" s="6"/>
      <c r="INI10" s="6"/>
      <c r="INJ10" s="6"/>
      <c r="INK10" s="6"/>
      <c r="INL10" s="6"/>
      <c r="INM10" s="6"/>
      <c r="INN10" s="6"/>
      <c r="INO10" s="6"/>
      <c r="INP10" s="6"/>
      <c r="INQ10" s="6"/>
      <c r="INR10" s="6"/>
      <c r="INS10" s="6"/>
      <c r="INT10" s="6"/>
      <c r="INU10" s="6"/>
      <c r="INV10" s="6"/>
      <c r="INW10" s="6"/>
      <c r="INX10" s="6"/>
      <c r="INY10" s="6"/>
      <c r="INZ10" s="6"/>
      <c r="IOA10" s="6"/>
      <c r="IOB10" s="6"/>
      <c r="IOC10" s="6"/>
      <c r="IOD10" s="6"/>
      <c r="IOE10" s="6"/>
      <c r="IOF10" s="6"/>
      <c r="IOG10" s="6"/>
      <c r="IOH10" s="6"/>
      <c r="IOI10" s="6"/>
      <c r="IOJ10" s="6"/>
      <c r="IOK10" s="6"/>
      <c r="IOL10" s="6"/>
      <c r="IOM10" s="6"/>
      <c r="ION10" s="6"/>
      <c r="IOO10" s="6"/>
      <c r="IOP10" s="6"/>
      <c r="IOQ10" s="6"/>
      <c r="IOR10" s="6"/>
      <c r="IOS10" s="6"/>
      <c r="IOT10" s="6"/>
      <c r="IOU10" s="6"/>
      <c r="IOV10" s="6"/>
      <c r="IOW10" s="6"/>
      <c r="IOX10" s="6"/>
      <c r="IOY10" s="6"/>
      <c r="IOZ10" s="6"/>
      <c r="IPA10" s="6"/>
      <c r="IPB10" s="6"/>
      <c r="IPC10" s="6"/>
      <c r="IPD10" s="6"/>
      <c r="IPE10" s="6"/>
      <c r="IPF10" s="6"/>
      <c r="IPG10" s="6"/>
      <c r="IPH10" s="6"/>
      <c r="IPI10" s="6"/>
      <c r="IPJ10" s="6"/>
      <c r="IPK10" s="6"/>
      <c r="IPL10" s="6"/>
      <c r="IPM10" s="6"/>
      <c r="IPN10" s="6"/>
      <c r="IPO10" s="6"/>
      <c r="IPP10" s="6"/>
      <c r="IPQ10" s="6"/>
      <c r="IPR10" s="6"/>
      <c r="IPS10" s="6"/>
      <c r="IPT10" s="6"/>
      <c r="IPU10" s="6"/>
      <c r="IPV10" s="6"/>
      <c r="IPW10" s="6"/>
      <c r="IPX10" s="6"/>
      <c r="IPY10" s="6"/>
      <c r="IPZ10" s="6"/>
      <c r="IQA10" s="6"/>
      <c r="IQB10" s="6"/>
      <c r="IQC10" s="6"/>
      <c r="IQD10" s="6"/>
      <c r="IQE10" s="6"/>
      <c r="IQF10" s="6"/>
      <c r="IQG10" s="6"/>
      <c r="IQH10" s="6"/>
      <c r="IQI10" s="6"/>
      <c r="IQJ10" s="6"/>
      <c r="IQK10" s="6"/>
      <c r="IQL10" s="6"/>
      <c r="IQM10" s="6"/>
      <c r="IQN10" s="6"/>
      <c r="IQO10" s="6"/>
      <c r="IQP10" s="6"/>
      <c r="IQQ10" s="6"/>
      <c r="IQR10" s="6"/>
      <c r="IQS10" s="6"/>
      <c r="IQT10" s="6"/>
      <c r="IQU10" s="6"/>
      <c r="IQV10" s="6"/>
      <c r="IQW10" s="6"/>
      <c r="IQX10" s="6"/>
      <c r="IQY10" s="6"/>
      <c r="IQZ10" s="6"/>
      <c r="IRA10" s="6"/>
      <c r="IRB10" s="6"/>
      <c r="IRC10" s="6"/>
      <c r="IRD10" s="6"/>
      <c r="IRE10" s="6"/>
      <c r="IRF10" s="6"/>
      <c r="IRG10" s="6"/>
      <c r="IRH10" s="6"/>
      <c r="IRI10" s="6"/>
      <c r="IRJ10" s="6"/>
      <c r="IRK10" s="6"/>
      <c r="IRL10" s="6"/>
      <c r="IRM10" s="6"/>
      <c r="IRN10" s="6"/>
      <c r="IRO10" s="6"/>
      <c r="IRP10" s="6"/>
      <c r="IRQ10" s="6"/>
      <c r="IRR10" s="6"/>
      <c r="IRS10" s="6"/>
      <c r="IRT10" s="6"/>
      <c r="IRU10" s="6"/>
      <c r="IRV10" s="6"/>
      <c r="IRW10" s="6"/>
      <c r="IRX10" s="6"/>
      <c r="IRY10" s="6"/>
      <c r="IRZ10" s="6"/>
      <c r="ISA10" s="6"/>
      <c r="ISB10" s="6"/>
      <c r="ISC10" s="6"/>
      <c r="ISD10" s="6"/>
      <c r="ISE10" s="6"/>
      <c r="ISF10" s="6"/>
      <c r="ISG10" s="6"/>
      <c r="ISH10" s="6"/>
      <c r="ISI10" s="6"/>
      <c r="ISJ10" s="6"/>
      <c r="ISK10" s="6"/>
      <c r="ISL10" s="6"/>
      <c r="ISM10" s="6"/>
      <c r="ISN10" s="6"/>
      <c r="ISO10" s="6"/>
      <c r="ISP10" s="6"/>
      <c r="ISQ10" s="6"/>
      <c r="ISR10" s="6"/>
      <c r="ISS10" s="6"/>
      <c r="IST10" s="6"/>
      <c r="ISU10" s="6"/>
      <c r="ISV10" s="6"/>
      <c r="ISW10" s="6"/>
      <c r="ISX10" s="6"/>
      <c r="ISY10" s="6"/>
      <c r="ISZ10" s="6"/>
      <c r="ITA10" s="6"/>
      <c r="ITB10" s="6"/>
      <c r="ITC10" s="6"/>
      <c r="ITD10" s="6"/>
      <c r="ITE10" s="6"/>
      <c r="ITF10" s="6"/>
      <c r="ITG10" s="6"/>
      <c r="ITH10" s="6"/>
      <c r="ITI10" s="6"/>
      <c r="ITJ10" s="6"/>
      <c r="ITK10" s="6"/>
      <c r="ITL10" s="6"/>
      <c r="ITM10" s="6"/>
      <c r="ITN10" s="6"/>
      <c r="ITO10" s="6"/>
      <c r="ITP10" s="6"/>
      <c r="ITQ10" s="6"/>
      <c r="ITR10" s="6"/>
      <c r="ITS10" s="6"/>
      <c r="ITT10" s="6"/>
      <c r="ITU10" s="6"/>
      <c r="ITV10" s="6"/>
      <c r="ITW10" s="6"/>
      <c r="ITX10" s="6"/>
      <c r="ITY10" s="6"/>
      <c r="ITZ10" s="6"/>
      <c r="IUA10" s="6"/>
      <c r="IUB10" s="6"/>
      <c r="IUC10" s="6"/>
      <c r="IUD10" s="6"/>
      <c r="IUE10" s="6"/>
      <c r="IUF10" s="6"/>
      <c r="IUG10" s="6"/>
      <c r="IUH10" s="6"/>
      <c r="IUI10" s="6"/>
      <c r="IUJ10" s="6"/>
      <c r="IUK10" s="6"/>
      <c r="IUL10" s="6"/>
      <c r="IUM10" s="6"/>
      <c r="IUN10" s="6"/>
      <c r="IUO10" s="6"/>
      <c r="IUP10" s="6"/>
      <c r="IUQ10" s="6"/>
      <c r="IUR10" s="6"/>
      <c r="IUS10" s="6"/>
      <c r="IUT10" s="6"/>
      <c r="IUU10" s="6"/>
      <c r="IUV10" s="6"/>
      <c r="IUW10" s="6"/>
      <c r="IUX10" s="6"/>
      <c r="IUY10" s="6"/>
      <c r="IUZ10" s="6"/>
      <c r="IVA10" s="6"/>
      <c r="IVB10" s="6"/>
      <c r="IVC10" s="6"/>
      <c r="IVD10" s="6"/>
      <c r="IVE10" s="6"/>
      <c r="IVF10" s="6"/>
      <c r="IVG10" s="6"/>
      <c r="IVH10" s="6"/>
      <c r="IVI10" s="6"/>
      <c r="IVJ10" s="6"/>
      <c r="IVK10" s="6"/>
      <c r="IVL10" s="6"/>
      <c r="IVM10" s="6"/>
      <c r="IVN10" s="6"/>
      <c r="IVO10" s="6"/>
      <c r="IVP10" s="6"/>
      <c r="IVQ10" s="6"/>
      <c r="IVR10" s="6"/>
      <c r="IVS10" s="6"/>
      <c r="IVT10" s="6"/>
      <c r="IVU10" s="6"/>
      <c r="IVV10" s="6"/>
      <c r="IVW10" s="6"/>
      <c r="IVX10" s="6"/>
      <c r="IVY10" s="6"/>
      <c r="IVZ10" s="6"/>
      <c r="IWA10" s="6"/>
      <c r="IWB10" s="6"/>
      <c r="IWC10" s="6"/>
      <c r="IWD10" s="6"/>
      <c r="IWE10" s="6"/>
      <c r="IWF10" s="6"/>
      <c r="IWG10" s="6"/>
      <c r="IWH10" s="6"/>
      <c r="IWI10" s="6"/>
      <c r="IWJ10" s="6"/>
      <c r="IWK10" s="6"/>
      <c r="IWL10" s="6"/>
      <c r="IWM10" s="6"/>
      <c r="IWN10" s="6"/>
      <c r="IWO10" s="6"/>
      <c r="IWP10" s="6"/>
      <c r="IWQ10" s="6"/>
      <c r="IWR10" s="6"/>
      <c r="IWS10" s="6"/>
      <c r="IWT10" s="6"/>
      <c r="IWU10" s="6"/>
      <c r="IWV10" s="6"/>
      <c r="IWW10" s="6"/>
      <c r="IWX10" s="6"/>
      <c r="IWY10" s="6"/>
      <c r="IWZ10" s="6"/>
      <c r="IXA10" s="6"/>
      <c r="IXB10" s="6"/>
      <c r="IXC10" s="6"/>
      <c r="IXD10" s="6"/>
      <c r="IXE10" s="6"/>
      <c r="IXF10" s="6"/>
      <c r="IXG10" s="6"/>
      <c r="IXH10" s="6"/>
      <c r="IXI10" s="6"/>
      <c r="IXJ10" s="6"/>
      <c r="IXK10" s="6"/>
      <c r="IXL10" s="6"/>
      <c r="IXM10" s="6"/>
      <c r="IXN10" s="6"/>
      <c r="IXO10" s="6"/>
      <c r="IXP10" s="6"/>
      <c r="IXQ10" s="6"/>
      <c r="IXR10" s="6"/>
      <c r="IXS10" s="6"/>
      <c r="IXT10" s="6"/>
      <c r="IXU10" s="6"/>
      <c r="IXV10" s="6"/>
      <c r="IXW10" s="6"/>
      <c r="IXX10" s="6"/>
      <c r="IXY10" s="6"/>
      <c r="IXZ10" s="6"/>
      <c r="IYA10" s="6"/>
      <c r="IYB10" s="6"/>
      <c r="IYC10" s="6"/>
      <c r="IYD10" s="6"/>
      <c r="IYE10" s="6"/>
      <c r="IYF10" s="6"/>
      <c r="IYG10" s="6"/>
      <c r="IYH10" s="6"/>
      <c r="IYI10" s="6"/>
      <c r="IYJ10" s="6"/>
      <c r="IYK10" s="6"/>
      <c r="IYL10" s="6"/>
      <c r="IYM10" s="6"/>
      <c r="IYN10" s="6"/>
      <c r="IYO10" s="6"/>
      <c r="IYP10" s="6"/>
      <c r="IYQ10" s="6"/>
      <c r="IYR10" s="6"/>
      <c r="IYS10" s="6"/>
      <c r="IYT10" s="6"/>
      <c r="IYU10" s="6"/>
      <c r="IYV10" s="6"/>
      <c r="IYW10" s="6"/>
      <c r="IYX10" s="6"/>
      <c r="IYY10" s="6"/>
      <c r="IYZ10" s="6"/>
      <c r="IZA10" s="6"/>
      <c r="IZB10" s="6"/>
      <c r="IZC10" s="6"/>
      <c r="IZD10" s="6"/>
      <c r="IZE10" s="6"/>
      <c r="IZF10" s="6"/>
      <c r="IZG10" s="6"/>
      <c r="IZH10" s="6"/>
      <c r="IZI10" s="6"/>
      <c r="IZJ10" s="6"/>
      <c r="IZK10" s="6"/>
      <c r="IZL10" s="6"/>
      <c r="IZM10" s="6"/>
      <c r="IZN10" s="6"/>
      <c r="IZO10" s="6"/>
      <c r="IZP10" s="6"/>
      <c r="IZQ10" s="6"/>
      <c r="IZR10" s="6"/>
      <c r="IZS10" s="6"/>
      <c r="IZT10" s="6"/>
      <c r="IZU10" s="6"/>
      <c r="IZV10" s="6"/>
      <c r="IZW10" s="6"/>
      <c r="IZX10" s="6"/>
      <c r="IZY10" s="6"/>
      <c r="IZZ10" s="6"/>
      <c r="JAA10" s="6"/>
      <c r="JAB10" s="6"/>
      <c r="JAC10" s="6"/>
      <c r="JAD10" s="6"/>
      <c r="JAE10" s="6"/>
      <c r="JAF10" s="6"/>
      <c r="JAG10" s="6"/>
      <c r="JAH10" s="6"/>
      <c r="JAI10" s="6"/>
      <c r="JAJ10" s="6"/>
      <c r="JAK10" s="6"/>
      <c r="JAL10" s="6"/>
      <c r="JAM10" s="6"/>
      <c r="JAN10" s="6"/>
      <c r="JAO10" s="6"/>
      <c r="JAP10" s="6"/>
      <c r="JAQ10" s="6"/>
      <c r="JAR10" s="6"/>
      <c r="JAS10" s="6"/>
      <c r="JAT10" s="6"/>
      <c r="JAU10" s="6"/>
      <c r="JAV10" s="6"/>
      <c r="JAW10" s="6"/>
      <c r="JAX10" s="6"/>
      <c r="JAY10" s="6"/>
      <c r="JAZ10" s="6"/>
      <c r="JBA10" s="6"/>
      <c r="JBB10" s="6"/>
      <c r="JBC10" s="6"/>
      <c r="JBD10" s="6"/>
      <c r="JBE10" s="6"/>
      <c r="JBF10" s="6"/>
      <c r="JBG10" s="6"/>
      <c r="JBH10" s="6"/>
      <c r="JBI10" s="6"/>
      <c r="JBJ10" s="6"/>
      <c r="JBK10" s="6"/>
      <c r="JBL10" s="6"/>
      <c r="JBM10" s="6"/>
      <c r="JBN10" s="6"/>
      <c r="JBO10" s="6"/>
      <c r="JBP10" s="6"/>
      <c r="JBQ10" s="6"/>
      <c r="JBR10" s="6"/>
      <c r="JBS10" s="6"/>
      <c r="JBT10" s="6"/>
      <c r="JBU10" s="6"/>
      <c r="JBV10" s="6"/>
      <c r="JBW10" s="6"/>
      <c r="JBX10" s="6"/>
      <c r="JBY10" s="6"/>
      <c r="JBZ10" s="6"/>
      <c r="JCA10" s="6"/>
      <c r="JCB10" s="6"/>
      <c r="JCC10" s="6"/>
      <c r="JCD10" s="6"/>
      <c r="JCE10" s="6"/>
      <c r="JCF10" s="6"/>
      <c r="JCG10" s="6"/>
      <c r="JCH10" s="6"/>
      <c r="JCI10" s="6"/>
      <c r="JCJ10" s="6"/>
      <c r="JCK10" s="6"/>
      <c r="JCL10" s="6"/>
      <c r="JCM10" s="6"/>
      <c r="JCN10" s="6"/>
      <c r="JCO10" s="6"/>
      <c r="JCP10" s="6"/>
      <c r="JCQ10" s="6"/>
      <c r="JCR10" s="6"/>
      <c r="JCS10" s="6"/>
      <c r="JCT10" s="6"/>
      <c r="JCU10" s="6"/>
      <c r="JCV10" s="6"/>
      <c r="JCW10" s="6"/>
      <c r="JCX10" s="6"/>
      <c r="JCY10" s="6"/>
      <c r="JCZ10" s="6"/>
      <c r="JDA10" s="6"/>
      <c r="JDB10" s="6"/>
      <c r="JDC10" s="6"/>
      <c r="JDD10" s="6"/>
      <c r="JDE10" s="6"/>
      <c r="JDF10" s="6"/>
      <c r="JDG10" s="6"/>
      <c r="JDH10" s="6"/>
      <c r="JDI10" s="6"/>
      <c r="JDJ10" s="6"/>
      <c r="JDK10" s="6"/>
      <c r="JDL10" s="6"/>
      <c r="JDM10" s="6"/>
      <c r="JDN10" s="6"/>
      <c r="JDO10" s="6"/>
      <c r="JDP10" s="6"/>
      <c r="JDQ10" s="6"/>
      <c r="JDR10" s="6"/>
      <c r="JDS10" s="6"/>
      <c r="JDT10" s="6"/>
      <c r="JDU10" s="6"/>
      <c r="JDV10" s="6"/>
      <c r="JDW10" s="6"/>
      <c r="JDX10" s="6"/>
      <c r="JDY10" s="6"/>
      <c r="JDZ10" s="6"/>
      <c r="JEA10" s="6"/>
      <c r="JEB10" s="6"/>
      <c r="JEC10" s="6"/>
      <c r="JED10" s="6"/>
      <c r="JEE10" s="6"/>
      <c r="JEF10" s="6"/>
      <c r="JEG10" s="6"/>
      <c r="JEH10" s="6"/>
      <c r="JEI10" s="6"/>
      <c r="JEJ10" s="6"/>
      <c r="JEK10" s="6"/>
      <c r="JEL10" s="6"/>
      <c r="JEM10" s="6"/>
      <c r="JEN10" s="6"/>
      <c r="JEO10" s="6"/>
      <c r="JEP10" s="6"/>
      <c r="JEQ10" s="6"/>
      <c r="JER10" s="6"/>
      <c r="JES10" s="6"/>
      <c r="JET10" s="6"/>
      <c r="JEU10" s="6"/>
      <c r="JEV10" s="6"/>
      <c r="JEW10" s="6"/>
      <c r="JEX10" s="6"/>
      <c r="JEY10" s="6"/>
      <c r="JEZ10" s="6"/>
      <c r="JFA10" s="6"/>
      <c r="JFB10" s="6"/>
      <c r="JFC10" s="6"/>
      <c r="JFD10" s="6"/>
      <c r="JFE10" s="6"/>
      <c r="JFF10" s="6"/>
      <c r="JFG10" s="6"/>
      <c r="JFH10" s="6"/>
      <c r="JFI10" s="6"/>
      <c r="JFJ10" s="6"/>
      <c r="JFK10" s="6"/>
      <c r="JFL10" s="6"/>
      <c r="JFM10" s="6"/>
      <c r="JFN10" s="6"/>
      <c r="JFO10" s="6"/>
      <c r="JFP10" s="6"/>
      <c r="JFQ10" s="6"/>
      <c r="JFR10" s="6"/>
      <c r="JFS10" s="6"/>
      <c r="JFT10" s="6"/>
      <c r="JFU10" s="6"/>
      <c r="JFV10" s="6"/>
      <c r="JFW10" s="6"/>
      <c r="JFX10" s="6"/>
      <c r="JFY10" s="6"/>
      <c r="JFZ10" s="6"/>
      <c r="JGA10" s="6"/>
      <c r="JGB10" s="6"/>
      <c r="JGC10" s="6"/>
      <c r="JGD10" s="6"/>
      <c r="JGE10" s="6"/>
      <c r="JGF10" s="6"/>
      <c r="JGG10" s="6"/>
      <c r="JGH10" s="6"/>
      <c r="JGI10" s="6"/>
      <c r="JGJ10" s="6"/>
      <c r="JGK10" s="6"/>
      <c r="JGL10" s="6"/>
      <c r="JGM10" s="6"/>
      <c r="JGN10" s="6"/>
      <c r="JGO10" s="6"/>
      <c r="JGP10" s="6"/>
      <c r="JGQ10" s="6"/>
      <c r="JGR10" s="6"/>
      <c r="JGS10" s="6"/>
      <c r="JGT10" s="6"/>
      <c r="JGU10" s="6"/>
      <c r="JGV10" s="6"/>
      <c r="JGW10" s="6"/>
      <c r="JGX10" s="6"/>
      <c r="JGY10" s="6"/>
      <c r="JGZ10" s="6"/>
      <c r="JHA10" s="6"/>
      <c r="JHB10" s="6"/>
      <c r="JHC10" s="6"/>
      <c r="JHD10" s="6"/>
      <c r="JHE10" s="6"/>
      <c r="JHF10" s="6"/>
      <c r="JHG10" s="6"/>
      <c r="JHH10" s="6"/>
      <c r="JHI10" s="6"/>
      <c r="JHJ10" s="6"/>
      <c r="JHK10" s="6"/>
      <c r="JHL10" s="6"/>
      <c r="JHM10" s="6"/>
      <c r="JHN10" s="6"/>
      <c r="JHO10" s="6"/>
      <c r="JHP10" s="6"/>
      <c r="JHQ10" s="6"/>
      <c r="JHR10" s="6"/>
      <c r="JHS10" s="6"/>
      <c r="JHT10" s="6"/>
      <c r="JHU10" s="6"/>
      <c r="JHV10" s="6"/>
      <c r="JHW10" s="6"/>
      <c r="JHX10" s="6"/>
      <c r="JHY10" s="6"/>
      <c r="JHZ10" s="6"/>
      <c r="JIA10" s="6"/>
      <c r="JIB10" s="6"/>
      <c r="JIC10" s="6"/>
      <c r="JID10" s="6"/>
      <c r="JIE10" s="6"/>
      <c r="JIF10" s="6"/>
      <c r="JIG10" s="6"/>
      <c r="JIH10" s="6"/>
      <c r="JII10" s="6"/>
      <c r="JIJ10" s="6"/>
      <c r="JIK10" s="6"/>
      <c r="JIL10" s="6"/>
      <c r="JIM10" s="6"/>
      <c r="JIN10" s="6"/>
      <c r="JIO10" s="6"/>
      <c r="JIP10" s="6"/>
      <c r="JIQ10" s="6"/>
      <c r="JIR10" s="6"/>
      <c r="JIS10" s="6"/>
      <c r="JIT10" s="6"/>
      <c r="JIU10" s="6"/>
      <c r="JIV10" s="6"/>
      <c r="JIW10" s="6"/>
      <c r="JIX10" s="6"/>
      <c r="JIY10" s="6"/>
      <c r="JIZ10" s="6"/>
      <c r="JJA10" s="6"/>
      <c r="JJB10" s="6"/>
      <c r="JJC10" s="6"/>
      <c r="JJD10" s="6"/>
      <c r="JJE10" s="6"/>
      <c r="JJF10" s="6"/>
      <c r="JJG10" s="6"/>
      <c r="JJH10" s="6"/>
      <c r="JJI10" s="6"/>
      <c r="JJJ10" s="6"/>
      <c r="JJK10" s="6"/>
      <c r="JJL10" s="6"/>
      <c r="JJM10" s="6"/>
      <c r="JJN10" s="6"/>
      <c r="JJO10" s="6"/>
      <c r="JJP10" s="6"/>
      <c r="JJQ10" s="6"/>
      <c r="JJR10" s="6"/>
      <c r="JJS10" s="6"/>
      <c r="JJT10" s="6"/>
      <c r="JJU10" s="6"/>
      <c r="JJV10" s="6"/>
      <c r="JJW10" s="6"/>
      <c r="JJX10" s="6"/>
      <c r="JJY10" s="6"/>
      <c r="JJZ10" s="6"/>
      <c r="JKA10" s="6"/>
      <c r="JKB10" s="6"/>
      <c r="JKC10" s="6"/>
      <c r="JKD10" s="6"/>
      <c r="JKE10" s="6"/>
      <c r="JKF10" s="6"/>
      <c r="JKG10" s="6"/>
      <c r="JKH10" s="6"/>
      <c r="JKI10" s="6"/>
      <c r="JKJ10" s="6"/>
      <c r="JKK10" s="6"/>
      <c r="JKL10" s="6"/>
      <c r="JKM10" s="6"/>
      <c r="JKN10" s="6"/>
      <c r="JKO10" s="6"/>
      <c r="JKP10" s="6"/>
      <c r="JKQ10" s="6"/>
      <c r="JKR10" s="6"/>
      <c r="JKS10" s="6"/>
      <c r="JKT10" s="6"/>
      <c r="JKU10" s="6"/>
      <c r="JKV10" s="6"/>
      <c r="JKW10" s="6"/>
      <c r="JKX10" s="6"/>
      <c r="JKY10" s="6"/>
      <c r="JKZ10" s="6"/>
      <c r="JLA10" s="6"/>
      <c r="JLB10" s="6"/>
      <c r="JLC10" s="6"/>
      <c r="JLD10" s="6"/>
      <c r="JLE10" s="6"/>
      <c r="JLF10" s="6"/>
      <c r="JLG10" s="6"/>
      <c r="JLH10" s="6"/>
      <c r="JLI10" s="6"/>
      <c r="JLJ10" s="6"/>
      <c r="JLK10" s="6"/>
      <c r="JLL10" s="6"/>
      <c r="JLM10" s="6"/>
      <c r="JLN10" s="6"/>
      <c r="JLO10" s="6"/>
      <c r="JLP10" s="6"/>
      <c r="JLQ10" s="6"/>
      <c r="JLR10" s="6"/>
      <c r="JLS10" s="6"/>
      <c r="JLT10" s="6"/>
      <c r="JLU10" s="6"/>
      <c r="JLV10" s="6"/>
      <c r="JLW10" s="6"/>
      <c r="JLX10" s="6"/>
      <c r="JLY10" s="6"/>
      <c r="JLZ10" s="6"/>
      <c r="JMA10" s="6"/>
      <c r="JMB10" s="6"/>
      <c r="JMC10" s="6"/>
      <c r="JMD10" s="6"/>
      <c r="JME10" s="6"/>
      <c r="JMF10" s="6"/>
      <c r="JMG10" s="6"/>
      <c r="JMH10" s="6"/>
      <c r="JMI10" s="6"/>
      <c r="JMJ10" s="6"/>
      <c r="JMK10" s="6"/>
      <c r="JML10" s="6"/>
      <c r="JMM10" s="6"/>
      <c r="JMN10" s="6"/>
      <c r="JMO10" s="6"/>
      <c r="JMP10" s="6"/>
      <c r="JMQ10" s="6"/>
      <c r="JMR10" s="6"/>
      <c r="JMS10" s="6"/>
      <c r="JMT10" s="6"/>
      <c r="JMU10" s="6"/>
      <c r="JMV10" s="6"/>
      <c r="JMW10" s="6"/>
      <c r="JMX10" s="6"/>
      <c r="JMY10" s="6"/>
      <c r="JMZ10" s="6"/>
      <c r="JNA10" s="6"/>
      <c r="JNB10" s="6"/>
      <c r="JNC10" s="6"/>
      <c r="JND10" s="6"/>
      <c r="JNE10" s="6"/>
      <c r="JNF10" s="6"/>
      <c r="JNG10" s="6"/>
      <c r="JNH10" s="6"/>
      <c r="JNI10" s="6"/>
      <c r="JNJ10" s="6"/>
      <c r="JNK10" s="6"/>
      <c r="JNL10" s="6"/>
      <c r="JNM10" s="6"/>
      <c r="JNN10" s="6"/>
      <c r="JNO10" s="6"/>
      <c r="JNP10" s="6"/>
      <c r="JNQ10" s="6"/>
      <c r="JNR10" s="6"/>
      <c r="JNS10" s="6"/>
      <c r="JNT10" s="6"/>
      <c r="JNU10" s="6"/>
      <c r="JNV10" s="6"/>
      <c r="JNW10" s="6"/>
      <c r="JNX10" s="6"/>
      <c r="JNY10" s="6"/>
      <c r="JNZ10" s="6"/>
      <c r="JOA10" s="6"/>
      <c r="JOB10" s="6"/>
      <c r="JOC10" s="6"/>
      <c r="JOD10" s="6"/>
      <c r="JOE10" s="6"/>
      <c r="JOF10" s="6"/>
      <c r="JOG10" s="6"/>
      <c r="JOH10" s="6"/>
      <c r="JOI10" s="6"/>
      <c r="JOJ10" s="6"/>
      <c r="JOK10" s="6"/>
      <c r="JOL10" s="6"/>
      <c r="JOM10" s="6"/>
      <c r="JON10" s="6"/>
      <c r="JOO10" s="6"/>
      <c r="JOP10" s="6"/>
      <c r="JOQ10" s="6"/>
      <c r="JOR10" s="6"/>
      <c r="JOS10" s="6"/>
      <c r="JOT10" s="6"/>
      <c r="JOU10" s="6"/>
      <c r="JOV10" s="6"/>
      <c r="JOW10" s="6"/>
      <c r="JOX10" s="6"/>
      <c r="JOY10" s="6"/>
      <c r="JOZ10" s="6"/>
      <c r="JPA10" s="6"/>
      <c r="JPB10" s="6"/>
      <c r="JPC10" s="6"/>
      <c r="JPD10" s="6"/>
      <c r="JPE10" s="6"/>
      <c r="JPF10" s="6"/>
      <c r="JPG10" s="6"/>
      <c r="JPH10" s="6"/>
      <c r="JPI10" s="6"/>
      <c r="JPJ10" s="6"/>
      <c r="JPK10" s="6"/>
      <c r="JPL10" s="6"/>
      <c r="JPM10" s="6"/>
      <c r="JPN10" s="6"/>
      <c r="JPO10" s="6"/>
      <c r="JPP10" s="6"/>
      <c r="JPQ10" s="6"/>
      <c r="JPR10" s="6"/>
      <c r="JPS10" s="6"/>
      <c r="JPT10" s="6"/>
      <c r="JPU10" s="6"/>
      <c r="JPV10" s="6"/>
      <c r="JPW10" s="6"/>
      <c r="JPX10" s="6"/>
      <c r="JPY10" s="6"/>
      <c r="JPZ10" s="6"/>
      <c r="JQA10" s="6"/>
      <c r="JQB10" s="6"/>
      <c r="JQC10" s="6"/>
      <c r="JQD10" s="6"/>
      <c r="JQE10" s="6"/>
      <c r="JQF10" s="6"/>
      <c r="JQG10" s="6"/>
      <c r="JQH10" s="6"/>
      <c r="JQI10" s="6"/>
      <c r="JQJ10" s="6"/>
      <c r="JQK10" s="6"/>
      <c r="JQL10" s="6"/>
      <c r="JQM10" s="6"/>
      <c r="JQN10" s="6"/>
      <c r="JQO10" s="6"/>
      <c r="JQP10" s="6"/>
      <c r="JQQ10" s="6"/>
      <c r="JQR10" s="6"/>
      <c r="JQS10" s="6"/>
      <c r="JQT10" s="6"/>
      <c r="JQU10" s="6"/>
      <c r="JQV10" s="6"/>
      <c r="JQW10" s="6"/>
      <c r="JQX10" s="6"/>
      <c r="JQY10" s="6"/>
      <c r="JQZ10" s="6"/>
      <c r="JRA10" s="6"/>
      <c r="JRB10" s="6"/>
      <c r="JRC10" s="6"/>
      <c r="JRD10" s="6"/>
      <c r="JRE10" s="6"/>
      <c r="JRF10" s="6"/>
      <c r="JRG10" s="6"/>
      <c r="JRH10" s="6"/>
      <c r="JRI10" s="6"/>
      <c r="JRJ10" s="6"/>
      <c r="JRK10" s="6"/>
      <c r="JRL10" s="6"/>
      <c r="JRM10" s="6"/>
      <c r="JRN10" s="6"/>
      <c r="JRO10" s="6"/>
      <c r="JRP10" s="6"/>
      <c r="JRQ10" s="6"/>
      <c r="JRR10" s="6"/>
      <c r="JRS10" s="6"/>
      <c r="JRT10" s="6"/>
      <c r="JRU10" s="6"/>
      <c r="JRV10" s="6"/>
      <c r="JRW10" s="6"/>
      <c r="JRX10" s="6"/>
      <c r="JRY10" s="6"/>
      <c r="JRZ10" s="6"/>
      <c r="JSA10" s="6"/>
      <c r="JSB10" s="6"/>
      <c r="JSC10" s="6"/>
      <c r="JSD10" s="6"/>
      <c r="JSE10" s="6"/>
      <c r="JSF10" s="6"/>
      <c r="JSG10" s="6"/>
      <c r="JSH10" s="6"/>
      <c r="JSI10" s="6"/>
      <c r="JSJ10" s="6"/>
      <c r="JSK10" s="6"/>
      <c r="JSL10" s="6"/>
      <c r="JSM10" s="6"/>
      <c r="JSN10" s="6"/>
      <c r="JSO10" s="6"/>
      <c r="JSP10" s="6"/>
      <c r="JSQ10" s="6"/>
      <c r="JSR10" s="6"/>
      <c r="JSS10" s="6"/>
      <c r="JST10" s="6"/>
      <c r="JSU10" s="6"/>
      <c r="JSV10" s="6"/>
      <c r="JSW10" s="6"/>
      <c r="JSX10" s="6"/>
      <c r="JSY10" s="6"/>
      <c r="JSZ10" s="6"/>
      <c r="JTA10" s="6"/>
      <c r="JTB10" s="6"/>
      <c r="JTC10" s="6"/>
      <c r="JTD10" s="6"/>
      <c r="JTE10" s="6"/>
      <c r="JTF10" s="6"/>
      <c r="JTG10" s="6"/>
      <c r="JTH10" s="6"/>
      <c r="JTI10" s="6"/>
      <c r="JTJ10" s="6"/>
      <c r="JTK10" s="6"/>
      <c r="JTL10" s="6"/>
      <c r="JTM10" s="6"/>
      <c r="JTN10" s="6"/>
      <c r="JTO10" s="6"/>
      <c r="JTP10" s="6"/>
      <c r="JTQ10" s="6"/>
      <c r="JTR10" s="6"/>
      <c r="JTS10" s="6"/>
      <c r="JTT10" s="6"/>
      <c r="JTU10" s="6"/>
      <c r="JTV10" s="6"/>
      <c r="JTW10" s="6"/>
      <c r="JTX10" s="6"/>
      <c r="JTY10" s="6"/>
      <c r="JTZ10" s="6"/>
      <c r="JUA10" s="6"/>
      <c r="JUB10" s="6"/>
      <c r="JUC10" s="6"/>
      <c r="JUD10" s="6"/>
      <c r="JUE10" s="6"/>
      <c r="JUF10" s="6"/>
      <c r="JUG10" s="6"/>
      <c r="JUH10" s="6"/>
      <c r="JUI10" s="6"/>
      <c r="JUJ10" s="6"/>
      <c r="JUK10" s="6"/>
      <c r="JUL10" s="6"/>
      <c r="JUM10" s="6"/>
      <c r="JUN10" s="6"/>
      <c r="JUO10" s="6"/>
      <c r="JUP10" s="6"/>
      <c r="JUQ10" s="6"/>
      <c r="JUR10" s="6"/>
      <c r="JUS10" s="6"/>
      <c r="JUT10" s="6"/>
      <c r="JUU10" s="6"/>
      <c r="JUV10" s="6"/>
      <c r="JUW10" s="6"/>
      <c r="JUX10" s="6"/>
      <c r="JUY10" s="6"/>
      <c r="JUZ10" s="6"/>
      <c r="JVA10" s="6"/>
      <c r="JVB10" s="6"/>
      <c r="JVC10" s="6"/>
      <c r="JVD10" s="6"/>
      <c r="JVE10" s="6"/>
      <c r="JVF10" s="6"/>
      <c r="JVG10" s="6"/>
      <c r="JVH10" s="6"/>
      <c r="JVI10" s="6"/>
      <c r="JVJ10" s="6"/>
      <c r="JVK10" s="6"/>
      <c r="JVL10" s="6"/>
      <c r="JVM10" s="6"/>
      <c r="JVN10" s="6"/>
      <c r="JVO10" s="6"/>
      <c r="JVP10" s="6"/>
      <c r="JVQ10" s="6"/>
      <c r="JVR10" s="6"/>
      <c r="JVS10" s="6"/>
      <c r="JVT10" s="6"/>
      <c r="JVU10" s="6"/>
      <c r="JVV10" s="6"/>
      <c r="JVW10" s="6"/>
      <c r="JVX10" s="6"/>
      <c r="JVY10" s="6"/>
      <c r="JVZ10" s="6"/>
      <c r="JWA10" s="6"/>
      <c r="JWB10" s="6"/>
      <c r="JWC10" s="6"/>
      <c r="JWD10" s="6"/>
      <c r="JWE10" s="6"/>
      <c r="JWF10" s="6"/>
      <c r="JWG10" s="6"/>
      <c r="JWH10" s="6"/>
      <c r="JWI10" s="6"/>
      <c r="JWJ10" s="6"/>
      <c r="JWK10" s="6"/>
      <c r="JWL10" s="6"/>
      <c r="JWM10" s="6"/>
      <c r="JWN10" s="6"/>
      <c r="JWO10" s="6"/>
      <c r="JWP10" s="6"/>
      <c r="JWQ10" s="6"/>
      <c r="JWR10" s="6"/>
      <c r="JWS10" s="6"/>
      <c r="JWT10" s="6"/>
      <c r="JWU10" s="6"/>
      <c r="JWV10" s="6"/>
      <c r="JWW10" s="6"/>
      <c r="JWX10" s="6"/>
      <c r="JWY10" s="6"/>
      <c r="JWZ10" s="6"/>
      <c r="JXA10" s="6"/>
      <c r="JXB10" s="6"/>
      <c r="JXC10" s="6"/>
      <c r="JXD10" s="6"/>
      <c r="JXE10" s="6"/>
      <c r="JXF10" s="6"/>
      <c r="JXG10" s="6"/>
      <c r="JXH10" s="6"/>
      <c r="JXI10" s="6"/>
      <c r="JXJ10" s="6"/>
      <c r="JXK10" s="6"/>
      <c r="JXL10" s="6"/>
      <c r="JXM10" s="6"/>
      <c r="JXN10" s="6"/>
      <c r="JXO10" s="6"/>
      <c r="JXP10" s="6"/>
      <c r="JXQ10" s="6"/>
      <c r="JXR10" s="6"/>
      <c r="JXS10" s="6"/>
      <c r="JXT10" s="6"/>
      <c r="JXU10" s="6"/>
      <c r="JXV10" s="6"/>
      <c r="JXW10" s="6"/>
      <c r="JXX10" s="6"/>
      <c r="JXY10" s="6"/>
      <c r="JXZ10" s="6"/>
      <c r="JYA10" s="6"/>
      <c r="JYB10" s="6"/>
      <c r="JYC10" s="6"/>
      <c r="JYD10" s="6"/>
      <c r="JYE10" s="6"/>
      <c r="JYF10" s="6"/>
      <c r="JYG10" s="6"/>
      <c r="JYH10" s="6"/>
      <c r="JYI10" s="6"/>
      <c r="JYJ10" s="6"/>
      <c r="JYK10" s="6"/>
      <c r="JYL10" s="6"/>
      <c r="JYM10" s="6"/>
      <c r="JYN10" s="6"/>
      <c r="JYO10" s="6"/>
      <c r="JYP10" s="6"/>
      <c r="JYQ10" s="6"/>
      <c r="JYR10" s="6"/>
      <c r="JYS10" s="6"/>
      <c r="JYT10" s="6"/>
      <c r="JYU10" s="6"/>
      <c r="JYV10" s="6"/>
      <c r="JYW10" s="6"/>
      <c r="JYX10" s="6"/>
      <c r="JYY10" s="6"/>
      <c r="JYZ10" s="6"/>
      <c r="JZA10" s="6"/>
      <c r="JZB10" s="6"/>
      <c r="JZC10" s="6"/>
      <c r="JZD10" s="6"/>
      <c r="JZE10" s="6"/>
      <c r="JZF10" s="6"/>
      <c r="JZG10" s="6"/>
      <c r="JZH10" s="6"/>
      <c r="JZI10" s="6"/>
      <c r="JZJ10" s="6"/>
      <c r="JZK10" s="6"/>
      <c r="JZL10" s="6"/>
      <c r="JZM10" s="6"/>
      <c r="JZN10" s="6"/>
      <c r="JZO10" s="6"/>
      <c r="JZP10" s="6"/>
      <c r="JZQ10" s="6"/>
      <c r="JZR10" s="6"/>
      <c r="JZS10" s="6"/>
      <c r="JZT10" s="6"/>
      <c r="JZU10" s="6"/>
      <c r="JZV10" s="6"/>
      <c r="JZW10" s="6"/>
      <c r="JZX10" s="6"/>
      <c r="JZY10" s="6"/>
      <c r="JZZ10" s="6"/>
      <c r="KAA10" s="6"/>
      <c r="KAB10" s="6"/>
      <c r="KAC10" s="6"/>
      <c r="KAD10" s="6"/>
      <c r="KAE10" s="6"/>
      <c r="KAF10" s="6"/>
      <c r="KAG10" s="6"/>
      <c r="KAH10" s="6"/>
      <c r="KAI10" s="6"/>
      <c r="KAJ10" s="6"/>
      <c r="KAK10" s="6"/>
      <c r="KAL10" s="6"/>
      <c r="KAM10" s="6"/>
      <c r="KAN10" s="6"/>
      <c r="KAO10" s="6"/>
      <c r="KAP10" s="6"/>
      <c r="KAQ10" s="6"/>
      <c r="KAR10" s="6"/>
      <c r="KAS10" s="6"/>
      <c r="KAT10" s="6"/>
      <c r="KAU10" s="6"/>
      <c r="KAV10" s="6"/>
      <c r="KAW10" s="6"/>
      <c r="KAX10" s="6"/>
      <c r="KAY10" s="6"/>
      <c r="KAZ10" s="6"/>
      <c r="KBA10" s="6"/>
      <c r="KBB10" s="6"/>
      <c r="KBC10" s="6"/>
      <c r="KBD10" s="6"/>
      <c r="KBE10" s="6"/>
      <c r="KBF10" s="6"/>
      <c r="KBG10" s="6"/>
      <c r="KBH10" s="6"/>
      <c r="KBI10" s="6"/>
      <c r="KBJ10" s="6"/>
      <c r="KBK10" s="6"/>
      <c r="KBL10" s="6"/>
      <c r="KBM10" s="6"/>
      <c r="KBN10" s="6"/>
      <c r="KBO10" s="6"/>
      <c r="KBP10" s="6"/>
      <c r="KBQ10" s="6"/>
      <c r="KBR10" s="6"/>
      <c r="KBS10" s="6"/>
      <c r="KBT10" s="6"/>
      <c r="KBU10" s="6"/>
      <c r="KBV10" s="6"/>
      <c r="KBW10" s="6"/>
      <c r="KBX10" s="6"/>
      <c r="KBY10" s="6"/>
      <c r="KBZ10" s="6"/>
      <c r="KCA10" s="6"/>
      <c r="KCB10" s="6"/>
      <c r="KCC10" s="6"/>
      <c r="KCD10" s="6"/>
      <c r="KCE10" s="6"/>
      <c r="KCF10" s="6"/>
      <c r="KCG10" s="6"/>
      <c r="KCH10" s="6"/>
      <c r="KCI10" s="6"/>
      <c r="KCJ10" s="6"/>
      <c r="KCK10" s="6"/>
      <c r="KCL10" s="6"/>
      <c r="KCM10" s="6"/>
      <c r="KCN10" s="6"/>
      <c r="KCO10" s="6"/>
      <c r="KCP10" s="6"/>
      <c r="KCQ10" s="6"/>
      <c r="KCR10" s="6"/>
      <c r="KCS10" s="6"/>
      <c r="KCT10" s="6"/>
      <c r="KCU10" s="6"/>
      <c r="KCV10" s="6"/>
      <c r="KCW10" s="6"/>
      <c r="KCX10" s="6"/>
      <c r="KCY10" s="6"/>
      <c r="KCZ10" s="6"/>
      <c r="KDA10" s="6"/>
      <c r="KDB10" s="6"/>
      <c r="KDC10" s="6"/>
      <c r="KDD10" s="6"/>
      <c r="KDE10" s="6"/>
      <c r="KDF10" s="6"/>
      <c r="KDG10" s="6"/>
      <c r="KDH10" s="6"/>
      <c r="KDI10" s="6"/>
      <c r="KDJ10" s="6"/>
      <c r="KDK10" s="6"/>
      <c r="KDL10" s="6"/>
      <c r="KDM10" s="6"/>
      <c r="KDN10" s="6"/>
      <c r="KDO10" s="6"/>
      <c r="KDP10" s="6"/>
      <c r="KDQ10" s="6"/>
      <c r="KDR10" s="6"/>
      <c r="KDS10" s="6"/>
      <c r="KDT10" s="6"/>
      <c r="KDU10" s="6"/>
      <c r="KDV10" s="6"/>
      <c r="KDW10" s="6"/>
      <c r="KDX10" s="6"/>
      <c r="KDY10" s="6"/>
      <c r="KDZ10" s="6"/>
      <c r="KEA10" s="6"/>
      <c r="KEB10" s="6"/>
      <c r="KEC10" s="6"/>
      <c r="KED10" s="6"/>
      <c r="KEE10" s="6"/>
      <c r="KEF10" s="6"/>
      <c r="KEG10" s="6"/>
      <c r="KEH10" s="6"/>
      <c r="KEI10" s="6"/>
      <c r="KEJ10" s="6"/>
      <c r="KEK10" s="6"/>
      <c r="KEL10" s="6"/>
      <c r="KEM10" s="6"/>
      <c r="KEN10" s="6"/>
      <c r="KEO10" s="6"/>
      <c r="KEP10" s="6"/>
      <c r="KEQ10" s="6"/>
      <c r="KER10" s="6"/>
      <c r="KES10" s="6"/>
      <c r="KET10" s="6"/>
      <c r="KEU10" s="6"/>
      <c r="KEV10" s="6"/>
      <c r="KEW10" s="6"/>
      <c r="KEX10" s="6"/>
      <c r="KEY10" s="6"/>
      <c r="KEZ10" s="6"/>
      <c r="KFA10" s="6"/>
      <c r="KFB10" s="6"/>
      <c r="KFC10" s="6"/>
      <c r="KFD10" s="6"/>
      <c r="KFE10" s="6"/>
      <c r="KFF10" s="6"/>
      <c r="KFG10" s="6"/>
      <c r="KFH10" s="6"/>
      <c r="KFI10" s="6"/>
      <c r="KFJ10" s="6"/>
      <c r="KFK10" s="6"/>
      <c r="KFL10" s="6"/>
      <c r="KFM10" s="6"/>
      <c r="KFN10" s="6"/>
      <c r="KFO10" s="6"/>
      <c r="KFP10" s="6"/>
      <c r="KFQ10" s="6"/>
      <c r="KFR10" s="6"/>
      <c r="KFS10" s="6"/>
      <c r="KFT10" s="6"/>
      <c r="KFU10" s="6"/>
      <c r="KFV10" s="6"/>
      <c r="KFW10" s="6"/>
      <c r="KFX10" s="6"/>
      <c r="KFY10" s="6"/>
      <c r="KFZ10" s="6"/>
      <c r="KGA10" s="6"/>
      <c r="KGB10" s="6"/>
      <c r="KGC10" s="6"/>
      <c r="KGD10" s="6"/>
      <c r="KGE10" s="6"/>
      <c r="KGF10" s="6"/>
      <c r="KGG10" s="6"/>
      <c r="KGH10" s="6"/>
      <c r="KGI10" s="6"/>
      <c r="KGJ10" s="6"/>
      <c r="KGK10" s="6"/>
      <c r="KGL10" s="6"/>
      <c r="KGM10" s="6"/>
      <c r="KGN10" s="6"/>
      <c r="KGO10" s="6"/>
      <c r="KGP10" s="6"/>
      <c r="KGQ10" s="6"/>
      <c r="KGR10" s="6"/>
      <c r="KGS10" s="6"/>
      <c r="KGT10" s="6"/>
      <c r="KGU10" s="6"/>
      <c r="KGV10" s="6"/>
      <c r="KGW10" s="6"/>
      <c r="KGX10" s="6"/>
      <c r="KGY10" s="6"/>
      <c r="KGZ10" s="6"/>
      <c r="KHA10" s="6"/>
      <c r="KHB10" s="6"/>
      <c r="KHC10" s="6"/>
      <c r="KHD10" s="6"/>
      <c r="KHE10" s="6"/>
      <c r="KHF10" s="6"/>
      <c r="KHG10" s="6"/>
      <c r="KHH10" s="6"/>
      <c r="KHI10" s="6"/>
      <c r="KHJ10" s="6"/>
      <c r="KHK10" s="6"/>
      <c r="KHL10" s="6"/>
      <c r="KHM10" s="6"/>
      <c r="KHN10" s="6"/>
      <c r="KHO10" s="6"/>
      <c r="KHP10" s="6"/>
      <c r="KHQ10" s="6"/>
      <c r="KHR10" s="6"/>
      <c r="KHS10" s="6"/>
      <c r="KHT10" s="6"/>
      <c r="KHU10" s="6"/>
      <c r="KHV10" s="6"/>
      <c r="KHW10" s="6"/>
      <c r="KHX10" s="6"/>
      <c r="KHY10" s="6"/>
      <c r="KHZ10" s="6"/>
      <c r="KIA10" s="6"/>
      <c r="KIB10" s="6"/>
      <c r="KIC10" s="6"/>
      <c r="KID10" s="6"/>
      <c r="KIE10" s="6"/>
      <c r="KIF10" s="6"/>
      <c r="KIG10" s="6"/>
      <c r="KIH10" s="6"/>
      <c r="KII10" s="6"/>
      <c r="KIJ10" s="6"/>
      <c r="KIK10" s="6"/>
      <c r="KIL10" s="6"/>
      <c r="KIM10" s="6"/>
      <c r="KIN10" s="6"/>
      <c r="KIO10" s="6"/>
      <c r="KIP10" s="6"/>
      <c r="KIQ10" s="6"/>
      <c r="KIR10" s="6"/>
      <c r="KIS10" s="6"/>
      <c r="KIT10" s="6"/>
      <c r="KIU10" s="6"/>
      <c r="KIV10" s="6"/>
      <c r="KIW10" s="6"/>
      <c r="KIX10" s="6"/>
      <c r="KIY10" s="6"/>
      <c r="KIZ10" s="6"/>
      <c r="KJA10" s="6"/>
      <c r="KJB10" s="6"/>
      <c r="KJC10" s="6"/>
      <c r="KJD10" s="6"/>
      <c r="KJE10" s="6"/>
      <c r="KJF10" s="6"/>
      <c r="KJG10" s="6"/>
      <c r="KJH10" s="6"/>
      <c r="KJI10" s="6"/>
      <c r="KJJ10" s="6"/>
      <c r="KJK10" s="6"/>
      <c r="KJL10" s="6"/>
      <c r="KJM10" s="6"/>
      <c r="KJN10" s="6"/>
      <c r="KJO10" s="6"/>
      <c r="KJP10" s="6"/>
      <c r="KJQ10" s="6"/>
      <c r="KJR10" s="6"/>
      <c r="KJS10" s="6"/>
      <c r="KJT10" s="6"/>
      <c r="KJU10" s="6"/>
      <c r="KJV10" s="6"/>
      <c r="KJW10" s="6"/>
      <c r="KJX10" s="6"/>
      <c r="KJY10" s="6"/>
      <c r="KJZ10" s="6"/>
      <c r="KKA10" s="6"/>
      <c r="KKB10" s="6"/>
      <c r="KKC10" s="6"/>
      <c r="KKD10" s="6"/>
      <c r="KKE10" s="6"/>
      <c r="KKF10" s="6"/>
      <c r="KKG10" s="6"/>
      <c r="KKH10" s="6"/>
      <c r="KKI10" s="6"/>
      <c r="KKJ10" s="6"/>
      <c r="KKK10" s="6"/>
      <c r="KKL10" s="6"/>
      <c r="KKM10" s="6"/>
      <c r="KKN10" s="6"/>
      <c r="KKO10" s="6"/>
      <c r="KKP10" s="6"/>
      <c r="KKQ10" s="6"/>
      <c r="KKR10" s="6"/>
      <c r="KKS10" s="6"/>
      <c r="KKT10" s="6"/>
      <c r="KKU10" s="6"/>
      <c r="KKV10" s="6"/>
      <c r="KKW10" s="6"/>
      <c r="KKX10" s="6"/>
      <c r="KKY10" s="6"/>
      <c r="KKZ10" s="6"/>
      <c r="KLA10" s="6"/>
      <c r="KLB10" s="6"/>
      <c r="KLC10" s="6"/>
      <c r="KLD10" s="6"/>
      <c r="KLE10" s="6"/>
      <c r="KLF10" s="6"/>
      <c r="KLG10" s="6"/>
      <c r="KLH10" s="6"/>
      <c r="KLI10" s="6"/>
      <c r="KLJ10" s="6"/>
      <c r="KLK10" s="6"/>
      <c r="KLL10" s="6"/>
      <c r="KLM10" s="6"/>
      <c r="KLN10" s="6"/>
      <c r="KLO10" s="6"/>
      <c r="KLP10" s="6"/>
      <c r="KLQ10" s="6"/>
      <c r="KLR10" s="6"/>
      <c r="KLS10" s="6"/>
      <c r="KLT10" s="6"/>
      <c r="KLU10" s="6"/>
      <c r="KLV10" s="6"/>
      <c r="KLW10" s="6"/>
      <c r="KLX10" s="6"/>
      <c r="KLY10" s="6"/>
      <c r="KLZ10" s="6"/>
      <c r="KMA10" s="6"/>
      <c r="KMB10" s="6"/>
      <c r="KMC10" s="6"/>
      <c r="KMD10" s="6"/>
      <c r="KME10" s="6"/>
      <c r="KMF10" s="6"/>
      <c r="KMG10" s="6"/>
      <c r="KMH10" s="6"/>
      <c r="KMI10" s="6"/>
      <c r="KMJ10" s="6"/>
      <c r="KMK10" s="6"/>
      <c r="KML10" s="6"/>
      <c r="KMM10" s="6"/>
      <c r="KMN10" s="6"/>
      <c r="KMO10" s="6"/>
      <c r="KMP10" s="6"/>
      <c r="KMQ10" s="6"/>
      <c r="KMR10" s="6"/>
      <c r="KMS10" s="6"/>
      <c r="KMT10" s="6"/>
      <c r="KMU10" s="6"/>
      <c r="KMV10" s="6"/>
      <c r="KMW10" s="6"/>
      <c r="KMX10" s="6"/>
      <c r="KMY10" s="6"/>
      <c r="KMZ10" s="6"/>
      <c r="KNA10" s="6"/>
      <c r="KNB10" s="6"/>
      <c r="KNC10" s="6"/>
      <c r="KND10" s="6"/>
      <c r="KNE10" s="6"/>
      <c r="KNF10" s="6"/>
      <c r="KNG10" s="6"/>
      <c r="KNH10" s="6"/>
      <c r="KNI10" s="6"/>
      <c r="KNJ10" s="6"/>
      <c r="KNK10" s="6"/>
      <c r="KNL10" s="6"/>
      <c r="KNM10" s="6"/>
      <c r="KNN10" s="6"/>
      <c r="KNO10" s="6"/>
      <c r="KNP10" s="6"/>
      <c r="KNQ10" s="6"/>
      <c r="KNR10" s="6"/>
      <c r="KNS10" s="6"/>
      <c r="KNT10" s="6"/>
      <c r="KNU10" s="6"/>
      <c r="KNV10" s="6"/>
      <c r="KNW10" s="6"/>
      <c r="KNX10" s="6"/>
      <c r="KNY10" s="6"/>
      <c r="KNZ10" s="6"/>
      <c r="KOA10" s="6"/>
      <c r="KOB10" s="6"/>
      <c r="KOC10" s="6"/>
      <c r="KOD10" s="6"/>
      <c r="KOE10" s="6"/>
      <c r="KOF10" s="6"/>
      <c r="KOG10" s="6"/>
      <c r="KOH10" s="6"/>
      <c r="KOI10" s="6"/>
      <c r="KOJ10" s="6"/>
      <c r="KOK10" s="6"/>
      <c r="KOL10" s="6"/>
      <c r="KOM10" s="6"/>
      <c r="KON10" s="6"/>
      <c r="KOO10" s="6"/>
      <c r="KOP10" s="6"/>
      <c r="KOQ10" s="6"/>
      <c r="KOR10" s="6"/>
      <c r="KOS10" s="6"/>
      <c r="KOT10" s="6"/>
      <c r="KOU10" s="6"/>
      <c r="KOV10" s="6"/>
      <c r="KOW10" s="6"/>
      <c r="KOX10" s="6"/>
      <c r="KOY10" s="6"/>
      <c r="KOZ10" s="6"/>
      <c r="KPA10" s="6"/>
      <c r="KPB10" s="6"/>
      <c r="KPC10" s="6"/>
      <c r="KPD10" s="6"/>
      <c r="KPE10" s="6"/>
      <c r="KPF10" s="6"/>
      <c r="KPG10" s="6"/>
      <c r="KPH10" s="6"/>
      <c r="KPI10" s="6"/>
      <c r="KPJ10" s="6"/>
      <c r="KPK10" s="6"/>
      <c r="KPL10" s="6"/>
      <c r="KPM10" s="6"/>
      <c r="KPN10" s="6"/>
      <c r="KPO10" s="6"/>
      <c r="KPP10" s="6"/>
      <c r="KPQ10" s="6"/>
      <c r="KPR10" s="6"/>
      <c r="KPS10" s="6"/>
      <c r="KPT10" s="6"/>
      <c r="KPU10" s="6"/>
      <c r="KPV10" s="6"/>
      <c r="KPW10" s="6"/>
      <c r="KPX10" s="6"/>
      <c r="KPY10" s="6"/>
      <c r="KPZ10" s="6"/>
      <c r="KQA10" s="6"/>
      <c r="KQB10" s="6"/>
      <c r="KQC10" s="6"/>
      <c r="KQD10" s="6"/>
      <c r="KQE10" s="6"/>
      <c r="KQF10" s="6"/>
      <c r="KQG10" s="6"/>
      <c r="KQH10" s="6"/>
      <c r="KQI10" s="6"/>
      <c r="KQJ10" s="6"/>
      <c r="KQK10" s="6"/>
      <c r="KQL10" s="6"/>
      <c r="KQM10" s="6"/>
      <c r="KQN10" s="6"/>
      <c r="KQO10" s="6"/>
      <c r="KQP10" s="6"/>
      <c r="KQQ10" s="6"/>
      <c r="KQR10" s="6"/>
      <c r="KQS10" s="6"/>
      <c r="KQT10" s="6"/>
      <c r="KQU10" s="6"/>
      <c r="KQV10" s="6"/>
      <c r="KQW10" s="6"/>
      <c r="KQX10" s="6"/>
      <c r="KQY10" s="6"/>
      <c r="KQZ10" s="6"/>
      <c r="KRA10" s="6"/>
      <c r="KRB10" s="6"/>
      <c r="KRC10" s="6"/>
      <c r="KRD10" s="6"/>
      <c r="KRE10" s="6"/>
      <c r="KRF10" s="6"/>
      <c r="KRG10" s="6"/>
      <c r="KRH10" s="6"/>
      <c r="KRI10" s="6"/>
      <c r="KRJ10" s="6"/>
      <c r="KRK10" s="6"/>
      <c r="KRL10" s="6"/>
      <c r="KRM10" s="6"/>
      <c r="KRN10" s="6"/>
      <c r="KRO10" s="6"/>
      <c r="KRP10" s="6"/>
      <c r="KRQ10" s="6"/>
      <c r="KRR10" s="6"/>
      <c r="KRS10" s="6"/>
      <c r="KRT10" s="6"/>
      <c r="KRU10" s="6"/>
      <c r="KRV10" s="6"/>
      <c r="KRW10" s="6"/>
      <c r="KRX10" s="6"/>
      <c r="KRY10" s="6"/>
      <c r="KRZ10" s="6"/>
      <c r="KSA10" s="6"/>
      <c r="KSB10" s="6"/>
      <c r="KSC10" s="6"/>
      <c r="KSD10" s="6"/>
      <c r="KSE10" s="6"/>
      <c r="KSF10" s="6"/>
      <c r="KSG10" s="6"/>
      <c r="KSH10" s="6"/>
      <c r="KSI10" s="6"/>
      <c r="KSJ10" s="6"/>
      <c r="KSK10" s="6"/>
      <c r="KSL10" s="6"/>
      <c r="KSM10" s="6"/>
      <c r="KSN10" s="6"/>
      <c r="KSO10" s="6"/>
      <c r="KSP10" s="6"/>
      <c r="KSQ10" s="6"/>
      <c r="KSR10" s="6"/>
      <c r="KSS10" s="6"/>
      <c r="KST10" s="6"/>
      <c r="KSU10" s="6"/>
      <c r="KSV10" s="6"/>
      <c r="KSW10" s="6"/>
      <c r="KSX10" s="6"/>
      <c r="KSY10" s="6"/>
      <c r="KSZ10" s="6"/>
      <c r="KTA10" s="6"/>
      <c r="KTB10" s="6"/>
      <c r="KTC10" s="6"/>
      <c r="KTD10" s="6"/>
      <c r="KTE10" s="6"/>
      <c r="KTF10" s="6"/>
      <c r="KTG10" s="6"/>
      <c r="KTH10" s="6"/>
      <c r="KTI10" s="6"/>
      <c r="KTJ10" s="6"/>
      <c r="KTK10" s="6"/>
      <c r="KTL10" s="6"/>
      <c r="KTM10" s="6"/>
      <c r="KTN10" s="6"/>
      <c r="KTO10" s="6"/>
      <c r="KTP10" s="6"/>
      <c r="KTQ10" s="6"/>
      <c r="KTR10" s="6"/>
      <c r="KTS10" s="6"/>
      <c r="KTT10" s="6"/>
      <c r="KTU10" s="6"/>
      <c r="KTV10" s="6"/>
      <c r="KTW10" s="6"/>
      <c r="KTX10" s="6"/>
      <c r="KTY10" s="6"/>
      <c r="KTZ10" s="6"/>
      <c r="KUA10" s="6"/>
      <c r="KUB10" s="6"/>
      <c r="KUC10" s="6"/>
      <c r="KUD10" s="6"/>
      <c r="KUE10" s="6"/>
      <c r="KUF10" s="6"/>
      <c r="KUG10" s="6"/>
      <c r="KUH10" s="6"/>
      <c r="KUI10" s="6"/>
      <c r="KUJ10" s="6"/>
      <c r="KUK10" s="6"/>
      <c r="KUL10" s="6"/>
      <c r="KUM10" s="6"/>
      <c r="KUN10" s="6"/>
      <c r="KUO10" s="6"/>
      <c r="KUP10" s="6"/>
      <c r="KUQ10" s="6"/>
      <c r="KUR10" s="6"/>
      <c r="KUS10" s="6"/>
      <c r="KUT10" s="6"/>
      <c r="KUU10" s="6"/>
      <c r="KUV10" s="6"/>
      <c r="KUW10" s="6"/>
      <c r="KUX10" s="6"/>
      <c r="KUY10" s="6"/>
      <c r="KUZ10" s="6"/>
      <c r="KVA10" s="6"/>
      <c r="KVB10" s="6"/>
      <c r="KVC10" s="6"/>
      <c r="KVD10" s="6"/>
      <c r="KVE10" s="6"/>
      <c r="KVF10" s="6"/>
      <c r="KVG10" s="6"/>
      <c r="KVH10" s="6"/>
      <c r="KVI10" s="6"/>
      <c r="KVJ10" s="6"/>
      <c r="KVK10" s="6"/>
      <c r="KVL10" s="6"/>
      <c r="KVM10" s="6"/>
      <c r="KVN10" s="6"/>
      <c r="KVO10" s="6"/>
      <c r="KVP10" s="6"/>
      <c r="KVQ10" s="6"/>
      <c r="KVR10" s="6"/>
      <c r="KVS10" s="6"/>
      <c r="KVT10" s="6"/>
      <c r="KVU10" s="6"/>
      <c r="KVV10" s="6"/>
      <c r="KVW10" s="6"/>
      <c r="KVX10" s="6"/>
      <c r="KVY10" s="6"/>
      <c r="KVZ10" s="6"/>
      <c r="KWA10" s="6"/>
      <c r="KWB10" s="6"/>
      <c r="KWC10" s="6"/>
      <c r="KWD10" s="6"/>
      <c r="KWE10" s="6"/>
      <c r="KWF10" s="6"/>
      <c r="KWG10" s="6"/>
      <c r="KWH10" s="6"/>
      <c r="KWI10" s="6"/>
      <c r="KWJ10" s="6"/>
      <c r="KWK10" s="6"/>
      <c r="KWL10" s="6"/>
      <c r="KWM10" s="6"/>
      <c r="KWN10" s="6"/>
      <c r="KWO10" s="6"/>
      <c r="KWP10" s="6"/>
      <c r="KWQ10" s="6"/>
      <c r="KWR10" s="6"/>
      <c r="KWS10" s="6"/>
      <c r="KWT10" s="6"/>
      <c r="KWU10" s="6"/>
      <c r="KWV10" s="6"/>
      <c r="KWW10" s="6"/>
      <c r="KWX10" s="6"/>
      <c r="KWY10" s="6"/>
      <c r="KWZ10" s="6"/>
      <c r="KXA10" s="6"/>
      <c r="KXB10" s="6"/>
      <c r="KXC10" s="6"/>
      <c r="KXD10" s="6"/>
      <c r="KXE10" s="6"/>
      <c r="KXF10" s="6"/>
      <c r="KXG10" s="6"/>
      <c r="KXH10" s="6"/>
      <c r="KXI10" s="6"/>
      <c r="KXJ10" s="6"/>
      <c r="KXK10" s="6"/>
      <c r="KXL10" s="6"/>
      <c r="KXM10" s="6"/>
      <c r="KXN10" s="6"/>
      <c r="KXO10" s="6"/>
      <c r="KXP10" s="6"/>
      <c r="KXQ10" s="6"/>
      <c r="KXR10" s="6"/>
      <c r="KXS10" s="6"/>
      <c r="KXT10" s="6"/>
      <c r="KXU10" s="6"/>
      <c r="KXV10" s="6"/>
      <c r="KXW10" s="6"/>
      <c r="KXX10" s="6"/>
      <c r="KXY10" s="6"/>
      <c r="KXZ10" s="6"/>
      <c r="KYA10" s="6"/>
      <c r="KYB10" s="6"/>
      <c r="KYC10" s="6"/>
      <c r="KYD10" s="6"/>
      <c r="KYE10" s="6"/>
      <c r="KYF10" s="6"/>
      <c r="KYG10" s="6"/>
      <c r="KYH10" s="6"/>
      <c r="KYI10" s="6"/>
      <c r="KYJ10" s="6"/>
      <c r="KYK10" s="6"/>
      <c r="KYL10" s="6"/>
      <c r="KYM10" s="6"/>
      <c r="KYN10" s="6"/>
      <c r="KYO10" s="6"/>
      <c r="KYP10" s="6"/>
      <c r="KYQ10" s="6"/>
      <c r="KYR10" s="6"/>
      <c r="KYS10" s="6"/>
      <c r="KYT10" s="6"/>
      <c r="KYU10" s="6"/>
      <c r="KYV10" s="6"/>
      <c r="KYW10" s="6"/>
      <c r="KYX10" s="6"/>
      <c r="KYY10" s="6"/>
      <c r="KYZ10" s="6"/>
      <c r="KZA10" s="6"/>
      <c r="KZB10" s="6"/>
      <c r="KZC10" s="6"/>
      <c r="KZD10" s="6"/>
      <c r="KZE10" s="6"/>
      <c r="KZF10" s="6"/>
      <c r="KZG10" s="6"/>
      <c r="KZH10" s="6"/>
      <c r="KZI10" s="6"/>
      <c r="KZJ10" s="6"/>
      <c r="KZK10" s="6"/>
      <c r="KZL10" s="6"/>
      <c r="KZM10" s="6"/>
      <c r="KZN10" s="6"/>
      <c r="KZO10" s="6"/>
      <c r="KZP10" s="6"/>
      <c r="KZQ10" s="6"/>
      <c r="KZR10" s="6"/>
      <c r="KZS10" s="6"/>
      <c r="KZT10" s="6"/>
      <c r="KZU10" s="6"/>
      <c r="KZV10" s="6"/>
      <c r="KZW10" s="6"/>
      <c r="KZX10" s="6"/>
      <c r="KZY10" s="6"/>
      <c r="KZZ10" s="6"/>
      <c r="LAA10" s="6"/>
      <c r="LAB10" s="6"/>
      <c r="LAC10" s="6"/>
      <c r="LAD10" s="6"/>
      <c r="LAE10" s="6"/>
      <c r="LAF10" s="6"/>
      <c r="LAG10" s="6"/>
      <c r="LAH10" s="6"/>
      <c r="LAI10" s="6"/>
      <c r="LAJ10" s="6"/>
      <c r="LAK10" s="6"/>
      <c r="LAL10" s="6"/>
      <c r="LAM10" s="6"/>
      <c r="LAN10" s="6"/>
      <c r="LAO10" s="6"/>
      <c r="LAP10" s="6"/>
      <c r="LAQ10" s="6"/>
      <c r="LAR10" s="6"/>
      <c r="LAS10" s="6"/>
      <c r="LAT10" s="6"/>
      <c r="LAU10" s="6"/>
      <c r="LAV10" s="6"/>
      <c r="LAW10" s="6"/>
      <c r="LAX10" s="6"/>
      <c r="LAY10" s="6"/>
      <c r="LAZ10" s="6"/>
      <c r="LBA10" s="6"/>
      <c r="LBB10" s="6"/>
      <c r="LBC10" s="6"/>
      <c r="LBD10" s="6"/>
      <c r="LBE10" s="6"/>
      <c r="LBF10" s="6"/>
      <c r="LBG10" s="6"/>
      <c r="LBH10" s="6"/>
      <c r="LBI10" s="6"/>
      <c r="LBJ10" s="6"/>
      <c r="LBK10" s="6"/>
      <c r="LBL10" s="6"/>
      <c r="LBM10" s="6"/>
      <c r="LBN10" s="6"/>
      <c r="LBO10" s="6"/>
      <c r="LBP10" s="6"/>
      <c r="LBQ10" s="6"/>
      <c r="LBR10" s="6"/>
      <c r="LBS10" s="6"/>
      <c r="LBT10" s="6"/>
      <c r="LBU10" s="6"/>
      <c r="LBV10" s="6"/>
      <c r="LBW10" s="6"/>
      <c r="LBX10" s="6"/>
      <c r="LBY10" s="6"/>
      <c r="LBZ10" s="6"/>
      <c r="LCA10" s="6"/>
      <c r="LCB10" s="6"/>
      <c r="LCC10" s="6"/>
      <c r="LCD10" s="6"/>
      <c r="LCE10" s="6"/>
      <c r="LCF10" s="6"/>
      <c r="LCG10" s="6"/>
      <c r="LCH10" s="6"/>
      <c r="LCI10" s="6"/>
      <c r="LCJ10" s="6"/>
      <c r="LCK10" s="6"/>
      <c r="LCL10" s="6"/>
      <c r="LCM10" s="6"/>
      <c r="LCN10" s="6"/>
      <c r="LCO10" s="6"/>
      <c r="LCP10" s="6"/>
      <c r="LCQ10" s="6"/>
      <c r="LCR10" s="6"/>
      <c r="LCS10" s="6"/>
      <c r="LCT10" s="6"/>
      <c r="LCU10" s="6"/>
      <c r="LCV10" s="6"/>
      <c r="LCW10" s="6"/>
      <c r="LCX10" s="6"/>
      <c r="LCY10" s="6"/>
      <c r="LCZ10" s="6"/>
      <c r="LDA10" s="6"/>
      <c r="LDB10" s="6"/>
      <c r="LDC10" s="6"/>
      <c r="LDD10" s="6"/>
      <c r="LDE10" s="6"/>
      <c r="LDF10" s="6"/>
      <c r="LDG10" s="6"/>
      <c r="LDH10" s="6"/>
      <c r="LDI10" s="6"/>
      <c r="LDJ10" s="6"/>
      <c r="LDK10" s="6"/>
      <c r="LDL10" s="6"/>
      <c r="LDM10" s="6"/>
      <c r="LDN10" s="6"/>
      <c r="LDO10" s="6"/>
      <c r="LDP10" s="6"/>
      <c r="LDQ10" s="6"/>
      <c r="LDR10" s="6"/>
      <c r="LDS10" s="6"/>
      <c r="LDT10" s="6"/>
      <c r="LDU10" s="6"/>
      <c r="LDV10" s="6"/>
      <c r="LDW10" s="6"/>
      <c r="LDX10" s="6"/>
      <c r="LDY10" s="6"/>
      <c r="LDZ10" s="6"/>
      <c r="LEA10" s="6"/>
      <c r="LEB10" s="6"/>
      <c r="LEC10" s="6"/>
      <c r="LED10" s="6"/>
      <c r="LEE10" s="6"/>
      <c r="LEF10" s="6"/>
      <c r="LEG10" s="6"/>
      <c r="LEH10" s="6"/>
      <c r="LEI10" s="6"/>
      <c r="LEJ10" s="6"/>
      <c r="LEK10" s="6"/>
      <c r="LEL10" s="6"/>
      <c r="LEM10" s="6"/>
      <c r="LEN10" s="6"/>
      <c r="LEO10" s="6"/>
      <c r="LEP10" s="6"/>
      <c r="LEQ10" s="6"/>
      <c r="LER10" s="6"/>
      <c r="LES10" s="6"/>
      <c r="LET10" s="6"/>
      <c r="LEU10" s="6"/>
      <c r="LEV10" s="6"/>
      <c r="LEW10" s="6"/>
      <c r="LEX10" s="6"/>
      <c r="LEY10" s="6"/>
      <c r="LEZ10" s="6"/>
      <c r="LFA10" s="6"/>
      <c r="LFB10" s="6"/>
      <c r="LFC10" s="6"/>
      <c r="LFD10" s="6"/>
      <c r="LFE10" s="6"/>
      <c r="LFF10" s="6"/>
      <c r="LFG10" s="6"/>
      <c r="LFH10" s="6"/>
      <c r="LFI10" s="6"/>
      <c r="LFJ10" s="6"/>
      <c r="LFK10" s="6"/>
      <c r="LFL10" s="6"/>
      <c r="LFM10" s="6"/>
      <c r="LFN10" s="6"/>
      <c r="LFO10" s="6"/>
      <c r="LFP10" s="6"/>
      <c r="LFQ10" s="6"/>
      <c r="LFR10" s="6"/>
      <c r="LFS10" s="6"/>
      <c r="LFT10" s="6"/>
      <c r="LFU10" s="6"/>
      <c r="LFV10" s="6"/>
      <c r="LFW10" s="6"/>
      <c r="LFX10" s="6"/>
      <c r="LFY10" s="6"/>
      <c r="LFZ10" s="6"/>
      <c r="LGA10" s="6"/>
      <c r="LGB10" s="6"/>
      <c r="LGC10" s="6"/>
      <c r="LGD10" s="6"/>
      <c r="LGE10" s="6"/>
      <c r="LGF10" s="6"/>
      <c r="LGG10" s="6"/>
      <c r="LGH10" s="6"/>
      <c r="LGI10" s="6"/>
      <c r="LGJ10" s="6"/>
      <c r="LGK10" s="6"/>
      <c r="LGL10" s="6"/>
      <c r="LGM10" s="6"/>
      <c r="LGN10" s="6"/>
      <c r="LGO10" s="6"/>
      <c r="LGP10" s="6"/>
      <c r="LGQ10" s="6"/>
      <c r="LGR10" s="6"/>
      <c r="LGS10" s="6"/>
      <c r="LGT10" s="6"/>
      <c r="LGU10" s="6"/>
      <c r="LGV10" s="6"/>
      <c r="LGW10" s="6"/>
      <c r="LGX10" s="6"/>
      <c r="LGY10" s="6"/>
      <c r="LGZ10" s="6"/>
      <c r="LHA10" s="6"/>
      <c r="LHB10" s="6"/>
      <c r="LHC10" s="6"/>
      <c r="LHD10" s="6"/>
      <c r="LHE10" s="6"/>
      <c r="LHF10" s="6"/>
      <c r="LHG10" s="6"/>
      <c r="LHH10" s="6"/>
      <c r="LHI10" s="6"/>
      <c r="LHJ10" s="6"/>
      <c r="LHK10" s="6"/>
      <c r="LHL10" s="6"/>
      <c r="LHM10" s="6"/>
      <c r="LHN10" s="6"/>
      <c r="LHO10" s="6"/>
      <c r="LHP10" s="6"/>
      <c r="LHQ10" s="6"/>
      <c r="LHR10" s="6"/>
      <c r="LHS10" s="6"/>
      <c r="LHT10" s="6"/>
      <c r="LHU10" s="6"/>
      <c r="LHV10" s="6"/>
      <c r="LHW10" s="6"/>
      <c r="LHX10" s="6"/>
      <c r="LHY10" s="6"/>
      <c r="LHZ10" s="6"/>
      <c r="LIA10" s="6"/>
      <c r="LIB10" s="6"/>
      <c r="LIC10" s="6"/>
      <c r="LID10" s="6"/>
      <c r="LIE10" s="6"/>
      <c r="LIF10" s="6"/>
      <c r="LIG10" s="6"/>
      <c r="LIH10" s="6"/>
      <c r="LII10" s="6"/>
      <c r="LIJ10" s="6"/>
      <c r="LIK10" s="6"/>
      <c r="LIL10" s="6"/>
      <c r="LIM10" s="6"/>
      <c r="LIN10" s="6"/>
      <c r="LIO10" s="6"/>
      <c r="LIP10" s="6"/>
      <c r="LIQ10" s="6"/>
      <c r="LIR10" s="6"/>
      <c r="LIS10" s="6"/>
      <c r="LIT10" s="6"/>
      <c r="LIU10" s="6"/>
      <c r="LIV10" s="6"/>
      <c r="LIW10" s="6"/>
      <c r="LIX10" s="6"/>
      <c r="LIY10" s="6"/>
      <c r="LIZ10" s="6"/>
      <c r="LJA10" s="6"/>
      <c r="LJB10" s="6"/>
      <c r="LJC10" s="6"/>
      <c r="LJD10" s="6"/>
      <c r="LJE10" s="6"/>
      <c r="LJF10" s="6"/>
      <c r="LJG10" s="6"/>
      <c r="LJH10" s="6"/>
      <c r="LJI10" s="6"/>
      <c r="LJJ10" s="6"/>
      <c r="LJK10" s="6"/>
      <c r="LJL10" s="6"/>
      <c r="LJM10" s="6"/>
      <c r="LJN10" s="6"/>
      <c r="LJO10" s="6"/>
      <c r="LJP10" s="6"/>
      <c r="LJQ10" s="6"/>
      <c r="LJR10" s="6"/>
      <c r="LJS10" s="6"/>
      <c r="LJT10" s="6"/>
      <c r="LJU10" s="6"/>
      <c r="LJV10" s="6"/>
      <c r="LJW10" s="6"/>
      <c r="LJX10" s="6"/>
      <c r="LJY10" s="6"/>
      <c r="LJZ10" s="6"/>
      <c r="LKA10" s="6"/>
      <c r="LKB10" s="6"/>
      <c r="LKC10" s="6"/>
      <c r="LKD10" s="6"/>
      <c r="LKE10" s="6"/>
      <c r="LKF10" s="6"/>
      <c r="LKG10" s="6"/>
      <c r="LKH10" s="6"/>
      <c r="LKI10" s="6"/>
      <c r="LKJ10" s="6"/>
      <c r="LKK10" s="6"/>
      <c r="LKL10" s="6"/>
      <c r="LKM10" s="6"/>
      <c r="LKN10" s="6"/>
      <c r="LKO10" s="6"/>
      <c r="LKP10" s="6"/>
      <c r="LKQ10" s="6"/>
      <c r="LKR10" s="6"/>
      <c r="LKS10" s="6"/>
      <c r="LKT10" s="6"/>
      <c r="LKU10" s="6"/>
      <c r="LKV10" s="6"/>
      <c r="LKW10" s="6"/>
      <c r="LKX10" s="6"/>
      <c r="LKY10" s="6"/>
      <c r="LKZ10" s="6"/>
      <c r="LLA10" s="6"/>
      <c r="LLB10" s="6"/>
      <c r="LLC10" s="6"/>
      <c r="LLD10" s="6"/>
      <c r="LLE10" s="6"/>
      <c r="LLF10" s="6"/>
      <c r="LLG10" s="6"/>
      <c r="LLH10" s="6"/>
      <c r="LLI10" s="6"/>
      <c r="LLJ10" s="6"/>
      <c r="LLK10" s="6"/>
      <c r="LLL10" s="6"/>
      <c r="LLM10" s="6"/>
      <c r="LLN10" s="6"/>
      <c r="LLO10" s="6"/>
      <c r="LLP10" s="6"/>
      <c r="LLQ10" s="6"/>
      <c r="LLR10" s="6"/>
      <c r="LLS10" s="6"/>
      <c r="LLT10" s="6"/>
      <c r="LLU10" s="6"/>
      <c r="LLV10" s="6"/>
      <c r="LLW10" s="6"/>
      <c r="LLX10" s="6"/>
      <c r="LLY10" s="6"/>
      <c r="LLZ10" s="6"/>
      <c r="LMA10" s="6"/>
      <c r="LMB10" s="6"/>
      <c r="LMC10" s="6"/>
      <c r="LMD10" s="6"/>
      <c r="LME10" s="6"/>
      <c r="LMF10" s="6"/>
      <c r="LMG10" s="6"/>
      <c r="LMH10" s="6"/>
      <c r="LMI10" s="6"/>
      <c r="LMJ10" s="6"/>
      <c r="LMK10" s="6"/>
      <c r="LML10" s="6"/>
      <c r="LMM10" s="6"/>
      <c r="LMN10" s="6"/>
      <c r="LMO10" s="6"/>
      <c r="LMP10" s="6"/>
      <c r="LMQ10" s="6"/>
      <c r="LMR10" s="6"/>
      <c r="LMS10" s="6"/>
      <c r="LMT10" s="6"/>
      <c r="LMU10" s="6"/>
      <c r="LMV10" s="6"/>
      <c r="LMW10" s="6"/>
      <c r="LMX10" s="6"/>
      <c r="LMY10" s="6"/>
      <c r="LMZ10" s="6"/>
      <c r="LNA10" s="6"/>
      <c r="LNB10" s="6"/>
      <c r="LNC10" s="6"/>
      <c r="LND10" s="6"/>
      <c r="LNE10" s="6"/>
      <c r="LNF10" s="6"/>
      <c r="LNG10" s="6"/>
      <c r="LNH10" s="6"/>
      <c r="LNI10" s="6"/>
      <c r="LNJ10" s="6"/>
      <c r="LNK10" s="6"/>
      <c r="LNL10" s="6"/>
      <c r="LNM10" s="6"/>
      <c r="LNN10" s="6"/>
      <c r="LNO10" s="6"/>
      <c r="LNP10" s="6"/>
      <c r="LNQ10" s="6"/>
      <c r="LNR10" s="6"/>
      <c r="LNS10" s="6"/>
      <c r="LNT10" s="6"/>
      <c r="LNU10" s="6"/>
      <c r="LNV10" s="6"/>
      <c r="LNW10" s="6"/>
      <c r="LNX10" s="6"/>
      <c r="LNY10" s="6"/>
      <c r="LNZ10" s="6"/>
      <c r="LOA10" s="6"/>
      <c r="LOB10" s="6"/>
      <c r="LOC10" s="6"/>
      <c r="LOD10" s="6"/>
      <c r="LOE10" s="6"/>
      <c r="LOF10" s="6"/>
      <c r="LOG10" s="6"/>
      <c r="LOH10" s="6"/>
      <c r="LOI10" s="6"/>
      <c r="LOJ10" s="6"/>
      <c r="LOK10" s="6"/>
      <c r="LOL10" s="6"/>
      <c r="LOM10" s="6"/>
      <c r="LON10" s="6"/>
      <c r="LOO10" s="6"/>
      <c r="LOP10" s="6"/>
      <c r="LOQ10" s="6"/>
      <c r="LOR10" s="6"/>
      <c r="LOS10" s="6"/>
      <c r="LOT10" s="6"/>
      <c r="LOU10" s="6"/>
      <c r="LOV10" s="6"/>
      <c r="LOW10" s="6"/>
      <c r="LOX10" s="6"/>
      <c r="LOY10" s="6"/>
      <c r="LOZ10" s="6"/>
      <c r="LPA10" s="6"/>
      <c r="LPB10" s="6"/>
      <c r="LPC10" s="6"/>
      <c r="LPD10" s="6"/>
      <c r="LPE10" s="6"/>
      <c r="LPF10" s="6"/>
      <c r="LPG10" s="6"/>
      <c r="LPH10" s="6"/>
      <c r="LPI10" s="6"/>
      <c r="LPJ10" s="6"/>
      <c r="LPK10" s="6"/>
      <c r="LPL10" s="6"/>
      <c r="LPM10" s="6"/>
      <c r="LPN10" s="6"/>
      <c r="LPO10" s="6"/>
      <c r="LPP10" s="6"/>
      <c r="LPQ10" s="6"/>
      <c r="LPR10" s="6"/>
      <c r="LPS10" s="6"/>
      <c r="LPT10" s="6"/>
      <c r="LPU10" s="6"/>
      <c r="LPV10" s="6"/>
      <c r="LPW10" s="6"/>
      <c r="LPX10" s="6"/>
      <c r="LPY10" s="6"/>
      <c r="LPZ10" s="6"/>
      <c r="LQA10" s="6"/>
      <c r="LQB10" s="6"/>
      <c r="LQC10" s="6"/>
      <c r="LQD10" s="6"/>
      <c r="LQE10" s="6"/>
      <c r="LQF10" s="6"/>
      <c r="LQG10" s="6"/>
      <c r="LQH10" s="6"/>
      <c r="LQI10" s="6"/>
      <c r="LQJ10" s="6"/>
      <c r="LQK10" s="6"/>
      <c r="LQL10" s="6"/>
      <c r="LQM10" s="6"/>
      <c r="LQN10" s="6"/>
      <c r="LQO10" s="6"/>
      <c r="LQP10" s="6"/>
      <c r="LQQ10" s="6"/>
      <c r="LQR10" s="6"/>
      <c r="LQS10" s="6"/>
      <c r="LQT10" s="6"/>
      <c r="LQU10" s="6"/>
      <c r="LQV10" s="6"/>
      <c r="LQW10" s="6"/>
      <c r="LQX10" s="6"/>
      <c r="LQY10" s="6"/>
      <c r="LQZ10" s="6"/>
      <c r="LRA10" s="6"/>
      <c r="LRB10" s="6"/>
      <c r="LRC10" s="6"/>
      <c r="LRD10" s="6"/>
      <c r="LRE10" s="6"/>
      <c r="LRF10" s="6"/>
      <c r="LRG10" s="6"/>
      <c r="LRH10" s="6"/>
      <c r="LRI10" s="6"/>
      <c r="LRJ10" s="6"/>
      <c r="LRK10" s="6"/>
      <c r="LRL10" s="6"/>
      <c r="LRM10" s="6"/>
      <c r="LRN10" s="6"/>
      <c r="LRO10" s="6"/>
      <c r="LRP10" s="6"/>
      <c r="LRQ10" s="6"/>
      <c r="LRR10" s="6"/>
      <c r="LRS10" s="6"/>
      <c r="LRT10" s="6"/>
      <c r="LRU10" s="6"/>
      <c r="LRV10" s="6"/>
      <c r="LRW10" s="6"/>
      <c r="LRX10" s="6"/>
      <c r="LRY10" s="6"/>
      <c r="LRZ10" s="6"/>
      <c r="LSA10" s="6"/>
      <c r="LSB10" s="6"/>
      <c r="LSC10" s="6"/>
      <c r="LSD10" s="6"/>
      <c r="LSE10" s="6"/>
      <c r="LSF10" s="6"/>
      <c r="LSG10" s="6"/>
      <c r="LSH10" s="6"/>
      <c r="LSI10" s="6"/>
      <c r="LSJ10" s="6"/>
      <c r="LSK10" s="6"/>
      <c r="LSL10" s="6"/>
      <c r="LSM10" s="6"/>
      <c r="LSN10" s="6"/>
      <c r="LSO10" s="6"/>
      <c r="LSP10" s="6"/>
      <c r="LSQ10" s="6"/>
      <c r="LSR10" s="6"/>
      <c r="LSS10" s="6"/>
      <c r="LST10" s="6"/>
      <c r="LSU10" s="6"/>
      <c r="LSV10" s="6"/>
      <c r="LSW10" s="6"/>
      <c r="LSX10" s="6"/>
      <c r="LSY10" s="6"/>
      <c r="LSZ10" s="6"/>
      <c r="LTA10" s="6"/>
      <c r="LTB10" s="6"/>
      <c r="LTC10" s="6"/>
      <c r="LTD10" s="6"/>
      <c r="LTE10" s="6"/>
      <c r="LTF10" s="6"/>
      <c r="LTG10" s="6"/>
      <c r="LTH10" s="6"/>
      <c r="LTI10" s="6"/>
      <c r="LTJ10" s="6"/>
      <c r="LTK10" s="6"/>
      <c r="LTL10" s="6"/>
      <c r="LTM10" s="6"/>
      <c r="LTN10" s="6"/>
      <c r="LTO10" s="6"/>
      <c r="LTP10" s="6"/>
      <c r="LTQ10" s="6"/>
      <c r="LTR10" s="6"/>
      <c r="LTS10" s="6"/>
      <c r="LTT10" s="6"/>
      <c r="LTU10" s="6"/>
      <c r="LTV10" s="6"/>
      <c r="LTW10" s="6"/>
      <c r="LTX10" s="6"/>
      <c r="LTY10" s="6"/>
      <c r="LTZ10" s="6"/>
      <c r="LUA10" s="6"/>
      <c r="LUB10" s="6"/>
      <c r="LUC10" s="6"/>
      <c r="LUD10" s="6"/>
      <c r="LUE10" s="6"/>
      <c r="LUF10" s="6"/>
      <c r="LUG10" s="6"/>
      <c r="LUH10" s="6"/>
      <c r="LUI10" s="6"/>
      <c r="LUJ10" s="6"/>
      <c r="LUK10" s="6"/>
      <c r="LUL10" s="6"/>
      <c r="LUM10" s="6"/>
      <c r="LUN10" s="6"/>
      <c r="LUO10" s="6"/>
      <c r="LUP10" s="6"/>
      <c r="LUQ10" s="6"/>
      <c r="LUR10" s="6"/>
      <c r="LUS10" s="6"/>
      <c r="LUT10" s="6"/>
      <c r="LUU10" s="6"/>
      <c r="LUV10" s="6"/>
      <c r="LUW10" s="6"/>
      <c r="LUX10" s="6"/>
      <c r="LUY10" s="6"/>
      <c r="LUZ10" s="6"/>
      <c r="LVA10" s="6"/>
      <c r="LVB10" s="6"/>
      <c r="LVC10" s="6"/>
      <c r="LVD10" s="6"/>
      <c r="LVE10" s="6"/>
      <c r="LVF10" s="6"/>
      <c r="LVG10" s="6"/>
      <c r="LVH10" s="6"/>
      <c r="LVI10" s="6"/>
      <c r="LVJ10" s="6"/>
      <c r="LVK10" s="6"/>
      <c r="LVL10" s="6"/>
      <c r="LVM10" s="6"/>
      <c r="LVN10" s="6"/>
      <c r="LVO10" s="6"/>
      <c r="LVP10" s="6"/>
      <c r="LVQ10" s="6"/>
      <c r="LVR10" s="6"/>
      <c r="LVS10" s="6"/>
      <c r="LVT10" s="6"/>
      <c r="LVU10" s="6"/>
      <c r="LVV10" s="6"/>
      <c r="LVW10" s="6"/>
      <c r="LVX10" s="6"/>
      <c r="LVY10" s="6"/>
      <c r="LVZ10" s="6"/>
      <c r="LWA10" s="6"/>
      <c r="LWB10" s="6"/>
      <c r="LWC10" s="6"/>
      <c r="LWD10" s="6"/>
      <c r="LWE10" s="6"/>
      <c r="LWF10" s="6"/>
      <c r="LWG10" s="6"/>
      <c r="LWH10" s="6"/>
      <c r="LWI10" s="6"/>
      <c r="LWJ10" s="6"/>
      <c r="LWK10" s="6"/>
      <c r="LWL10" s="6"/>
      <c r="LWM10" s="6"/>
      <c r="LWN10" s="6"/>
      <c r="LWO10" s="6"/>
      <c r="LWP10" s="6"/>
      <c r="LWQ10" s="6"/>
      <c r="LWR10" s="6"/>
      <c r="LWS10" s="6"/>
      <c r="LWT10" s="6"/>
      <c r="LWU10" s="6"/>
      <c r="LWV10" s="6"/>
      <c r="LWW10" s="6"/>
      <c r="LWX10" s="6"/>
      <c r="LWY10" s="6"/>
      <c r="LWZ10" s="6"/>
      <c r="LXA10" s="6"/>
      <c r="LXB10" s="6"/>
      <c r="LXC10" s="6"/>
      <c r="LXD10" s="6"/>
      <c r="LXE10" s="6"/>
      <c r="LXF10" s="6"/>
      <c r="LXG10" s="6"/>
      <c r="LXH10" s="6"/>
      <c r="LXI10" s="6"/>
      <c r="LXJ10" s="6"/>
      <c r="LXK10" s="6"/>
      <c r="LXL10" s="6"/>
      <c r="LXM10" s="6"/>
      <c r="LXN10" s="6"/>
      <c r="LXO10" s="6"/>
      <c r="LXP10" s="6"/>
      <c r="LXQ10" s="6"/>
      <c r="LXR10" s="6"/>
      <c r="LXS10" s="6"/>
      <c r="LXT10" s="6"/>
      <c r="LXU10" s="6"/>
      <c r="LXV10" s="6"/>
      <c r="LXW10" s="6"/>
      <c r="LXX10" s="6"/>
      <c r="LXY10" s="6"/>
      <c r="LXZ10" s="6"/>
      <c r="LYA10" s="6"/>
      <c r="LYB10" s="6"/>
      <c r="LYC10" s="6"/>
      <c r="LYD10" s="6"/>
      <c r="LYE10" s="6"/>
      <c r="LYF10" s="6"/>
      <c r="LYG10" s="6"/>
      <c r="LYH10" s="6"/>
      <c r="LYI10" s="6"/>
      <c r="LYJ10" s="6"/>
      <c r="LYK10" s="6"/>
      <c r="LYL10" s="6"/>
      <c r="LYM10" s="6"/>
      <c r="LYN10" s="6"/>
      <c r="LYO10" s="6"/>
      <c r="LYP10" s="6"/>
      <c r="LYQ10" s="6"/>
      <c r="LYR10" s="6"/>
      <c r="LYS10" s="6"/>
      <c r="LYT10" s="6"/>
      <c r="LYU10" s="6"/>
      <c r="LYV10" s="6"/>
      <c r="LYW10" s="6"/>
      <c r="LYX10" s="6"/>
      <c r="LYY10" s="6"/>
      <c r="LYZ10" s="6"/>
      <c r="LZA10" s="6"/>
      <c r="LZB10" s="6"/>
      <c r="LZC10" s="6"/>
      <c r="LZD10" s="6"/>
      <c r="LZE10" s="6"/>
      <c r="LZF10" s="6"/>
      <c r="LZG10" s="6"/>
      <c r="LZH10" s="6"/>
      <c r="LZI10" s="6"/>
      <c r="LZJ10" s="6"/>
      <c r="LZK10" s="6"/>
      <c r="LZL10" s="6"/>
      <c r="LZM10" s="6"/>
      <c r="LZN10" s="6"/>
      <c r="LZO10" s="6"/>
      <c r="LZP10" s="6"/>
      <c r="LZQ10" s="6"/>
      <c r="LZR10" s="6"/>
      <c r="LZS10" s="6"/>
      <c r="LZT10" s="6"/>
      <c r="LZU10" s="6"/>
      <c r="LZV10" s="6"/>
      <c r="LZW10" s="6"/>
      <c r="LZX10" s="6"/>
      <c r="LZY10" s="6"/>
      <c r="LZZ10" s="6"/>
      <c r="MAA10" s="6"/>
      <c r="MAB10" s="6"/>
      <c r="MAC10" s="6"/>
      <c r="MAD10" s="6"/>
      <c r="MAE10" s="6"/>
      <c r="MAF10" s="6"/>
      <c r="MAG10" s="6"/>
      <c r="MAH10" s="6"/>
      <c r="MAI10" s="6"/>
      <c r="MAJ10" s="6"/>
      <c r="MAK10" s="6"/>
      <c r="MAL10" s="6"/>
      <c r="MAM10" s="6"/>
      <c r="MAN10" s="6"/>
      <c r="MAO10" s="6"/>
      <c r="MAP10" s="6"/>
      <c r="MAQ10" s="6"/>
      <c r="MAR10" s="6"/>
      <c r="MAS10" s="6"/>
      <c r="MAT10" s="6"/>
      <c r="MAU10" s="6"/>
      <c r="MAV10" s="6"/>
      <c r="MAW10" s="6"/>
      <c r="MAX10" s="6"/>
      <c r="MAY10" s="6"/>
      <c r="MAZ10" s="6"/>
      <c r="MBA10" s="6"/>
      <c r="MBB10" s="6"/>
      <c r="MBC10" s="6"/>
      <c r="MBD10" s="6"/>
      <c r="MBE10" s="6"/>
      <c r="MBF10" s="6"/>
      <c r="MBG10" s="6"/>
      <c r="MBH10" s="6"/>
      <c r="MBI10" s="6"/>
      <c r="MBJ10" s="6"/>
      <c r="MBK10" s="6"/>
      <c r="MBL10" s="6"/>
      <c r="MBM10" s="6"/>
      <c r="MBN10" s="6"/>
      <c r="MBO10" s="6"/>
      <c r="MBP10" s="6"/>
      <c r="MBQ10" s="6"/>
      <c r="MBR10" s="6"/>
      <c r="MBS10" s="6"/>
      <c r="MBT10" s="6"/>
      <c r="MBU10" s="6"/>
      <c r="MBV10" s="6"/>
      <c r="MBW10" s="6"/>
      <c r="MBX10" s="6"/>
      <c r="MBY10" s="6"/>
      <c r="MBZ10" s="6"/>
      <c r="MCA10" s="6"/>
      <c r="MCB10" s="6"/>
      <c r="MCC10" s="6"/>
      <c r="MCD10" s="6"/>
      <c r="MCE10" s="6"/>
      <c r="MCF10" s="6"/>
      <c r="MCG10" s="6"/>
      <c r="MCH10" s="6"/>
      <c r="MCI10" s="6"/>
      <c r="MCJ10" s="6"/>
      <c r="MCK10" s="6"/>
      <c r="MCL10" s="6"/>
      <c r="MCM10" s="6"/>
      <c r="MCN10" s="6"/>
      <c r="MCO10" s="6"/>
      <c r="MCP10" s="6"/>
      <c r="MCQ10" s="6"/>
      <c r="MCR10" s="6"/>
      <c r="MCS10" s="6"/>
      <c r="MCT10" s="6"/>
      <c r="MCU10" s="6"/>
      <c r="MCV10" s="6"/>
      <c r="MCW10" s="6"/>
      <c r="MCX10" s="6"/>
      <c r="MCY10" s="6"/>
      <c r="MCZ10" s="6"/>
      <c r="MDA10" s="6"/>
      <c r="MDB10" s="6"/>
      <c r="MDC10" s="6"/>
      <c r="MDD10" s="6"/>
      <c r="MDE10" s="6"/>
      <c r="MDF10" s="6"/>
      <c r="MDG10" s="6"/>
      <c r="MDH10" s="6"/>
      <c r="MDI10" s="6"/>
      <c r="MDJ10" s="6"/>
      <c r="MDK10" s="6"/>
      <c r="MDL10" s="6"/>
      <c r="MDM10" s="6"/>
      <c r="MDN10" s="6"/>
      <c r="MDO10" s="6"/>
      <c r="MDP10" s="6"/>
      <c r="MDQ10" s="6"/>
      <c r="MDR10" s="6"/>
      <c r="MDS10" s="6"/>
      <c r="MDT10" s="6"/>
      <c r="MDU10" s="6"/>
      <c r="MDV10" s="6"/>
      <c r="MDW10" s="6"/>
      <c r="MDX10" s="6"/>
      <c r="MDY10" s="6"/>
      <c r="MDZ10" s="6"/>
      <c r="MEA10" s="6"/>
      <c r="MEB10" s="6"/>
      <c r="MEC10" s="6"/>
      <c r="MED10" s="6"/>
      <c r="MEE10" s="6"/>
      <c r="MEF10" s="6"/>
      <c r="MEG10" s="6"/>
      <c r="MEH10" s="6"/>
      <c r="MEI10" s="6"/>
      <c r="MEJ10" s="6"/>
      <c r="MEK10" s="6"/>
      <c r="MEL10" s="6"/>
      <c r="MEM10" s="6"/>
      <c r="MEN10" s="6"/>
      <c r="MEO10" s="6"/>
      <c r="MEP10" s="6"/>
      <c r="MEQ10" s="6"/>
      <c r="MER10" s="6"/>
      <c r="MES10" s="6"/>
      <c r="MET10" s="6"/>
      <c r="MEU10" s="6"/>
      <c r="MEV10" s="6"/>
      <c r="MEW10" s="6"/>
      <c r="MEX10" s="6"/>
      <c r="MEY10" s="6"/>
      <c r="MEZ10" s="6"/>
      <c r="MFA10" s="6"/>
      <c r="MFB10" s="6"/>
      <c r="MFC10" s="6"/>
      <c r="MFD10" s="6"/>
      <c r="MFE10" s="6"/>
      <c r="MFF10" s="6"/>
      <c r="MFG10" s="6"/>
      <c r="MFH10" s="6"/>
      <c r="MFI10" s="6"/>
      <c r="MFJ10" s="6"/>
      <c r="MFK10" s="6"/>
      <c r="MFL10" s="6"/>
      <c r="MFM10" s="6"/>
      <c r="MFN10" s="6"/>
      <c r="MFO10" s="6"/>
      <c r="MFP10" s="6"/>
      <c r="MFQ10" s="6"/>
      <c r="MFR10" s="6"/>
      <c r="MFS10" s="6"/>
      <c r="MFT10" s="6"/>
      <c r="MFU10" s="6"/>
      <c r="MFV10" s="6"/>
      <c r="MFW10" s="6"/>
      <c r="MFX10" s="6"/>
      <c r="MFY10" s="6"/>
      <c r="MFZ10" s="6"/>
      <c r="MGA10" s="6"/>
      <c r="MGB10" s="6"/>
      <c r="MGC10" s="6"/>
      <c r="MGD10" s="6"/>
      <c r="MGE10" s="6"/>
      <c r="MGF10" s="6"/>
      <c r="MGG10" s="6"/>
      <c r="MGH10" s="6"/>
      <c r="MGI10" s="6"/>
      <c r="MGJ10" s="6"/>
      <c r="MGK10" s="6"/>
      <c r="MGL10" s="6"/>
      <c r="MGM10" s="6"/>
      <c r="MGN10" s="6"/>
      <c r="MGO10" s="6"/>
      <c r="MGP10" s="6"/>
      <c r="MGQ10" s="6"/>
      <c r="MGR10" s="6"/>
      <c r="MGS10" s="6"/>
      <c r="MGT10" s="6"/>
      <c r="MGU10" s="6"/>
      <c r="MGV10" s="6"/>
      <c r="MGW10" s="6"/>
      <c r="MGX10" s="6"/>
      <c r="MGY10" s="6"/>
      <c r="MGZ10" s="6"/>
      <c r="MHA10" s="6"/>
      <c r="MHB10" s="6"/>
      <c r="MHC10" s="6"/>
      <c r="MHD10" s="6"/>
      <c r="MHE10" s="6"/>
      <c r="MHF10" s="6"/>
      <c r="MHG10" s="6"/>
      <c r="MHH10" s="6"/>
      <c r="MHI10" s="6"/>
      <c r="MHJ10" s="6"/>
      <c r="MHK10" s="6"/>
      <c r="MHL10" s="6"/>
      <c r="MHM10" s="6"/>
      <c r="MHN10" s="6"/>
      <c r="MHO10" s="6"/>
      <c r="MHP10" s="6"/>
      <c r="MHQ10" s="6"/>
      <c r="MHR10" s="6"/>
      <c r="MHS10" s="6"/>
      <c r="MHT10" s="6"/>
      <c r="MHU10" s="6"/>
      <c r="MHV10" s="6"/>
      <c r="MHW10" s="6"/>
      <c r="MHX10" s="6"/>
      <c r="MHY10" s="6"/>
      <c r="MHZ10" s="6"/>
      <c r="MIA10" s="6"/>
      <c r="MIB10" s="6"/>
      <c r="MIC10" s="6"/>
      <c r="MID10" s="6"/>
      <c r="MIE10" s="6"/>
      <c r="MIF10" s="6"/>
      <c r="MIG10" s="6"/>
      <c r="MIH10" s="6"/>
      <c r="MII10" s="6"/>
      <c r="MIJ10" s="6"/>
      <c r="MIK10" s="6"/>
      <c r="MIL10" s="6"/>
      <c r="MIM10" s="6"/>
      <c r="MIN10" s="6"/>
      <c r="MIO10" s="6"/>
      <c r="MIP10" s="6"/>
      <c r="MIQ10" s="6"/>
      <c r="MIR10" s="6"/>
      <c r="MIS10" s="6"/>
      <c r="MIT10" s="6"/>
      <c r="MIU10" s="6"/>
      <c r="MIV10" s="6"/>
      <c r="MIW10" s="6"/>
      <c r="MIX10" s="6"/>
      <c r="MIY10" s="6"/>
      <c r="MIZ10" s="6"/>
      <c r="MJA10" s="6"/>
      <c r="MJB10" s="6"/>
      <c r="MJC10" s="6"/>
      <c r="MJD10" s="6"/>
      <c r="MJE10" s="6"/>
      <c r="MJF10" s="6"/>
      <c r="MJG10" s="6"/>
      <c r="MJH10" s="6"/>
      <c r="MJI10" s="6"/>
      <c r="MJJ10" s="6"/>
      <c r="MJK10" s="6"/>
      <c r="MJL10" s="6"/>
      <c r="MJM10" s="6"/>
      <c r="MJN10" s="6"/>
      <c r="MJO10" s="6"/>
      <c r="MJP10" s="6"/>
      <c r="MJQ10" s="6"/>
      <c r="MJR10" s="6"/>
      <c r="MJS10" s="6"/>
      <c r="MJT10" s="6"/>
      <c r="MJU10" s="6"/>
      <c r="MJV10" s="6"/>
      <c r="MJW10" s="6"/>
      <c r="MJX10" s="6"/>
      <c r="MJY10" s="6"/>
      <c r="MJZ10" s="6"/>
      <c r="MKA10" s="6"/>
      <c r="MKB10" s="6"/>
      <c r="MKC10" s="6"/>
      <c r="MKD10" s="6"/>
      <c r="MKE10" s="6"/>
      <c r="MKF10" s="6"/>
      <c r="MKG10" s="6"/>
      <c r="MKH10" s="6"/>
      <c r="MKI10" s="6"/>
      <c r="MKJ10" s="6"/>
      <c r="MKK10" s="6"/>
      <c r="MKL10" s="6"/>
      <c r="MKM10" s="6"/>
      <c r="MKN10" s="6"/>
      <c r="MKO10" s="6"/>
      <c r="MKP10" s="6"/>
      <c r="MKQ10" s="6"/>
      <c r="MKR10" s="6"/>
      <c r="MKS10" s="6"/>
      <c r="MKT10" s="6"/>
      <c r="MKU10" s="6"/>
      <c r="MKV10" s="6"/>
      <c r="MKW10" s="6"/>
      <c r="MKX10" s="6"/>
      <c r="MKY10" s="6"/>
      <c r="MKZ10" s="6"/>
      <c r="MLA10" s="6"/>
      <c r="MLB10" s="6"/>
      <c r="MLC10" s="6"/>
      <c r="MLD10" s="6"/>
      <c r="MLE10" s="6"/>
      <c r="MLF10" s="6"/>
      <c r="MLG10" s="6"/>
      <c r="MLH10" s="6"/>
      <c r="MLI10" s="6"/>
      <c r="MLJ10" s="6"/>
      <c r="MLK10" s="6"/>
      <c r="MLL10" s="6"/>
      <c r="MLM10" s="6"/>
      <c r="MLN10" s="6"/>
      <c r="MLO10" s="6"/>
      <c r="MLP10" s="6"/>
      <c r="MLQ10" s="6"/>
      <c r="MLR10" s="6"/>
      <c r="MLS10" s="6"/>
      <c r="MLT10" s="6"/>
      <c r="MLU10" s="6"/>
      <c r="MLV10" s="6"/>
      <c r="MLW10" s="6"/>
      <c r="MLX10" s="6"/>
      <c r="MLY10" s="6"/>
      <c r="MLZ10" s="6"/>
      <c r="MMA10" s="6"/>
      <c r="MMB10" s="6"/>
      <c r="MMC10" s="6"/>
      <c r="MMD10" s="6"/>
      <c r="MME10" s="6"/>
      <c r="MMF10" s="6"/>
      <c r="MMG10" s="6"/>
      <c r="MMH10" s="6"/>
      <c r="MMI10" s="6"/>
      <c r="MMJ10" s="6"/>
      <c r="MMK10" s="6"/>
      <c r="MML10" s="6"/>
      <c r="MMM10" s="6"/>
      <c r="MMN10" s="6"/>
      <c r="MMO10" s="6"/>
      <c r="MMP10" s="6"/>
      <c r="MMQ10" s="6"/>
      <c r="MMR10" s="6"/>
      <c r="MMS10" s="6"/>
      <c r="MMT10" s="6"/>
      <c r="MMU10" s="6"/>
      <c r="MMV10" s="6"/>
      <c r="MMW10" s="6"/>
      <c r="MMX10" s="6"/>
      <c r="MMY10" s="6"/>
      <c r="MMZ10" s="6"/>
      <c r="MNA10" s="6"/>
      <c r="MNB10" s="6"/>
      <c r="MNC10" s="6"/>
      <c r="MND10" s="6"/>
      <c r="MNE10" s="6"/>
      <c r="MNF10" s="6"/>
      <c r="MNG10" s="6"/>
      <c r="MNH10" s="6"/>
      <c r="MNI10" s="6"/>
      <c r="MNJ10" s="6"/>
      <c r="MNK10" s="6"/>
      <c r="MNL10" s="6"/>
      <c r="MNM10" s="6"/>
      <c r="MNN10" s="6"/>
      <c r="MNO10" s="6"/>
      <c r="MNP10" s="6"/>
      <c r="MNQ10" s="6"/>
      <c r="MNR10" s="6"/>
      <c r="MNS10" s="6"/>
      <c r="MNT10" s="6"/>
      <c r="MNU10" s="6"/>
      <c r="MNV10" s="6"/>
      <c r="MNW10" s="6"/>
      <c r="MNX10" s="6"/>
      <c r="MNY10" s="6"/>
      <c r="MNZ10" s="6"/>
      <c r="MOA10" s="6"/>
      <c r="MOB10" s="6"/>
      <c r="MOC10" s="6"/>
      <c r="MOD10" s="6"/>
      <c r="MOE10" s="6"/>
      <c r="MOF10" s="6"/>
      <c r="MOG10" s="6"/>
      <c r="MOH10" s="6"/>
      <c r="MOI10" s="6"/>
      <c r="MOJ10" s="6"/>
      <c r="MOK10" s="6"/>
      <c r="MOL10" s="6"/>
      <c r="MOM10" s="6"/>
      <c r="MON10" s="6"/>
      <c r="MOO10" s="6"/>
      <c r="MOP10" s="6"/>
      <c r="MOQ10" s="6"/>
      <c r="MOR10" s="6"/>
      <c r="MOS10" s="6"/>
      <c r="MOT10" s="6"/>
      <c r="MOU10" s="6"/>
      <c r="MOV10" s="6"/>
      <c r="MOW10" s="6"/>
      <c r="MOX10" s="6"/>
      <c r="MOY10" s="6"/>
      <c r="MOZ10" s="6"/>
      <c r="MPA10" s="6"/>
      <c r="MPB10" s="6"/>
      <c r="MPC10" s="6"/>
      <c r="MPD10" s="6"/>
      <c r="MPE10" s="6"/>
      <c r="MPF10" s="6"/>
      <c r="MPG10" s="6"/>
      <c r="MPH10" s="6"/>
      <c r="MPI10" s="6"/>
      <c r="MPJ10" s="6"/>
      <c r="MPK10" s="6"/>
      <c r="MPL10" s="6"/>
      <c r="MPM10" s="6"/>
      <c r="MPN10" s="6"/>
      <c r="MPO10" s="6"/>
      <c r="MPP10" s="6"/>
      <c r="MPQ10" s="6"/>
      <c r="MPR10" s="6"/>
      <c r="MPS10" s="6"/>
      <c r="MPT10" s="6"/>
      <c r="MPU10" s="6"/>
      <c r="MPV10" s="6"/>
      <c r="MPW10" s="6"/>
      <c r="MPX10" s="6"/>
      <c r="MPY10" s="6"/>
      <c r="MPZ10" s="6"/>
      <c r="MQA10" s="6"/>
      <c r="MQB10" s="6"/>
      <c r="MQC10" s="6"/>
      <c r="MQD10" s="6"/>
      <c r="MQE10" s="6"/>
      <c r="MQF10" s="6"/>
      <c r="MQG10" s="6"/>
      <c r="MQH10" s="6"/>
      <c r="MQI10" s="6"/>
      <c r="MQJ10" s="6"/>
      <c r="MQK10" s="6"/>
      <c r="MQL10" s="6"/>
      <c r="MQM10" s="6"/>
      <c r="MQN10" s="6"/>
      <c r="MQO10" s="6"/>
      <c r="MQP10" s="6"/>
      <c r="MQQ10" s="6"/>
      <c r="MQR10" s="6"/>
      <c r="MQS10" s="6"/>
      <c r="MQT10" s="6"/>
      <c r="MQU10" s="6"/>
      <c r="MQV10" s="6"/>
      <c r="MQW10" s="6"/>
      <c r="MQX10" s="6"/>
      <c r="MQY10" s="6"/>
      <c r="MQZ10" s="6"/>
      <c r="MRA10" s="6"/>
      <c r="MRB10" s="6"/>
      <c r="MRC10" s="6"/>
      <c r="MRD10" s="6"/>
      <c r="MRE10" s="6"/>
      <c r="MRF10" s="6"/>
      <c r="MRG10" s="6"/>
      <c r="MRH10" s="6"/>
      <c r="MRI10" s="6"/>
      <c r="MRJ10" s="6"/>
      <c r="MRK10" s="6"/>
      <c r="MRL10" s="6"/>
      <c r="MRM10" s="6"/>
      <c r="MRN10" s="6"/>
      <c r="MRO10" s="6"/>
      <c r="MRP10" s="6"/>
      <c r="MRQ10" s="6"/>
      <c r="MRR10" s="6"/>
      <c r="MRS10" s="6"/>
      <c r="MRT10" s="6"/>
      <c r="MRU10" s="6"/>
      <c r="MRV10" s="6"/>
      <c r="MRW10" s="6"/>
      <c r="MRX10" s="6"/>
      <c r="MRY10" s="6"/>
      <c r="MRZ10" s="6"/>
      <c r="MSA10" s="6"/>
      <c r="MSB10" s="6"/>
      <c r="MSC10" s="6"/>
      <c r="MSD10" s="6"/>
      <c r="MSE10" s="6"/>
      <c r="MSF10" s="6"/>
      <c r="MSG10" s="6"/>
      <c r="MSH10" s="6"/>
      <c r="MSI10" s="6"/>
      <c r="MSJ10" s="6"/>
      <c r="MSK10" s="6"/>
      <c r="MSL10" s="6"/>
      <c r="MSM10" s="6"/>
      <c r="MSN10" s="6"/>
      <c r="MSO10" s="6"/>
      <c r="MSP10" s="6"/>
      <c r="MSQ10" s="6"/>
      <c r="MSR10" s="6"/>
      <c r="MSS10" s="6"/>
      <c r="MST10" s="6"/>
      <c r="MSU10" s="6"/>
      <c r="MSV10" s="6"/>
      <c r="MSW10" s="6"/>
      <c r="MSX10" s="6"/>
      <c r="MSY10" s="6"/>
      <c r="MSZ10" s="6"/>
      <c r="MTA10" s="6"/>
      <c r="MTB10" s="6"/>
      <c r="MTC10" s="6"/>
      <c r="MTD10" s="6"/>
      <c r="MTE10" s="6"/>
      <c r="MTF10" s="6"/>
      <c r="MTG10" s="6"/>
      <c r="MTH10" s="6"/>
      <c r="MTI10" s="6"/>
      <c r="MTJ10" s="6"/>
      <c r="MTK10" s="6"/>
      <c r="MTL10" s="6"/>
      <c r="MTM10" s="6"/>
      <c r="MTN10" s="6"/>
      <c r="MTO10" s="6"/>
      <c r="MTP10" s="6"/>
      <c r="MTQ10" s="6"/>
      <c r="MTR10" s="6"/>
      <c r="MTS10" s="6"/>
      <c r="MTT10" s="6"/>
      <c r="MTU10" s="6"/>
      <c r="MTV10" s="6"/>
      <c r="MTW10" s="6"/>
      <c r="MTX10" s="6"/>
      <c r="MTY10" s="6"/>
      <c r="MTZ10" s="6"/>
      <c r="MUA10" s="6"/>
      <c r="MUB10" s="6"/>
      <c r="MUC10" s="6"/>
      <c r="MUD10" s="6"/>
      <c r="MUE10" s="6"/>
      <c r="MUF10" s="6"/>
      <c r="MUG10" s="6"/>
      <c r="MUH10" s="6"/>
      <c r="MUI10" s="6"/>
      <c r="MUJ10" s="6"/>
      <c r="MUK10" s="6"/>
      <c r="MUL10" s="6"/>
      <c r="MUM10" s="6"/>
      <c r="MUN10" s="6"/>
      <c r="MUO10" s="6"/>
      <c r="MUP10" s="6"/>
      <c r="MUQ10" s="6"/>
      <c r="MUR10" s="6"/>
      <c r="MUS10" s="6"/>
      <c r="MUT10" s="6"/>
      <c r="MUU10" s="6"/>
      <c r="MUV10" s="6"/>
      <c r="MUW10" s="6"/>
      <c r="MUX10" s="6"/>
      <c r="MUY10" s="6"/>
      <c r="MUZ10" s="6"/>
      <c r="MVA10" s="6"/>
      <c r="MVB10" s="6"/>
      <c r="MVC10" s="6"/>
      <c r="MVD10" s="6"/>
      <c r="MVE10" s="6"/>
      <c r="MVF10" s="6"/>
      <c r="MVG10" s="6"/>
      <c r="MVH10" s="6"/>
      <c r="MVI10" s="6"/>
      <c r="MVJ10" s="6"/>
      <c r="MVK10" s="6"/>
      <c r="MVL10" s="6"/>
      <c r="MVM10" s="6"/>
      <c r="MVN10" s="6"/>
      <c r="MVO10" s="6"/>
      <c r="MVP10" s="6"/>
      <c r="MVQ10" s="6"/>
      <c r="MVR10" s="6"/>
      <c r="MVS10" s="6"/>
      <c r="MVT10" s="6"/>
      <c r="MVU10" s="6"/>
      <c r="MVV10" s="6"/>
      <c r="MVW10" s="6"/>
      <c r="MVX10" s="6"/>
      <c r="MVY10" s="6"/>
      <c r="MVZ10" s="6"/>
      <c r="MWA10" s="6"/>
      <c r="MWB10" s="6"/>
      <c r="MWC10" s="6"/>
      <c r="MWD10" s="6"/>
      <c r="MWE10" s="6"/>
      <c r="MWF10" s="6"/>
      <c r="MWG10" s="6"/>
      <c r="MWH10" s="6"/>
      <c r="MWI10" s="6"/>
      <c r="MWJ10" s="6"/>
      <c r="MWK10" s="6"/>
      <c r="MWL10" s="6"/>
      <c r="MWM10" s="6"/>
      <c r="MWN10" s="6"/>
      <c r="MWO10" s="6"/>
      <c r="MWP10" s="6"/>
      <c r="MWQ10" s="6"/>
      <c r="MWR10" s="6"/>
      <c r="MWS10" s="6"/>
      <c r="MWT10" s="6"/>
      <c r="MWU10" s="6"/>
      <c r="MWV10" s="6"/>
      <c r="MWW10" s="6"/>
      <c r="MWX10" s="6"/>
      <c r="MWY10" s="6"/>
      <c r="MWZ10" s="6"/>
      <c r="MXA10" s="6"/>
      <c r="MXB10" s="6"/>
      <c r="MXC10" s="6"/>
      <c r="MXD10" s="6"/>
      <c r="MXE10" s="6"/>
      <c r="MXF10" s="6"/>
      <c r="MXG10" s="6"/>
      <c r="MXH10" s="6"/>
      <c r="MXI10" s="6"/>
      <c r="MXJ10" s="6"/>
      <c r="MXK10" s="6"/>
      <c r="MXL10" s="6"/>
      <c r="MXM10" s="6"/>
      <c r="MXN10" s="6"/>
      <c r="MXO10" s="6"/>
      <c r="MXP10" s="6"/>
      <c r="MXQ10" s="6"/>
      <c r="MXR10" s="6"/>
      <c r="MXS10" s="6"/>
      <c r="MXT10" s="6"/>
      <c r="MXU10" s="6"/>
      <c r="MXV10" s="6"/>
      <c r="MXW10" s="6"/>
      <c r="MXX10" s="6"/>
      <c r="MXY10" s="6"/>
      <c r="MXZ10" s="6"/>
      <c r="MYA10" s="6"/>
      <c r="MYB10" s="6"/>
      <c r="MYC10" s="6"/>
      <c r="MYD10" s="6"/>
      <c r="MYE10" s="6"/>
      <c r="MYF10" s="6"/>
      <c r="MYG10" s="6"/>
      <c r="MYH10" s="6"/>
      <c r="MYI10" s="6"/>
      <c r="MYJ10" s="6"/>
      <c r="MYK10" s="6"/>
      <c r="MYL10" s="6"/>
      <c r="MYM10" s="6"/>
      <c r="MYN10" s="6"/>
      <c r="MYO10" s="6"/>
      <c r="MYP10" s="6"/>
      <c r="MYQ10" s="6"/>
      <c r="MYR10" s="6"/>
      <c r="MYS10" s="6"/>
      <c r="MYT10" s="6"/>
      <c r="MYU10" s="6"/>
      <c r="MYV10" s="6"/>
      <c r="MYW10" s="6"/>
      <c r="MYX10" s="6"/>
      <c r="MYY10" s="6"/>
      <c r="MYZ10" s="6"/>
      <c r="MZA10" s="6"/>
      <c r="MZB10" s="6"/>
      <c r="MZC10" s="6"/>
      <c r="MZD10" s="6"/>
      <c r="MZE10" s="6"/>
      <c r="MZF10" s="6"/>
      <c r="MZG10" s="6"/>
      <c r="MZH10" s="6"/>
      <c r="MZI10" s="6"/>
      <c r="MZJ10" s="6"/>
      <c r="MZK10" s="6"/>
      <c r="MZL10" s="6"/>
      <c r="MZM10" s="6"/>
      <c r="MZN10" s="6"/>
      <c r="MZO10" s="6"/>
      <c r="MZP10" s="6"/>
      <c r="MZQ10" s="6"/>
      <c r="MZR10" s="6"/>
      <c r="MZS10" s="6"/>
      <c r="MZT10" s="6"/>
      <c r="MZU10" s="6"/>
      <c r="MZV10" s="6"/>
      <c r="MZW10" s="6"/>
      <c r="MZX10" s="6"/>
      <c r="MZY10" s="6"/>
      <c r="MZZ10" s="6"/>
      <c r="NAA10" s="6"/>
      <c r="NAB10" s="6"/>
      <c r="NAC10" s="6"/>
      <c r="NAD10" s="6"/>
      <c r="NAE10" s="6"/>
      <c r="NAF10" s="6"/>
      <c r="NAG10" s="6"/>
      <c r="NAH10" s="6"/>
      <c r="NAI10" s="6"/>
      <c r="NAJ10" s="6"/>
      <c r="NAK10" s="6"/>
      <c r="NAL10" s="6"/>
      <c r="NAM10" s="6"/>
      <c r="NAN10" s="6"/>
      <c r="NAO10" s="6"/>
      <c r="NAP10" s="6"/>
      <c r="NAQ10" s="6"/>
      <c r="NAR10" s="6"/>
      <c r="NAS10" s="6"/>
      <c r="NAT10" s="6"/>
      <c r="NAU10" s="6"/>
      <c r="NAV10" s="6"/>
      <c r="NAW10" s="6"/>
      <c r="NAX10" s="6"/>
      <c r="NAY10" s="6"/>
      <c r="NAZ10" s="6"/>
      <c r="NBA10" s="6"/>
      <c r="NBB10" s="6"/>
      <c r="NBC10" s="6"/>
      <c r="NBD10" s="6"/>
      <c r="NBE10" s="6"/>
      <c r="NBF10" s="6"/>
      <c r="NBG10" s="6"/>
      <c r="NBH10" s="6"/>
      <c r="NBI10" s="6"/>
      <c r="NBJ10" s="6"/>
      <c r="NBK10" s="6"/>
      <c r="NBL10" s="6"/>
      <c r="NBM10" s="6"/>
      <c r="NBN10" s="6"/>
      <c r="NBO10" s="6"/>
      <c r="NBP10" s="6"/>
      <c r="NBQ10" s="6"/>
      <c r="NBR10" s="6"/>
      <c r="NBS10" s="6"/>
      <c r="NBT10" s="6"/>
      <c r="NBU10" s="6"/>
      <c r="NBV10" s="6"/>
      <c r="NBW10" s="6"/>
      <c r="NBX10" s="6"/>
      <c r="NBY10" s="6"/>
      <c r="NBZ10" s="6"/>
      <c r="NCA10" s="6"/>
      <c r="NCB10" s="6"/>
      <c r="NCC10" s="6"/>
      <c r="NCD10" s="6"/>
      <c r="NCE10" s="6"/>
      <c r="NCF10" s="6"/>
      <c r="NCG10" s="6"/>
      <c r="NCH10" s="6"/>
      <c r="NCI10" s="6"/>
      <c r="NCJ10" s="6"/>
      <c r="NCK10" s="6"/>
      <c r="NCL10" s="6"/>
      <c r="NCM10" s="6"/>
      <c r="NCN10" s="6"/>
      <c r="NCO10" s="6"/>
      <c r="NCP10" s="6"/>
      <c r="NCQ10" s="6"/>
      <c r="NCR10" s="6"/>
      <c r="NCS10" s="6"/>
      <c r="NCT10" s="6"/>
      <c r="NCU10" s="6"/>
      <c r="NCV10" s="6"/>
      <c r="NCW10" s="6"/>
      <c r="NCX10" s="6"/>
      <c r="NCY10" s="6"/>
      <c r="NCZ10" s="6"/>
      <c r="NDA10" s="6"/>
      <c r="NDB10" s="6"/>
      <c r="NDC10" s="6"/>
      <c r="NDD10" s="6"/>
      <c r="NDE10" s="6"/>
      <c r="NDF10" s="6"/>
      <c r="NDG10" s="6"/>
      <c r="NDH10" s="6"/>
      <c r="NDI10" s="6"/>
      <c r="NDJ10" s="6"/>
      <c r="NDK10" s="6"/>
      <c r="NDL10" s="6"/>
      <c r="NDM10" s="6"/>
      <c r="NDN10" s="6"/>
      <c r="NDO10" s="6"/>
      <c r="NDP10" s="6"/>
      <c r="NDQ10" s="6"/>
      <c r="NDR10" s="6"/>
      <c r="NDS10" s="6"/>
      <c r="NDT10" s="6"/>
      <c r="NDU10" s="6"/>
      <c r="NDV10" s="6"/>
      <c r="NDW10" s="6"/>
      <c r="NDX10" s="6"/>
      <c r="NDY10" s="6"/>
      <c r="NDZ10" s="6"/>
      <c r="NEA10" s="6"/>
      <c r="NEB10" s="6"/>
      <c r="NEC10" s="6"/>
      <c r="NED10" s="6"/>
      <c r="NEE10" s="6"/>
      <c r="NEF10" s="6"/>
      <c r="NEG10" s="6"/>
      <c r="NEH10" s="6"/>
      <c r="NEI10" s="6"/>
      <c r="NEJ10" s="6"/>
      <c r="NEK10" s="6"/>
      <c r="NEL10" s="6"/>
      <c r="NEM10" s="6"/>
      <c r="NEN10" s="6"/>
      <c r="NEO10" s="6"/>
      <c r="NEP10" s="6"/>
      <c r="NEQ10" s="6"/>
      <c r="NER10" s="6"/>
      <c r="NES10" s="6"/>
      <c r="NET10" s="6"/>
      <c r="NEU10" s="6"/>
      <c r="NEV10" s="6"/>
      <c r="NEW10" s="6"/>
      <c r="NEX10" s="6"/>
      <c r="NEY10" s="6"/>
      <c r="NEZ10" s="6"/>
      <c r="NFA10" s="6"/>
      <c r="NFB10" s="6"/>
      <c r="NFC10" s="6"/>
      <c r="NFD10" s="6"/>
      <c r="NFE10" s="6"/>
      <c r="NFF10" s="6"/>
      <c r="NFG10" s="6"/>
      <c r="NFH10" s="6"/>
      <c r="NFI10" s="6"/>
      <c r="NFJ10" s="6"/>
      <c r="NFK10" s="6"/>
      <c r="NFL10" s="6"/>
      <c r="NFM10" s="6"/>
      <c r="NFN10" s="6"/>
      <c r="NFO10" s="6"/>
      <c r="NFP10" s="6"/>
      <c r="NFQ10" s="6"/>
      <c r="NFR10" s="6"/>
      <c r="NFS10" s="6"/>
      <c r="NFT10" s="6"/>
      <c r="NFU10" s="6"/>
      <c r="NFV10" s="6"/>
      <c r="NFW10" s="6"/>
      <c r="NFX10" s="6"/>
      <c r="NFY10" s="6"/>
      <c r="NFZ10" s="6"/>
      <c r="NGA10" s="6"/>
      <c r="NGB10" s="6"/>
      <c r="NGC10" s="6"/>
      <c r="NGD10" s="6"/>
      <c r="NGE10" s="6"/>
      <c r="NGF10" s="6"/>
      <c r="NGG10" s="6"/>
      <c r="NGH10" s="6"/>
      <c r="NGI10" s="6"/>
      <c r="NGJ10" s="6"/>
      <c r="NGK10" s="6"/>
      <c r="NGL10" s="6"/>
      <c r="NGM10" s="6"/>
      <c r="NGN10" s="6"/>
      <c r="NGO10" s="6"/>
      <c r="NGP10" s="6"/>
      <c r="NGQ10" s="6"/>
      <c r="NGR10" s="6"/>
      <c r="NGS10" s="6"/>
      <c r="NGT10" s="6"/>
      <c r="NGU10" s="6"/>
      <c r="NGV10" s="6"/>
      <c r="NGW10" s="6"/>
      <c r="NGX10" s="6"/>
      <c r="NGY10" s="6"/>
      <c r="NGZ10" s="6"/>
      <c r="NHA10" s="6"/>
      <c r="NHB10" s="6"/>
      <c r="NHC10" s="6"/>
      <c r="NHD10" s="6"/>
      <c r="NHE10" s="6"/>
      <c r="NHF10" s="6"/>
      <c r="NHG10" s="6"/>
      <c r="NHH10" s="6"/>
      <c r="NHI10" s="6"/>
      <c r="NHJ10" s="6"/>
      <c r="NHK10" s="6"/>
      <c r="NHL10" s="6"/>
      <c r="NHM10" s="6"/>
      <c r="NHN10" s="6"/>
      <c r="NHO10" s="6"/>
      <c r="NHP10" s="6"/>
      <c r="NHQ10" s="6"/>
      <c r="NHR10" s="6"/>
      <c r="NHS10" s="6"/>
      <c r="NHT10" s="6"/>
      <c r="NHU10" s="6"/>
      <c r="NHV10" s="6"/>
      <c r="NHW10" s="6"/>
      <c r="NHX10" s="6"/>
      <c r="NHY10" s="6"/>
      <c r="NHZ10" s="6"/>
      <c r="NIA10" s="6"/>
      <c r="NIB10" s="6"/>
      <c r="NIC10" s="6"/>
      <c r="NID10" s="6"/>
      <c r="NIE10" s="6"/>
      <c r="NIF10" s="6"/>
      <c r="NIG10" s="6"/>
      <c r="NIH10" s="6"/>
      <c r="NII10" s="6"/>
      <c r="NIJ10" s="6"/>
      <c r="NIK10" s="6"/>
      <c r="NIL10" s="6"/>
      <c r="NIM10" s="6"/>
      <c r="NIN10" s="6"/>
      <c r="NIO10" s="6"/>
      <c r="NIP10" s="6"/>
      <c r="NIQ10" s="6"/>
      <c r="NIR10" s="6"/>
      <c r="NIS10" s="6"/>
      <c r="NIT10" s="6"/>
      <c r="NIU10" s="6"/>
      <c r="NIV10" s="6"/>
      <c r="NIW10" s="6"/>
      <c r="NIX10" s="6"/>
      <c r="NIY10" s="6"/>
      <c r="NIZ10" s="6"/>
      <c r="NJA10" s="6"/>
      <c r="NJB10" s="6"/>
      <c r="NJC10" s="6"/>
      <c r="NJD10" s="6"/>
      <c r="NJE10" s="6"/>
      <c r="NJF10" s="6"/>
      <c r="NJG10" s="6"/>
      <c r="NJH10" s="6"/>
      <c r="NJI10" s="6"/>
      <c r="NJJ10" s="6"/>
      <c r="NJK10" s="6"/>
      <c r="NJL10" s="6"/>
      <c r="NJM10" s="6"/>
      <c r="NJN10" s="6"/>
      <c r="NJO10" s="6"/>
      <c r="NJP10" s="6"/>
      <c r="NJQ10" s="6"/>
      <c r="NJR10" s="6"/>
      <c r="NJS10" s="6"/>
      <c r="NJT10" s="6"/>
      <c r="NJU10" s="6"/>
      <c r="NJV10" s="6"/>
      <c r="NJW10" s="6"/>
      <c r="NJX10" s="6"/>
      <c r="NJY10" s="6"/>
      <c r="NJZ10" s="6"/>
      <c r="NKA10" s="6"/>
      <c r="NKB10" s="6"/>
      <c r="NKC10" s="6"/>
      <c r="NKD10" s="6"/>
      <c r="NKE10" s="6"/>
      <c r="NKF10" s="6"/>
      <c r="NKG10" s="6"/>
      <c r="NKH10" s="6"/>
      <c r="NKI10" s="6"/>
      <c r="NKJ10" s="6"/>
      <c r="NKK10" s="6"/>
      <c r="NKL10" s="6"/>
      <c r="NKM10" s="6"/>
      <c r="NKN10" s="6"/>
      <c r="NKO10" s="6"/>
      <c r="NKP10" s="6"/>
      <c r="NKQ10" s="6"/>
      <c r="NKR10" s="6"/>
      <c r="NKS10" s="6"/>
      <c r="NKT10" s="6"/>
      <c r="NKU10" s="6"/>
      <c r="NKV10" s="6"/>
      <c r="NKW10" s="6"/>
      <c r="NKX10" s="6"/>
      <c r="NKY10" s="6"/>
      <c r="NKZ10" s="6"/>
      <c r="NLA10" s="6"/>
      <c r="NLB10" s="6"/>
      <c r="NLC10" s="6"/>
      <c r="NLD10" s="6"/>
      <c r="NLE10" s="6"/>
      <c r="NLF10" s="6"/>
      <c r="NLG10" s="6"/>
      <c r="NLH10" s="6"/>
      <c r="NLI10" s="6"/>
      <c r="NLJ10" s="6"/>
      <c r="NLK10" s="6"/>
      <c r="NLL10" s="6"/>
      <c r="NLM10" s="6"/>
      <c r="NLN10" s="6"/>
      <c r="NLO10" s="6"/>
      <c r="NLP10" s="6"/>
      <c r="NLQ10" s="6"/>
      <c r="NLR10" s="6"/>
      <c r="NLS10" s="6"/>
      <c r="NLT10" s="6"/>
      <c r="NLU10" s="6"/>
      <c r="NLV10" s="6"/>
      <c r="NLW10" s="6"/>
      <c r="NLX10" s="6"/>
      <c r="NLY10" s="6"/>
      <c r="NLZ10" s="6"/>
      <c r="NMA10" s="6"/>
      <c r="NMB10" s="6"/>
      <c r="NMC10" s="6"/>
      <c r="NMD10" s="6"/>
      <c r="NME10" s="6"/>
      <c r="NMF10" s="6"/>
      <c r="NMG10" s="6"/>
      <c r="NMH10" s="6"/>
      <c r="NMI10" s="6"/>
      <c r="NMJ10" s="6"/>
      <c r="NMK10" s="6"/>
      <c r="NML10" s="6"/>
      <c r="NMM10" s="6"/>
      <c r="NMN10" s="6"/>
      <c r="NMO10" s="6"/>
      <c r="NMP10" s="6"/>
      <c r="NMQ10" s="6"/>
      <c r="NMR10" s="6"/>
      <c r="NMS10" s="6"/>
      <c r="NMT10" s="6"/>
      <c r="NMU10" s="6"/>
      <c r="NMV10" s="6"/>
      <c r="NMW10" s="6"/>
      <c r="NMX10" s="6"/>
      <c r="NMY10" s="6"/>
      <c r="NMZ10" s="6"/>
      <c r="NNA10" s="6"/>
      <c r="NNB10" s="6"/>
      <c r="NNC10" s="6"/>
      <c r="NND10" s="6"/>
      <c r="NNE10" s="6"/>
      <c r="NNF10" s="6"/>
      <c r="NNG10" s="6"/>
      <c r="NNH10" s="6"/>
      <c r="NNI10" s="6"/>
      <c r="NNJ10" s="6"/>
      <c r="NNK10" s="6"/>
      <c r="NNL10" s="6"/>
      <c r="NNM10" s="6"/>
      <c r="NNN10" s="6"/>
      <c r="NNO10" s="6"/>
      <c r="NNP10" s="6"/>
      <c r="NNQ10" s="6"/>
      <c r="NNR10" s="6"/>
      <c r="NNS10" s="6"/>
      <c r="NNT10" s="6"/>
      <c r="NNU10" s="6"/>
      <c r="NNV10" s="6"/>
      <c r="NNW10" s="6"/>
      <c r="NNX10" s="6"/>
      <c r="NNY10" s="6"/>
      <c r="NNZ10" s="6"/>
      <c r="NOA10" s="6"/>
      <c r="NOB10" s="6"/>
      <c r="NOC10" s="6"/>
      <c r="NOD10" s="6"/>
      <c r="NOE10" s="6"/>
      <c r="NOF10" s="6"/>
      <c r="NOG10" s="6"/>
      <c r="NOH10" s="6"/>
      <c r="NOI10" s="6"/>
      <c r="NOJ10" s="6"/>
      <c r="NOK10" s="6"/>
      <c r="NOL10" s="6"/>
      <c r="NOM10" s="6"/>
      <c r="NON10" s="6"/>
      <c r="NOO10" s="6"/>
      <c r="NOP10" s="6"/>
      <c r="NOQ10" s="6"/>
      <c r="NOR10" s="6"/>
      <c r="NOS10" s="6"/>
      <c r="NOT10" s="6"/>
      <c r="NOU10" s="6"/>
      <c r="NOV10" s="6"/>
      <c r="NOW10" s="6"/>
      <c r="NOX10" s="6"/>
      <c r="NOY10" s="6"/>
      <c r="NOZ10" s="6"/>
      <c r="NPA10" s="6"/>
      <c r="NPB10" s="6"/>
      <c r="NPC10" s="6"/>
      <c r="NPD10" s="6"/>
      <c r="NPE10" s="6"/>
      <c r="NPF10" s="6"/>
      <c r="NPG10" s="6"/>
      <c r="NPH10" s="6"/>
      <c r="NPI10" s="6"/>
      <c r="NPJ10" s="6"/>
      <c r="NPK10" s="6"/>
      <c r="NPL10" s="6"/>
      <c r="NPM10" s="6"/>
      <c r="NPN10" s="6"/>
      <c r="NPO10" s="6"/>
      <c r="NPP10" s="6"/>
      <c r="NPQ10" s="6"/>
      <c r="NPR10" s="6"/>
      <c r="NPS10" s="6"/>
      <c r="NPT10" s="6"/>
      <c r="NPU10" s="6"/>
      <c r="NPV10" s="6"/>
      <c r="NPW10" s="6"/>
      <c r="NPX10" s="6"/>
      <c r="NPY10" s="6"/>
      <c r="NPZ10" s="6"/>
      <c r="NQA10" s="6"/>
      <c r="NQB10" s="6"/>
      <c r="NQC10" s="6"/>
      <c r="NQD10" s="6"/>
      <c r="NQE10" s="6"/>
      <c r="NQF10" s="6"/>
      <c r="NQG10" s="6"/>
      <c r="NQH10" s="6"/>
      <c r="NQI10" s="6"/>
      <c r="NQJ10" s="6"/>
      <c r="NQK10" s="6"/>
      <c r="NQL10" s="6"/>
      <c r="NQM10" s="6"/>
      <c r="NQN10" s="6"/>
      <c r="NQO10" s="6"/>
      <c r="NQP10" s="6"/>
      <c r="NQQ10" s="6"/>
      <c r="NQR10" s="6"/>
      <c r="NQS10" s="6"/>
      <c r="NQT10" s="6"/>
      <c r="NQU10" s="6"/>
      <c r="NQV10" s="6"/>
      <c r="NQW10" s="6"/>
      <c r="NQX10" s="6"/>
      <c r="NQY10" s="6"/>
      <c r="NQZ10" s="6"/>
      <c r="NRA10" s="6"/>
      <c r="NRB10" s="6"/>
      <c r="NRC10" s="6"/>
      <c r="NRD10" s="6"/>
      <c r="NRE10" s="6"/>
      <c r="NRF10" s="6"/>
      <c r="NRG10" s="6"/>
      <c r="NRH10" s="6"/>
      <c r="NRI10" s="6"/>
      <c r="NRJ10" s="6"/>
      <c r="NRK10" s="6"/>
      <c r="NRL10" s="6"/>
      <c r="NRM10" s="6"/>
      <c r="NRN10" s="6"/>
      <c r="NRO10" s="6"/>
      <c r="NRP10" s="6"/>
      <c r="NRQ10" s="6"/>
      <c r="NRR10" s="6"/>
      <c r="NRS10" s="6"/>
      <c r="NRT10" s="6"/>
      <c r="NRU10" s="6"/>
      <c r="NRV10" s="6"/>
      <c r="NRW10" s="6"/>
      <c r="NRX10" s="6"/>
      <c r="NRY10" s="6"/>
      <c r="NRZ10" s="6"/>
      <c r="NSA10" s="6"/>
      <c r="NSB10" s="6"/>
      <c r="NSC10" s="6"/>
      <c r="NSD10" s="6"/>
      <c r="NSE10" s="6"/>
      <c r="NSF10" s="6"/>
      <c r="NSG10" s="6"/>
      <c r="NSH10" s="6"/>
      <c r="NSI10" s="6"/>
      <c r="NSJ10" s="6"/>
      <c r="NSK10" s="6"/>
      <c r="NSL10" s="6"/>
      <c r="NSM10" s="6"/>
      <c r="NSN10" s="6"/>
      <c r="NSO10" s="6"/>
      <c r="NSP10" s="6"/>
      <c r="NSQ10" s="6"/>
      <c r="NSR10" s="6"/>
      <c r="NSS10" s="6"/>
      <c r="NST10" s="6"/>
      <c r="NSU10" s="6"/>
      <c r="NSV10" s="6"/>
      <c r="NSW10" s="6"/>
      <c r="NSX10" s="6"/>
      <c r="NSY10" s="6"/>
      <c r="NSZ10" s="6"/>
      <c r="NTA10" s="6"/>
      <c r="NTB10" s="6"/>
      <c r="NTC10" s="6"/>
      <c r="NTD10" s="6"/>
      <c r="NTE10" s="6"/>
      <c r="NTF10" s="6"/>
      <c r="NTG10" s="6"/>
      <c r="NTH10" s="6"/>
      <c r="NTI10" s="6"/>
      <c r="NTJ10" s="6"/>
      <c r="NTK10" s="6"/>
      <c r="NTL10" s="6"/>
      <c r="NTM10" s="6"/>
      <c r="NTN10" s="6"/>
      <c r="NTO10" s="6"/>
      <c r="NTP10" s="6"/>
      <c r="NTQ10" s="6"/>
      <c r="NTR10" s="6"/>
      <c r="NTS10" s="6"/>
      <c r="NTT10" s="6"/>
      <c r="NTU10" s="6"/>
      <c r="NTV10" s="6"/>
      <c r="NTW10" s="6"/>
      <c r="NTX10" s="6"/>
      <c r="NTY10" s="6"/>
      <c r="NTZ10" s="6"/>
      <c r="NUA10" s="6"/>
      <c r="NUB10" s="6"/>
      <c r="NUC10" s="6"/>
      <c r="NUD10" s="6"/>
      <c r="NUE10" s="6"/>
      <c r="NUF10" s="6"/>
      <c r="NUG10" s="6"/>
      <c r="NUH10" s="6"/>
      <c r="NUI10" s="6"/>
      <c r="NUJ10" s="6"/>
      <c r="NUK10" s="6"/>
      <c r="NUL10" s="6"/>
      <c r="NUM10" s="6"/>
      <c r="NUN10" s="6"/>
      <c r="NUO10" s="6"/>
      <c r="NUP10" s="6"/>
      <c r="NUQ10" s="6"/>
      <c r="NUR10" s="6"/>
      <c r="NUS10" s="6"/>
      <c r="NUT10" s="6"/>
      <c r="NUU10" s="6"/>
      <c r="NUV10" s="6"/>
      <c r="NUW10" s="6"/>
      <c r="NUX10" s="6"/>
      <c r="NUY10" s="6"/>
      <c r="NUZ10" s="6"/>
      <c r="NVA10" s="6"/>
      <c r="NVB10" s="6"/>
      <c r="NVC10" s="6"/>
      <c r="NVD10" s="6"/>
      <c r="NVE10" s="6"/>
      <c r="NVF10" s="6"/>
      <c r="NVG10" s="6"/>
      <c r="NVH10" s="6"/>
      <c r="NVI10" s="6"/>
      <c r="NVJ10" s="6"/>
      <c r="NVK10" s="6"/>
      <c r="NVL10" s="6"/>
      <c r="NVM10" s="6"/>
      <c r="NVN10" s="6"/>
      <c r="NVO10" s="6"/>
      <c r="NVP10" s="6"/>
      <c r="NVQ10" s="6"/>
      <c r="NVR10" s="6"/>
      <c r="NVS10" s="6"/>
      <c r="NVT10" s="6"/>
      <c r="NVU10" s="6"/>
      <c r="NVV10" s="6"/>
      <c r="NVW10" s="6"/>
      <c r="NVX10" s="6"/>
      <c r="NVY10" s="6"/>
      <c r="NVZ10" s="6"/>
      <c r="NWA10" s="6"/>
      <c r="NWB10" s="6"/>
      <c r="NWC10" s="6"/>
      <c r="NWD10" s="6"/>
      <c r="NWE10" s="6"/>
      <c r="NWF10" s="6"/>
      <c r="NWG10" s="6"/>
      <c r="NWH10" s="6"/>
      <c r="NWI10" s="6"/>
      <c r="NWJ10" s="6"/>
      <c r="NWK10" s="6"/>
      <c r="NWL10" s="6"/>
      <c r="NWM10" s="6"/>
      <c r="NWN10" s="6"/>
      <c r="NWO10" s="6"/>
      <c r="NWP10" s="6"/>
      <c r="NWQ10" s="6"/>
      <c r="NWR10" s="6"/>
      <c r="NWS10" s="6"/>
      <c r="NWT10" s="6"/>
      <c r="NWU10" s="6"/>
      <c r="NWV10" s="6"/>
      <c r="NWW10" s="6"/>
      <c r="NWX10" s="6"/>
      <c r="NWY10" s="6"/>
      <c r="NWZ10" s="6"/>
      <c r="NXA10" s="6"/>
      <c r="NXB10" s="6"/>
      <c r="NXC10" s="6"/>
      <c r="NXD10" s="6"/>
      <c r="NXE10" s="6"/>
      <c r="NXF10" s="6"/>
      <c r="NXG10" s="6"/>
      <c r="NXH10" s="6"/>
      <c r="NXI10" s="6"/>
      <c r="NXJ10" s="6"/>
      <c r="NXK10" s="6"/>
      <c r="NXL10" s="6"/>
      <c r="NXM10" s="6"/>
      <c r="NXN10" s="6"/>
      <c r="NXO10" s="6"/>
      <c r="NXP10" s="6"/>
      <c r="NXQ10" s="6"/>
      <c r="NXR10" s="6"/>
      <c r="NXS10" s="6"/>
      <c r="NXT10" s="6"/>
      <c r="NXU10" s="6"/>
      <c r="NXV10" s="6"/>
      <c r="NXW10" s="6"/>
      <c r="NXX10" s="6"/>
      <c r="NXY10" s="6"/>
      <c r="NXZ10" s="6"/>
      <c r="NYA10" s="6"/>
      <c r="NYB10" s="6"/>
      <c r="NYC10" s="6"/>
      <c r="NYD10" s="6"/>
      <c r="NYE10" s="6"/>
      <c r="NYF10" s="6"/>
      <c r="NYG10" s="6"/>
      <c r="NYH10" s="6"/>
      <c r="NYI10" s="6"/>
      <c r="NYJ10" s="6"/>
      <c r="NYK10" s="6"/>
      <c r="NYL10" s="6"/>
      <c r="NYM10" s="6"/>
      <c r="NYN10" s="6"/>
      <c r="NYO10" s="6"/>
      <c r="NYP10" s="6"/>
      <c r="NYQ10" s="6"/>
      <c r="NYR10" s="6"/>
      <c r="NYS10" s="6"/>
      <c r="NYT10" s="6"/>
      <c r="NYU10" s="6"/>
      <c r="NYV10" s="6"/>
      <c r="NYW10" s="6"/>
      <c r="NYX10" s="6"/>
      <c r="NYY10" s="6"/>
      <c r="NYZ10" s="6"/>
      <c r="NZA10" s="6"/>
      <c r="NZB10" s="6"/>
      <c r="NZC10" s="6"/>
      <c r="NZD10" s="6"/>
      <c r="NZE10" s="6"/>
      <c r="NZF10" s="6"/>
      <c r="NZG10" s="6"/>
      <c r="NZH10" s="6"/>
      <c r="NZI10" s="6"/>
      <c r="NZJ10" s="6"/>
      <c r="NZK10" s="6"/>
      <c r="NZL10" s="6"/>
      <c r="NZM10" s="6"/>
      <c r="NZN10" s="6"/>
      <c r="NZO10" s="6"/>
      <c r="NZP10" s="6"/>
      <c r="NZQ10" s="6"/>
      <c r="NZR10" s="6"/>
      <c r="NZS10" s="6"/>
      <c r="NZT10" s="6"/>
      <c r="NZU10" s="6"/>
      <c r="NZV10" s="6"/>
      <c r="NZW10" s="6"/>
      <c r="NZX10" s="6"/>
      <c r="NZY10" s="6"/>
      <c r="NZZ10" s="6"/>
      <c r="OAA10" s="6"/>
      <c r="OAB10" s="6"/>
      <c r="OAC10" s="6"/>
      <c r="OAD10" s="6"/>
      <c r="OAE10" s="6"/>
      <c r="OAF10" s="6"/>
      <c r="OAG10" s="6"/>
      <c r="OAH10" s="6"/>
      <c r="OAI10" s="6"/>
      <c r="OAJ10" s="6"/>
      <c r="OAK10" s="6"/>
      <c r="OAL10" s="6"/>
      <c r="OAM10" s="6"/>
      <c r="OAN10" s="6"/>
      <c r="OAO10" s="6"/>
      <c r="OAP10" s="6"/>
      <c r="OAQ10" s="6"/>
      <c r="OAR10" s="6"/>
      <c r="OAS10" s="6"/>
      <c r="OAT10" s="6"/>
      <c r="OAU10" s="6"/>
      <c r="OAV10" s="6"/>
      <c r="OAW10" s="6"/>
      <c r="OAX10" s="6"/>
      <c r="OAY10" s="6"/>
      <c r="OAZ10" s="6"/>
      <c r="OBA10" s="6"/>
      <c r="OBB10" s="6"/>
      <c r="OBC10" s="6"/>
      <c r="OBD10" s="6"/>
      <c r="OBE10" s="6"/>
      <c r="OBF10" s="6"/>
      <c r="OBG10" s="6"/>
      <c r="OBH10" s="6"/>
      <c r="OBI10" s="6"/>
      <c r="OBJ10" s="6"/>
      <c r="OBK10" s="6"/>
      <c r="OBL10" s="6"/>
      <c r="OBM10" s="6"/>
      <c r="OBN10" s="6"/>
      <c r="OBO10" s="6"/>
      <c r="OBP10" s="6"/>
      <c r="OBQ10" s="6"/>
      <c r="OBR10" s="6"/>
      <c r="OBS10" s="6"/>
      <c r="OBT10" s="6"/>
      <c r="OBU10" s="6"/>
      <c r="OBV10" s="6"/>
      <c r="OBW10" s="6"/>
      <c r="OBX10" s="6"/>
      <c r="OBY10" s="6"/>
      <c r="OBZ10" s="6"/>
      <c r="OCA10" s="6"/>
      <c r="OCB10" s="6"/>
      <c r="OCC10" s="6"/>
      <c r="OCD10" s="6"/>
      <c r="OCE10" s="6"/>
      <c r="OCF10" s="6"/>
      <c r="OCG10" s="6"/>
      <c r="OCH10" s="6"/>
      <c r="OCI10" s="6"/>
      <c r="OCJ10" s="6"/>
      <c r="OCK10" s="6"/>
      <c r="OCL10" s="6"/>
      <c r="OCM10" s="6"/>
      <c r="OCN10" s="6"/>
      <c r="OCO10" s="6"/>
      <c r="OCP10" s="6"/>
      <c r="OCQ10" s="6"/>
      <c r="OCR10" s="6"/>
      <c r="OCS10" s="6"/>
      <c r="OCT10" s="6"/>
      <c r="OCU10" s="6"/>
      <c r="OCV10" s="6"/>
      <c r="OCW10" s="6"/>
      <c r="OCX10" s="6"/>
      <c r="OCY10" s="6"/>
      <c r="OCZ10" s="6"/>
      <c r="ODA10" s="6"/>
      <c r="ODB10" s="6"/>
      <c r="ODC10" s="6"/>
      <c r="ODD10" s="6"/>
      <c r="ODE10" s="6"/>
      <c r="ODF10" s="6"/>
      <c r="ODG10" s="6"/>
      <c r="ODH10" s="6"/>
      <c r="ODI10" s="6"/>
      <c r="ODJ10" s="6"/>
      <c r="ODK10" s="6"/>
      <c r="ODL10" s="6"/>
      <c r="ODM10" s="6"/>
      <c r="ODN10" s="6"/>
      <c r="ODO10" s="6"/>
      <c r="ODP10" s="6"/>
      <c r="ODQ10" s="6"/>
      <c r="ODR10" s="6"/>
      <c r="ODS10" s="6"/>
      <c r="ODT10" s="6"/>
      <c r="ODU10" s="6"/>
      <c r="ODV10" s="6"/>
      <c r="ODW10" s="6"/>
      <c r="ODX10" s="6"/>
      <c r="ODY10" s="6"/>
      <c r="ODZ10" s="6"/>
      <c r="OEA10" s="6"/>
      <c r="OEB10" s="6"/>
      <c r="OEC10" s="6"/>
      <c r="OED10" s="6"/>
      <c r="OEE10" s="6"/>
      <c r="OEF10" s="6"/>
      <c r="OEG10" s="6"/>
      <c r="OEH10" s="6"/>
      <c r="OEI10" s="6"/>
      <c r="OEJ10" s="6"/>
      <c r="OEK10" s="6"/>
      <c r="OEL10" s="6"/>
      <c r="OEM10" s="6"/>
      <c r="OEN10" s="6"/>
      <c r="OEO10" s="6"/>
      <c r="OEP10" s="6"/>
      <c r="OEQ10" s="6"/>
      <c r="OER10" s="6"/>
      <c r="OES10" s="6"/>
      <c r="OET10" s="6"/>
      <c r="OEU10" s="6"/>
      <c r="OEV10" s="6"/>
      <c r="OEW10" s="6"/>
      <c r="OEX10" s="6"/>
      <c r="OEY10" s="6"/>
      <c r="OEZ10" s="6"/>
      <c r="OFA10" s="6"/>
      <c r="OFB10" s="6"/>
      <c r="OFC10" s="6"/>
      <c r="OFD10" s="6"/>
      <c r="OFE10" s="6"/>
      <c r="OFF10" s="6"/>
      <c r="OFG10" s="6"/>
      <c r="OFH10" s="6"/>
      <c r="OFI10" s="6"/>
      <c r="OFJ10" s="6"/>
      <c r="OFK10" s="6"/>
      <c r="OFL10" s="6"/>
      <c r="OFM10" s="6"/>
      <c r="OFN10" s="6"/>
      <c r="OFO10" s="6"/>
      <c r="OFP10" s="6"/>
      <c r="OFQ10" s="6"/>
      <c r="OFR10" s="6"/>
      <c r="OFS10" s="6"/>
      <c r="OFT10" s="6"/>
      <c r="OFU10" s="6"/>
      <c r="OFV10" s="6"/>
      <c r="OFW10" s="6"/>
      <c r="OFX10" s="6"/>
      <c r="OFY10" s="6"/>
      <c r="OFZ10" s="6"/>
      <c r="OGA10" s="6"/>
      <c r="OGB10" s="6"/>
      <c r="OGC10" s="6"/>
      <c r="OGD10" s="6"/>
      <c r="OGE10" s="6"/>
      <c r="OGF10" s="6"/>
      <c r="OGG10" s="6"/>
      <c r="OGH10" s="6"/>
      <c r="OGI10" s="6"/>
      <c r="OGJ10" s="6"/>
      <c r="OGK10" s="6"/>
      <c r="OGL10" s="6"/>
      <c r="OGM10" s="6"/>
      <c r="OGN10" s="6"/>
      <c r="OGO10" s="6"/>
      <c r="OGP10" s="6"/>
      <c r="OGQ10" s="6"/>
      <c r="OGR10" s="6"/>
      <c r="OGS10" s="6"/>
      <c r="OGT10" s="6"/>
      <c r="OGU10" s="6"/>
      <c r="OGV10" s="6"/>
      <c r="OGW10" s="6"/>
      <c r="OGX10" s="6"/>
      <c r="OGY10" s="6"/>
      <c r="OGZ10" s="6"/>
      <c r="OHA10" s="6"/>
      <c r="OHB10" s="6"/>
      <c r="OHC10" s="6"/>
      <c r="OHD10" s="6"/>
      <c r="OHE10" s="6"/>
      <c r="OHF10" s="6"/>
      <c r="OHG10" s="6"/>
      <c r="OHH10" s="6"/>
      <c r="OHI10" s="6"/>
      <c r="OHJ10" s="6"/>
      <c r="OHK10" s="6"/>
      <c r="OHL10" s="6"/>
      <c r="OHM10" s="6"/>
      <c r="OHN10" s="6"/>
      <c r="OHO10" s="6"/>
      <c r="OHP10" s="6"/>
      <c r="OHQ10" s="6"/>
      <c r="OHR10" s="6"/>
      <c r="OHS10" s="6"/>
      <c r="OHT10" s="6"/>
      <c r="OHU10" s="6"/>
      <c r="OHV10" s="6"/>
      <c r="OHW10" s="6"/>
      <c r="OHX10" s="6"/>
      <c r="OHY10" s="6"/>
      <c r="OHZ10" s="6"/>
      <c r="OIA10" s="6"/>
      <c r="OIB10" s="6"/>
      <c r="OIC10" s="6"/>
      <c r="OID10" s="6"/>
      <c r="OIE10" s="6"/>
      <c r="OIF10" s="6"/>
      <c r="OIG10" s="6"/>
      <c r="OIH10" s="6"/>
      <c r="OII10" s="6"/>
      <c r="OIJ10" s="6"/>
      <c r="OIK10" s="6"/>
      <c r="OIL10" s="6"/>
      <c r="OIM10" s="6"/>
      <c r="OIN10" s="6"/>
      <c r="OIO10" s="6"/>
      <c r="OIP10" s="6"/>
      <c r="OIQ10" s="6"/>
      <c r="OIR10" s="6"/>
      <c r="OIS10" s="6"/>
      <c r="OIT10" s="6"/>
      <c r="OIU10" s="6"/>
      <c r="OIV10" s="6"/>
      <c r="OIW10" s="6"/>
      <c r="OIX10" s="6"/>
      <c r="OIY10" s="6"/>
      <c r="OIZ10" s="6"/>
      <c r="OJA10" s="6"/>
      <c r="OJB10" s="6"/>
      <c r="OJC10" s="6"/>
      <c r="OJD10" s="6"/>
      <c r="OJE10" s="6"/>
      <c r="OJF10" s="6"/>
      <c r="OJG10" s="6"/>
      <c r="OJH10" s="6"/>
      <c r="OJI10" s="6"/>
      <c r="OJJ10" s="6"/>
      <c r="OJK10" s="6"/>
      <c r="OJL10" s="6"/>
      <c r="OJM10" s="6"/>
      <c r="OJN10" s="6"/>
      <c r="OJO10" s="6"/>
      <c r="OJP10" s="6"/>
      <c r="OJQ10" s="6"/>
      <c r="OJR10" s="6"/>
      <c r="OJS10" s="6"/>
      <c r="OJT10" s="6"/>
      <c r="OJU10" s="6"/>
      <c r="OJV10" s="6"/>
      <c r="OJW10" s="6"/>
      <c r="OJX10" s="6"/>
      <c r="OJY10" s="6"/>
      <c r="OJZ10" s="6"/>
      <c r="OKA10" s="6"/>
      <c r="OKB10" s="6"/>
      <c r="OKC10" s="6"/>
      <c r="OKD10" s="6"/>
      <c r="OKE10" s="6"/>
      <c r="OKF10" s="6"/>
      <c r="OKG10" s="6"/>
      <c r="OKH10" s="6"/>
      <c r="OKI10" s="6"/>
      <c r="OKJ10" s="6"/>
      <c r="OKK10" s="6"/>
      <c r="OKL10" s="6"/>
      <c r="OKM10" s="6"/>
      <c r="OKN10" s="6"/>
      <c r="OKO10" s="6"/>
      <c r="OKP10" s="6"/>
      <c r="OKQ10" s="6"/>
      <c r="OKR10" s="6"/>
      <c r="OKS10" s="6"/>
      <c r="OKT10" s="6"/>
      <c r="OKU10" s="6"/>
      <c r="OKV10" s="6"/>
      <c r="OKW10" s="6"/>
      <c r="OKX10" s="6"/>
      <c r="OKY10" s="6"/>
      <c r="OKZ10" s="6"/>
      <c r="OLA10" s="6"/>
      <c r="OLB10" s="6"/>
      <c r="OLC10" s="6"/>
      <c r="OLD10" s="6"/>
      <c r="OLE10" s="6"/>
      <c r="OLF10" s="6"/>
      <c r="OLG10" s="6"/>
      <c r="OLH10" s="6"/>
      <c r="OLI10" s="6"/>
      <c r="OLJ10" s="6"/>
      <c r="OLK10" s="6"/>
      <c r="OLL10" s="6"/>
      <c r="OLM10" s="6"/>
      <c r="OLN10" s="6"/>
      <c r="OLO10" s="6"/>
      <c r="OLP10" s="6"/>
      <c r="OLQ10" s="6"/>
      <c r="OLR10" s="6"/>
      <c r="OLS10" s="6"/>
      <c r="OLT10" s="6"/>
      <c r="OLU10" s="6"/>
      <c r="OLV10" s="6"/>
      <c r="OLW10" s="6"/>
      <c r="OLX10" s="6"/>
      <c r="OLY10" s="6"/>
      <c r="OLZ10" s="6"/>
      <c r="OMA10" s="6"/>
      <c r="OMB10" s="6"/>
      <c r="OMC10" s="6"/>
      <c r="OMD10" s="6"/>
      <c r="OME10" s="6"/>
      <c r="OMF10" s="6"/>
      <c r="OMG10" s="6"/>
      <c r="OMH10" s="6"/>
      <c r="OMI10" s="6"/>
      <c r="OMJ10" s="6"/>
      <c r="OMK10" s="6"/>
      <c r="OML10" s="6"/>
      <c r="OMM10" s="6"/>
      <c r="OMN10" s="6"/>
      <c r="OMO10" s="6"/>
      <c r="OMP10" s="6"/>
      <c r="OMQ10" s="6"/>
      <c r="OMR10" s="6"/>
      <c r="OMS10" s="6"/>
      <c r="OMT10" s="6"/>
      <c r="OMU10" s="6"/>
      <c r="OMV10" s="6"/>
      <c r="OMW10" s="6"/>
      <c r="OMX10" s="6"/>
      <c r="OMY10" s="6"/>
      <c r="OMZ10" s="6"/>
      <c r="ONA10" s="6"/>
      <c r="ONB10" s="6"/>
      <c r="ONC10" s="6"/>
      <c r="OND10" s="6"/>
      <c r="ONE10" s="6"/>
      <c r="ONF10" s="6"/>
      <c r="ONG10" s="6"/>
      <c r="ONH10" s="6"/>
      <c r="ONI10" s="6"/>
      <c r="ONJ10" s="6"/>
      <c r="ONK10" s="6"/>
      <c r="ONL10" s="6"/>
      <c r="ONM10" s="6"/>
      <c r="ONN10" s="6"/>
      <c r="ONO10" s="6"/>
      <c r="ONP10" s="6"/>
      <c r="ONQ10" s="6"/>
      <c r="ONR10" s="6"/>
      <c r="ONS10" s="6"/>
      <c r="ONT10" s="6"/>
      <c r="ONU10" s="6"/>
      <c r="ONV10" s="6"/>
      <c r="ONW10" s="6"/>
      <c r="ONX10" s="6"/>
      <c r="ONY10" s="6"/>
      <c r="ONZ10" s="6"/>
      <c r="OOA10" s="6"/>
      <c r="OOB10" s="6"/>
      <c r="OOC10" s="6"/>
      <c r="OOD10" s="6"/>
      <c r="OOE10" s="6"/>
      <c r="OOF10" s="6"/>
      <c r="OOG10" s="6"/>
      <c r="OOH10" s="6"/>
      <c r="OOI10" s="6"/>
      <c r="OOJ10" s="6"/>
      <c r="OOK10" s="6"/>
      <c r="OOL10" s="6"/>
      <c r="OOM10" s="6"/>
      <c r="OON10" s="6"/>
      <c r="OOO10" s="6"/>
      <c r="OOP10" s="6"/>
      <c r="OOQ10" s="6"/>
      <c r="OOR10" s="6"/>
      <c r="OOS10" s="6"/>
      <c r="OOT10" s="6"/>
      <c r="OOU10" s="6"/>
      <c r="OOV10" s="6"/>
      <c r="OOW10" s="6"/>
      <c r="OOX10" s="6"/>
      <c r="OOY10" s="6"/>
      <c r="OOZ10" s="6"/>
      <c r="OPA10" s="6"/>
      <c r="OPB10" s="6"/>
      <c r="OPC10" s="6"/>
      <c r="OPD10" s="6"/>
      <c r="OPE10" s="6"/>
      <c r="OPF10" s="6"/>
      <c r="OPG10" s="6"/>
      <c r="OPH10" s="6"/>
      <c r="OPI10" s="6"/>
      <c r="OPJ10" s="6"/>
      <c r="OPK10" s="6"/>
      <c r="OPL10" s="6"/>
      <c r="OPM10" s="6"/>
      <c r="OPN10" s="6"/>
      <c r="OPO10" s="6"/>
      <c r="OPP10" s="6"/>
      <c r="OPQ10" s="6"/>
      <c r="OPR10" s="6"/>
      <c r="OPS10" s="6"/>
      <c r="OPT10" s="6"/>
      <c r="OPU10" s="6"/>
      <c r="OPV10" s="6"/>
      <c r="OPW10" s="6"/>
      <c r="OPX10" s="6"/>
      <c r="OPY10" s="6"/>
      <c r="OPZ10" s="6"/>
      <c r="OQA10" s="6"/>
      <c r="OQB10" s="6"/>
      <c r="OQC10" s="6"/>
      <c r="OQD10" s="6"/>
      <c r="OQE10" s="6"/>
      <c r="OQF10" s="6"/>
      <c r="OQG10" s="6"/>
      <c r="OQH10" s="6"/>
      <c r="OQI10" s="6"/>
      <c r="OQJ10" s="6"/>
      <c r="OQK10" s="6"/>
      <c r="OQL10" s="6"/>
      <c r="OQM10" s="6"/>
      <c r="OQN10" s="6"/>
      <c r="OQO10" s="6"/>
      <c r="OQP10" s="6"/>
      <c r="OQQ10" s="6"/>
      <c r="OQR10" s="6"/>
      <c r="OQS10" s="6"/>
      <c r="OQT10" s="6"/>
      <c r="OQU10" s="6"/>
      <c r="OQV10" s="6"/>
      <c r="OQW10" s="6"/>
      <c r="OQX10" s="6"/>
      <c r="OQY10" s="6"/>
      <c r="OQZ10" s="6"/>
      <c r="ORA10" s="6"/>
      <c r="ORB10" s="6"/>
      <c r="ORC10" s="6"/>
      <c r="ORD10" s="6"/>
      <c r="ORE10" s="6"/>
      <c r="ORF10" s="6"/>
      <c r="ORG10" s="6"/>
      <c r="ORH10" s="6"/>
      <c r="ORI10" s="6"/>
      <c r="ORJ10" s="6"/>
      <c r="ORK10" s="6"/>
      <c r="ORL10" s="6"/>
      <c r="ORM10" s="6"/>
      <c r="ORN10" s="6"/>
      <c r="ORO10" s="6"/>
      <c r="ORP10" s="6"/>
      <c r="ORQ10" s="6"/>
      <c r="ORR10" s="6"/>
      <c r="ORS10" s="6"/>
      <c r="ORT10" s="6"/>
      <c r="ORU10" s="6"/>
      <c r="ORV10" s="6"/>
      <c r="ORW10" s="6"/>
      <c r="ORX10" s="6"/>
      <c r="ORY10" s="6"/>
      <c r="ORZ10" s="6"/>
      <c r="OSA10" s="6"/>
      <c r="OSB10" s="6"/>
      <c r="OSC10" s="6"/>
      <c r="OSD10" s="6"/>
      <c r="OSE10" s="6"/>
      <c r="OSF10" s="6"/>
      <c r="OSG10" s="6"/>
      <c r="OSH10" s="6"/>
      <c r="OSI10" s="6"/>
      <c r="OSJ10" s="6"/>
      <c r="OSK10" s="6"/>
      <c r="OSL10" s="6"/>
      <c r="OSM10" s="6"/>
      <c r="OSN10" s="6"/>
      <c r="OSO10" s="6"/>
      <c r="OSP10" s="6"/>
      <c r="OSQ10" s="6"/>
      <c r="OSR10" s="6"/>
      <c r="OSS10" s="6"/>
      <c r="OST10" s="6"/>
      <c r="OSU10" s="6"/>
      <c r="OSV10" s="6"/>
      <c r="OSW10" s="6"/>
      <c r="OSX10" s="6"/>
      <c r="OSY10" s="6"/>
      <c r="OSZ10" s="6"/>
      <c r="OTA10" s="6"/>
      <c r="OTB10" s="6"/>
      <c r="OTC10" s="6"/>
      <c r="OTD10" s="6"/>
      <c r="OTE10" s="6"/>
      <c r="OTF10" s="6"/>
      <c r="OTG10" s="6"/>
      <c r="OTH10" s="6"/>
      <c r="OTI10" s="6"/>
      <c r="OTJ10" s="6"/>
      <c r="OTK10" s="6"/>
      <c r="OTL10" s="6"/>
      <c r="OTM10" s="6"/>
      <c r="OTN10" s="6"/>
      <c r="OTO10" s="6"/>
      <c r="OTP10" s="6"/>
      <c r="OTQ10" s="6"/>
      <c r="OTR10" s="6"/>
      <c r="OTS10" s="6"/>
      <c r="OTT10" s="6"/>
      <c r="OTU10" s="6"/>
      <c r="OTV10" s="6"/>
      <c r="OTW10" s="6"/>
      <c r="OTX10" s="6"/>
      <c r="OTY10" s="6"/>
      <c r="OTZ10" s="6"/>
      <c r="OUA10" s="6"/>
      <c r="OUB10" s="6"/>
      <c r="OUC10" s="6"/>
      <c r="OUD10" s="6"/>
      <c r="OUE10" s="6"/>
      <c r="OUF10" s="6"/>
      <c r="OUG10" s="6"/>
      <c r="OUH10" s="6"/>
      <c r="OUI10" s="6"/>
      <c r="OUJ10" s="6"/>
      <c r="OUK10" s="6"/>
      <c r="OUL10" s="6"/>
      <c r="OUM10" s="6"/>
      <c r="OUN10" s="6"/>
      <c r="OUO10" s="6"/>
      <c r="OUP10" s="6"/>
      <c r="OUQ10" s="6"/>
      <c r="OUR10" s="6"/>
      <c r="OUS10" s="6"/>
      <c r="OUT10" s="6"/>
      <c r="OUU10" s="6"/>
      <c r="OUV10" s="6"/>
      <c r="OUW10" s="6"/>
      <c r="OUX10" s="6"/>
      <c r="OUY10" s="6"/>
      <c r="OUZ10" s="6"/>
      <c r="OVA10" s="6"/>
      <c r="OVB10" s="6"/>
      <c r="OVC10" s="6"/>
      <c r="OVD10" s="6"/>
      <c r="OVE10" s="6"/>
      <c r="OVF10" s="6"/>
      <c r="OVG10" s="6"/>
      <c r="OVH10" s="6"/>
      <c r="OVI10" s="6"/>
      <c r="OVJ10" s="6"/>
      <c r="OVK10" s="6"/>
      <c r="OVL10" s="6"/>
      <c r="OVM10" s="6"/>
      <c r="OVN10" s="6"/>
      <c r="OVO10" s="6"/>
      <c r="OVP10" s="6"/>
      <c r="OVQ10" s="6"/>
      <c r="OVR10" s="6"/>
      <c r="OVS10" s="6"/>
      <c r="OVT10" s="6"/>
      <c r="OVU10" s="6"/>
      <c r="OVV10" s="6"/>
      <c r="OVW10" s="6"/>
      <c r="OVX10" s="6"/>
      <c r="OVY10" s="6"/>
      <c r="OVZ10" s="6"/>
      <c r="OWA10" s="6"/>
      <c r="OWB10" s="6"/>
      <c r="OWC10" s="6"/>
      <c r="OWD10" s="6"/>
      <c r="OWE10" s="6"/>
      <c r="OWF10" s="6"/>
      <c r="OWG10" s="6"/>
      <c r="OWH10" s="6"/>
      <c r="OWI10" s="6"/>
      <c r="OWJ10" s="6"/>
      <c r="OWK10" s="6"/>
      <c r="OWL10" s="6"/>
      <c r="OWM10" s="6"/>
      <c r="OWN10" s="6"/>
      <c r="OWO10" s="6"/>
      <c r="OWP10" s="6"/>
      <c r="OWQ10" s="6"/>
      <c r="OWR10" s="6"/>
      <c r="OWS10" s="6"/>
      <c r="OWT10" s="6"/>
      <c r="OWU10" s="6"/>
      <c r="OWV10" s="6"/>
      <c r="OWW10" s="6"/>
      <c r="OWX10" s="6"/>
      <c r="OWY10" s="6"/>
      <c r="OWZ10" s="6"/>
      <c r="OXA10" s="6"/>
      <c r="OXB10" s="6"/>
      <c r="OXC10" s="6"/>
      <c r="OXD10" s="6"/>
      <c r="OXE10" s="6"/>
      <c r="OXF10" s="6"/>
      <c r="OXG10" s="6"/>
      <c r="OXH10" s="6"/>
      <c r="OXI10" s="6"/>
      <c r="OXJ10" s="6"/>
      <c r="OXK10" s="6"/>
      <c r="OXL10" s="6"/>
      <c r="OXM10" s="6"/>
      <c r="OXN10" s="6"/>
      <c r="OXO10" s="6"/>
      <c r="OXP10" s="6"/>
      <c r="OXQ10" s="6"/>
      <c r="OXR10" s="6"/>
      <c r="OXS10" s="6"/>
      <c r="OXT10" s="6"/>
      <c r="OXU10" s="6"/>
      <c r="OXV10" s="6"/>
      <c r="OXW10" s="6"/>
      <c r="OXX10" s="6"/>
      <c r="OXY10" s="6"/>
      <c r="OXZ10" s="6"/>
      <c r="OYA10" s="6"/>
      <c r="OYB10" s="6"/>
      <c r="OYC10" s="6"/>
      <c r="OYD10" s="6"/>
      <c r="OYE10" s="6"/>
      <c r="OYF10" s="6"/>
      <c r="OYG10" s="6"/>
      <c r="OYH10" s="6"/>
      <c r="OYI10" s="6"/>
      <c r="OYJ10" s="6"/>
      <c r="OYK10" s="6"/>
      <c r="OYL10" s="6"/>
      <c r="OYM10" s="6"/>
      <c r="OYN10" s="6"/>
      <c r="OYO10" s="6"/>
      <c r="OYP10" s="6"/>
      <c r="OYQ10" s="6"/>
      <c r="OYR10" s="6"/>
      <c r="OYS10" s="6"/>
      <c r="OYT10" s="6"/>
      <c r="OYU10" s="6"/>
      <c r="OYV10" s="6"/>
      <c r="OYW10" s="6"/>
      <c r="OYX10" s="6"/>
      <c r="OYY10" s="6"/>
      <c r="OYZ10" s="6"/>
      <c r="OZA10" s="6"/>
      <c r="OZB10" s="6"/>
      <c r="OZC10" s="6"/>
      <c r="OZD10" s="6"/>
      <c r="OZE10" s="6"/>
      <c r="OZF10" s="6"/>
      <c r="OZG10" s="6"/>
      <c r="OZH10" s="6"/>
      <c r="OZI10" s="6"/>
      <c r="OZJ10" s="6"/>
      <c r="OZK10" s="6"/>
      <c r="OZL10" s="6"/>
      <c r="OZM10" s="6"/>
      <c r="OZN10" s="6"/>
      <c r="OZO10" s="6"/>
      <c r="OZP10" s="6"/>
      <c r="OZQ10" s="6"/>
      <c r="OZR10" s="6"/>
      <c r="OZS10" s="6"/>
      <c r="OZT10" s="6"/>
      <c r="OZU10" s="6"/>
      <c r="OZV10" s="6"/>
      <c r="OZW10" s="6"/>
      <c r="OZX10" s="6"/>
      <c r="OZY10" s="6"/>
      <c r="OZZ10" s="6"/>
      <c r="PAA10" s="6"/>
      <c r="PAB10" s="6"/>
      <c r="PAC10" s="6"/>
      <c r="PAD10" s="6"/>
      <c r="PAE10" s="6"/>
      <c r="PAF10" s="6"/>
      <c r="PAG10" s="6"/>
      <c r="PAH10" s="6"/>
      <c r="PAI10" s="6"/>
      <c r="PAJ10" s="6"/>
      <c r="PAK10" s="6"/>
      <c r="PAL10" s="6"/>
      <c r="PAM10" s="6"/>
      <c r="PAN10" s="6"/>
      <c r="PAO10" s="6"/>
      <c r="PAP10" s="6"/>
      <c r="PAQ10" s="6"/>
      <c r="PAR10" s="6"/>
      <c r="PAS10" s="6"/>
      <c r="PAT10" s="6"/>
      <c r="PAU10" s="6"/>
      <c r="PAV10" s="6"/>
      <c r="PAW10" s="6"/>
      <c r="PAX10" s="6"/>
      <c r="PAY10" s="6"/>
      <c r="PAZ10" s="6"/>
      <c r="PBA10" s="6"/>
      <c r="PBB10" s="6"/>
      <c r="PBC10" s="6"/>
      <c r="PBD10" s="6"/>
      <c r="PBE10" s="6"/>
      <c r="PBF10" s="6"/>
      <c r="PBG10" s="6"/>
      <c r="PBH10" s="6"/>
      <c r="PBI10" s="6"/>
      <c r="PBJ10" s="6"/>
      <c r="PBK10" s="6"/>
      <c r="PBL10" s="6"/>
      <c r="PBM10" s="6"/>
      <c r="PBN10" s="6"/>
      <c r="PBO10" s="6"/>
      <c r="PBP10" s="6"/>
      <c r="PBQ10" s="6"/>
      <c r="PBR10" s="6"/>
      <c r="PBS10" s="6"/>
      <c r="PBT10" s="6"/>
      <c r="PBU10" s="6"/>
      <c r="PBV10" s="6"/>
      <c r="PBW10" s="6"/>
      <c r="PBX10" s="6"/>
      <c r="PBY10" s="6"/>
      <c r="PBZ10" s="6"/>
      <c r="PCA10" s="6"/>
      <c r="PCB10" s="6"/>
      <c r="PCC10" s="6"/>
      <c r="PCD10" s="6"/>
      <c r="PCE10" s="6"/>
      <c r="PCF10" s="6"/>
      <c r="PCG10" s="6"/>
      <c r="PCH10" s="6"/>
      <c r="PCI10" s="6"/>
      <c r="PCJ10" s="6"/>
      <c r="PCK10" s="6"/>
      <c r="PCL10" s="6"/>
      <c r="PCM10" s="6"/>
      <c r="PCN10" s="6"/>
      <c r="PCO10" s="6"/>
      <c r="PCP10" s="6"/>
      <c r="PCQ10" s="6"/>
      <c r="PCR10" s="6"/>
      <c r="PCS10" s="6"/>
      <c r="PCT10" s="6"/>
      <c r="PCU10" s="6"/>
      <c r="PCV10" s="6"/>
      <c r="PCW10" s="6"/>
      <c r="PCX10" s="6"/>
      <c r="PCY10" s="6"/>
      <c r="PCZ10" s="6"/>
      <c r="PDA10" s="6"/>
      <c r="PDB10" s="6"/>
      <c r="PDC10" s="6"/>
      <c r="PDD10" s="6"/>
      <c r="PDE10" s="6"/>
      <c r="PDF10" s="6"/>
      <c r="PDG10" s="6"/>
      <c r="PDH10" s="6"/>
      <c r="PDI10" s="6"/>
      <c r="PDJ10" s="6"/>
      <c r="PDK10" s="6"/>
      <c r="PDL10" s="6"/>
      <c r="PDM10" s="6"/>
      <c r="PDN10" s="6"/>
      <c r="PDO10" s="6"/>
      <c r="PDP10" s="6"/>
      <c r="PDQ10" s="6"/>
      <c r="PDR10" s="6"/>
      <c r="PDS10" s="6"/>
      <c r="PDT10" s="6"/>
      <c r="PDU10" s="6"/>
      <c r="PDV10" s="6"/>
      <c r="PDW10" s="6"/>
      <c r="PDX10" s="6"/>
      <c r="PDY10" s="6"/>
      <c r="PDZ10" s="6"/>
      <c r="PEA10" s="6"/>
      <c r="PEB10" s="6"/>
      <c r="PEC10" s="6"/>
      <c r="PED10" s="6"/>
      <c r="PEE10" s="6"/>
      <c r="PEF10" s="6"/>
      <c r="PEG10" s="6"/>
      <c r="PEH10" s="6"/>
      <c r="PEI10" s="6"/>
      <c r="PEJ10" s="6"/>
      <c r="PEK10" s="6"/>
      <c r="PEL10" s="6"/>
      <c r="PEM10" s="6"/>
      <c r="PEN10" s="6"/>
      <c r="PEO10" s="6"/>
      <c r="PEP10" s="6"/>
      <c r="PEQ10" s="6"/>
      <c r="PER10" s="6"/>
      <c r="PES10" s="6"/>
      <c r="PET10" s="6"/>
      <c r="PEU10" s="6"/>
      <c r="PEV10" s="6"/>
      <c r="PEW10" s="6"/>
      <c r="PEX10" s="6"/>
      <c r="PEY10" s="6"/>
      <c r="PEZ10" s="6"/>
      <c r="PFA10" s="6"/>
      <c r="PFB10" s="6"/>
      <c r="PFC10" s="6"/>
      <c r="PFD10" s="6"/>
      <c r="PFE10" s="6"/>
      <c r="PFF10" s="6"/>
      <c r="PFG10" s="6"/>
      <c r="PFH10" s="6"/>
      <c r="PFI10" s="6"/>
      <c r="PFJ10" s="6"/>
      <c r="PFK10" s="6"/>
      <c r="PFL10" s="6"/>
      <c r="PFM10" s="6"/>
      <c r="PFN10" s="6"/>
      <c r="PFO10" s="6"/>
      <c r="PFP10" s="6"/>
      <c r="PFQ10" s="6"/>
      <c r="PFR10" s="6"/>
      <c r="PFS10" s="6"/>
      <c r="PFT10" s="6"/>
      <c r="PFU10" s="6"/>
      <c r="PFV10" s="6"/>
      <c r="PFW10" s="6"/>
      <c r="PFX10" s="6"/>
      <c r="PFY10" s="6"/>
      <c r="PFZ10" s="6"/>
      <c r="PGA10" s="6"/>
      <c r="PGB10" s="6"/>
      <c r="PGC10" s="6"/>
      <c r="PGD10" s="6"/>
      <c r="PGE10" s="6"/>
      <c r="PGF10" s="6"/>
      <c r="PGG10" s="6"/>
      <c r="PGH10" s="6"/>
      <c r="PGI10" s="6"/>
      <c r="PGJ10" s="6"/>
      <c r="PGK10" s="6"/>
      <c r="PGL10" s="6"/>
      <c r="PGM10" s="6"/>
      <c r="PGN10" s="6"/>
      <c r="PGO10" s="6"/>
      <c r="PGP10" s="6"/>
      <c r="PGQ10" s="6"/>
      <c r="PGR10" s="6"/>
      <c r="PGS10" s="6"/>
      <c r="PGT10" s="6"/>
      <c r="PGU10" s="6"/>
      <c r="PGV10" s="6"/>
      <c r="PGW10" s="6"/>
      <c r="PGX10" s="6"/>
      <c r="PGY10" s="6"/>
      <c r="PGZ10" s="6"/>
      <c r="PHA10" s="6"/>
      <c r="PHB10" s="6"/>
      <c r="PHC10" s="6"/>
      <c r="PHD10" s="6"/>
      <c r="PHE10" s="6"/>
      <c r="PHF10" s="6"/>
      <c r="PHG10" s="6"/>
      <c r="PHH10" s="6"/>
      <c r="PHI10" s="6"/>
      <c r="PHJ10" s="6"/>
      <c r="PHK10" s="6"/>
      <c r="PHL10" s="6"/>
      <c r="PHM10" s="6"/>
      <c r="PHN10" s="6"/>
      <c r="PHO10" s="6"/>
      <c r="PHP10" s="6"/>
      <c r="PHQ10" s="6"/>
      <c r="PHR10" s="6"/>
      <c r="PHS10" s="6"/>
      <c r="PHT10" s="6"/>
      <c r="PHU10" s="6"/>
      <c r="PHV10" s="6"/>
      <c r="PHW10" s="6"/>
      <c r="PHX10" s="6"/>
      <c r="PHY10" s="6"/>
      <c r="PHZ10" s="6"/>
      <c r="PIA10" s="6"/>
      <c r="PIB10" s="6"/>
      <c r="PIC10" s="6"/>
      <c r="PID10" s="6"/>
      <c r="PIE10" s="6"/>
      <c r="PIF10" s="6"/>
      <c r="PIG10" s="6"/>
      <c r="PIH10" s="6"/>
      <c r="PII10" s="6"/>
      <c r="PIJ10" s="6"/>
      <c r="PIK10" s="6"/>
      <c r="PIL10" s="6"/>
      <c r="PIM10" s="6"/>
      <c r="PIN10" s="6"/>
      <c r="PIO10" s="6"/>
      <c r="PIP10" s="6"/>
      <c r="PIQ10" s="6"/>
      <c r="PIR10" s="6"/>
      <c r="PIS10" s="6"/>
      <c r="PIT10" s="6"/>
      <c r="PIU10" s="6"/>
      <c r="PIV10" s="6"/>
      <c r="PIW10" s="6"/>
      <c r="PIX10" s="6"/>
      <c r="PIY10" s="6"/>
      <c r="PIZ10" s="6"/>
      <c r="PJA10" s="6"/>
      <c r="PJB10" s="6"/>
      <c r="PJC10" s="6"/>
      <c r="PJD10" s="6"/>
      <c r="PJE10" s="6"/>
      <c r="PJF10" s="6"/>
      <c r="PJG10" s="6"/>
      <c r="PJH10" s="6"/>
      <c r="PJI10" s="6"/>
      <c r="PJJ10" s="6"/>
      <c r="PJK10" s="6"/>
      <c r="PJL10" s="6"/>
      <c r="PJM10" s="6"/>
      <c r="PJN10" s="6"/>
      <c r="PJO10" s="6"/>
      <c r="PJP10" s="6"/>
      <c r="PJQ10" s="6"/>
      <c r="PJR10" s="6"/>
      <c r="PJS10" s="6"/>
      <c r="PJT10" s="6"/>
      <c r="PJU10" s="6"/>
      <c r="PJV10" s="6"/>
      <c r="PJW10" s="6"/>
      <c r="PJX10" s="6"/>
      <c r="PJY10" s="6"/>
      <c r="PJZ10" s="6"/>
      <c r="PKA10" s="6"/>
      <c r="PKB10" s="6"/>
      <c r="PKC10" s="6"/>
      <c r="PKD10" s="6"/>
      <c r="PKE10" s="6"/>
      <c r="PKF10" s="6"/>
      <c r="PKG10" s="6"/>
      <c r="PKH10" s="6"/>
      <c r="PKI10" s="6"/>
      <c r="PKJ10" s="6"/>
      <c r="PKK10" s="6"/>
      <c r="PKL10" s="6"/>
      <c r="PKM10" s="6"/>
      <c r="PKN10" s="6"/>
      <c r="PKO10" s="6"/>
      <c r="PKP10" s="6"/>
      <c r="PKQ10" s="6"/>
      <c r="PKR10" s="6"/>
      <c r="PKS10" s="6"/>
      <c r="PKT10" s="6"/>
      <c r="PKU10" s="6"/>
      <c r="PKV10" s="6"/>
      <c r="PKW10" s="6"/>
      <c r="PKX10" s="6"/>
      <c r="PKY10" s="6"/>
      <c r="PKZ10" s="6"/>
      <c r="PLA10" s="6"/>
      <c r="PLB10" s="6"/>
      <c r="PLC10" s="6"/>
      <c r="PLD10" s="6"/>
      <c r="PLE10" s="6"/>
      <c r="PLF10" s="6"/>
      <c r="PLG10" s="6"/>
      <c r="PLH10" s="6"/>
      <c r="PLI10" s="6"/>
      <c r="PLJ10" s="6"/>
      <c r="PLK10" s="6"/>
      <c r="PLL10" s="6"/>
      <c r="PLM10" s="6"/>
      <c r="PLN10" s="6"/>
      <c r="PLO10" s="6"/>
      <c r="PLP10" s="6"/>
      <c r="PLQ10" s="6"/>
      <c r="PLR10" s="6"/>
      <c r="PLS10" s="6"/>
      <c r="PLT10" s="6"/>
      <c r="PLU10" s="6"/>
      <c r="PLV10" s="6"/>
      <c r="PLW10" s="6"/>
      <c r="PLX10" s="6"/>
      <c r="PLY10" s="6"/>
      <c r="PLZ10" s="6"/>
      <c r="PMA10" s="6"/>
      <c r="PMB10" s="6"/>
      <c r="PMC10" s="6"/>
      <c r="PMD10" s="6"/>
      <c r="PME10" s="6"/>
      <c r="PMF10" s="6"/>
      <c r="PMG10" s="6"/>
      <c r="PMH10" s="6"/>
      <c r="PMI10" s="6"/>
      <c r="PMJ10" s="6"/>
      <c r="PMK10" s="6"/>
      <c r="PML10" s="6"/>
      <c r="PMM10" s="6"/>
      <c r="PMN10" s="6"/>
      <c r="PMO10" s="6"/>
      <c r="PMP10" s="6"/>
      <c r="PMQ10" s="6"/>
      <c r="PMR10" s="6"/>
      <c r="PMS10" s="6"/>
      <c r="PMT10" s="6"/>
      <c r="PMU10" s="6"/>
      <c r="PMV10" s="6"/>
      <c r="PMW10" s="6"/>
      <c r="PMX10" s="6"/>
      <c r="PMY10" s="6"/>
      <c r="PMZ10" s="6"/>
      <c r="PNA10" s="6"/>
      <c r="PNB10" s="6"/>
      <c r="PNC10" s="6"/>
      <c r="PND10" s="6"/>
      <c r="PNE10" s="6"/>
      <c r="PNF10" s="6"/>
      <c r="PNG10" s="6"/>
      <c r="PNH10" s="6"/>
      <c r="PNI10" s="6"/>
      <c r="PNJ10" s="6"/>
      <c r="PNK10" s="6"/>
      <c r="PNL10" s="6"/>
      <c r="PNM10" s="6"/>
      <c r="PNN10" s="6"/>
      <c r="PNO10" s="6"/>
      <c r="PNP10" s="6"/>
      <c r="PNQ10" s="6"/>
      <c r="PNR10" s="6"/>
      <c r="PNS10" s="6"/>
      <c r="PNT10" s="6"/>
      <c r="PNU10" s="6"/>
      <c r="PNV10" s="6"/>
      <c r="PNW10" s="6"/>
      <c r="PNX10" s="6"/>
      <c r="PNY10" s="6"/>
      <c r="PNZ10" s="6"/>
      <c r="POA10" s="6"/>
      <c r="POB10" s="6"/>
      <c r="POC10" s="6"/>
      <c r="POD10" s="6"/>
      <c r="POE10" s="6"/>
      <c r="POF10" s="6"/>
      <c r="POG10" s="6"/>
      <c r="POH10" s="6"/>
      <c r="POI10" s="6"/>
      <c r="POJ10" s="6"/>
      <c r="POK10" s="6"/>
      <c r="POL10" s="6"/>
      <c r="POM10" s="6"/>
      <c r="PON10" s="6"/>
      <c r="POO10" s="6"/>
      <c r="POP10" s="6"/>
      <c r="POQ10" s="6"/>
      <c r="POR10" s="6"/>
      <c r="POS10" s="6"/>
      <c r="POT10" s="6"/>
      <c r="POU10" s="6"/>
      <c r="POV10" s="6"/>
      <c r="POW10" s="6"/>
      <c r="POX10" s="6"/>
      <c r="POY10" s="6"/>
      <c r="POZ10" s="6"/>
      <c r="PPA10" s="6"/>
      <c r="PPB10" s="6"/>
      <c r="PPC10" s="6"/>
      <c r="PPD10" s="6"/>
      <c r="PPE10" s="6"/>
      <c r="PPF10" s="6"/>
      <c r="PPG10" s="6"/>
      <c r="PPH10" s="6"/>
      <c r="PPI10" s="6"/>
      <c r="PPJ10" s="6"/>
      <c r="PPK10" s="6"/>
      <c r="PPL10" s="6"/>
      <c r="PPM10" s="6"/>
      <c r="PPN10" s="6"/>
      <c r="PPO10" s="6"/>
      <c r="PPP10" s="6"/>
      <c r="PPQ10" s="6"/>
      <c r="PPR10" s="6"/>
      <c r="PPS10" s="6"/>
      <c r="PPT10" s="6"/>
      <c r="PPU10" s="6"/>
      <c r="PPV10" s="6"/>
      <c r="PPW10" s="6"/>
      <c r="PPX10" s="6"/>
      <c r="PPY10" s="6"/>
      <c r="PPZ10" s="6"/>
      <c r="PQA10" s="6"/>
      <c r="PQB10" s="6"/>
      <c r="PQC10" s="6"/>
      <c r="PQD10" s="6"/>
      <c r="PQE10" s="6"/>
      <c r="PQF10" s="6"/>
      <c r="PQG10" s="6"/>
      <c r="PQH10" s="6"/>
      <c r="PQI10" s="6"/>
      <c r="PQJ10" s="6"/>
      <c r="PQK10" s="6"/>
      <c r="PQL10" s="6"/>
      <c r="PQM10" s="6"/>
      <c r="PQN10" s="6"/>
      <c r="PQO10" s="6"/>
      <c r="PQP10" s="6"/>
      <c r="PQQ10" s="6"/>
      <c r="PQR10" s="6"/>
      <c r="PQS10" s="6"/>
      <c r="PQT10" s="6"/>
      <c r="PQU10" s="6"/>
      <c r="PQV10" s="6"/>
      <c r="PQW10" s="6"/>
      <c r="PQX10" s="6"/>
      <c r="PQY10" s="6"/>
      <c r="PQZ10" s="6"/>
      <c r="PRA10" s="6"/>
      <c r="PRB10" s="6"/>
      <c r="PRC10" s="6"/>
      <c r="PRD10" s="6"/>
      <c r="PRE10" s="6"/>
      <c r="PRF10" s="6"/>
      <c r="PRG10" s="6"/>
      <c r="PRH10" s="6"/>
      <c r="PRI10" s="6"/>
      <c r="PRJ10" s="6"/>
      <c r="PRK10" s="6"/>
      <c r="PRL10" s="6"/>
      <c r="PRM10" s="6"/>
      <c r="PRN10" s="6"/>
      <c r="PRO10" s="6"/>
      <c r="PRP10" s="6"/>
      <c r="PRQ10" s="6"/>
      <c r="PRR10" s="6"/>
      <c r="PRS10" s="6"/>
      <c r="PRT10" s="6"/>
      <c r="PRU10" s="6"/>
      <c r="PRV10" s="6"/>
      <c r="PRW10" s="6"/>
      <c r="PRX10" s="6"/>
      <c r="PRY10" s="6"/>
      <c r="PRZ10" s="6"/>
      <c r="PSA10" s="6"/>
      <c r="PSB10" s="6"/>
      <c r="PSC10" s="6"/>
      <c r="PSD10" s="6"/>
      <c r="PSE10" s="6"/>
      <c r="PSF10" s="6"/>
      <c r="PSG10" s="6"/>
      <c r="PSH10" s="6"/>
      <c r="PSI10" s="6"/>
      <c r="PSJ10" s="6"/>
      <c r="PSK10" s="6"/>
      <c r="PSL10" s="6"/>
      <c r="PSM10" s="6"/>
      <c r="PSN10" s="6"/>
      <c r="PSO10" s="6"/>
      <c r="PSP10" s="6"/>
      <c r="PSQ10" s="6"/>
      <c r="PSR10" s="6"/>
      <c r="PSS10" s="6"/>
      <c r="PST10" s="6"/>
      <c r="PSU10" s="6"/>
      <c r="PSV10" s="6"/>
      <c r="PSW10" s="6"/>
      <c r="PSX10" s="6"/>
      <c r="PSY10" s="6"/>
      <c r="PSZ10" s="6"/>
      <c r="PTA10" s="6"/>
      <c r="PTB10" s="6"/>
      <c r="PTC10" s="6"/>
      <c r="PTD10" s="6"/>
      <c r="PTE10" s="6"/>
      <c r="PTF10" s="6"/>
      <c r="PTG10" s="6"/>
      <c r="PTH10" s="6"/>
      <c r="PTI10" s="6"/>
      <c r="PTJ10" s="6"/>
      <c r="PTK10" s="6"/>
      <c r="PTL10" s="6"/>
      <c r="PTM10" s="6"/>
      <c r="PTN10" s="6"/>
      <c r="PTO10" s="6"/>
      <c r="PTP10" s="6"/>
      <c r="PTQ10" s="6"/>
      <c r="PTR10" s="6"/>
      <c r="PTS10" s="6"/>
      <c r="PTT10" s="6"/>
      <c r="PTU10" s="6"/>
      <c r="PTV10" s="6"/>
      <c r="PTW10" s="6"/>
      <c r="PTX10" s="6"/>
      <c r="PTY10" s="6"/>
      <c r="PTZ10" s="6"/>
      <c r="PUA10" s="6"/>
      <c r="PUB10" s="6"/>
      <c r="PUC10" s="6"/>
      <c r="PUD10" s="6"/>
      <c r="PUE10" s="6"/>
      <c r="PUF10" s="6"/>
      <c r="PUG10" s="6"/>
      <c r="PUH10" s="6"/>
      <c r="PUI10" s="6"/>
      <c r="PUJ10" s="6"/>
      <c r="PUK10" s="6"/>
      <c r="PUL10" s="6"/>
      <c r="PUM10" s="6"/>
      <c r="PUN10" s="6"/>
      <c r="PUO10" s="6"/>
      <c r="PUP10" s="6"/>
      <c r="PUQ10" s="6"/>
      <c r="PUR10" s="6"/>
      <c r="PUS10" s="6"/>
      <c r="PUT10" s="6"/>
      <c r="PUU10" s="6"/>
      <c r="PUV10" s="6"/>
      <c r="PUW10" s="6"/>
      <c r="PUX10" s="6"/>
      <c r="PUY10" s="6"/>
      <c r="PUZ10" s="6"/>
      <c r="PVA10" s="6"/>
      <c r="PVB10" s="6"/>
      <c r="PVC10" s="6"/>
      <c r="PVD10" s="6"/>
      <c r="PVE10" s="6"/>
      <c r="PVF10" s="6"/>
      <c r="PVG10" s="6"/>
      <c r="PVH10" s="6"/>
      <c r="PVI10" s="6"/>
      <c r="PVJ10" s="6"/>
      <c r="PVK10" s="6"/>
      <c r="PVL10" s="6"/>
      <c r="PVM10" s="6"/>
      <c r="PVN10" s="6"/>
      <c r="PVO10" s="6"/>
      <c r="PVP10" s="6"/>
      <c r="PVQ10" s="6"/>
      <c r="PVR10" s="6"/>
      <c r="PVS10" s="6"/>
      <c r="PVT10" s="6"/>
      <c r="PVU10" s="6"/>
      <c r="PVV10" s="6"/>
      <c r="PVW10" s="6"/>
      <c r="PVX10" s="6"/>
      <c r="PVY10" s="6"/>
      <c r="PVZ10" s="6"/>
      <c r="PWA10" s="6"/>
      <c r="PWB10" s="6"/>
      <c r="PWC10" s="6"/>
      <c r="PWD10" s="6"/>
      <c r="PWE10" s="6"/>
      <c r="PWF10" s="6"/>
      <c r="PWG10" s="6"/>
      <c r="PWH10" s="6"/>
      <c r="PWI10" s="6"/>
      <c r="PWJ10" s="6"/>
      <c r="PWK10" s="6"/>
      <c r="PWL10" s="6"/>
      <c r="PWM10" s="6"/>
      <c r="PWN10" s="6"/>
      <c r="PWO10" s="6"/>
      <c r="PWP10" s="6"/>
      <c r="PWQ10" s="6"/>
      <c r="PWR10" s="6"/>
      <c r="PWS10" s="6"/>
      <c r="PWT10" s="6"/>
      <c r="PWU10" s="6"/>
      <c r="PWV10" s="6"/>
      <c r="PWW10" s="6"/>
      <c r="PWX10" s="6"/>
      <c r="PWY10" s="6"/>
      <c r="PWZ10" s="6"/>
      <c r="PXA10" s="6"/>
      <c r="PXB10" s="6"/>
      <c r="PXC10" s="6"/>
      <c r="PXD10" s="6"/>
      <c r="PXE10" s="6"/>
      <c r="PXF10" s="6"/>
      <c r="PXG10" s="6"/>
      <c r="PXH10" s="6"/>
      <c r="PXI10" s="6"/>
      <c r="PXJ10" s="6"/>
      <c r="PXK10" s="6"/>
      <c r="PXL10" s="6"/>
      <c r="PXM10" s="6"/>
      <c r="PXN10" s="6"/>
      <c r="PXO10" s="6"/>
      <c r="PXP10" s="6"/>
      <c r="PXQ10" s="6"/>
      <c r="PXR10" s="6"/>
      <c r="PXS10" s="6"/>
      <c r="PXT10" s="6"/>
      <c r="PXU10" s="6"/>
      <c r="PXV10" s="6"/>
      <c r="PXW10" s="6"/>
      <c r="PXX10" s="6"/>
      <c r="PXY10" s="6"/>
      <c r="PXZ10" s="6"/>
      <c r="PYA10" s="6"/>
      <c r="PYB10" s="6"/>
      <c r="PYC10" s="6"/>
      <c r="PYD10" s="6"/>
      <c r="PYE10" s="6"/>
      <c r="PYF10" s="6"/>
      <c r="PYG10" s="6"/>
      <c r="PYH10" s="6"/>
      <c r="PYI10" s="6"/>
      <c r="PYJ10" s="6"/>
      <c r="PYK10" s="6"/>
      <c r="PYL10" s="6"/>
      <c r="PYM10" s="6"/>
      <c r="PYN10" s="6"/>
      <c r="PYO10" s="6"/>
      <c r="PYP10" s="6"/>
      <c r="PYQ10" s="6"/>
      <c r="PYR10" s="6"/>
      <c r="PYS10" s="6"/>
      <c r="PYT10" s="6"/>
      <c r="PYU10" s="6"/>
      <c r="PYV10" s="6"/>
      <c r="PYW10" s="6"/>
      <c r="PYX10" s="6"/>
      <c r="PYY10" s="6"/>
      <c r="PYZ10" s="6"/>
      <c r="PZA10" s="6"/>
      <c r="PZB10" s="6"/>
      <c r="PZC10" s="6"/>
      <c r="PZD10" s="6"/>
      <c r="PZE10" s="6"/>
      <c r="PZF10" s="6"/>
      <c r="PZG10" s="6"/>
      <c r="PZH10" s="6"/>
      <c r="PZI10" s="6"/>
      <c r="PZJ10" s="6"/>
      <c r="PZK10" s="6"/>
      <c r="PZL10" s="6"/>
      <c r="PZM10" s="6"/>
      <c r="PZN10" s="6"/>
      <c r="PZO10" s="6"/>
      <c r="PZP10" s="6"/>
      <c r="PZQ10" s="6"/>
      <c r="PZR10" s="6"/>
      <c r="PZS10" s="6"/>
      <c r="PZT10" s="6"/>
      <c r="PZU10" s="6"/>
      <c r="PZV10" s="6"/>
      <c r="PZW10" s="6"/>
      <c r="PZX10" s="6"/>
      <c r="PZY10" s="6"/>
      <c r="PZZ10" s="6"/>
      <c r="QAA10" s="6"/>
      <c r="QAB10" s="6"/>
      <c r="QAC10" s="6"/>
      <c r="QAD10" s="6"/>
      <c r="QAE10" s="6"/>
      <c r="QAF10" s="6"/>
      <c r="QAG10" s="6"/>
      <c r="QAH10" s="6"/>
      <c r="QAI10" s="6"/>
      <c r="QAJ10" s="6"/>
      <c r="QAK10" s="6"/>
      <c r="QAL10" s="6"/>
      <c r="QAM10" s="6"/>
      <c r="QAN10" s="6"/>
      <c r="QAO10" s="6"/>
      <c r="QAP10" s="6"/>
      <c r="QAQ10" s="6"/>
      <c r="QAR10" s="6"/>
      <c r="QAS10" s="6"/>
      <c r="QAT10" s="6"/>
      <c r="QAU10" s="6"/>
      <c r="QAV10" s="6"/>
      <c r="QAW10" s="6"/>
      <c r="QAX10" s="6"/>
      <c r="QAY10" s="6"/>
      <c r="QAZ10" s="6"/>
      <c r="QBA10" s="6"/>
      <c r="QBB10" s="6"/>
      <c r="QBC10" s="6"/>
      <c r="QBD10" s="6"/>
      <c r="QBE10" s="6"/>
      <c r="QBF10" s="6"/>
      <c r="QBG10" s="6"/>
      <c r="QBH10" s="6"/>
      <c r="QBI10" s="6"/>
      <c r="QBJ10" s="6"/>
      <c r="QBK10" s="6"/>
      <c r="QBL10" s="6"/>
      <c r="QBM10" s="6"/>
      <c r="QBN10" s="6"/>
      <c r="QBO10" s="6"/>
      <c r="QBP10" s="6"/>
      <c r="QBQ10" s="6"/>
      <c r="QBR10" s="6"/>
      <c r="QBS10" s="6"/>
      <c r="QBT10" s="6"/>
      <c r="QBU10" s="6"/>
      <c r="QBV10" s="6"/>
      <c r="QBW10" s="6"/>
      <c r="QBX10" s="6"/>
      <c r="QBY10" s="6"/>
      <c r="QBZ10" s="6"/>
      <c r="QCA10" s="6"/>
      <c r="QCB10" s="6"/>
      <c r="QCC10" s="6"/>
      <c r="QCD10" s="6"/>
      <c r="QCE10" s="6"/>
      <c r="QCF10" s="6"/>
      <c r="QCG10" s="6"/>
      <c r="QCH10" s="6"/>
      <c r="QCI10" s="6"/>
      <c r="QCJ10" s="6"/>
      <c r="QCK10" s="6"/>
      <c r="QCL10" s="6"/>
      <c r="QCM10" s="6"/>
      <c r="QCN10" s="6"/>
      <c r="QCO10" s="6"/>
      <c r="QCP10" s="6"/>
      <c r="QCQ10" s="6"/>
      <c r="QCR10" s="6"/>
      <c r="QCS10" s="6"/>
      <c r="QCT10" s="6"/>
      <c r="QCU10" s="6"/>
      <c r="QCV10" s="6"/>
      <c r="QCW10" s="6"/>
      <c r="QCX10" s="6"/>
      <c r="QCY10" s="6"/>
      <c r="QCZ10" s="6"/>
      <c r="QDA10" s="6"/>
      <c r="QDB10" s="6"/>
      <c r="QDC10" s="6"/>
      <c r="QDD10" s="6"/>
      <c r="QDE10" s="6"/>
      <c r="QDF10" s="6"/>
      <c r="QDG10" s="6"/>
      <c r="QDH10" s="6"/>
      <c r="QDI10" s="6"/>
      <c r="QDJ10" s="6"/>
      <c r="QDK10" s="6"/>
      <c r="QDL10" s="6"/>
      <c r="QDM10" s="6"/>
      <c r="QDN10" s="6"/>
      <c r="QDO10" s="6"/>
      <c r="QDP10" s="6"/>
      <c r="QDQ10" s="6"/>
      <c r="QDR10" s="6"/>
      <c r="QDS10" s="6"/>
      <c r="QDT10" s="6"/>
      <c r="QDU10" s="6"/>
      <c r="QDV10" s="6"/>
      <c r="QDW10" s="6"/>
      <c r="QDX10" s="6"/>
      <c r="QDY10" s="6"/>
      <c r="QDZ10" s="6"/>
      <c r="QEA10" s="6"/>
      <c r="QEB10" s="6"/>
      <c r="QEC10" s="6"/>
      <c r="QED10" s="6"/>
      <c r="QEE10" s="6"/>
      <c r="QEF10" s="6"/>
      <c r="QEG10" s="6"/>
      <c r="QEH10" s="6"/>
      <c r="QEI10" s="6"/>
      <c r="QEJ10" s="6"/>
      <c r="QEK10" s="6"/>
      <c r="QEL10" s="6"/>
      <c r="QEM10" s="6"/>
      <c r="QEN10" s="6"/>
      <c r="QEO10" s="6"/>
      <c r="QEP10" s="6"/>
      <c r="QEQ10" s="6"/>
      <c r="QER10" s="6"/>
      <c r="QES10" s="6"/>
      <c r="QET10" s="6"/>
      <c r="QEU10" s="6"/>
      <c r="QEV10" s="6"/>
      <c r="QEW10" s="6"/>
      <c r="QEX10" s="6"/>
      <c r="QEY10" s="6"/>
      <c r="QEZ10" s="6"/>
      <c r="QFA10" s="6"/>
      <c r="QFB10" s="6"/>
      <c r="QFC10" s="6"/>
      <c r="QFD10" s="6"/>
      <c r="QFE10" s="6"/>
      <c r="QFF10" s="6"/>
      <c r="QFG10" s="6"/>
      <c r="QFH10" s="6"/>
      <c r="QFI10" s="6"/>
      <c r="QFJ10" s="6"/>
      <c r="QFK10" s="6"/>
      <c r="QFL10" s="6"/>
      <c r="QFM10" s="6"/>
      <c r="QFN10" s="6"/>
      <c r="QFO10" s="6"/>
      <c r="QFP10" s="6"/>
      <c r="QFQ10" s="6"/>
      <c r="QFR10" s="6"/>
      <c r="QFS10" s="6"/>
      <c r="QFT10" s="6"/>
      <c r="QFU10" s="6"/>
      <c r="QFV10" s="6"/>
      <c r="QFW10" s="6"/>
      <c r="QFX10" s="6"/>
      <c r="QFY10" s="6"/>
      <c r="QFZ10" s="6"/>
      <c r="QGA10" s="6"/>
      <c r="QGB10" s="6"/>
      <c r="QGC10" s="6"/>
      <c r="QGD10" s="6"/>
      <c r="QGE10" s="6"/>
      <c r="QGF10" s="6"/>
      <c r="QGG10" s="6"/>
      <c r="QGH10" s="6"/>
      <c r="QGI10" s="6"/>
      <c r="QGJ10" s="6"/>
      <c r="QGK10" s="6"/>
      <c r="QGL10" s="6"/>
      <c r="QGM10" s="6"/>
      <c r="QGN10" s="6"/>
      <c r="QGO10" s="6"/>
      <c r="QGP10" s="6"/>
      <c r="QGQ10" s="6"/>
      <c r="QGR10" s="6"/>
      <c r="QGS10" s="6"/>
      <c r="QGT10" s="6"/>
      <c r="QGU10" s="6"/>
      <c r="QGV10" s="6"/>
      <c r="QGW10" s="6"/>
      <c r="QGX10" s="6"/>
      <c r="QGY10" s="6"/>
      <c r="QGZ10" s="6"/>
      <c r="QHA10" s="6"/>
      <c r="QHB10" s="6"/>
      <c r="QHC10" s="6"/>
      <c r="QHD10" s="6"/>
      <c r="QHE10" s="6"/>
      <c r="QHF10" s="6"/>
      <c r="QHG10" s="6"/>
      <c r="QHH10" s="6"/>
      <c r="QHI10" s="6"/>
      <c r="QHJ10" s="6"/>
      <c r="QHK10" s="6"/>
      <c r="QHL10" s="6"/>
      <c r="QHM10" s="6"/>
      <c r="QHN10" s="6"/>
      <c r="QHO10" s="6"/>
      <c r="QHP10" s="6"/>
      <c r="QHQ10" s="6"/>
      <c r="QHR10" s="6"/>
      <c r="QHS10" s="6"/>
      <c r="QHT10" s="6"/>
      <c r="QHU10" s="6"/>
      <c r="QHV10" s="6"/>
      <c r="QHW10" s="6"/>
      <c r="QHX10" s="6"/>
      <c r="QHY10" s="6"/>
      <c r="QHZ10" s="6"/>
      <c r="QIA10" s="6"/>
      <c r="QIB10" s="6"/>
      <c r="QIC10" s="6"/>
      <c r="QID10" s="6"/>
      <c r="QIE10" s="6"/>
      <c r="QIF10" s="6"/>
      <c r="QIG10" s="6"/>
      <c r="QIH10" s="6"/>
      <c r="QII10" s="6"/>
      <c r="QIJ10" s="6"/>
      <c r="QIK10" s="6"/>
      <c r="QIL10" s="6"/>
      <c r="QIM10" s="6"/>
      <c r="QIN10" s="6"/>
      <c r="QIO10" s="6"/>
      <c r="QIP10" s="6"/>
      <c r="QIQ10" s="6"/>
      <c r="QIR10" s="6"/>
      <c r="QIS10" s="6"/>
      <c r="QIT10" s="6"/>
      <c r="QIU10" s="6"/>
      <c r="QIV10" s="6"/>
      <c r="QIW10" s="6"/>
      <c r="QIX10" s="6"/>
      <c r="QIY10" s="6"/>
      <c r="QIZ10" s="6"/>
      <c r="QJA10" s="6"/>
      <c r="QJB10" s="6"/>
      <c r="QJC10" s="6"/>
      <c r="QJD10" s="6"/>
      <c r="QJE10" s="6"/>
      <c r="QJF10" s="6"/>
      <c r="QJG10" s="6"/>
      <c r="QJH10" s="6"/>
      <c r="QJI10" s="6"/>
      <c r="QJJ10" s="6"/>
      <c r="QJK10" s="6"/>
      <c r="QJL10" s="6"/>
      <c r="QJM10" s="6"/>
      <c r="QJN10" s="6"/>
      <c r="QJO10" s="6"/>
      <c r="QJP10" s="6"/>
      <c r="QJQ10" s="6"/>
      <c r="QJR10" s="6"/>
      <c r="QJS10" s="6"/>
      <c r="QJT10" s="6"/>
      <c r="QJU10" s="6"/>
      <c r="QJV10" s="6"/>
      <c r="QJW10" s="6"/>
      <c r="QJX10" s="6"/>
      <c r="QJY10" s="6"/>
      <c r="QJZ10" s="6"/>
      <c r="QKA10" s="6"/>
      <c r="QKB10" s="6"/>
      <c r="QKC10" s="6"/>
      <c r="QKD10" s="6"/>
      <c r="QKE10" s="6"/>
      <c r="QKF10" s="6"/>
      <c r="QKG10" s="6"/>
      <c r="QKH10" s="6"/>
      <c r="QKI10" s="6"/>
      <c r="QKJ10" s="6"/>
      <c r="QKK10" s="6"/>
      <c r="QKL10" s="6"/>
      <c r="QKM10" s="6"/>
      <c r="QKN10" s="6"/>
      <c r="QKO10" s="6"/>
      <c r="QKP10" s="6"/>
      <c r="QKQ10" s="6"/>
      <c r="QKR10" s="6"/>
      <c r="QKS10" s="6"/>
      <c r="QKT10" s="6"/>
      <c r="QKU10" s="6"/>
      <c r="QKV10" s="6"/>
      <c r="QKW10" s="6"/>
      <c r="QKX10" s="6"/>
      <c r="QKY10" s="6"/>
      <c r="QKZ10" s="6"/>
      <c r="QLA10" s="6"/>
      <c r="QLB10" s="6"/>
      <c r="QLC10" s="6"/>
      <c r="QLD10" s="6"/>
      <c r="QLE10" s="6"/>
      <c r="QLF10" s="6"/>
      <c r="QLG10" s="6"/>
      <c r="QLH10" s="6"/>
      <c r="QLI10" s="6"/>
      <c r="QLJ10" s="6"/>
      <c r="QLK10" s="6"/>
      <c r="QLL10" s="6"/>
      <c r="QLM10" s="6"/>
      <c r="QLN10" s="6"/>
      <c r="QLO10" s="6"/>
      <c r="QLP10" s="6"/>
      <c r="QLQ10" s="6"/>
      <c r="QLR10" s="6"/>
      <c r="QLS10" s="6"/>
      <c r="QLT10" s="6"/>
      <c r="QLU10" s="6"/>
      <c r="QLV10" s="6"/>
      <c r="QLW10" s="6"/>
      <c r="QLX10" s="6"/>
      <c r="QLY10" s="6"/>
      <c r="QLZ10" s="6"/>
      <c r="QMA10" s="6"/>
      <c r="QMB10" s="6"/>
      <c r="QMC10" s="6"/>
      <c r="QMD10" s="6"/>
      <c r="QME10" s="6"/>
      <c r="QMF10" s="6"/>
      <c r="QMG10" s="6"/>
      <c r="QMH10" s="6"/>
      <c r="QMI10" s="6"/>
      <c r="QMJ10" s="6"/>
      <c r="QMK10" s="6"/>
      <c r="QML10" s="6"/>
      <c r="QMM10" s="6"/>
      <c r="QMN10" s="6"/>
      <c r="QMO10" s="6"/>
      <c r="QMP10" s="6"/>
      <c r="QMQ10" s="6"/>
      <c r="QMR10" s="6"/>
      <c r="QMS10" s="6"/>
      <c r="QMT10" s="6"/>
      <c r="QMU10" s="6"/>
      <c r="QMV10" s="6"/>
      <c r="QMW10" s="6"/>
      <c r="QMX10" s="6"/>
      <c r="QMY10" s="6"/>
      <c r="QMZ10" s="6"/>
      <c r="QNA10" s="6"/>
      <c r="QNB10" s="6"/>
      <c r="QNC10" s="6"/>
      <c r="QND10" s="6"/>
      <c r="QNE10" s="6"/>
      <c r="QNF10" s="6"/>
      <c r="QNG10" s="6"/>
      <c r="QNH10" s="6"/>
      <c r="QNI10" s="6"/>
      <c r="QNJ10" s="6"/>
      <c r="QNK10" s="6"/>
      <c r="QNL10" s="6"/>
      <c r="QNM10" s="6"/>
      <c r="QNN10" s="6"/>
      <c r="QNO10" s="6"/>
      <c r="QNP10" s="6"/>
      <c r="QNQ10" s="6"/>
      <c r="QNR10" s="6"/>
      <c r="QNS10" s="6"/>
      <c r="QNT10" s="6"/>
      <c r="QNU10" s="6"/>
      <c r="QNV10" s="6"/>
      <c r="QNW10" s="6"/>
      <c r="QNX10" s="6"/>
      <c r="QNY10" s="6"/>
      <c r="QNZ10" s="6"/>
      <c r="QOA10" s="6"/>
      <c r="QOB10" s="6"/>
      <c r="QOC10" s="6"/>
      <c r="QOD10" s="6"/>
      <c r="QOE10" s="6"/>
      <c r="QOF10" s="6"/>
      <c r="QOG10" s="6"/>
      <c r="QOH10" s="6"/>
      <c r="QOI10" s="6"/>
      <c r="QOJ10" s="6"/>
      <c r="QOK10" s="6"/>
      <c r="QOL10" s="6"/>
      <c r="QOM10" s="6"/>
      <c r="QON10" s="6"/>
      <c r="QOO10" s="6"/>
      <c r="QOP10" s="6"/>
      <c r="QOQ10" s="6"/>
      <c r="QOR10" s="6"/>
      <c r="QOS10" s="6"/>
      <c r="QOT10" s="6"/>
      <c r="QOU10" s="6"/>
      <c r="QOV10" s="6"/>
      <c r="QOW10" s="6"/>
      <c r="QOX10" s="6"/>
      <c r="QOY10" s="6"/>
      <c r="QOZ10" s="6"/>
      <c r="QPA10" s="6"/>
      <c r="QPB10" s="6"/>
      <c r="QPC10" s="6"/>
      <c r="QPD10" s="6"/>
      <c r="QPE10" s="6"/>
      <c r="QPF10" s="6"/>
      <c r="QPG10" s="6"/>
      <c r="QPH10" s="6"/>
      <c r="QPI10" s="6"/>
      <c r="QPJ10" s="6"/>
      <c r="QPK10" s="6"/>
      <c r="QPL10" s="6"/>
      <c r="QPM10" s="6"/>
      <c r="QPN10" s="6"/>
      <c r="QPO10" s="6"/>
      <c r="QPP10" s="6"/>
      <c r="QPQ10" s="6"/>
      <c r="QPR10" s="6"/>
      <c r="QPS10" s="6"/>
      <c r="QPT10" s="6"/>
      <c r="QPU10" s="6"/>
      <c r="QPV10" s="6"/>
      <c r="QPW10" s="6"/>
      <c r="QPX10" s="6"/>
      <c r="QPY10" s="6"/>
      <c r="QPZ10" s="6"/>
      <c r="QQA10" s="6"/>
      <c r="QQB10" s="6"/>
      <c r="QQC10" s="6"/>
      <c r="QQD10" s="6"/>
      <c r="QQE10" s="6"/>
      <c r="QQF10" s="6"/>
      <c r="QQG10" s="6"/>
      <c r="QQH10" s="6"/>
      <c r="QQI10" s="6"/>
      <c r="QQJ10" s="6"/>
      <c r="QQK10" s="6"/>
      <c r="QQL10" s="6"/>
      <c r="QQM10" s="6"/>
      <c r="QQN10" s="6"/>
      <c r="QQO10" s="6"/>
      <c r="QQP10" s="6"/>
      <c r="QQQ10" s="6"/>
      <c r="QQR10" s="6"/>
      <c r="QQS10" s="6"/>
      <c r="QQT10" s="6"/>
      <c r="QQU10" s="6"/>
      <c r="QQV10" s="6"/>
      <c r="QQW10" s="6"/>
      <c r="QQX10" s="6"/>
      <c r="QQY10" s="6"/>
      <c r="QQZ10" s="6"/>
      <c r="QRA10" s="6"/>
      <c r="QRB10" s="6"/>
      <c r="QRC10" s="6"/>
      <c r="QRD10" s="6"/>
      <c r="QRE10" s="6"/>
      <c r="QRF10" s="6"/>
      <c r="QRG10" s="6"/>
      <c r="QRH10" s="6"/>
      <c r="QRI10" s="6"/>
      <c r="QRJ10" s="6"/>
      <c r="QRK10" s="6"/>
      <c r="QRL10" s="6"/>
      <c r="QRM10" s="6"/>
      <c r="QRN10" s="6"/>
      <c r="QRO10" s="6"/>
      <c r="QRP10" s="6"/>
      <c r="QRQ10" s="6"/>
      <c r="QRR10" s="6"/>
      <c r="QRS10" s="6"/>
      <c r="QRT10" s="6"/>
      <c r="QRU10" s="6"/>
      <c r="QRV10" s="6"/>
      <c r="QRW10" s="6"/>
      <c r="QRX10" s="6"/>
      <c r="QRY10" s="6"/>
      <c r="QRZ10" s="6"/>
      <c r="QSA10" s="6"/>
      <c r="QSB10" s="6"/>
      <c r="QSC10" s="6"/>
      <c r="QSD10" s="6"/>
      <c r="QSE10" s="6"/>
      <c r="QSF10" s="6"/>
      <c r="QSG10" s="6"/>
      <c r="QSH10" s="6"/>
      <c r="QSI10" s="6"/>
      <c r="QSJ10" s="6"/>
      <c r="QSK10" s="6"/>
      <c r="QSL10" s="6"/>
      <c r="QSM10" s="6"/>
      <c r="QSN10" s="6"/>
      <c r="QSO10" s="6"/>
      <c r="QSP10" s="6"/>
      <c r="QSQ10" s="6"/>
      <c r="QSR10" s="6"/>
      <c r="QSS10" s="6"/>
      <c r="QST10" s="6"/>
      <c r="QSU10" s="6"/>
      <c r="QSV10" s="6"/>
      <c r="QSW10" s="6"/>
      <c r="QSX10" s="6"/>
      <c r="QSY10" s="6"/>
      <c r="QSZ10" s="6"/>
      <c r="QTA10" s="6"/>
      <c r="QTB10" s="6"/>
      <c r="QTC10" s="6"/>
      <c r="QTD10" s="6"/>
      <c r="QTE10" s="6"/>
      <c r="QTF10" s="6"/>
      <c r="QTG10" s="6"/>
      <c r="QTH10" s="6"/>
      <c r="QTI10" s="6"/>
      <c r="QTJ10" s="6"/>
      <c r="QTK10" s="6"/>
      <c r="QTL10" s="6"/>
      <c r="QTM10" s="6"/>
      <c r="QTN10" s="6"/>
      <c r="QTO10" s="6"/>
      <c r="QTP10" s="6"/>
      <c r="QTQ10" s="6"/>
      <c r="QTR10" s="6"/>
      <c r="QTS10" s="6"/>
      <c r="QTT10" s="6"/>
      <c r="QTU10" s="6"/>
      <c r="QTV10" s="6"/>
      <c r="QTW10" s="6"/>
      <c r="QTX10" s="6"/>
      <c r="QTY10" s="6"/>
      <c r="QTZ10" s="6"/>
      <c r="QUA10" s="6"/>
      <c r="QUB10" s="6"/>
      <c r="QUC10" s="6"/>
      <c r="QUD10" s="6"/>
      <c r="QUE10" s="6"/>
      <c r="QUF10" s="6"/>
      <c r="QUG10" s="6"/>
      <c r="QUH10" s="6"/>
      <c r="QUI10" s="6"/>
      <c r="QUJ10" s="6"/>
      <c r="QUK10" s="6"/>
      <c r="QUL10" s="6"/>
      <c r="QUM10" s="6"/>
      <c r="QUN10" s="6"/>
      <c r="QUO10" s="6"/>
      <c r="QUP10" s="6"/>
      <c r="QUQ10" s="6"/>
      <c r="QUR10" s="6"/>
      <c r="QUS10" s="6"/>
      <c r="QUT10" s="6"/>
      <c r="QUU10" s="6"/>
      <c r="QUV10" s="6"/>
      <c r="QUW10" s="6"/>
      <c r="QUX10" s="6"/>
      <c r="QUY10" s="6"/>
      <c r="QUZ10" s="6"/>
      <c r="QVA10" s="6"/>
      <c r="QVB10" s="6"/>
      <c r="QVC10" s="6"/>
      <c r="QVD10" s="6"/>
      <c r="QVE10" s="6"/>
      <c r="QVF10" s="6"/>
      <c r="QVG10" s="6"/>
      <c r="QVH10" s="6"/>
      <c r="QVI10" s="6"/>
      <c r="QVJ10" s="6"/>
      <c r="QVK10" s="6"/>
      <c r="QVL10" s="6"/>
      <c r="QVM10" s="6"/>
      <c r="QVN10" s="6"/>
      <c r="QVO10" s="6"/>
      <c r="QVP10" s="6"/>
      <c r="QVQ10" s="6"/>
      <c r="QVR10" s="6"/>
      <c r="QVS10" s="6"/>
      <c r="QVT10" s="6"/>
      <c r="QVU10" s="6"/>
      <c r="QVV10" s="6"/>
      <c r="QVW10" s="6"/>
      <c r="QVX10" s="6"/>
      <c r="QVY10" s="6"/>
      <c r="QVZ10" s="6"/>
      <c r="QWA10" s="6"/>
      <c r="QWB10" s="6"/>
      <c r="QWC10" s="6"/>
      <c r="QWD10" s="6"/>
      <c r="QWE10" s="6"/>
      <c r="QWF10" s="6"/>
      <c r="QWG10" s="6"/>
      <c r="QWH10" s="6"/>
      <c r="QWI10" s="6"/>
      <c r="QWJ10" s="6"/>
      <c r="QWK10" s="6"/>
      <c r="QWL10" s="6"/>
      <c r="QWM10" s="6"/>
      <c r="QWN10" s="6"/>
      <c r="QWO10" s="6"/>
      <c r="QWP10" s="6"/>
      <c r="QWQ10" s="6"/>
      <c r="QWR10" s="6"/>
      <c r="QWS10" s="6"/>
      <c r="QWT10" s="6"/>
      <c r="QWU10" s="6"/>
      <c r="QWV10" s="6"/>
      <c r="QWW10" s="6"/>
      <c r="QWX10" s="6"/>
      <c r="QWY10" s="6"/>
      <c r="QWZ10" s="6"/>
      <c r="QXA10" s="6"/>
      <c r="QXB10" s="6"/>
      <c r="QXC10" s="6"/>
      <c r="QXD10" s="6"/>
      <c r="QXE10" s="6"/>
      <c r="QXF10" s="6"/>
      <c r="QXG10" s="6"/>
      <c r="QXH10" s="6"/>
      <c r="QXI10" s="6"/>
      <c r="QXJ10" s="6"/>
      <c r="QXK10" s="6"/>
      <c r="QXL10" s="6"/>
      <c r="QXM10" s="6"/>
      <c r="QXN10" s="6"/>
      <c r="QXO10" s="6"/>
      <c r="QXP10" s="6"/>
      <c r="QXQ10" s="6"/>
      <c r="QXR10" s="6"/>
      <c r="QXS10" s="6"/>
      <c r="QXT10" s="6"/>
      <c r="QXU10" s="6"/>
      <c r="QXV10" s="6"/>
      <c r="QXW10" s="6"/>
      <c r="QXX10" s="6"/>
      <c r="QXY10" s="6"/>
      <c r="QXZ10" s="6"/>
      <c r="QYA10" s="6"/>
      <c r="QYB10" s="6"/>
      <c r="QYC10" s="6"/>
      <c r="QYD10" s="6"/>
      <c r="QYE10" s="6"/>
      <c r="QYF10" s="6"/>
      <c r="QYG10" s="6"/>
      <c r="QYH10" s="6"/>
      <c r="QYI10" s="6"/>
      <c r="QYJ10" s="6"/>
      <c r="QYK10" s="6"/>
      <c r="QYL10" s="6"/>
      <c r="QYM10" s="6"/>
      <c r="QYN10" s="6"/>
      <c r="QYO10" s="6"/>
      <c r="QYP10" s="6"/>
      <c r="QYQ10" s="6"/>
      <c r="QYR10" s="6"/>
      <c r="QYS10" s="6"/>
      <c r="QYT10" s="6"/>
      <c r="QYU10" s="6"/>
      <c r="QYV10" s="6"/>
      <c r="QYW10" s="6"/>
      <c r="QYX10" s="6"/>
      <c r="QYY10" s="6"/>
      <c r="QYZ10" s="6"/>
      <c r="QZA10" s="6"/>
      <c r="QZB10" s="6"/>
      <c r="QZC10" s="6"/>
      <c r="QZD10" s="6"/>
      <c r="QZE10" s="6"/>
      <c r="QZF10" s="6"/>
      <c r="QZG10" s="6"/>
      <c r="QZH10" s="6"/>
      <c r="QZI10" s="6"/>
      <c r="QZJ10" s="6"/>
      <c r="QZK10" s="6"/>
      <c r="QZL10" s="6"/>
      <c r="QZM10" s="6"/>
      <c r="QZN10" s="6"/>
      <c r="QZO10" s="6"/>
      <c r="QZP10" s="6"/>
      <c r="QZQ10" s="6"/>
      <c r="QZR10" s="6"/>
      <c r="QZS10" s="6"/>
      <c r="QZT10" s="6"/>
      <c r="QZU10" s="6"/>
      <c r="QZV10" s="6"/>
      <c r="QZW10" s="6"/>
      <c r="QZX10" s="6"/>
      <c r="QZY10" s="6"/>
      <c r="QZZ10" s="6"/>
      <c r="RAA10" s="6"/>
      <c r="RAB10" s="6"/>
      <c r="RAC10" s="6"/>
      <c r="RAD10" s="6"/>
      <c r="RAE10" s="6"/>
      <c r="RAF10" s="6"/>
      <c r="RAG10" s="6"/>
      <c r="RAH10" s="6"/>
      <c r="RAI10" s="6"/>
      <c r="RAJ10" s="6"/>
      <c r="RAK10" s="6"/>
      <c r="RAL10" s="6"/>
      <c r="RAM10" s="6"/>
      <c r="RAN10" s="6"/>
      <c r="RAO10" s="6"/>
      <c r="RAP10" s="6"/>
      <c r="RAQ10" s="6"/>
      <c r="RAR10" s="6"/>
      <c r="RAS10" s="6"/>
      <c r="RAT10" s="6"/>
      <c r="RAU10" s="6"/>
      <c r="RAV10" s="6"/>
      <c r="RAW10" s="6"/>
      <c r="RAX10" s="6"/>
      <c r="RAY10" s="6"/>
      <c r="RAZ10" s="6"/>
      <c r="RBA10" s="6"/>
      <c r="RBB10" s="6"/>
      <c r="RBC10" s="6"/>
      <c r="RBD10" s="6"/>
      <c r="RBE10" s="6"/>
      <c r="RBF10" s="6"/>
      <c r="RBG10" s="6"/>
      <c r="RBH10" s="6"/>
      <c r="RBI10" s="6"/>
      <c r="RBJ10" s="6"/>
      <c r="RBK10" s="6"/>
      <c r="RBL10" s="6"/>
      <c r="RBM10" s="6"/>
      <c r="RBN10" s="6"/>
      <c r="RBO10" s="6"/>
      <c r="RBP10" s="6"/>
      <c r="RBQ10" s="6"/>
      <c r="RBR10" s="6"/>
      <c r="RBS10" s="6"/>
      <c r="RBT10" s="6"/>
      <c r="RBU10" s="6"/>
      <c r="RBV10" s="6"/>
      <c r="RBW10" s="6"/>
      <c r="RBX10" s="6"/>
      <c r="RBY10" s="6"/>
      <c r="RBZ10" s="6"/>
      <c r="RCA10" s="6"/>
      <c r="RCB10" s="6"/>
      <c r="RCC10" s="6"/>
      <c r="RCD10" s="6"/>
      <c r="RCE10" s="6"/>
      <c r="RCF10" s="6"/>
      <c r="RCG10" s="6"/>
      <c r="RCH10" s="6"/>
      <c r="RCI10" s="6"/>
      <c r="RCJ10" s="6"/>
      <c r="RCK10" s="6"/>
      <c r="RCL10" s="6"/>
      <c r="RCM10" s="6"/>
      <c r="RCN10" s="6"/>
      <c r="RCO10" s="6"/>
      <c r="RCP10" s="6"/>
      <c r="RCQ10" s="6"/>
      <c r="RCR10" s="6"/>
      <c r="RCS10" s="6"/>
      <c r="RCT10" s="6"/>
      <c r="RCU10" s="6"/>
      <c r="RCV10" s="6"/>
      <c r="RCW10" s="6"/>
      <c r="RCX10" s="6"/>
      <c r="RCY10" s="6"/>
      <c r="RCZ10" s="6"/>
      <c r="RDA10" s="6"/>
      <c r="RDB10" s="6"/>
      <c r="RDC10" s="6"/>
      <c r="RDD10" s="6"/>
      <c r="RDE10" s="6"/>
      <c r="RDF10" s="6"/>
      <c r="RDG10" s="6"/>
      <c r="RDH10" s="6"/>
      <c r="RDI10" s="6"/>
      <c r="RDJ10" s="6"/>
      <c r="RDK10" s="6"/>
      <c r="RDL10" s="6"/>
      <c r="RDM10" s="6"/>
      <c r="RDN10" s="6"/>
      <c r="RDO10" s="6"/>
      <c r="RDP10" s="6"/>
      <c r="RDQ10" s="6"/>
      <c r="RDR10" s="6"/>
      <c r="RDS10" s="6"/>
      <c r="RDT10" s="6"/>
      <c r="RDU10" s="6"/>
      <c r="RDV10" s="6"/>
      <c r="RDW10" s="6"/>
      <c r="RDX10" s="6"/>
      <c r="RDY10" s="6"/>
      <c r="RDZ10" s="6"/>
      <c r="REA10" s="6"/>
      <c r="REB10" s="6"/>
      <c r="REC10" s="6"/>
      <c r="RED10" s="6"/>
      <c r="REE10" s="6"/>
      <c r="REF10" s="6"/>
      <c r="REG10" s="6"/>
      <c r="REH10" s="6"/>
      <c r="REI10" s="6"/>
      <c r="REJ10" s="6"/>
      <c r="REK10" s="6"/>
      <c r="REL10" s="6"/>
      <c r="REM10" s="6"/>
      <c r="REN10" s="6"/>
      <c r="REO10" s="6"/>
      <c r="REP10" s="6"/>
      <c r="REQ10" s="6"/>
      <c r="RER10" s="6"/>
      <c r="RES10" s="6"/>
      <c r="RET10" s="6"/>
      <c r="REU10" s="6"/>
      <c r="REV10" s="6"/>
      <c r="REW10" s="6"/>
      <c r="REX10" s="6"/>
      <c r="REY10" s="6"/>
      <c r="REZ10" s="6"/>
      <c r="RFA10" s="6"/>
      <c r="RFB10" s="6"/>
      <c r="RFC10" s="6"/>
      <c r="RFD10" s="6"/>
      <c r="RFE10" s="6"/>
      <c r="RFF10" s="6"/>
      <c r="RFG10" s="6"/>
      <c r="RFH10" s="6"/>
      <c r="RFI10" s="6"/>
      <c r="RFJ10" s="6"/>
      <c r="RFK10" s="6"/>
      <c r="RFL10" s="6"/>
      <c r="RFM10" s="6"/>
      <c r="RFN10" s="6"/>
      <c r="RFO10" s="6"/>
      <c r="RFP10" s="6"/>
      <c r="RFQ10" s="6"/>
      <c r="RFR10" s="6"/>
      <c r="RFS10" s="6"/>
      <c r="RFT10" s="6"/>
      <c r="RFU10" s="6"/>
      <c r="RFV10" s="6"/>
      <c r="RFW10" s="6"/>
      <c r="RFX10" s="6"/>
      <c r="RFY10" s="6"/>
      <c r="RFZ10" s="6"/>
      <c r="RGA10" s="6"/>
      <c r="RGB10" s="6"/>
      <c r="RGC10" s="6"/>
      <c r="RGD10" s="6"/>
      <c r="RGE10" s="6"/>
      <c r="RGF10" s="6"/>
      <c r="RGG10" s="6"/>
      <c r="RGH10" s="6"/>
      <c r="RGI10" s="6"/>
      <c r="RGJ10" s="6"/>
      <c r="RGK10" s="6"/>
      <c r="RGL10" s="6"/>
      <c r="RGM10" s="6"/>
      <c r="RGN10" s="6"/>
      <c r="RGO10" s="6"/>
      <c r="RGP10" s="6"/>
      <c r="RGQ10" s="6"/>
      <c r="RGR10" s="6"/>
      <c r="RGS10" s="6"/>
      <c r="RGT10" s="6"/>
      <c r="RGU10" s="6"/>
      <c r="RGV10" s="6"/>
      <c r="RGW10" s="6"/>
      <c r="RGX10" s="6"/>
      <c r="RGY10" s="6"/>
      <c r="RGZ10" s="6"/>
      <c r="RHA10" s="6"/>
      <c r="RHB10" s="6"/>
      <c r="RHC10" s="6"/>
      <c r="RHD10" s="6"/>
      <c r="RHE10" s="6"/>
      <c r="RHF10" s="6"/>
      <c r="RHG10" s="6"/>
      <c r="RHH10" s="6"/>
      <c r="RHI10" s="6"/>
      <c r="RHJ10" s="6"/>
      <c r="RHK10" s="6"/>
      <c r="RHL10" s="6"/>
      <c r="RHM10" s="6"/>
      <c r="RHN10" s="6"/>
      <c r="RHO10" s="6"/>
      <c r="RHP10" s="6"/>
      <c r="RHQ10" s="6"/>
      <c r="RHR10" s="6"/>
      <c r="RHS10" s="6"/>
      <c r="RHT10" s="6"/>
      <c r="RHU10" s="6"/>
      <c r="RHV10" s="6"/>
      <c r="RHW10" s="6"/>
      <c r="RHX10" s="6"/>
      <c r="RHY10" s="6"/>
      <c r="RHZ10" s="6"/>
      <c r="RIA10" s="6"/>
      <c r="RIB10" s="6"/>
      <c r="RIC10" s="6"/>
      <c r="RID10" s="6"/>
      <c r="RIE10" s="6"/>
      <c r="RIF10" s="6"/>
      <c r="RIG10" s="6"/>
      <c r="RIH10" s="6"/>
      <c r="RII10" s="6"/>
      <c r="RIJ10" s="6"/>
      <c r="RIK10" s="6"/>
      <c r="RIL10" s="6"/>
      <c r="RIM10" s="6"/>
      <c r="RIN10" s="6"/>
      <c r="RIO10" s="6"/>
      <c r="RIP10" s="6"/>
      <c r="RIQ10" s="6"/>
      <c r="RIR10" s="6"/>
      <c r="RIS10" s="6"/>
      <c r="RIT10" s="6"/>
      <c r="RIU10" s="6"/>
      <c r="RIV10" s="6"/>
      <c r="RIW10" s="6"/>
      <c r="RIX10" s="6"/>
      <c r="RIY10" s="6"/>
      <c r="RIZ10" s="6"/>
      <c r="RJA10" s="6"/>
      <c r="RJB10" s="6"/>
      <c r="RJC10" s="6"/>
      <c r="RJD10" s="6"/>
      <c r="RJE10" s="6"/>
      <c r="RJF10" s="6"/>
      <c r="RJG10" s="6"/>
      <c r="RJH10" s="6"/>
      <c r="RJI10" s="6"/>
      <c r="RJJ10" s="6"/>
      <c r="RJK10" s="6"/>
      <c r="RJL10" s="6"/>
      <c r="RJM10" s="6"/>
      <c r="RJN10" s="6"/>
      <c r="RJO10" s="6"/>
      <c r="RJP10" s="6"/>
      <c r="RJQ10" s="6"/>
      <c r="RJR10" s="6"/>
      <c r="RJS10" s="6"/>
      <c r="RJT10" s="6"/>
      <c r="RJU10" s="6"/>
      <c r="RJV10" s="6"/>
      <c r="RJW10" s="6"/>
      <c r="RJX10" s="6"/>
      <c r="RJY10" s="6"/>
      <c r="RJZ10" s="6"/>
      <c r="RKA10" s="6"/>
      <c r="RKB10" s="6"/>
      <c r="RKC10" s="6"/>
      <c r="RKD10" s="6"/>
      <c r="RKE10" s="6"/>
      <c r="RKF10" s="6"/>
      <c r="RKG10" s="6"/>
      <c r="RKH10" s="6"/>
      <c r="RKI10" s="6"/>
      <c r="RKJ10" s="6"/>
      <c r="RKK10" s="6"/>
      <c r="RKL10" s="6"/>
      <c r="RKM10" s="6"/>
      <c r="RKN10" s="6"/>
      <c r="RKO10" s="6"/>
      <c r="RKP10" s="6"/>
      <c r="RKQ10" s="6"/>
      <c r="RKR10" s="6"/>
      <c r="RKS10" s="6"/>
      <c r="RKT10" s="6"/>
      <c r="RKU10" s="6"/>
      <c r="RKV10" s="6"/>
      <c r="RKW10" s="6"/>
      <c r="RKX10" s="6"/>
      <c r="RKY10" s="6"/>
      <c r="RKZ10" s="6"/>
      <c r="RLA10" s="6"/>
      <c r="RLB10" s="6"/>
      <c r="RLC10" s="6"/>
      <c r="RLD10" s="6"/>
      <c r="RLE10" s="6"/>
      <c r="RLF10" s="6"/>
      <c r="RLG10" s="6"/>
      <c r="RLH10" s="6"/>
      <c r="RLI10" s="6"/>
      <c r="RLJ10" s="6"/>
      <c r="RLK10" s="6"/>
      <c r="RLL10" s="6"/>
      <c r="RLM10" s="6"/>
      <c r="RLN10" s="6"/>
      <c r="RLO10" s="6"/>
      <c r="RLP10" s="6"/>
      <c r="RLQ10" s="6"/>
      <c r="RLR10" s="6"/>
      <c r="RLS10" s="6"/>
      <c r="RLT10" s="6"/>
      <c r="RLU10" s="6"/>
      <c r="RLV10" s="6"/>
      <c r="RLW10" s="6"/>
      <c r="RLX10" s="6"/>
      <c r="RLY10" s="6"/>
      <c r="RLZ10" s="6"/>
      <c r="RMA10" s="6"/>
      <c r="RMB10" s="6"/>
      <c r="RMC10" s="6"/>
      <c r="RMD10" s="6"/>
      <c r="RME10" s="6"/>
      <c r="RMF10" s="6"/>
      <c r="RMG10" s="6"/>
      <c r="RMH10" s="6"/>
      <c r="RMI10" s="6"/>
      <c r="RMJ10" s="6"/>
      <c r="RMK10" s="6"/>
      <c r="RML10" s="6"/>
      <c r="RMM10" s="6"/>
      <c r="RMN10" s="6"/>
      <c r="RMO10" s="6"/>
      <c r="RMP10" s="6"/>
      <c r="RMQ10" s="6"/>
      <c r="RMR10" s="6"/>
      <c r="RMS10" s="6"/>
      <c r="RMT10" s="6"/>
      <c r="RMU10" s="6"/>
      <c r="RMV10" s="6"/>
      <c r="RMW10" s="6"/>
      <c r="RMX10" s="6"/>
      <c r="RMY10" s="6"/>
      <c r="RMZ10" s="6"/>
      <c r="RNA10" s="6"/>
      <c r="RNB10" s="6"/>
      <c r="RNC10" s="6"/>
      <c r="RND10" s="6"/>
      <c r="RNE10" s="6"/>
      <c r="RNF10" s="6"/>
      <c r="RNG10" s="6"/>
      <c r="RNH10" s="6"/>
      <c r="RNI10" s="6"/>
      <c r="RNJ10" s="6"/>
      <c r="RNK10" s="6"/>
      <c r="RNL10" s="6"/>
      <c r="RNM10" s="6"/>
      <c r="RNN10" s="6"/>
      <c r="RNO10" s="6"/>
      <c r="RNP10" s="6"/>
      <c r="RNQ10" s="6"/>
      <c r="RNR10" s="6"/>
      <c r="RNS10" s="6"/>
      <c r="RNT10" s="6"/>
      <c r="RNU10" s="6"/>
      <c r="RNV10" s="6"/>
      <c r="RNW10" s="6"/>
      <c r="RNX10" s="6"/>
      <c r="RNY10" s="6"/>
      <c r="RNZ10" s="6"/>
      <c r="ROA10" s="6"/>
      <c r="ROB10" s="6"/>
      <c r="ROC10" s="6"/>
      <c r="ROD10" s="6"/>
      <c r="ROE10" s="6"/>
      <c r="ROF10" s="6"/>
      <c r="ROG10" s="6"/>
      <c r="ROH10" s="6"/>
      <c r="ROI10" s="6"/>
      <c r="ROJ10" s="6"/>
      <c r="ROK10" s="6"/>
      <c r="ROL10" s="6"/>
      <c r="ROM10" s="6"/>
      <c r="RON10" s="6"/>
      <c r="ROO10" s="6"/>
      <c r="ROP10" s="6"/>
      <c r="ROQ10" s="6"/>
      <c r="ROR10" s="6"/>
      <c r="ROS10" s="6"/>
      <c r="ROT10" s="6"/>
      <c r="ROU10" s="6"/>
      <c r="ROV10" s="6"/>
      <c r="ROW10" s="6"/>
      <c r="ROX10" s="6"/>
      <c r="ROY10" s="6"/>
      <c r="ROZ10" s="6"/>
      <c r="RPA10" s="6"/>
      <c r="RPB10" s="6"/>
      <c r="RPC10" s="6"/>
      <c r="RPD10" s="6"/>
      <c r="RPE10" s="6"/>
      <c r="RPF10" s="6"/>
      <c r="RPG10" s="6"/>
      <c r="RPH10" s="6"/>
      <c r="RPI10" s="6"/>
      <c r="RPJ10" s="6"/>
      <c r="RPK10" s="6"/>
      <c r="RPL10" s="6"/>
      <c r="RPM10" s="6"/>
      <c r="RPN10" s="6"/>
      <c r="RPO10" s="6"/>
      <c r="RPP10" s="6"/>
      <c r="RPQ10" s="6"/>
      <c r="RPR10" s="6"/>
      <c r="RPS10" s="6"/>
      <c r="RPT10" s="6"/>
      <c r="RPU10" s="6"/>
      <c r="RPV10" s="6"/>
      <c r="RPW10" s="6"/>
      <c r="RPX10" s="6"/>
      <c r="RPY10" s="6"/>
      <c r="RPZ10" s="6"/>
      <c r="RQA10" s="6"/>
      <c r="RQB10" s="6"/>
      <c r="RQC10" s="6"/>
      <c r="RQD10" s="6"/>
      <c r="RQE10" s="6"/>
      <c r="RQF10" s="6"/>
      <c r="RQG10" s="6"/>
      <c r="RQH10" s="6"/>
      <c r="RQI10" s="6"/>
      <c r="RQJ10" s="6"/>
      <c r="RQK10" s="6"/>
      <c r="RQL10" s="6"/>
      <c r="RQM10" s="6"/>
      <c r="RQN10" s="6"/>
      <c r="RQO10" s="6"/>
      <c r="RQP10" s="6"/>
      <c r="RQQ10" s="6"/>
      <c r="RQR10" s="6"/>
      <c r="RQS10" s="6"/>
      <c r="RQT10" s="6"/>
      <c r="RQU10" s="6"/>
      <c r="RQV10" s="6"/>
      <c r="RQW10" s="6"/>
      <c r="RQX10" s="6"/>
      <c r="RQY10" s="6"/>
      <c r="RQZ10" s="6"/>
      <c r="RRA10" s="6"/>
      <c r="RRB10" s="6"/>
      <c r="RRC10" s="6"/>
      <c r="RRD10" s="6"/>
      <c r="RRE10" s="6"/>
      <c r="RRF10" s="6"/>
      <c r="RRG10" s="6"/>
      <c r="RRH10" s="6"/>
      <c r="RRI10" s="6"/>
      <c r="RRJ10" s="6"/>
      <c r="RRK10" s="6"/>
      <c r="RRL10" s="6"/>
      <c r="RRM10" s="6"/>
      <c r="RRN10" s="6"/>
      <c r="RRO10" s="6"/>
      <c r="RRP10" s="6"/>
      <c r="RRQ10" s="6"/>
      <c r="RRR10" s="6"/>
      <c r="RRS10" s="6"/>
      <c r="RRT10" s="6"/>
      <c r="RRU10" s="6"/>
      <c r="RRV10" s="6"/>
      <c r="RRW10" s="6"/>
      <c r="RRX10" s="6"/>
      <c r="RRY10" s="6"/>
      <c r="RRZ10" s="6"/>
      <c r="RSA10" s="6"/>
      <c r="RSB10" s="6"/>
      <c r="RSC10" s="6"/>
      <c r="RSD10" s="6"/>
      <c r="RSE10" s="6"/>
      <c r="RSF10" s="6"/>
      <c r="RSG10" s="6"/>
      <c r="RSH10" s="6"/>
      <c r="RSI10" s="6"/>
      <c r="RSJ10" s="6"/>
      <c r="RSK10" s="6"/>
      <c r="RSL10" s="6"/>
      <c r="RSM10" s="6"/>
      <c r="RSN10" s="6"/>
      <c r="RSO10" s="6"/>
      <c r="RSP10" s="6"/>
      <c r="RSQ10" s="6"/>
      <c r="RSR10" s="6"/>
      <c r="RSS10" s="6"/>
      <c r="RST10" s="6"/>
      <c r="RSU10" s="6"/>
      <c r="RSV10" s="6"/>
      <c r="RSW10" s="6"/>
      <c r="RSX10" s="6"/>
      <c r="RSY10" s="6"/>
      <c r="RSZ10" s="6"/>
      <c r="RTA10" s="6"/>
      <c r="RTB10" s="6"/>
      <c r="RTC10" s="6"/>
      <c r="RTD10" s="6"/>
      <c r="RTE10" s="6"/>
      <c r="RTF10" s="6"/>
      <c r="RTG10" s="6"/>
      <c r="RTH10" s="6"/>
      <c r="RTI10" s="6"/>
      <c r="RTJ10" s="6"/>
      <c r="RTK10" s="6"/>
      <c r="RTL10" s="6"/>
      <c r="RTM10" s="6"/>
      <c r="RTN10" s="6"/>
      <c r="RTO10" s="6"/>
      <c r="RTP10" s="6"/>
      <c r="RTQ10" s="6"/>
      <c r="RTR10" s="6"/>
      <c r="RTS10" s="6"/>
      <c r="RTT10" s="6"/>
      <c r="RTU10" s="6"/>
      <c r="RTV10" s="6"/>
      <c r="RTW10" s="6"/>
      <c r="RTX10" s="6"/>
      <c r="RTY10" s="6"/>
      <c r="RTZ10" s="6"/>
      <c r="RUA10" s="6"/>
      <c r="RUB10" s="6"/>
      <c r="RUC10" s="6"/>
      <c r="RUD10" s="6"/>
      <c r="RUE10" s="6"/>
      <c r="RUF10" s="6"/>
      <c r="RUG10" s="6"/>
      <c r="RUH10" s="6"/>
      <c r="RUI10" s="6"/>
      <c r="RUJ10" s="6"/>
      <c r="RUK10" s="6"/>
      <c r="RUL10" s="6"/>
      <c r="RUM10" s="6"/>
      <c r="RUN10" s="6"/>
      <c r="RUO10" s="6"/>
      <c r="RUP10" s="6"/>
      <c r="RUQ10" s="6"/>
      <c r="RUR10" s="6"/>
      <c r="RUS10" s="6"/>
      <c r="RUT10" s="6"/>
      <c r="RUU10" s="6"/>
      <c r="RUV10" s="6"/>
      <c r="RUW10" s="6"/>
      <c r="RUX10" s="6"/>
      <c r="RUY10" s="6"/>
      <c r="RUZ10" s="6"/>
      <c r="RVA10" s="6"/>
      <c r="RVB10" s="6"/>
      <c r="RVC10" s="6"/>
      <c r="RVD10" s="6"/>
      <c r="RVE10" s="6"/>
      <c r="RVF10" s="6"/>
      <c r="RVG10" s="6"/>
      <c r="RVH10" s="6"/>
      <c r="RVI10" s="6"/>
      <c r="RVJ10" s="6"/>
      <c r="RVK10" s="6"/>
      <c r="RVL10" s="6"/>
      <c r="RVM10" s="6"/>
      <c r="RVN10" s="6"/>
      <c r="RVO10" s="6"/>
      <c r="RVP10" s="6"/>
      <c r="RVQ10" s="6"/>
      <c r="RVR10" s="6"/>
      <c r="RVS10" s="6"/>
      <c r="RVT10" s="6"/>
      <c r="RVU10" s="6"/>
      <c r="RVV10" s="6"/>
      <c r="RVW10" s="6"/>
      <c r="RVX10" s="6"/>
      <c r="RVY10" s="6"/>
      <c r="RVZ10" s="6"/>
      <c r="RWA10" s="6"/>
      <c r="RWB10" s="6"/>
      <c r="RWC10" s="6"/>
      <c r="RWD10" s="6"/>
      <c r="RWE10" s="6"/>
      <c r="RWF10" s="6"/>
      <c r="RWG10" s="6"/>
      <c r="RWH10" s="6"/>
      <c r="RWI10" s="6"/>
      <c r="RWJ10" s="6"/>
      <c r="RWK10" s="6"/>
      <c r="RWL10" s="6"/>
      <c r="RWM10" s="6"/>
      <c r="RWN10" s="6"/>
      <c r="RWO10" s="6"/>
      <c r="RWP10" s="6"/>
      <c r="RWQ10" s="6"/>
      <c r="RWR10" s="6"/>
      <c r="RWS10" s="6"/>
      <c r="RWT10" s="6"/>
      <c r="RWU10" s="6"/>
      <c r="RWV10" s="6"/>
      <c r="RWW10" s="6"/>
      <c r="RWX10" s="6"/>
      <c r="RWY10" s="6"/>
      <c r="RWZ10" s="6"/>
      <c r="RXA10" s="6"/>
      <c r="RXB10" s="6"/>
      <c r="RXC10" s="6"/>
      <c r="RXD10" s="6"/>
      <c r="RXE10" s="6"/>
      <c r="RXF10" s="6"/>
      <c r="RXG10" s="6"/>
      <c r="RXH10" s="6"/>
      <c r="RXI10" s="6"/>
      <c r="RXJ10" s="6"/>
      <c r="RXK10" s="6"/>
      <c r="RXL10" s="6"/>
      <c r="RXM10" s="6"/>
      <c r="RXN10" s="6"/>
      <c r="RXO10" s="6"/>
      <c r="RXP10" s="6"/>
      <c r="RXQ10" s="6"/>
      <c r="RXR10" s="6"/>
      <c r="RXS10" s="6"/>
      <c r="RXT10" s="6"/>
      <c r="RXU10" s="6"/>
      <c r="RXV10" s="6"/>
      <c r="RXW10" s="6"/>
      <c r="RXX10" s="6"/>
      <c r="RXY10" s="6"/>
      <c r="RXZ10" s="6"/>
      <c r="RYA10" s="6"/>
      <c r="RYB10" s="6"/>
      <c r="RYC10" s="6"/>
      <c r="RYD10" s="6"/>
      <c r="RYE10" s="6"/>
      <c r="RYF10" s="6"/>
      <c r="RYG10" s="6"/>
      <c r="RYH10" s="6"/>
      <c r="RYI10" s="6"/>
      <c r="RYJ10" s="6"/>
      <c r="RYK10" s="6"/>
      <c r="RYL10" s="6"/>
      <c r="RYM10" s="6"/>
      <c r="RYN10" s="6"/>
      <c r="RYO10" s="6"/>
      <c r="RYP10" s="6"/>
      <c r="RYQ10" s="6"/>
      <c r="RYR10" s="6"/>
      <c r="RYS10" s="6"/>
      <c r="RYT10" s="6"/>
      <c r="RYU10" s="6"/>
      <c r="RYV10" s="6"/>
      <c r="RYW10" s="6"/>
      <c r="RYX10" s="6"/>
      <c r="RYY10" s="6"/>
      <c r="RYZ10" s="6"/>
      <c r="RZA10" s="6"/>
      <c r="RZB10" s="6"/>
      <c r="RZC10" s="6"/>
      <c r="RZD10" s="6"/>
      <c r="RZE10" s="6"/>
      <c r="RZF10" s="6"/>
      <c r="RZG10" s="6"/>
      <c r="RZH10" s="6"/>
      <c r="RZI10" s="6"/>
      <c r="RZJ10" s="6"/>
      <c r="RZK10" s="6"/>
      <c r="RZL10" s="6"/>
      <c r="RZM10" s="6"/>
      <c r="RZN10" s="6"/>
      <c r="RZO10" s="6"/>
      <c r="RZP10" s="6"/>
      <c r="RZQ10" s="6"/>
      <c r="RZR10" s="6"/>
      <c r="RZS10" s="6"/>
      <c r="RZT10" s="6"/>
      <c r="RZU10" s="6"/>
      <c r="RZV10" s="6"/>
      <c r="RZW10" s="6"/>
      <c r="RZX10" s="6"/>
      <c r="RZY10" s="6"/>
      <c r="RZZ10" s="6"/>
      <c r="SAA10" s="6"/>
      <c r="SAB10" s="6"/>
      <c r="SAC10" s="6"/>
      <c r="SAD10" s="6"/>
      <c r="SAE10" s="6"/>
      <c r="SAF10" s="6"/>
      <c r="SAG10" s="6"/>
      <c r="SAH10" s="6"/>
      <c r="SAI10" s="6"/>
      <c r="SAJ10" s="6"/>
      <c r="SAK10" s="6"/>
      <c r="SAL10" s="6"/>
      <c r="SAM10" s="6"/>
      <c r="SAN10" s="6"/>
      <c r="SAO10" s="6"/>
      <c r="SAP10" s="6"/>
      <c r="SAQ10" s="6"/>
      <c r="SAR10" s="6"/>
      <c r="SAS10" s="6"/>
      <c r="SAT10" s="6"/>
      <c r="SAU10" s="6"/>
      <c r="SAV10" s="6"/>
      <c r="SAW10" s="6"/>
      <c r="SAX10" s="6"/>
      <c r="SAY10" s="6"/>
      <c r="SAZ10" s="6"/>
      <c r="SBA10" s="6"/>
      <c r="SBB10" s="6"/>
      <c r="SBC10" s="6"/>
      <c r="SBD10" s="6"/>
      <c r="SBE10" s="6"/>
      <c r="SBF10" s="6"/>
      <c r="SBG10" s="6"/>
      <c r="SBH10" s="6"/>
      <c r="SBI10" s="6"/>
      <c r="SBJ10" s="6"/>
      <c r="SBK10" s="6"/>
      <c r="SBL10" s="6"/>
      <c r="SBM10" s="6"/>
      <c r="SBN10" s="6"/>
      <c r="SBO10" s="6"/>
      <c r="SBP10" s="6"/>
      <c r="SBQ10" s="6"/>
      <c r="SBR10" s="6"/>
      <c r="SBS10" s="6"/>
      <c r="SBT10" s="6"/>
      <c r="SBU10" s="6"/>
      <c r="SBV10" s="6"/>
      <c r="SBW10" s="6"/>
      <c r="SBX10" s="6"/>
      <c r="SBY10" s="6"/>
      <c r="SBZ10" s="6"/>
      <c r="SCA10" s="6"/>
      <c r="SCB10" s="6"/>
      <c r="SCC10" s="6"/>
      <c r="SCD10" s="6"/>
      <c r="SCE10" s="6"/>
      <c r="SCF10" s="6"/>
      <c r="SCG10" s="6"/>
      <c r="SCH10" s="6"/>
      <c r="SCI10" s="6"/>
      <c r="SCJ10" s="6"/>
      <c r="SCK10" s="6"/>
      <c r="SCL10" s="6"/>
      <c r="SCM10" s="6"/>
      <c r="SCN10" s="6"/>
      <c r="SCO10" s="6"/>
      <c r="SCP10" s="6"/>
      <c r="SCQ10" s="6"/>
      <c r="SCR10" s="6"/>
      <c r="SCS10" s="6"/>
      <c r="SCT10" s="6"/>
      <c r="SCU10" s="6"/>
      <c r="SCV10" s="6"/>
      <c r="SCW10" s="6"/>
      <c r="SCX10" s="6"/>
      <c r="SCY10" s="6"/>
      <c r="SCZ10" s="6"/>
      <c r="SDA10" s="6"/>
      <c r="SDB10" s="6"/>
      <c r="SDC10" s="6"/>
      <c r="SDD10" s="6"/>
      <c r="SDE10" s="6"/>
      <c r="SDF10" s="6"/>
      <c r="SDG10" s="6"/>
      <c r="SDH10" s="6"/>
      <c r="SDI10" s="6"/>
      <c r="SDJ10" s="6"/>
      <c r="SDK10" s="6"/>
      <c r="SDL10" s="6"/>
      <c r="SDM10" s="6"/>
      <c r="SDN10" s="6"/>
      <c r="SDO10" s="6"/>
      <c r="SDP10" s="6"/>
      <c r="SDQ10" s="6"/>
      <c r="SDR10" s="6"/>
      <c r="SDS10" s="6"/>
      <c r="SDT10" s="6"/>
      <c r="SDU10" s="6"/>
      <c r="SDV10" s="6"/>
      <c r="SDW10" s="6"/>
      <c r="SDX10" s="6"/>
      <c r="SDY10" s="6"/>
      <c r="SDZ10" s="6"/>
      <c r="SEA10" s="6"/>
      <c r="SEB10" s="6"/>
      <c r="SEC10" s="6"/>
      <c r="SED10" s="6"/>
      <c r="SEE10" s="6"/>
      <c r="SEF10" s="6"/>
      <c r="SEG10" s="6"/>
      <c r="SEH10" s="6"/>
      <c r="SEI10" s="6"/>
      <c r="SEJ10" s="6"/>
      <c r="SEK10" s="6"/>
      <c r="SEL10" s="6"/>
      <c r="SEM10" s="6"/>
      <c r="SEN10" s="6"/>
      <c r="SEO10" s="6"/>
      <c r="SEP10" s="6"/>
      <c r="SEQ10" s="6"/>
      <c r="SER10" s="6"/>
      <c r="SES10" s="6"/>
      <c r="SET10" s="6"/>
      <c r="SEU10" s="6"/>
      <c r="SEV10" s="6"/>
      <c r="SEW10" s="6"/>
      <c r="SEX10" s="6"/>
      <c r="SEY10" s="6"/>
      <c r="SEZ10" s="6"/>
      <c r="SFA10" s="6"/>
      <c r="SFB10" s="6"/>
      <c r="SFC10" s="6"/>
      <c r="SFD10" s="6"/>
      <c r="SFE10" s="6"/>
      <c r="SFF10" s="6"/>
      <c r="SFG10" s="6"/>
      <c r="SFH10" s="6"/>
      <c r="SFI10" s="6"/>
      <c r="SFJ10" s="6"/>
      <c r="SFK10" s="6"/>
      <c r="SFL10" s="6"/>
      <c r="SFM10" s="6"/>
      <c r="SFN10" s="6"/>
      <c r="SFO10" s="6"/>
      <c r="SFP10" s="6"/>
      <c r="SFQ10" s="6"/>
      <c r="SFR10" s="6"/>
      <c r="SFS10" s="6"/>
      <c r="SFT10" s="6"/>
      <c r="SFU10" s="6"/>
      <c r="SFV10" s="6"/>
      <c r="SFW10" s="6"/>
      <c r="SFX10" s="6"/>
      <c r="SFY10" s="6"/>
      <c r="SFZ10" s="6"/>
      <c r="SGA10" s="6"/>
      <c r="SGB10" s="6"/>
      <c r="SGC10" s="6"/>
      <c r="SGD10" s="6"/>
      <c r="SGE10" s="6"/>
      <c r="SGF10" s="6"/>
      <c r="SGG10" s="6"/>
      <c r="SGH10" s="6"/>
      <c r="SGI10" s="6"/>
      <c r="SGJ10" s="6"/>
      <c r="SGK10" s="6"/>
      <c r="SGL10" s="6"/>
      <c r="SGM10" s="6"/>
      <c r="SGN10" s="6"/>
      <c r="SGO10" s="6"/>
      <c r="SGP10" s="6"/>
      <c r="SGQ10" s="6"/>
      <c r="SGR10" s="6"/>
      <c r="SGS10" s="6"/>
      <c r="SGT10" s="6"/>
      <c r="SGU10" s="6"/>
      <c r="SGV10" s="6"/>
      <c r="SGW10" s="6"/>
      <c r="SGX10" s="6"/>
      <c r="SGY10" s="6"/>
      <c r="SGZ10" s="6"/>
      <c r="SHA10" s="6"/>
      <c r="SHB10" s="6"/>
      <c r="SHC10" s="6"/>
      <c r="SHD10" s="6"/>
      <c r="SHE10" s="6"/>
      <c r="SHF10" s="6"/>
      <c r="SHG10" s="6"/>
      <c r="SHH10" s="6"/>
      <c r="SHI10" s="6"/>
      <c r="SHJ10" s="6"/>
      <c r="SHK10" s="6"/>
      <c r="SHL10" s="6"/>
      <c r="SHM10" s="6"/>
      <c r="SHN10" s="6"/>
      <c r="SHO10" s="6"/>
      <c r="SHP10" s="6"/>
      <c r="SHQ10" s="6"/>
      <c r="SHR10" s="6"/>
      <c r="SHS10" s="6"/>
      <c r="SHT10" s="6"/>
      <c r="SHU10" s="6"/>
      <c r="SHV10" s="6"/>
      <c r="SHW10" s="6"/>
      <c r="SHX10" s="6"/>
      <c r="SHY10" s="6"/>
      <c r="SHZ10" s="6"/>
      <c r="SIA10" s="6"/>
      <c r="SIB10" s="6"/>
      <c r="SIC10" s="6"/>
      <c r="SID10" s="6"/>
      <c r="SIE10" s="6"/>
      <c r="SIF10" s="6"/>
      <c r="SIG10" s="6"/>
      <c r="SIH10" s="6"/>
      <c r="SII10" s="6"/>
      <c r="SIJ10" s="6"/>
      <c r="SIK10" s="6"/>
      <c r="SIL10" s="6"/>
      <c r="SIM10" s="6"/>
      <c r="SIN10" s="6"/>
      <c r="SIO10" s="6"/>
      <c r="SIP10" s="6"/>
      <c r="SIQ10" s="6"/>
      <c r="SIR10" s="6"/>
      <c r="SIS10" s="6"/>
      <c r="SIT10" s="6"/>
      <c r="SIU10" s="6"/>
      <c r="SIV10" s="6"/>
      <c r="SIW10" s="6"/>
      <c r="SIX10" s="6"/>
      <c r="SIY10" s="6"/>
      <c r="SIZ10" s="6"/>
      <c r="SJA10" s="6"/>
      <c r="SJB10" s="6"/>
      <c r="SJC10" s="6"/>
      <c r="SJD10" s="6"/>
      <c r="SJE10" s="6"/>
      <c r="SJF10" s="6"/>
      <c r="SJG10" s="6"/>
      <c r="SJH10" s="6"/>
      <c r="SJI10" s="6"/>
      <c r="SJJ10" s="6"/>
      <c r="SJK10" s="6"/>
      <c r="SJL10" s="6"/>
      <c r="SJM10" s="6"/>
      <c r="SJN10" s="6"/>
      <c r="SJO10" s="6"/>
      <c r="SJP10" s="6"/>
      <c r="SJQ10" s="6"/>
      <c r="SJR10" s="6"/>
      <c r="SJS10" s="6"/>
      <c r="SJT10" s="6"/>
      <c r="SJU10" s="6"/>
      <c r="SJV10" s="6"/>
      <c r="SJW10" s="6"/>
      <c r="SJX10" s="6"/>
      <c r="SJY10" s="6"/>
      <c r="SJZ10" s="6"/>
      <c r="SKA10" s="6"/>
      <c r="SKB10" s="6"/>
      <c r="SKC10" s="6"/>
      <c r="SKD10" s="6"/>
      <c r="SKE10" s="6"/>
      <c r="SKF10" s="6"/>
      <c r="SKG10" s="6"/>
      <c r="SKH10" s="6"/>
      <c r="SKI10" s="6"/>
      <c r="SKJ10" s="6"/>
      <c r="SKK10" s="6"/>
      <c r="SKL10" s="6"/>
      <c r="SKM10" s="6"/>
      <c r="SKN10" s="6"/>
      <c r="SKO10" s="6"/>
      <c r="SKP10" s="6"/>
      <c r="SKQ10" s="6"/>
      <c r="SKR10" s="6"/>
      <c r="SKS10" s="6"/>
      <c r="SKT10" s="6"/>
      <c r="SKU10" s="6"/>
      <c r="SKV10" s="6"/>
      <c r="SKW10" s="6"/>
      <c r="SKX10" s="6"/>
      <c r="SKY10" s="6"/>
      <c r="SKZ10" s="6"/>
      <c r="SLA10" s="6"/>
      <c r="SLB10" s="6"/>
      <c r="SLC10" s="6"/>
      <c r="SLD10" s="6"/>
      <c r="SLE10" s="6"/>
      <c r="SLF10" s="6"/>
      <c r="SLG10" s="6"/>
      <c r="SLH10" s="6"/>
      <c r="SLI10" s="6"/>
      <c r="SLJ10" s="6"/>
      <c r="SLK10" s="6"/>
      <c r="SLL10" s="6"/>
      <c r="SLM10" s="6"/>
      <c r="SLN10" s="6"/>
      <c r="SLO10" s="6"/>
      <c r="SLP10" s="6"/>
      <c r="SLQ10" s="6"/>
      <c r="SLR10" s="6"/>
      <c r="SLS10" s="6"/>
      <c r="SLT10" s="6"/>
      <c r="SLU10" s="6"/>
      <c r="SLV10" s="6"/>
      <c r="SLW10" s="6"/>
      <c r="SLX10" s="6"/>
      <c r="SLY10" s="6"/>
      <c r="SLZ10" s="6"/>
      <c r="SMA10" s="6"/>
      <c r="SMB10" s="6"/>
      <c r="SMC10" s="6"/>
      <c r="SMD10" s="6"/>
      <c r="SME10" s="6"/>
      <c r="SMF10" s="6"/>
      <c r="SMG10" s="6"/>
      <c r="SMH10" s="6"/>
      <c r="SMI10" s="6"/>
      <c r="SMJ10" s="6"/>
      <c r="SMK10" s="6"/>
      <c r="SML10" s="6"/>
      <c r="SMM10" s="6"/>
      <c r="SMN10" s="6"/>
      <c r="SMO10" s="6"/>
      <c r="SMP10" s="6"/>
      <c r="SMQ10" s="6"/>
      <c r="SMR10" s="6"/>
      <c r="SMS10" s="6"/>
      <c r="SMT10" s="6"/>
      <c r="SMU10" s="6"/>
      <c r="SMV10" s="6"/>
      <c r="SMW10" s="6"/>
      <c r="SMX10" s="6"/>
      <c r="SMY10" s="6"/>
      <c r="SMZ10" s="6"/>
      <c r="SNA10" s="6"/>
      <c r="SNB10" s="6"/>
      <c r="SNC10" s="6"/>
      <c r="SND10" s="6"/>
      <c r="SNE10" s="6"/>
      <c r="SNF10" s="6"/>
      <c r="SNG10" s="6"/>
      <c r="SNH10" s="6"/>
      <c r="SNI10" s="6"/>
      <c r="SNJ10" s="6"/>
      <c r="SNK10" s="6"/>
      <c r="SNL10" s="6"/>
      <c r="SNM10" s="6"/>
      <c r="SNN10" s="6"/>
      <c r="SNO10" s="6"/>
      <c r="SNP10" s="6"/>
      <c r="SNQ10" s="6"/>
      <c r="SNR10" s="6"/>
      <c r="SNS10" s="6"/>
      <c r="SNT10" s="6"/>
      <c r="SNU10" s="6"/>
      <c r="SNV10" s="6"/>
      <c r="SNW10" s="6"/>
      <c r="SNX10" s="6"/>
      <c r="SNY10" s="6"/>
      <c r="SNZ10" s="6"/>
      <c r="SOA10" s="6"/>
      <c r="SOB10" s="6"/>
      <c r="SOC10" s="6"/>
      <c r="SOD10" s="6"/>
      <c r="SOE10" s="6"/>
      <c r="SOF10" s="6"/>
      <c r="SOG10" s="6"/>
      <c r="SOH10" s="6"/>
      <c r="SOI10" s="6"/>
      <c r="SOJ10" s="6"/>
      <c r="SOK10" s="6"/>
      <c r="SOL10" s="6"/>
      <c r="SOM10" s="6"/>
      <c r="SON10" s="6"/>
      <c r="SOO10" s="6"/>
      <c r="SOP10" s="6"/>
      <c r="SOQ10" s="6"/>
      <c r="SOR10" s="6"/>
      <c r="SOS10" s="6"/>
      <c r="SOT10" s="6"/>
      <c r="SOU10" s="6"/>
      <c r="SOV10" s="6"/>
      <c r="SOW10" s="6"/>
      <c r="SOX10" s="6"/>
      <c r="SOY10" s="6"/>
      <c r="SOZ10" s="6"/>
      <c r="SPA10" s="6"/>
      <c r="SPB10" s="6"/>
      <c r="SPC10" s="6"/>
      <c r="SPD10" s="6"/>
      <c r="SPE10" s="6"/>
      <c r="SPF10" s="6"/>
      <c r="SPG10" s="6"/>
      <c r="SPH10" s="6"/>
      <c r="SPI10" s="6"/>
      <c r="SPJ10" s="6"/>
      <c r="SPK10" s="6"/>
      <c r="SPL10" s="6"/>
      <c r="SPM10" s="6"/>
      <c r="SPN10" s="6"/>
      <c r="SPO10" s="6"/>
      <c r="SPP10" s="6"/>
      <c r="SPQ10" s="6"/>
      <c r="SPR10" s="6"/>
      <c r="SPS10" s="6"/>
      <c r="SPT10" s="6"/>
      <c r="SPU10" s="6"/>
      <c r="SPV10" s="6"/>
      <c r="SPW10" s="6"/>
      <c r="SPX10" s="6"/>
      <c r="SPY10" s="6"/>
      <c r="SPZ10" s="6"/>
      <c r="SQA10" s="6"/>
      <c r="SQB10" s="6"/>
      <c r="SQC10" s="6"/>
      <c r="SQD10" s="6"/>
      <c r="SQE10" s="6"/>
      <c r="SQF10" s="6"/>
      <c r="SQG10" s="6"/>
      <c r="SQH10" s="6"/>
      <c r="SQI10" s="6"/>
      <c r="SQJ10" s="6"/>
      <c r="SQK10" s="6"/>
      <c r="SQL10" s="6"/>
      <c r="SQM10" s="6"/>
      <c r="SQN10" s="6"/>
      <c r="SQO10" s="6"/>
      <c r="SQP10" s="6"/>
      <c r="SQQ10" s="6"/>
      <c r="SQR10" s="6"/>
      <c r="SQS10" s="6"/>
      <c r="SQT10" s="6"/>
      <c r="SQU10" s="6"/>
      <c r="SQV10" s="6"/>
      <c r="SQW10" s="6"/>
      <c r="SQX10" s="6"/>
      <c r="SQY10" s="6"/>
      <c r="SQZ10" s="6"/>
      <c r="SRA10" s="6"/>
      <c r="SRB10" s="6"/>
      <c r="SRC10" s="6"/>
      <c r="SRD10" s="6"/>
      <c r="SRE10" s="6"/>
      <c r="SRF10" s="6"/>
      <c r="SRG10" s="6"/>
      <c r="SRH10" s="6"/>
      <c r="SRI10" s="6"/>
      <c r="SRJ10" s="6"/>
      <c r="SRK10" s="6"/>
      <c r="SRL10" s="6"/>
      <c r="SRM10" s="6"/>
      <c r="SRN10" s="6"/>
      <c r="SRO10" s="6"/>
      <c r="SRP10" s="6"/>
      <c r="SRQ10" s="6"/>
      <c r="SRR10" s="6"/>
      <c r="SRS10" s="6"/>
      <c r="SRT10" s="6"/>
      <c r="SRU10" s="6"/>
      <c r="SRV10" s="6"/>
      <c r="SRW10" s="6"/>
      <c r="SRX10" s="6"/>
      <c r="SRY10" s="6"/>
      <c r="SRZ10" s="6"/>
      <c r="SSA10" s="6"/>
      <c r="SSB10" s="6"/>
      <c r="SSC10" s="6"/>
      <c r="SSD10" s="6"/>
      <c r="SSE10" s="6"/>
      <c r="SSF10" s="6"/>
      <c r="SSG10" s="6"/>
      <c r="SSH10" s="6"/>
      <c r="SSI10" s="6"/>
      <c r="SSJ10" s="6"/>
      <c r="SSK10" s="6"/>
      <c r="SSL10" s="6"/>
      <c r="SSM10" s="6"/>
      <c r="SSN10" s="6"/>
      <c r="SSO10" s="6"/>
      <c r="SSP10" s="6"/>
      <c r="SSQ10" s="6"/>
      <c r="SSR10" s="6"/>
      <c r="SSS10" s="6"/>
      <c r="SST10" s="6"/>
      <c r="SSU10" s="6"/>
      <c r="SSV10" s="6"/>
      <c r="SSW10" s="6"/>
      <c r="SSX10" s="6"/>
      <c r="SSY10" s="6"/>
      <c r="SSZ10" s="6"/>
      <c r="STA10" s="6"/>
      <c r="STB10" s="6"/>
      <c r="STC10" s="6"/>
      <c r="STD10" s="6"/>
      <c r="STE10" s="6"/>
      <c r="STF10" s="6"/>
      <c r="STG10" s="6"/>
      <c r="STH10" s="6"/>
      <c r="STI10" s="6"/>
      <c r="STJ10" s="6"/>
      <c r="STK10" s="6"/>
      <c r="STL10" s="6"/>
      <c r="STM10" s="6"/>
      <c r="STN10" s="6"/>
      <c r="STO10" s="6"/>
      <c r="STP10" s="6"/>
      <c r="STQ10" s="6"/>
      <c r="STR10" s="6"/>
      <c r="STS10" s="6"/>
      <c r="STT10" s="6"/>
      <c r="STU10" s="6"/>
      <c r="STV10" s="6"/>
      <c r="STW10" s="6"/>
      <c r="STX10" s="6"/>
      <c r="STY10" s="6"/>
      <c r="STZ10" s="6"/>
      <c r="SUA10" s="6"/>
      <c r="SUB10" s="6"/>
      <c r="SUC10" s="6"/>
      <c r="SUD10" s="6"/>
      <c r="SUE10" s="6"/>
      <c r="SUF10" s="6"/>
      <c r="SUG10" s="6"/>
      <c r="SUH10" s="6"/>
      <c r="SUI10" s="6"/>
      <c r="SUJ10" s="6"/>
      <c r="SUK10" s="6"/>
      <c r="SUL10" s="6"/>
      <c r="SUM10" s="6"/>
      <c r="SUN10" s="6"/>
      <c r="SUO10" s="6"/>
      <c r="SUP10" s="6"/>
      <c r="SUQ10" s="6"/>
      <c r="SUR10" s="6"/>
      <c r="SUS10" s="6"/>
      <c r="SUT10" s="6"/>
      <c r="SUU10" s="6"/>
      <c r="SUV10" s="6"/>
      <c r="SUW10" s="6"/>
      <c r="SUX10" s="6"/>
      <c r="SUY10" s="6"/>
      <c r="SUZ10" s="6"/>
      <c r="SVA10" s="6"/>
      <c r="SVB10" s="6"/>
      <c r="SVC10" s="6"/>
      <c r="SVD10" s="6"/>
      <c r="SVE10" s="6"/>
      <c r="SVF10" s="6"/>
      <c r="SVG10" s="6"/>
      <c r="SVH10" s="6"/>
      <c r="SVI10" s="6"/>
      <c r="SVJ10" s="6"/>
      <c r="SVK10" s="6"/>
      <c r="SVL10" s="6"/>
      <c r="SVM10" s="6"/>
      <c r="SVN10" s="6"/>
      <c r="SVO10" s="6"/>
      <c r="SVP10" s="6"/>
      <c r="SVQ10" s="6"/>
      <c r="SVR10" s="6"/>
      <c r="SVS10" s="6"/>
      <c r="SVT10" s="6"/>
      <c r="SVU10" s="6"/>
      <c r="SVV10" s="6"/>
      <c r="SVW10" s="6"/>
      <c r="SVX10" s="6"/>
      <c r="SVY10" s="6"/>
      <c r="SVZ10" s="6"/>
      <c r="SWA10" s="6"/>
      <c r="SWB10" s="6"/>
      <c r="SWC10" s="6"/>
      <c r="SWD10" s="6"/>
      <c r="SWE10" s="6"/>
      <c r="SWF10" s="6"/>
      <c r="SWG10" s="6"/>
      <c r="SWH10" s="6"/>
      <c r="SWI10" s="6"/>
      <c r="SWJ10" s="6"/>
      <c r="SWK10" s="6"/>
      <c r="SWL10" s="6"/>
      <c r="SWM10" s="6"/>
      <c r="SWN10" s="6"/>
      <c r="SWO10" s="6"/>
      <c r="SWP10" s="6"/>
      <c r="SWQ10" s="6"/>
      <c r="SWR10" s="6"/>
      <c r="SWS10" s="6"/>
      <c r="SWT10" s="6"/>
      <c r="SWU10" s="6"/>
      <c r="SWV10" s="6"/>
      <c r="SWW10" s="6"/>
      <c r="SWX10" s="6"/>
      <c r="SWY10" s="6"/>
      <c r="SWZ10" s="6"/>
      <c r="SXA10" s="6"/>
      <c r="SXB10" s="6"/>
      <c r="SXC10" s="6"/>
      <c r="SXD10" s="6"/>
      <c r="SXE10" s="6"/>
      <c r="SXF10" s="6"/>
      <c r="SXG10" s="6"/>
      <c r="SXH10" s="6"/>
      <c r="SXI10" s="6"/>
      <c r="SXJ10" s="6"/>
      <c r="SXK10" s="6"/>
      <c r="SXL10" s="6"/>
      <c r="SXM10" s="6"/>
      <c r="SXN10" s="6"/>
      <c r="SXO10" s="6"/>
      <c r="SXP10" s="6"/>
      <c r="SXQ10" s="6"/>
      <c r="SXR10" s="6"/>
      <c r="SXS10" s="6"/>
      <c r="SXT10" s="6"/>
      <c r="SXU10" s="6"/>
      <c r="SXV10" s="6"/>
      <c r="SXW10" s="6"/>
      <c r="SXX10" s="6"/>
      <c r="SXY10" s="6"/>
      <c r="SXZ10" s="6"/>
      <c r="SYA10" s="6"/>
      <c r="SYB10" s="6"/>
      <c r="SYC10" s="6"/>
      <c r="SYD10" s="6"/>
      <c r="SYE10" s="6"/>
      <c r="SYF10" s="6"/>
      <c r="SYG10" s="6"/>
      <c r="SYH10" s="6"/>
      <c r="SYI10" s="6"/>
      <c r="SYJ10" s="6"/>
      <c r="SYK10" s="6"/>
      <c r="SYL10" s="6"/>
      <c r="SYM10" s="6"/>
      <c r="SYN10" s="6"/>
      <c r="SYO10" s="6"/>
      <c r="SYP10" s="6"/>
      <c r="SYQ10" s="6"/>
      <c r="SYR10" s="6"/>
      <c r="SYS10" s="6"/>
      <c r="SYT10" s="6"/>
      <c r="SYU10" s="6"/>
      <c r="SYV10" s="6"/>
      <c r="SYW10" s="6"/>
      <c r="SYX10" s="6"/>
      <c r="SYY10" s="6"/>
      <c r="SYZ10" s="6"/>
      <c r="SZA10" s="6"/>
      <c r="SZB10" s="6"/>
      <c r="SZC10" s="6"/>
      <c r="SZD10" s="6"/>
      <c r="SZE10" s="6"/>
      <c r="SZF10" s="6"/>
      <c r="SZG10" s="6"/>
      <c r="SZH10" s="6"/>
      <c r="SZI10" s="6"/>
      <c r="SZJ10" s="6"/>
      <c r="SZK10" s="6"/>
      <c r="SZL10" s="6"/>
      <c r="SZM10" s="6"/>
      <c r="SZN10" s="6"/>
      <c r="SZO10" s="6"/>
      <c r="SZP10" s="6"/>
      <c r="SZQ10" s="6"/>
      <c r="SZR10" s="6"/>
      <c r="SZS10" s="6"/>
      <c r="SZT10" s="6"/>
      <c r="SZU10" s="6"/>
      <c r="SZV10" s="6"/>
      <c r="SZW10" s="6"/>
      <c r="SZX10" s="6"/>
      <c r="SZY10" s="6"/>
      <c r="SZZ10" s="6"/>
      <c r="TAA10" s="6"/>
      <c r="TAB10" s="6"/>
      <c r="TAC10" s="6"/>
      <c r="TAD10" s="6"/>
      <c r="TAE10" s="6"/>
      <c r="TAF10" s="6"/>
      <c r="TAG10" s="6"/>
      <c r="TAH10" s="6"/>
      <c r="TAI10" s="6"/>
      <c r="TAJ10" s="6"/>
      <c r="TAK10" s="6"/>
      <c r="TAL10" s="6"/>
      <c r="TAM10" s="6"/>
      <c r="TAN10" s="6"/>
      <c r="TAO10" s="6"/>
      <c r="TAP10" s="6"/>
      <c r="TAQ10" s="6"/>
      <c r="TAR10" s="6"/>
      <c r="TAS10" s="6"/>
      <c r="TAT10" s="6"/>
      <c r="TAU10" s="6"/>
      <c r="TAV10" s="6"/>
      <c r="TAW10" s="6"/>
      <c r="TAX10" s="6"/>
      <c r="TAY10" s="6"/>
      <c r="TAZ10" s="6"/>
      <c r="TBA10" s="6"/>
      <c r="TBB10" s="6"/>
      <c r="TBC10" s="6"/>
      <c r="TBD10" s="6"/>
      <c r="TBE10" s="6"/>
      <c r="TBF10" s="6"/>
      <c r="TBG10" s="6"/>
      <c r="TBH10" s="6"/>
      <c r="TBI10" s="6"/>
      <c r="TBJ10" s="6"/>
      <c r="TBK10" s="6"/>
      <c r="TBL10" s="6"/>
      <c r="TBM10" s="6"/>
      <c r="TBN10" s="6"/>
      <c r="TBO10" s="6"/>
      <c r="TBP10" s="6"/>
      <c r="TBQ10" s="6"/>
      <c r="TBR10" s="6"/>
      <c r="TBS10" s="6"/>
      <c r="TBT10" s="6"/>
      <c r="TBU10" s="6"/>
      <c r="TBV10" s="6"/>
      <c r="TBW10" s="6"/>
      <c r="TBX10" s="6"/>
      <c r="TBY10" s="6"/>
      <c r="TBZ10" s="6"/>
      <c r="TCA10" s="6"/>
      <c r="TCB10" s="6"/>
      <c r="TCC10" s="6"/>
      <c r="TCD10" s="6"/>
      <c r="TCE10" s="6"/>
      <c r="TCF10" s="6"/>
      <c r="TCG10" s="6"/>
      <c r="TCH10" s="6"/>
      <c r="TCI10" s="6"/>
      <c r="TCJ10" s="6"/>
      <c r="TCK10" s="6"/>
      <c r="TCL10" s="6"/>
      <c r="TCM10" s="6"/>
      <c r="TCN10" s="6"/>
      <c r="TCO10" s="6"/>
      <c r="TCP10" s="6"/>
      <c r="TCQ10" s="6"/>
      <c r="TCR10" s="6"/>
      <c r="TCS10" s="6"/>
      <c r="TCT10" s="6"/>
      <c r="TCU10" s="6"/>
      <c r="TCV10" s="6"/>
      <c r="TCW10" s="6"/>
      <c r="TCX10" s="6"/>
      <c r="TCY10" s="6"/>
      <c r="TCZ10" s="6"/>
      <c r="TDA10" s="6"/>
      <c r="TDB10" s="6"/>
      <c r="TDC10" s="6"/>
      <c r="TDD10" s="6"/>
      <c r="TDE10" s="6"/>
      <c r="TDF10" s="6"/>
      <c r="TDG10" s="6"/>
      <c r="TDH10" s="6"/>
      <c r="TDI10" s="6"/>
      <c r="TDJ10" s="6"/>
      <c r="TDK10" s="6"/>
      <c r="TDL10" s="6"/>
      <c r="TDM10" s="6"/>
      <c r="TDN10" s="6"/>
      <c r="TDO10" s="6"/>
      <c r="TDP10" s="6"/>
      <c r="TDQ10" s="6"/>
      <c r="TDR10" s="6"/>
      <c r="TDS10" s="6"/>
      <c r="TDT10" s="6"/>
      <c r="TDU10" s="6"/>
      <c r="TDV10" s="6"/>
      <c r="TDW10" s="6"/>
      <c r="TDX10" s="6"/>
      <c r="TDY10" s="6"/>
      <c r="TDZ10" s="6"/>
      <c r="TEA10" s="6"/>
      <c r="TEB10" s="6"/>
      <c r="TEC10" s="6"/>
      <c r="TED10" s="6"/>
      <c r="TEE10" s="6"/>
      <c r="TEF10" s="6"/>
      <c r="TEG10" s="6"/>
      <c r="TEH10" s="6"/>
      <c r="TEI10" s="6"/>
      <c r="TEJ10" s="6"/>
      <c r="TEK10" s="6"/>
      <c r="TEL10" s="6"/>
      <c r="TEM10" s="6"/>
      <c r="TEN10" s="6"/>
      <c r="TEO10" s="6"/>
      <c r="TEP10" s="6"/>
      <c r="TEQ10" s="6"/>
      <c r="TER10" s="6"/>
      <c r="TES10" s="6"/>
      <c r="TET10" s="6"/>
      <c r="TEU10" s="6"/>
      <c r="TEV10" s="6"/>
      <c r="TEW10" s="6"/>
      <c r="TEX10" s="6"/>
      <c r="TEY10" s="6"/>
      <c r="TEZ10" s="6"/>
      <c r="TFA10" s="6"/>
      <c r="TFB10" s="6"/>
      <c r="TFC10" s="6"/>
      <c r="TFD10" s="6"/>
      <c r="TFE10" s="6"/>
      <c r="TFF10" s="6"/>
      <c r="TFG10" s="6"/>
      <c r="TFH10" s="6"/>
      <c r="TFI10" s="6"/>
      <c r="TFJ10" s="6"/>
      <c r="TFK10" s="6"/>
      <c r="TFL10" s="6"/>
      <c r="TFM10" s="6"/>
      <c r="TFN10" s="6"/>
      <c r="TFO10" s="6"/>
      <c r="TFP10" s="6"/>
      <c r="TFQ10" s="6"/>
      <c r="TFR10" s="6"/>
      <c r="TFS10" s="6"/>
      <c r="TFT10" s="6"/>
      <c r="TFU10" s="6"/>
      <c r="TFV10" s="6"/>
      <c r="TFW10" s="6"/>
      <c r="TFX10" s="6"/>
      <c r="TFY10" s="6"/>
      <c r="TFZ10" s="6"/>
      <c r="TGA10" s="6"/>
      <c r="TGB10" s="6"/>
      <c r="TGC10" s="6"/>
      <c r="TGD10" s="6"/>
      <c r="TGE10" s="6"/>
      <c r="TGF10" s="6"/>
      <c r="TGG10" s="6"/>
      <c r="TGH10" s="6"/>
      <c r="TGI10" s="6"/>
      <c r="TGJ10" s="6"/>
      <c r="TGK10" s="6"/>
      <c r="TGL10" s="6"/>
      <c r="TGM10" s="6"/>
      <c r="TGN10" s="6"/>
      <c r="TGO10" s="6"/>
      <c r="TGP10" s="6"/>
      <c r="TGQ10" s="6"/>
      <c r="TGR10" s="6"/>
      <c r="TGS10" s="6"/>
      <c r="TGT10" s="6"/>
      <c r="TGU10" s="6"/>
      <c r="TGV10" s="6"/>
      <c r="TGW10" s="6"/>
      <c r="TGX10" s="6"/>
      <c r="TGY10" s="6"/>
      <c r="TGZ10" s="6"/>
      <c r="THA10" s="6"/>
      <c r="THB10" s="6"/>
      <c r="THC10" s="6"/>
      <c r="THD10" s="6"/>
      <c r="THE10" s="6"/>
      <c r="THF10" s="6"/>
      <c r="THG10" s="6"/>
      <c r="THH10" s="6"/>
      <c r="THI10" s="6"/>
      <c r="THJ10" s="6"/>
      <c r="THK10" s="6"/>
      <c r="THL10" s="6"/>
      <c r="THM10" s="6"/>
      <c r="THN10" s="6"/>
      <c r="THO10" s="6"/>
      <c r="THP10" s="6"/>
      <c r="THQ10" s="6"/>
      <c r="THR10" s="6"/>
      <c r="THS10" s="6"/>
      <c r="THT10" s="6"/>
      <c r="THU10" s="6"/>
      <c r="THV10" s="6"/>
      <c r="THW10" s="6"/>
      <c r="THX10" s="6"/>
      <c r="THY10" s="6"/>
      <c r="THZ10" s="6"/>
      <c r="TIA10" s="6"/>
      <c r="TIB10" s="6"/>
      <c r="TIC10" s="6"/>
      <c r="TID10" s="6"/>
      <c r="TIE10" s="6"/>
      <c r="TIF10" s="6"/>
      <c r="TIG10" s="6"/>
      <c r="TIH10" s="6"/>
      <c r="TII10" s="6"/>
      <c r="TIJ10" s="6"/>
      <c r="TIK10" s="6"/>
      <c r="TIL10" s="6"/>
      <c r="TIM10" s="6"/>
      <c r="TIN10" s="6"/>
      <c r="TIO10" s="6"/>
      <c r="TIP10" s="6"/>
      <c r="TIQ10" s="6"/>
      <c r="TIR10" s="6"/>
      <c r="TIS10" s="6"/>
      <c r="TIT10" s="6"/>
      <c r="TIU10" s="6"/>
      <c r="TIV10" s="6"/>
      <c r="TIW10" s="6"/>
      <c r="TIX10" s="6"/>
      <c r="TIY10" s="6"/>
      <c r="TIZ10" s="6"/>
      <c r="TJA10" s="6"/>
      <c r="TJB10" s="6"/>
      <c r="TJC10" s="6"/>
      <c r="TJD10" s="6"/>
      <c r="TJE10" s="6"/>
      <c r="TJF10" s="6"/>
      <c r="TJG10" s="6"/>
      <c r="TJH10" s="6"/>
      <c r="TJI10" s="6"/>
      <c r="TJJ10" s="6"/>
      <c r="TJK10" s="6"/>
      <c r="TJL10" s="6"/>
      <c r="TJM10" s="6"/>
      <c r="TJN10" s="6"/>
      <c r="TJO10" s="6"/>
      <c r="TJP10" s="6"/>
      <c r="TJQ10" s="6"/>
      <c r="TJR10" s="6"/>
      <c r="TJS10" s="6"/>
      <c r="TJT10" s="6"/>
      <c r="TJU10" s="6"/>
      <c r="TJV10" s="6"/>
      <c r="TJW10" s="6"/>
      <c r="TJX10" s="6"/>
      <c r="TJY10" s="6"/>
      <c r="TJZ10" s="6"/>
      <c r="TKA10" s="6"/>
      <c r="TKB10" s="6"/>
      <c r="TKC10" s="6"/>
      <c r="TKD10" s="6"/>
      <c r="TKE10" s="6"/>
      <c r="TKF10" s="6"/>
      <c r="TKG10" s="6"/>
      <c r="TKH10" s="6"/>
      <c r="TKI10" s="6"/>
      <c r="TKJ10" s="6"/>
      <c r="TKK10" s="6"/>
      <c r="TKL10" s="6"/>
      <c r="TKM10" s="6"/>
      <c r="TKN10" s="6"/>
      <c r="TKO10" s="6"/>
      <c r="TKP10" s="6"/>
      <c r="TKQ10" s="6"/>
      <c r="TKR10" s="6"/>
      <c r="TKS10" s="6"/>
      <c r="TKT10" s="6"/>
      <c r="TKU10" s="6"/>
      <c r="TKV10" s="6"/>
      <c r="TKW10" s="6"/>
      <c r="TKX10" s="6"/>
      <c r="TKY10" s="6"/>
      <c r="TKZ10" s="6"/>
      <c r="TLA10" s="6"/>
      <c r="TLB10" s="6"/>
      <c r="TLC10" s="6"/>
      <c r="TLD10" s="6"/>
      <c r="TLE10" s="6"/>
      <c r="TLF10" s="6"/>
      <c r="TLG10" s="6"/>
      <c r="TLH10" s="6"/>
      <c r="TLI10" s="6"/>
      <c r="TLJ10" s="6"/>
      <c r="TLK10" s="6"/>
      <c r="TLL10" s="6"/>
      <c r="TLM10" s="6"/>
      <c r="TLN10" s="6"/>
      <c r="TLO10" s="6"/>
      <c r="TLP10" s="6"/>
      <c r="TLQ10" s="6"/>
      <c r="TLR10" s="6"/>
      <c r="TLS10" s="6"/>
      <c r="TLT10" s="6"/>
      <c r="TLU10" s="6"/>
      <c r="TLV10" s="6"/>
      <c r="TLW10" s="6"/>
      <c r="TLX10" s="6"/>
      <c r="TLY10" s="6"/>
      <c r="TLZ10" s="6"/>
      <c r="TMA10" s="6"/>
      <c r="TMB10" s="6"/>
      <c r="TMC10" s="6"/>
      <c r="TMD10" s="6"/>
      <c r="TME10" s="6"/>
      <c r="TMF10" s="6"/>
      <c r="TMG10" s="6"/>
      <c r="TMH10" s="6"/>
      <c r="TMI10" s="6"/>
      <c r="TMJ10" s="6"/>
      <c r="TMK10" s="6"/>
      <c r="TML10" s="6"/>
      <c r="TMM10" s="6"/>
      <c r="TMN10" s="6"/>
      <c r="TMO10" s="6"/>
      <c r="TMP10" s="6"/>
      <c r="TMQ10" s="6"/>
      <c r="TMR10" s="6"/>
      <c r="TMS10" s="6"/>
      <c r="TMT10" s="6"/>
      <c r="TMU10" s="6"/>
      <c r="TMV10" s="6"/>
      <c r="TMW10" s="6"/>
      <c r="TMX10" s="6"/>
      <c r="TMY10" s="6"/>
      <c r="TMZ10" s="6"/>
      <c r="TNA10" s="6"/>
      <c r="TNB10" s="6"/>
      <c r="TNC10" s="6"/>
      <c r="TND10" s="6"/>
      <c r="TNE10" s="6"/>
      <c r="TNF10" s="6"/>
      <c r="TNG10" s="6"/>
      <c r="TNH10" s="6"/>
      <c r="TNI10" s="6"/>
      <c r="TNJ10" s="6"/>
      <c r="TNK10" s="6"/>
      <c r="TNL10" s="6"/>
      <c r="TNM10" s="6"/>
      <c r="TNN10" s="6"/>
      <c r="TNO10" s="6"/>
      <c r="TNP10" s="6"/>
      <c r="TNQ10" s="6"/>
      <c r="TNR10" s="6"/>
      <c r="TNS10" s="6"/>
      <c r="TNT10" s="6"/>
      <c r="TNU10" s="6"/>
      <c r="TNV10" s="6"/>
      <c r="TNW10" s="6"/>
      <c r="TNX10" s="6"/>
      <c r="TNY10" s="6"/>
      <c r="TNZ10" s="6"/>
      <c r="TOA10" s="6"/>
      <c r="TOB10" s="6"/>
      <c r="TOC10" s="6"/>
      <c r="TOD10" s="6"/>
      <c r="TOE10" s="6"/>
      <c r="TOF10" s="6"/>
      <c r="TOG10" s="6"/>
      <c r="TOH10" s="6"/>
      <c r="TOI10" s="6"/>
      <c r="TOJ10" s="6"/>
      <c r="TOK10" s="6"/>
      <c r="TOL10" s="6"/>
      <c r="TOM10" s="6"/>
      <c r="TON10" s="6"/>
      <c r="TOO10" s="6"/>
      <c r="TOP10" s="6"/>
      <c r="TOQ10" s="6"/>
      <c r="TOR10" s="6"/>
      <c r="TOS10" s="6"/>
      <c r="TOT10" s="6"/>
      <c r="TOU10" s="6"/>
      <c r="TOV10" s="6"/>
      <c r="TOW10" s="6"/>
      <c r="TOX10" s="6"/>
      <c r="TOY10" s="6"/>
      <c r="TOZ10" s="6"/>
      <c r="TPA10" s="6"/>
      <c r="TPB10" s="6"/>
      <c r="TPC10" s="6"/>
      <c r="TPD10" s="6"/>
      <c r="TPE10" s="6"/>
      <c r="TPF10" s="6"/>
      <c r="TPG10" s="6"/>
      <c r="TPH10" s="6"/>
      <c r="TPI10" s="6"/>
      <c r="TPJ10" s="6"/>
      <c r="TPK10" s="6"/>
      <c r="TPL10" s="6"/>
      <c r="TPM10" s="6"/>
      <c r="TPN10" s="6"/>
      <c r="TPO10" s="6"/>
      <c r="TPP10" s="6"/>
      <c r="TPQ10" s="6"/>
      <c r="TPR10" s="6"/>
      <c r="TPS10" s="6"/>
      <c r="TPT10" s="6"/>
      <c r="TPU10" s="6"/>
      <c r="TPV10" s="6"/>
      <c r="TPW10" s="6"/>
      <c r="TPX10" s="6"/>
      <c r="TPY10" s="6"/>
      <c r="TPZ10" s="6"/>
      <c r="TQA10" s="6"/>
      <c r="TQB10" s="6"/>
      <c r="TQC10" s="6"/>
      <c r="TQD10" s="6"/>
      <c r="TQE10" s="6"/>
      <c r="TQF10" s="6"/>
      <c r="TQG10" s="6"/>
      <c r="TQH10" s="6"/>
      <c r="TQI10" s="6"/>
      <c r="TQJ10" s="6"/>
      <c r="TQK10" s="6"/>
      <c r="TQL10" s="6"/>
      <c r="TQM10" s="6"/>
      <c r="TQN10" s="6"/>
      <c r="TQO10" s="6"/>
      <c r="TQP10" s="6"/>
      <c r="TQQ10" s="6"/>
      <c r="TQR10" s="6"/>
      <c r="TQS10" s="6"/>
      <c r="TQT10" s="6"/>
      <c r="TQU10" s="6"/>
      <c r="TQV10" s="6"/>
      <c r="TQW10" s="6"/>
      <c r="TQX10" s="6"/>
      <c r="TQY10" s="6"/>
      <c r="TQZ10" s="6"/>
      <c r="TRA10" s="6"/>
      <c r="TRB10" s="6"/>
      <c r="TRC10" s="6"/>
      <c r="TRD10" s="6"/>
      <c r="TRE10" s="6"/>
      <c r="TRF10" s="6"/>
      <c r="TRG10" s="6"/>
      <c r="TRH10" s="6"/>
      <c r="TRI10" s="6"/>
      <c r="TRJ10" s="6"/>
      <c r="TRK10" s="6"/>
      <c r="TRL10" s="6"/>
      <c r="TRM10" s="6"/>
      <c r="TRN10" s="6"/>
      <c r="TRO10" s="6"/>
      <c r="TRP10" s="6"/>
      <c r="TRQ10" s="6"/>
      <c r="TRR10" s="6"/>
      <c r="TRS10" s="6"/>
      <c r="TRT10" s="6"/>
      <c r="TRU10" s="6"/>
      <c r="TRV10" s="6"/>
      <c r="TRW10" s="6"/>
      <c r="TRX10" s="6"/>
      <c r="TRY10" s="6"/>
      <c r="TRZ10" s="6"/>
      <c r="TSA10" s="6"/>
      <c r="TSB10" s="6"/>
      <c r="TSC10" s="6"/>
      <c r="TSD10" s="6"/>
      <c r="TSE10" s="6"/>
      <c r="TSF10" s="6"/>
      <c r="TSG10" s="6"/>
      <c r="TSH10" s="6"/>
      <c r="TSI10" s="6"/>
      <c r="TSJ10" s="6"/>
      <c r="TSK10" s="6"/>
      <c r="TSL10" s="6"/>
      <c r="TSM10" s="6"/>
      <c r="TSN10" s="6"/>
      <c r="TSO10" s="6"/>
      <c r="TSP10" s="6"/>
      <c r="TSQ10" s="6"/>
      <c r="TSR10" s="6"/>
      <c r="TSS10" s="6"/>
      <c r="TST10" s="6"/>
      <c r="TSU10" s="6"/>
      <c r="TSV10" s="6"/>
      <c r="TSW10" s="6"/>
      <c r="TSX10" s="6"/>
      <c r="TSY10" s="6"/>
      <c r="TSZ10" s="6"/>
      <c r="TTA10" s="6"/>
      <c r="TTB10" s="6"/>
      <c r="TTC10" s="6"/>
      <c r="TTD10" s="6"/>
      <c r="TTE10" s="6"/>
      <c r="TTF10" s="6"/>
      <c r="TTG10" s="6"/>
      <c r="TTH10" s="6"/>
      <c r="TTI10" s="6"/>
      <c r="TTJ10" s="6"/>
      <c r="TTK10" s="6"/>
      <c r="TTL10" s="6"/>
      <c r="TTM10" s="6"/>
      <c r="TTN10" s="6"/>
      <c r="TTO10" s="6"/>
      <c r="TTP10" s="6"/>
      <c r="TTQ10" s="6"/>
      <c r="TTR10" s="6"/>
      <c r="TTS10" s="6"/>
      <c r="TTT10" s="6"/>
      <c r="TTU10" s="6"/>
      <c r="TTV10" s="6"/>
      <c r="TTW10" s="6"/>
      <c r="TTX10" s="6"/>
      <c r="TTY10" s="6"/>
      <c r="TTZ10" s="6"/>
      <c r="TUA10" s="6"/>
      <c r="TUB10" s="6"/>
      <c r="TUC10" s="6"/>
      <c r="TUD10" s="6"/>
      <c r="TUE10" s="6"/>
      <c r="TUF10" s="6"/>
      <c r="TUG10" s="6"/>
      <c r="TUH10" s="6"/>
      <c r="TUI10" s="6"/>
      <c r="TUJ10" s="6"/>
      <c r="TUK10" s="6"/>
      <c r="TUL10" s="6"/>
      <c r="TUM10" s="6"/>
      <c r="TUN10" s="6"/>
      <c r="TUO10" s="6"/>
      <c r="TUP10" s="6"/>
      <c r="TUQ10" s="6"/>
      <c r="TUR10" s="6"/>
      <c r="TUS10" s="6"/>
      <c r="TUT10" s="6"/>
      <c r="TUU10" s="6"/>
      <c r="TUV10" s="6"/>
      <c r="TUW10" s="6"/>
      <c r="TUX10" s="6"/>
      <c r="TUY10" s="6"/>
      <c r="TUZ10" s="6"/>
      <c r="TVA10" s="6"/>
      <c r="TVB10" s="6"/>
      <c r="TVC10" s="6"/>
      <c r="TVD10" s="6"/>
      <c r="TVE10" s="6"/>
      <c r="TVF10" s="6"/>
      <c r="TVG10" s="6"/>
      <c r="TVH10" s="6"/>
      <c r="TVI10" s="6"/>
      <c r="TVJ10" s="6"/>
      <c r="TVK10" s="6"/>
      <c r="TVL10" s="6"/>
      <c r="TVM10" s="6"/>
      <c r="TVN10" s="6"/>
      <c r="TVO10" s="6"/>
      <c r="TVP10" s="6"/>
      <c r="TVQ10" s="6"/>
      <c r="TVR10" s="6"/>
      <c r="TVS10" s="6"/>
      <c r="TVT10" s="6"/>
      <c r="TVU10" s="6"/>
      <c r="TVV10" s="6"/>
      <c r="TVW10" s="6"/>
      <c r="TVX10" s="6"/>
      <c r="TVY10" s="6"/>
      <c r="TVZ10" s="6"/>
      <c r="TWA10" s="6"/>
      <c r="TWB10" s="6"/>
      <c r="TWC10" s="6"/>
      <c r="TWD10" s="6"/>
      <c r="TWE10" s="6"/>
      <c r="TWF10" s="6"/>
      <c r="TWG10" s="6"/>
      <c r="TWH10" s="6"/>
      <c r="TWI10" s="6"/>
      <c r="TWJ10" s="6"/>
      <c r="TWK10" s="6"/>
      <c r="TWL10" s="6"/>
      <c r="TWM10" s="6"/>
      <c r="TWN10" s="6"/>
      <c r="TWO10" s="6"/>
      <c r="TWP10" s="6"/>
      <c r="TWQ10" s="6"/>
      <c r="TWR10" s="6"/>
      <c r="TWS10" s="6"/>
      <c r="TWT10" s="6"/>
      <c r="TWU10" s="6"/>
      <c r="TWV10" s="6"/>
      <c r="TWW10" s="6"/>
      <c r="TWX10" s="6"/>
      <c r="TWY10" s="6"/>
      <c r="TWZ10" s="6"/>
      <c r="TXA10" s="6"/>
      <c r="TXB10" s="6"/>
      <c r="TXC10" s="6"/>
      <c r="TXD10" s="6"/>
      <c r="TXE10" s="6"/>
      <c r="TXF10" s="6"/>
      <c r="TXG10" s="6"/>
      <c r="TXH10" s="6"/>
      <c r="TXI10" s="6"/>
      <c r="TXJ10" s="6"/>
      <c r="TXK10" s="6"/>
      <c r="TXL10" s="6"/>
      <c r="TXM10" s="6"/>
      <c r="TXN10" s="6"/>
      <c r="TXO10" s="6"/>
      <c r="TXP10" s="6"/>
      <c r="TXQ10" s="6"/>
      <c r="TXR10" s="6"/>
      <c r="TXS10" s="6"/>
      <c r="TXT10" s="6"/>
      <c r="TXU10" s="6"/>
      <c r="TXV10" s="6"/>
      <c r="TXW10" s="6"/>
      <c r="TXX10" s="6"/>
      <c r="TXY10" s="6"/>
      <c r="TXZ10" s="6"/>
      <c r="TYA10" s="6"/>
      <c r="TYB10" s="6"/>
      <c r="TYC10" s="6"/>
      <c r="TYD10" s="6"/>
      <c r="TYE10" s="6"/>
      <c r="TYF10" s="6"/>
      <c r="TYG10" s="6"/>
      <c r="TYH10" s="6"/>
      <c r="TYI10" s="6"/>
      <c r="TYJ10" s="6"/>
      <c r="TYK10" s="6"/>
      <c r="TYL10" s="6"/>
      <c r="TYM10" s="6"/>
      <c r="TYN10" s="6"/>
      <c r="TYO10" s="6"/>
      <c r="TYP10" s="6"/>
      <c r="TYQ10" s="6"/>
      <c r="TYR10" s="6"/>
      <c r="TYS10" s="6"/>
      <c r="TYT10" s="6"/>
      <c r="TYU10" s="6"/>
      <c r="TYV10" s="6"/>
      <c r="TYW10" s="6"/>
      <c r="TYX10" s="6"/>
      <c r="TYY10" s="6"/>
      <c r="TYZ10" s="6"/>
      <c r="TZA10" s="6"/>
      <c r="TZB10" s="6"/>
      <c r="TZC10" s="6"/>
      <c r="TZD10" s="6"/>
      <c r="TZE10" s="6"/>
      <c r="TZF10" s="6"/>
      <c r="TZG10" s="6"/>
      <c r="TZH10" s="6"/>
      <c r="TZI10" s="6"/>
      <c r="TZJ10" s="6"/>
      <c r="TZK10" s="6"/>
      <c r="TZL10" s="6"/>
      <c r="TZM10" s="6"/>
      <c r="TZN10" s="6"/>
      <c r="TZO10" s="6"/>
      <c r="TZP10" s="6"/>
      <c r="TZQ10" s="6"/>
      <c r="TZR10" s="6"/>
      <c r="TZS10" s="6"/>
      <c r="TZT10" s="6"/>
      <c r="TZU10" s="6"/>
      <c r="TZV10" s="6"/>
      <c r="TZW10" s="6"/>
      <c r="TZX10" s="6"/>
      <c r="TZY10" s="6"/>
      <c r="TZZ10" s="6"/>
      <c r="UAA10" s="6"/>
      <c r="UAB10" s="6"/>
      <c r="UAC10" s="6"/>
      <c r="UAD10" s="6"/>
      <c r="UAE10" s="6"/>
      <c r="UAF10" s="6"/>
      <c r="UAG10" s="6"/>
      <c r="UAH10" s="6"/>
      <c r="UAI10" s="6"/>
      <c r="UAJ10" s="6"/>
      <c r="UAK10" s="6"/>
      <c r="UAL10" s="6"/>
      <c r="UAM10" s="6"/>
      <c r="UAN10" s="6"/>
      <c r="UAO10" s="6"/>
      <c r="UAP10" s="6"/>
      <c r="UAQ10" s="6"/>
      <c r="UAR10" s="6"/>
      <c r="UAS10" s="6"/>
      <c r="UAT10" s="6"/>
      <c r="UAU10" s="6"/>
      <c r="UAV10" s="6"/>
      <c r="UAW10" s="6"/>
      <c r="UAX10" s="6"/>
      <c r="UAY10" s="6"/>
      <c r="UAZ10" s="6"/>
      <c r="UBA10" s="6"/>
      <c r="UBB10" s="6"/>
      <c r="UBC10" s="6"/>
      <c r="UBD10" s="6"/>
      <c r="UBE10" s="6"/>
      <c r="UBF10" s="6"/>
      <c r="UBG10" s="6"/>
      <c r="UBH10" s="6"/>
      <c r="UBI10" s="6"/>
      <c r="UBJ10" s="6"/>
      <c r="UBK10" s="6"/>
      <c r="UBL10" s="6"/>
      <c r="UBM10" s="6"/>
      <c r="UBN10" s="6"/>
      <c r="UBO10" s="6"/>
      <c r="UBP10" s="6"/>
      <c r="UBQ10" s="6"/>
      <c r="UBR10" s="6"/>
      <c r="UBS10" s="6"/>
      <c r="UBT10" s="6"/>
      <c r="UBU10" s="6"/>
      <c r="UBV10" s="6"/>
      <c r="UBW10" s="6"/>
      <c r="UBX10" s="6"/>
      <c r="UBY10" s="6"/>
      <c r="UBZ10" s="6"/>
      <c r="UCA10" s="6"/>
      <c r="UCB10" s="6"/>
      <c r="UCC10" s="6"/>
      <c r="UCD10" s="6"/>
      <c r="UCE10" s="6"/>
      <c r="UCF10" s="6"/>
      <c r="UCG10" s="6"/>
      <c r="UCH10" s="6"/>
      <c r="UCI10" s="6"/>
      <c r="UCJ10" s="6"/>
      <c r="UCK10" s="6"/>
      <c r="UCL10" s="6"/>
      <c r="UCM10" s="6"/>
      <c r="UCN10" s="6"/>
      <c r="UCO10" s="6"/>
      <c r="UCP10" s="6"/>
      <c r="UCQ10" s="6"/>
      <c r="UCR10" s="6"/>
      <c r="UCS10" s="6"/>
      <c r="UCT10" s="6"/>
      <c r="UCU10" s="6"/>
      <c r="UCV10" s="6"/>
      <c r="UCW10" s="6"/>
      <c r="UCX10" s="6"/>
      <c r="UCY10" s="6"/>
      <c r="UCZ10" s="6"/>
      <c r="UDA10" s="6"/>
      <c r="UDB10" s="6"/>
      <c r="UDC10" s="6"/>
      <c r="UDD10" s="6"/>
      <c r="UDE10" s="6"/>
      <c r="UDF10" s="6"/>
      <c r="UDG10" s="6"/>
      <c r="UDH10" s="6"/>
      <c r="UDI10" s="6"/>
      <c r="UDJ10" s="6"/>
      <c r="UDK10" s="6"/>
      <c r="UDL10" s="6"/>
      <c r="UDM10" s="6"/>
      <c r="UDN10" s="6"/>
      <c r="UDO10" s="6"/>
      <c r="UDP10" s="6"/>
      <c r="UDQ10" s="6"/>
      <c r="UDR10" s="6"/>
      <c r="UDS10" s="6"/>
      <c r="UDT10" s="6"/>
      <c r="UDU10" s="6"/>
      <c r="UDV10" s="6"/>
      <c r="UDW10" s="6"/>
      <c r="UDX10" s="6"/>
      <c r="UDY10" s="6"/>
      <c r="UDZ10" s="6"/>
      <c r="UEA10" s="6"/>
      <c r="UEB10" s="6"/>
      <c r="UEC10" s="6"/>
      <c r="UED10" s="6"/>
      <c r="UEE10" s="6"/>
      <c r="UEF10" s="6"/>
      <c r="UEG10" s="6"/>
      <c r="UEH10" s="6"/>
      <c r="UEI10" s="6"/>
      <c r="UEJ10" s="6"/>
      <c r="UEK10" s="6"/>
      <c r="UEL10" s="6"/>
      <c r="UEM10" s="6"/>
      <c r="UEN10" s="6"/>
      <c r="UEO10" s="6"/>
      <c r="UEP10" s="6"/>
      <c r="UEQ10" s="6"/>
      <c r="UER10" s="6"/>
      <c r="UES10" s="6"/>
      <c r="UET10" s="6"/>
      <c r="UEU10" s="6"/>
      <c r="UEV10" s="6"/>
      <c r="UEW10" s="6"/>
      <c r="UEX10" s="6"/>
      <c r="UEY10" s="6"/>
      <c r="UEZ10" s="6"/>
      <c r="UFA10" s="6"/>
      <c r="UFB10" s="6"/>
      <c r="UFC10" s="6"/>
      <c r="UFD10" s="6"/>
      <c r="UFE10" s="6"/>
      <c r="UFF10" s="6"/>
      <c r="UFG10" s="6"/>
      <c r="UFH10" s="6"/>
      <c r="UFI10" s="6"/>
      <c r="UFJ10" s="6"/>
      <c r="UFK10" s="6"/>
      <c r="UFL10" s="6"/>
      <c r="UFM10" s="6"/>
      <c r="UFN10" s="6"/>
      <c r="UFO10" s="6"/>
      <c r="UFP10" s="6"/>
      <c r="UFQ10" s="6"/>
      <c r="UFR10" s="6"/>
      <c r="UFS10" s="6"/>
      <c r="UFT10" s="6"/>
      <c r="UFU10" s="6"/>
      <c r="UFV10" s="6"/>
      <c r="UFW10" s="6"/>
      <c r="UFX10" s="6"/>
      <c r="UFY10" s="6"/>
      <c r="UFZ10" s="6"/>
      <c r="UGA10" s="6"/>
      <c r="UGB10" s="6"/>
      <c r="UGC10" s="6"/>
      <c r="UGD10" s="6"/>
      <c r="UGE10" s="6"/>
      <c r="UGF10" s="6"/>
      <c r="UGG10" s="6"/>
      <c r="UGH10" s="6"/>
      <c r="UGI10" s="6"/>
      <c r="UGJ10" s="6"/>
      <c r="UGK10" s="6"/>
      <c r="UGL10" s="6"/>
      <c r="UGM10" s="6"/>
      <c r="UGN10" s="6"/>
      <c r="UGO10" s="6"/>
      <c r="UGP10" s="6"/>
      <c r="UGQ10" s="6"/>
      <c r="UGR10" s="6"/>
      <c r="UGS10" s="6"/>
      <c r="UGT10" s="6"/>
      <c r="UGU10" s="6"/>
      <c r="UGV10" s="6"/>
      <c r="UGW10" s="6"/>
      <c r="UGX10" s="6"/>
      <c r="UGY10" s="6"/>
      <c r="UGZ10" s="6"/>
      <c r="UHA10" s="6"/>
      <c r="UHB10" s="6"/>
      <c r="UHC10" s="6"/>
      <c r="UHD10" s="6"/>
      <c r="UHE10" s="6"/>
      <c r="UHF10" s="6"/>
      <c r="UHG10" s="6"/>
      <c r="UHH10" s="6"/>
      <c r="UHI10" s="6"/>
      <c r="UHJ10" s="6"/>
      <c r="UHK10" s="6"/>
      <c r="UHL10" s="6"/>
      <c r="UHM10" s="6"/>
      <c r="UHN10" s="6"/>
      <c r="UHO10" s="6"/>
      <c r="UHP10" s="6"/>
      <c r="UHQ10" s="6"/>
      <c r="UHR10" s="6"/>
      <c r="UHS10" s="6"/>
      <c r="UHT10" s="6"/>
      <c r="UHU10" s="6"/>
      <c r="UHV10" s="6"/>
      <c r="UHW10" s="6"/>
      <c r="UHX10" s="6"/>
      <c r="UHY10" s="6"/>
      <c r="UHZ10" s="6"/>
      <c r="UIA10" s="6"/>
      <c r="UIB10" s="6"/>
      <c r="UIC10" s="6"/>
      <c r="UID10" s="6"/>
      <c r="UIE10" s="6"/>
      <c r="UIF10" s="6"/>
      <c r="UIG10" s="6"/>
      <c r="UIH10" s="6"/>
      <c r="UII10" s="6"/>
      <c r="UIJ10" s="6"/>
      <c r="UIK10" s="6"/>
      <c r="UIL10" s="6"/>
      <c r="UIM10" s="6"/>
      <c r="UIN10" s="6"/>
      <c r="UIO10" s="6"/>
      <c r="UIP10" s="6"/>
      <c r="UIQ10" s="6"/>
      <c r="UIR10" s="6"/>
      <c r="UIS10" s="6"/>
      <c r="UIT10" s="6"/>
      <c r="UIU10" s="6"/>
      <c r="UIV10" s="6"/>
      <c r="UIW10" s="6"/>
      <c r="UIX10" s="6"/>
      <c r="UIY10" s="6"/>
      <c r="UIZ10" s="6"/>
      <c r="UJA10" s="6"/>
      <c r="UJB10" s="6"/>
      <c r="UJC10" s="6"/>
      <c r="UJD10" s="6"/>
      <c r="UJE10" s="6"/>
      <c r="UJF10" s="6"/>
      <c r="UJG10" s="6"/>
      <c r="UJH10" s="6"/>
      <c r="UJI10" s="6"/>
      <c r="UJJ10" s="6"/>
      <c r="UJK10" s="6"/>
      <c r="UJL10" s="6"/>
      <c r="UJM10" s="6"/>
      <c r="UJN10" s="6"/>
      <c r="UJO10" s="6"/>
      <c r="UJP10" s="6"/>
      <c r="UJQ10" s="6"/>
      <c r="UJR10" s="6"/>
      <c r="UJS10" s="6"/>
      <c r="UJT10" s="6"/>
      <c r="UJU10" s="6"/>
      <c r="UJV10" s="6"/>
      <c r="UJW10" s="6"/>
      <c r="UJX10" s="6"/>
      <c r="UJY10" s="6"/>
      <c r="UJZ10" s="6"/>
      <c r="UKA10" s="6"/>
      <c r="UKB10" s="6"/>
      <c r="UKC10" s="6"/>
      <c r="UKD10" s="6"/>
      <c r="UKE10" s="6"/>
      <c r="UKF10" s="6"/>
      <c r="UKG10" s="6"/>
      <c r="UKH10" s="6"/>
      <c r="UKI10" s="6"/>
      <c r="UKJ10" s="6"/>
      <c r="UKK10" s="6"/>
      <c r="UKL10" s="6"/>
      <c r="UKM10" s="6"/>
      <c r="UKN10" s="6"/>
      <c r="UKO10" s="6"/>
      <c r="UKP10" s="6"/>
      <c r="UKQ10" s="6"/>
      <c r="UKR10" s="6"/>
      <c r="UKS10" s="6"/>
      <c r="UKT10" s="6"/>
      <c r="UKU10" s="6"/>
      <c r="UKV10" s="6"/>
      <c r="UKW10" s="6"/>
      <c r="UKX10" s="6"/>
      <c r="UKY10" s="6"/>
      <c r="UKZ10" s="6"/>
      <c r="ULA10" s="6"/>
      <c r="ULB10" s="6"/>
      <c r="ULC10" s="6"/>
      <c r="ULD10" s="6"/>
      <c r="ULE10" s="6"/>
      <c r="ULF10" s="6"/>
      <c r="ULG10" s="6"/>
      <c r="ULH10" s="6"/>
      <c r="ULI10" s="6"/>
      <c r="ULJ10" s="6"/>
      <c r="ULK10" s="6"/>
      <c r="ULL10" s="6"/>
      <c r="ULM10" s="6"/>
      <c r="ULN10" s="6"/>
      <c r="ULO10" s="6"/>
      <c r="ULP10" s="6"/>
      <c r="ULQ10" s="6"/>
      <c r="ULR10" s="6"/>
      <c r="ULS10" s="6"/>
      <c r="ULT10" s="6"/>
      <c r="ULU10" s="6"/>
      <c r="ULV10" s="6"/>
      <c r="ULW10" s="6"/>
      <c r="ULX10" s="6"/>
      <c r="ULY10" s="6"/>
      <c r="ULZ10" s="6"/>
      <c r="UMA10" s="6"/>
      <c r="UMB10" s="6"/>
      <c r="UMC10" s="6"/>
      <c r="UMD10" s="6"/>
      <c r="UME10" s="6"/>
      <c r="UMF10" s="6"/>
      <c r="UMG10" s="6"/>
      <c r="UMH10" s="6"/>
      <c r="UMI10" s="6"/>
      <c r="UMJ10" s="6"/>
      <c r="UMK10" s="6"/>
      <c r="UML10" s="6"/>
      <c r="UMM10" s="6"/>
      <c r="UMN10" s="6"/>
      <c r="UMO10" s="6"/>
      <c r="UMP10" s="6"/>
      <c r="UMQ10" s="6"/>
      <c r="UMR10" s="6"/>
      <c r="UMS10" s="6"/>
      <c r="UMT10" s="6"/>
      <c r="UMU10" s="6"/>
      <c r="UMV10" s="6"/>
      <c r="UMW10" s="6"/>
      <c r="UMX10" s="6"/>
      <c r="UMY10" s="6"/>
      <c r="UMZ10" s="6"/>
      <c r="UNA10" s="6"/>
      <c r="UNB10" s="6"/>
      <c r="UNC10" s="6"/>
      <c r="UND10" s="6"/>
      <c r="UNE10" s="6"/>
      <c r="UNF10" s="6"/>
      <c r="UNG10" s="6"/>
      <c r="UNH10" s="6"/>
      <c r="UNI10" s="6"/>
      <c r="UNJ10" s="6"/>
      <c r="UNK10" s="6"/>
      <c r="UNL10" s="6"/>
      <c r="UNM10" s="6"/>
      <c r="UNN10" s="6"/>
      <c r="UNO10" s="6"/>
      <c r="UNP10" s="6"/>
      <c r="UNQ10" s="6"/>
      <c r="UNR10" s="6"/>
      <c r="UNS10" s="6"/>
      <c r="UNT10" s="6"/>
      <c r="UNU10" s="6"/>
      <c r="UNV10" s="6"/>
      <c r="UNW10" s="6"/>
      <c r="UNX10" s="6"/>
      <c r="UNY10" s="6"/>
      <c r="UNZ10" s="6"/>
      <c r="UOA10" s="6"/>
      <c r="UOB10" s="6"/>
      <c r="UOC10" s="6"/>
      <c r="UOD10" s="6"/>
      <c r="UOE10" s="6"/>
      <c r="UOF10" s="6"/>
      <c r="UOG10" s="6"/>
      <c r="UOH10" s="6"/>
      <c r="UOI10" s="6"/>
      <c r="UOJ10" s="6"/>
      <c r="UOK10" s="6"/>
      <c r="UOL10" s="6"/>
      <c r="UOM10" s="6"/>
      <c r="UON10" s="6"/>
      <c r="UOO10" s="6"/>
      <c r="UOP10" s="6"/>
      <c r="UOQ10" s="6"/>
      <c r="UOR10" s="6"/>
      <c r="UOS10" s="6"/>
      <c r="UOT10" s="6"/>
      <c r="UOU10" s="6"/>
      <c r="UOV10" s="6"/>
      <c r="UOW10" s="6"/>
      <c r="UOX10" s="6"/>
      <c r="UOY10" s="6"/>
      <c r="UOZ10" s="6"/>
      <c r="UPA10" s="6"/>
      <c r="UPB10" s="6"/>
      <c r="UPC10" s="6"/>
      <c r="UPD10" s="6"/>
      <c r="UPE10" s="6"/>
      <c r="UPF10" s="6"/>
      <c r="UPG10" s="6"/>
      <c r="UPH10" s="6"/>
      <c r="UPI10" s="6"/>
      <c r="UPJ10" s="6"/>
      <c r="UPK10" s="6"/>
      <c r="UPL10" s="6"/>
      <c r="UPM10" s="6"/>
      <c r="UPN10" s="6"/>
      <c r="UPO10" s="6"/>
      <c r="UPP10" s="6"/>
      <c r="UPQ10" s="6"/>
      <c r="UPR10" s="6"/>
      <c r="UPS10" s="6"/>
      <c r="UPT10" s="6"/>
      <c r="UPU10" s="6"/>
      <c r="UPV10" s="6"/>
      <c r="UPW10" s="6"/>
      <c r="UPX10" s="6"/>
      <c r="UPY10" s="6"/>
      <c r="UPZ10" s="6"/>
      <c r="UQA10" s="6"/>
      <c r="UQB10" s="6"/>
      <c r="UQC10" s="6"/>
      <c r="UQD10" s="6"/>
      <c r="UQE10" s="6"/>
      <c r="UQF10" s="6"/>
      <c r="UQG10" s="6"/>
      <c r="UQH10" s="6"/>
      <c r="UQI10" s="6"/>
      <c r="UQJ10" s="6"/>
      <c r="UQK10" s="6"/>
      <c r="UQL10" s="6"/>
      <c r="UQM10" s="6"/>
      <c r="UQN10" s="6"/>
      <c r="UQO10" s="6"/>
      <c r="UQP10" s="6"/>
      <c r="UQQ10" s="6"/>
      <c r="UQR10" s="6"/>
      <c r="UQS10" s="6"/>
      <c r="UQT10" s="6"/>
      <c r="UQU10" s="6"/>
      <c r="UQV10" s="6"/>
      <c r="UQW10" s="6"/>
      <c r="UQX10" s="6"/>
      <c r="UQY10" s="6"/>
      <c r="UQZ10" s="6"/>
      <c r="URA10" s="6"/>
      <c r="URB10" s="6"/>
      <c r="URC10" s="6"/>
      <c r="URD10" s="6"/>
      <c r="URE10" s="6"/>
      <c r="URF10" s="6"/>
      <c r="URG10" s="6"/>
      <c r="URH10" s="6"/>
      <c r="URI10" s="6"/>
      <c r="URJ10" s="6"/>
      <c r="URK10" s="6"/>
      <c r="URL10" s="6"/>
      <c r="URM10" s="6"/>
      <c r="URN10" s="6"/>
      <c r="URO10" s="6"/>
      <c r="URP10" s="6"/>
      <c r="URQ10" s="6"/>
      <c r="URR10" s="6"/>
      <c r="URS10" s="6"/>
      <c r="URT10" s="6"/>
      <c r="URU10" s="6"/>
      <c r="URV10" s="6"/>
      <c r="URW10" s="6"/>
      <c r="URX10" s="6"/>
      <c r="URY10" s="6"/>
      <c r="URZ10" s="6"/>
      <c r="USA10" s="6"/>
      <c r="USB10" s="6"/>
      <c r="USC10" s="6"/>
      <c r="USD10" s="6"/>
      <c r="USE10" s="6"/>
      <c r="USF10" s="6"/>
      <c r="USG10" s="6"/>
      <c r="USH10" s="6"/>
      <c r="USI10" s="6"/>
      <c r="USJ10" s="6"/>
      <c r="USK10" s="6"/>
      <c r="USL10" s="6"/>
      <c r="USM10" s="6"/>
      <c r="USN10" s="6"/>
      <c r="USO10" s="6"/>
      <c r="USP10" s="6"/>
      <c r="USQ10" s="6"/>
      <c r="USR10" s="6"/>
      <c r="USS10" s="6"/>
      <c r="UST10" s="6"/>
      <c r="USU10" s="6"/>
      <c r="USV10" s="6"/>
      <c r="USW10" s="6"/>
      <c r="USX10" s="6"/>
      <c r="USY10" s="6"/>
      <c r="USZ10" s="6"/>
      <c r="UTA10" s="6"/>
      <c r="UTB10" s="6"/>
      <c r="UTC10" s="6"/>
      <c r="UTD10" s="6"/>
      <c r="UTE10" s="6"/>
      <c r="UTF10" s="6"/>
      <c r="UTG10" s="6"/>
      <c r="UTH10" s="6"/>
      <c r="UTI10" s="6"/>
      <c r="UTJ10" s="6"/>
      <c r="UTK10" s="6"/>
      <c r="UTL10" s="6"/>
      <c r="UTM10" s="6"/>
      <c r="UTN10" s="6"/>
      <c r="UTO10" s="6"/>
      <c r="UTP10" s="6"/>
      <c r="UTQ10" s="6"/>
      <c r="UTR10" s="6"/>
      <c r="UTS10" s="6"/>
      <c r="UTT10" s="6"/>
      <c r="UTU10" s="6"/>
      <c r="UTV10" s="6"/>
      <c r="UTW10" s="6"/>
      <c r="UTX10" s="6"/>
      <c r="UTY10" s="6"/>
      <c r="UTZ10" s="6"/>
      <c r="UUA10" s="6"/>
      <c r="UUB10" s="6"/>
      <c r="UUC10" s="6"/>
      <c r="UUD10" s="6"/>
      <c r="UUE10" s="6"/>
      <c r="UUF10" s="6"/>
      <c r="UUG10" s="6"/>
      <c r="UUH10" s="6"/>
      <c r="UUI10" s="6"/>
      <c r="UUJ10" s="6"/>
      <c r="UUK10" s="6"/>
      <c r="UUL10" s="6"/>
      <c r="UUM10" s="6"/>
      <c r="UUN10" s="6"/>
      <c r="UUO10" s="6"/>
      <c r="UUP10" s="6"/>
      <c r="UUQ10" s="6"/>
      <c r="UUR10" s="6"/>
      <c r="UUS10" s="6"/>
      <c r="UUT10" s="6"/>
      <c r="UUU10" s="6"/>
      <c r="UUV10" s="6"/>
      <c r="UUW10" s="6"/>
      <c r="UUX10" s="6"/>
      <c r="UUY10" s="6"/>
      <c r="UUZ10" s="6"/>
      <c r="UVA10" s="6"/>
      <c r="UVB10" s="6"/>
      <c r="UVC10" s="6"/>
      <c r="UVD10" s="6"/>
      <c r="UVE10" s="6"/>
      <c r="UVF10" s="6"/>
      <c r="UVG10" s="6"/>
      <c r="UVH10" s="6"/>
      <c r="UVI10" s="6"/>
      <c r="UVJ10" s="6"/>
      <c r="UVK10" s="6"/>
      <c r="UVL10" s="6"/>
      <c r="UVM10" s="6"/>
      <c r="UVN10" s="6"/>
      <c r="UVO10" s="6"/>
      <c r="UVP10" s="6"/>
      <c r="UVQ10" s="6"/>
      <c r="UVR10" s="6"/>
      <c r="UVS10" s="6"/>
      <c r="UVT10" s="6"/>
      <c r="UVU10" s="6"/>
      <c r="UVV10" s="6"/>
      <c r="UVW10" s="6"/>
      <c r="UVX10" s="6"/>
      <c r="UVY10" s="6"/>
      <c r="UVZ10" s="6"/>
      <c r="UWA10" s="6"/>
      <c r="UWB10" s="6"/>
      <c r="UWC10" s="6"/>
      <c r="UWD10" s="6"/>
      <c r="UWE10" s="6"/>
      <c r="UWF10" s="6"/>
      <c r="UWG10" s="6"/>
      <c r="UWH10" s="6"/>
      <c r="UWI10" s="6"/>
      <c r="UWJ10" s="6"/>
      <c r="UWK10" s="6"/>
      <c r="UWL10" s="6"/>
      <c r="UWM10" s="6"/>
      <c r="UWN10" s="6"/>
      <c r="UWO10" s="6"/>
      <c r="UWP10" s="6"/>
      <c r="UWQ10" s="6"/>
      <c r="UWR10" s="6"/>
      <c r="UWS10" s="6"/>
      <c r="UWT10" s="6"/>
      <c r="UWU10" s="6"/>
      <c r="UWV10" s="6"/>
      <c r="UWW10" s="6"/>
      <c r="UWX10" s="6"/>
      <c r="UWY10" s="6"/>
      <c r="UWZ10" s="6"/>
      <c r="UXA10" s="6"/>
      <c r="UXB10" s="6"/>
      <c r="UXC10" s="6"/>
      <c r="UXD10" s="6"/>
      <c r="UXE10" s="6"/>
      <c r="UXF10" s="6"/>
      <c r="UXG10" s="6"/>
      <c r="UXH10" s="6"/>
      <c r="UXI10" s="6"/>
      <c r="UXJ10" s="6"/>
      <c r="UXK10" s="6"/>
      <c r="UXL10" s="6"/>
      <c r="UXM10" s="6"/>
      <c r="UXN10" s="6"/>
      <c r="UXO10" s="6"/>
      <c r="UXP10" s="6"/>
      <c r="UXQ10" s="6"/>
      <c r="UXR10" s="6"/>
      <c r="UXS10" s="6"/>
      <c r="UXT10" s="6"/>
      <c r="UXU10" s="6"/>
      <c r="UXV10" s="6"/>
      <c r="UXW10" s="6"/>
      <c r="UXX10" s="6"/>
      <c r="UXY10" s="6"/>
      <c r="UXZ10" s="6"/>
      <c r="UYA10" s="6"/>
      <c r="UYB10" s="6"/>
      <c r="UYC10" s="6"/>
      <c r="UYD10" s="6"/>
      <c r="UYE10" s="6"/>
      <c r="UYF10" s="6"/>
      <c r="UYG10" s="6"/>
      <c r="UYH10" s="6"/>
      <c r="UYI10" s="6"/>
      <c r="UYJ10" s="6"/>
      <c r="UYK10" s="6"/>
      <c r="UYL10" s="6"/>
      <c r="UYM10" s="6"/>
      <c r="UYN10" s="6"/>
      <c r="UYO10" s="6"/>
      <c r="UYP10" s="6"/>
      <c r="UYQ10" s="6"/>
      <c r="UYR10" s="6"/>
      <c r="UYS10" s="6"/>
      <c r="UYT10" s="6"/>
      <c r="UYU10" s="6"/>
      <c r="UYV10" s="6"/>
      <c r="UYW10" s="6"/>
      <c r="UYX10" s="6"/>
      <c r="UYY10" s="6"/>
      <c r="UYZ10" s="6"/>
      <c r="UZA10" s="6"/>
      <c r="UZB10" s="6"/>
      <c r="UZC10" s="6"/>
      <c r="UZD10" s="6"/>
      <c r="UZE10" s="6"/>
      <c r="UZF10" s="6"/>
      <c r="UZG10" s="6"/>
      <c r="UZH10" s="6"/>
      <c r="UZI10" s="6"/>
      <c r="UZJ10" s="6"/>
      <c r="UZK10" s="6"/>
      <c r="UZL10" s="6"/>
      <c r="UZM10" s="6"/>
      <c r="UZN10" s="6"/>
      <c r="UZO10" s="6"/>
      <c r="UZP10" s="6"/>
      <c r="UZQ10" s="6"/>
      <c r="UZR10" s="6"/>
      <c r="UZS10" s="6"/>
      <c r="UZT10" s="6"/>
      <c r="UZU10" s="6"/>
      <c r="UZV10" s="6"/>
      <c r="UZW10" s="6"/>
      <c r="UZX10" s="6"/>
      <c r="UZY10" s="6"/>
      <c r="UZZ10" s="6"/>
      <c r="VAA10" s="6"/>
      <c r="VAB10" s="6"/>
      <c r="VAC10" s="6"/>
      <c r="VAD10" s="6"/>
      <c r="VAE10" s="6"/>
      <c r="VAF10" s="6"/>
      <c r="VAG10" s="6"/>
      <c r="VAH10" s="6"/>
      <c r="VAI10" s="6"/>
      <c r="VAJ10" s="6"/>
      <c r="VAK10" s="6"/>
      <c r="VAL10" s="6"/>
      <c r="VAM10" s="6"/>
      <c r="VAN10" s="6"/>
      <c r="VAO10" s="6"/>
      <c r="VAP10" s="6"/>
      <c r="VAQ10" s="6"/>
      <c r="VAR10" s="6"/>
      <c r="VAS10" s="6"/>
      <c r="VAT10" s="6"/>
      <c r="VAU10" s="6"/>
      <c r="VAV10" s="6"/>
      <c r="VAW10" s="6"/>
      <c r="VAX10" s="6"/>
      <c r="VAY10" s="6"/>
      <c r="VAZ10" s="6"/>
      <c r="VBA10" s="6"/>
      <c r="VBB10" s="6"/>
      <c r="VBC10" s="6"/>
      <c r="VBD10" s="6"/>
      <c r="VBE10" s="6"/>
      <c r="VBF10" s="6"/>
      <c r="VBG10" s="6"/>
      <c r="VBH10" s="6"/>
      <c r="VBI10" s="6"/>
      <c r="VBJ10" s="6"/>
      <c r="VBK10" s="6"/>
      <c r="VBL10" s="6"/>
      <c r="VBM10" s="6"/>
      <c r="VBN10" s="6"/>
      <c r="VBO10" s="6"/>
      <c r="VBP10" s="6"/>
      <c r="VBQ10" s="6"/>
      <c r="VBR10" s="6"/>
      <c r="VBS10" s="6"/>
      <c r="VBT10" s="6"/>
      <c r="VBU10" s="6"/>
      <c r="VBV10" s="6"/>
      <c r="VBW10" s="6"/>
      <c r="VBX10" s="6"/>
      <c r="VBY10" s="6"/>
      <c r="VBZ10" s="6"/>
      <c r="VCA10" s="6"/>
      <c r="VCB10" s="6"/>
      <c r="VCC10" s="6"/>
      <c r="VCD10" s="6"/>
      <c r="VCE10" s="6"/>
      <c r="VCF10" s="6"/>
      <c r="VCG10" s="6"/>
      <c r="VCH10" s="6"/>
      <c r="VCI10" s="6"/>
      <c r="VCJ10" s="6"/>
      <c r="VCK10" s="6"/>
      <c r="VCL10" s="6"/>
      <c r="VCM10" s="6"/>
      <c r="VCN10" s="6"/>
      <c r="VCO10" s="6"/>
      <c r="VCP10" s="6"/>
      <c r="VCQ10" s="6"/>
      <c r="VCR10" s="6"/>
      <c r="VCS10" s="6"/>
      <c r="VCT10" s="6"/>
      <c r="VCU10" s="6"/>
      <c r="VCV10" s="6"/>
      <c r="VCW10" s="6"/>
      <c r="VCX10" s="6"/>
      <c r="VCY10" s="6"/>
      <c r="VCZ10" s="6"/>
      <c r="VDA10" s="6"/>
      <c r="VDB10" s="6"/>
      <c r="VDC10" s="6"/>
      <c r="VDD10" s="6"/>
      <c r="VDE10" s="6"/>
      <c r="VDF10" s="6"/>
      <c r="VDG10" s="6"/>
      <c r="VDH10" s="6"/>
      <c r="VDI10" s="6"/>
      <c r="VDJ10" s="6"/>
      <c r="VDK10" s="6"/>
      <c r="VDL10" s="6"/>
      <c r="VDM10" s="6"/>
      <c r="VDN10" s="6"/>
      <c r="VDO10" s="6"/>
      <c r="VDP10" s="6"/>
      <c r="VDQ10" s="6"/>
      <c r="VDR10" s="6"/>
      <c r="VDS10" s="6"/>
      <c r="VDT10" s="6"/>
      <c r="VDU10" s="6"/>
      <c r="VDV10" s="6"/>
      <c r="VDW10" s="6"/>
      <c r="VDX10" s="6"/>
      <c r="VDY10" s="6"/>
      <c r="VDZ10" s="6"/>
      <c r="VEA10" s="6"/>
      <c r="VEB10" s="6"/>
      <c r="VEC10" s="6"/>
      <c r="VED10" s="6"/>
      <c r="VEE10" s="6"/>
      <c r="VEF10" s="6"/>
      <c r="VEG10" s="6"/>
      <c r="VEH10" s="6"/>
      <c r="VEI10" s="6"/>
      <c r="VEJ10" s="6"/>
      <c r="VEK10" s="6"/>
      <c r="VEL10" s="6"/>
      <c r="VEM10" s="6"/>
      <c r="VEN10" s="6"/>
      <c r="VEO10" s="6"/>
      <c r="VEP10" s="6"/>
      <c r="VEQ10" s="6"/>
      <c r="VER10" s="6"/>
      <c r="VES10" s="6"/>
      <c r="VET10" s="6"/>
      <c r="VEU10" s="6"/>
      <c r="VEV10" s="6"/>
      <c r="VEW10" s="6"/>
      <c r="VEX10" s="6"/>
      <c r="VEY10" s="6"/>
      <c r="VEZ10" s="6"/>
      <c r="VFA10" s="6"/>
      <c r="VFB10" s="6"/>
      <c r="VFC10" s="6"/>
      <c r="VFD10" s="6"/>
      <c r="VFE10" s="6"/>
      <c r="VFF10" s="6"/>
      <c r="VFG10" s="6"/>
      <c r="VFH10" s="6"/>
      <c r="VFI10" s="6"/>
      <c r="VFJ10" s="6"/>
      <c r="VFK10" s="6"/>
      <c r="VFL10" s="6"/>
      <c r="VFM10" s="6"/>
      <c r="VFN10" s="6"/>
      <c r="VFO10" s="6"/>
      <c r="VFP10" s="6"/>
      <c r="VFQ10" s="6"/>
      <c r="VFR10" s="6"/>
      <c r="VFS10" s="6"/>
      <c r="VFT10" s="6"/>
      <c r="VFU10" s="6"/>
      <c r="VFV10" s="6"/>
      <c r="VFW10" s="6"/>
      <c r="VFX10" s="6"/>
      <c r="VFY10" s="6"/>
      <c r="VFZ10" s="6"/>
      <c r="VGA10" s="6"/>
      <c r="VGB10" s="6"/>
      <c r="VGC10" s="6"/>
      <c r="VGD10" s="6"/>
      <c r="VGE10" s="6"/>
      <c r="VGF10" s="6"/>
      <c r="VGG10" s="6"/>
      <c r="VGH10" s="6"/>
      <c r="VGI10" s="6"/>
      <c r="VGJ10" s="6"/>
      <c r="VGK10" s="6"/>
      <c r="VGL10" s="6"/>
      <c r="VGM10" s="6"/>
      <c r="VGN10" s="6"/>
      <c r="VGO10" s="6"/>
      <c r="VGP10" s="6"/>
      <c r="VGQ10" s="6"/>
      <c r="VGR10" s="6"/>
      <c r="VGS10" s="6"/>
      <c r="VGT10" s="6"/>
      <c r="VGU10" s="6"/>
      <c r="VGV10" s="6"/>
      <c r="VGW10" s="6"/>
      <c r="VGX10" s="6"/>
      <c r="VGY10" s="6"/>
      <c r="VGZ10" s="6"/>
      <c r="VHA10" s="6"/>
      <c r="VHB10" s="6"/>
      <c r="VHC10" s="6"/>
      <c r="VHD10" s="6"/>
      <c r="VHE10" s="6"/>
      <c r="VHF10" s="6"/>
      <c r="VHG10" s="6"/>
      <c r="VHH10" s="6"/>
      <c r="VHI10" s="6"/>
      <c r="VHJ10" s="6"/>
      <c r="VHK10" s="6"/>
      <c r="VHL10" s="6"/>
      <c r="VHM10" s="6"/>
      <c r="VHN10" s="6"/>
      <c r="VHO10" s="6"/>
      <c r="VHP10" s="6"/>
      <c r="VHQ10" s="6"/>
      <c r="VHR10" s="6"/>
      <c r="VHS10" s="6"/>
      <c r="VHT10" s="6"/>
      <c r="VHU10" s="6"/>
      <c r="VHV10" s="6"/>
      <c r="VHW10" s="6"/>
      <c r="VHX10" s="6"/>
      <c r="VHY10" s="6"/>
      <c r="VHZ10" s="6"/>
      <c r="VIA10" s="6"/>
      <c r="VIB10" s="6"/>
      <c r="VIC10" s="6"/>
      <c r="VID10" s="6"/>
      <c r="VIE10" s="6"/>
      <c r="VIF10" s="6"/>
      <c r="VIG10" s="6"/>
      <c r="VIH10" s="6"/>
      <c r="VII10" s="6"/>
      <c r="VIJ10" s="6"/>
      <c r="VIK10" s="6"/>
      <c r="VIL10" s="6"/>
      <c r="VIM10" s="6"/>
      <c r="VIN10" s="6"/>
      <c r="VIO10" s="6"/>
      <c r="VIP10" s="6"/>
      <c r="VIQ10" s="6"/>
      <c r="VIR10" s="6"/>
      <c r="VIS10" s="6"/>
      <c r="VIT10" s="6"/>
      <c r="VIU10" s="6"/>
      <c r="VIV10" s="6"/>
      <c r="VIW10" s="6"/>
      <c r="VIX10" s="6"/>
      <c r="VIY10" s="6"/>
      <c r="VIZ10" s="6"/>
      <c r="VJA10" s="6"/>
      <c r="VJB10" s="6"/>
      <c r="VJC10" s="6"/>
      <c r="VJD10" s="6"/>
      <c r="VJE10" s="6"/>
      <c r="VJF10" s="6"/>
      <c r="VJG10" s="6"/>
      <c r="VJH10" s="6"/>
      <c r="VJI10" s="6"/>
      <c r="VJJ10" s="6"/>
      <c r="VJK10" s="6"/>
      <c r="VJL10" s="6"/>
      <c r="VJM10" s="6"/>
      <c r="VJN10" s="6"/>
      <c r="VJO10" s="6"/>
      <c r="VJP10" s="6"/>
      <c r="VJQ10" s="6"/>
      <c r="VJR10" s="6"/>
      <c r="VJS10" s="6"/>
      <c r="VJT10" s="6"/>
      <c r="VJU10" s="6"/>
      <c r="VJV10" s="6"/>
      <c r="VJW10" s="6"/>
      <c r="VJX10" s="6"/>
      <c r="VJY10" s="6"/>
      <c r="VJZ10" s="6"/>
      <c r="VKA10" s="6"/>
      <c r="VKB10" s="6"/>
      <c r="VKC10" s="6"/>
      <c r="VKD10" s="6"/>
      <c r="VKE10" s="6"/>
      <c r="VKF10" s="6"/>
      <c r="VKG10" s="6"/>
      <c r="VKH10" s="6"/>
      <c r="VKI10" s="6"/>
      <c r="VKJ10" s="6"/>
      <c r="VKK10" s="6"/>
      <c r="VKL10" s="6"/>
      <c r="VKM10" s="6"/>
      <c r="VKN10" s="6"/>
      <c r="VKO10" s="6"/>
      <c r="VKP10" s="6"/>
      <c r="VKQ10" s="6"/>
      <c r="VKR10" s="6"/>
      <c r="VKS10" s="6"/>
      <c r="VKT10" s="6"/>
      <c r="VKU10" s="6"/>
      <c r="VKV10" s="6"/>
      <c r="VKW10" s="6"/>
      <c r="VKX10" s="6"/>
      <c r="VKY10" s="6"/>
      <c r="VKZ10" s="6"/>
      <c r="VLA10" s="6"/>
      <c r="VLB10" s="6"/>
      <c r="VLC10" s="6"/>
      <c r="VLD10" s="6"/>
      <c r="VLE10" s="6"/>
      <c r="VLF10" s="6"/>
      <c r="VLG10" s="6"/>
      <c r="VLH10" s="6"/>
      <c r="VLI10" s="6"/>
      <c r="VLJ10" s="6"/>
      <c r="VLK10" s="6"/>
      <c r="VLL10" s="6"/>
      <c r="VLM10" s="6"/>
      <c r="VLN10" s="6"/>
      <c r="VLO10" s="6"/>
      <c r="VLP10" s="6"/>
      <c r="VLQ10" s="6"/>
      <c r="VLR10" s="6"/>
      <c r="VLS10" s="6"/>
      <c r="VLT10" s="6"/>
      <c r="VLU10" s="6"/>
      <c r="VLV10" s="6"/>
      <c r="VLW10" s="6"/>
      <c r="VLX10" s="6"/>
      <c r="VLY10" s="6"/>
      <c r="VLZ10" s="6"/>
      <c r="VMA10" s="6"/>
      <c r="VMB10" s="6"/>
      <c r="VMC10" s="6"/>
      <c r="VMD10" s="6"/>
      <c r="VME10" s="6"/>
      <c r="VMF10" s="6"/>
      <c r="VMG10" s="6"/>
      <c r="VMH10" s="6"/>
      <c r="VMI10" s="6"/>
      <c r="VMJ10" s="6"/>
      <c r="VMK10" s="6"/>
      <c r="VML10" s="6"/>
      <c r="VMM10" s="6"/>
      <c r="VMN10" s="6"/>
      <c r="VMO10" s="6"/>
      <c r="VMP10" s="6"/>
      <c r="VMQ10" s="6"/>
      <c r="VMR10" s="6"/>
      <c r="VMS10" s="6"/>
      <c r="VMT10" s="6"/>
      <c r="VMU10" s="6"/>
      <c r="VMV10" s="6"/>
      <c r="VMW10" s="6"/>
      <c r="VMX10" s="6"/>
      <c r="VMY10" s="6"/>
      <c r="VMZ10" s="6"/>
      <c r="VNA10" s="6"/>
      <c r="VNB10" s="6"/>
      <c r="VNC10" s="6"/>
      <c r="VND10" s="6"/>
      <c r="VNE10" s="6"/>
      <c r="VNF10" s="6"/>
      <c r="VNG10" s="6"/>
      <c r="VNH10" s="6"/>
      <c r="VNI10" s="6"/>
      <c r="VNJ10" s="6"/>
      <c r="VNK10" s="6"/>
      <c r="VNL10" s="6"/>
      <c r="VNM10" s="6"/>
      <c r="VNN10" s="6"/>
      <c r="VNO10" s="6"/>
      <c r="VNP10" s="6"/>
      <c r="VNQ10" s="6"/>
      <c r="VNR10" s="6"/>
      <c r="VNS10" s="6"/>
      <c r="VNT10" s="6"/>
      <c r="VNU10" s="6"/>
      <c r="VNV10" s="6"/>
      <c r="VNW10" s="6"/>
      <c r="VNX10" s="6"/>
      <c r="VNY10" s="6"/>
      <c r="VNZ10" s="6"/>
      <c r="VOA10" s="6"/>
      <c r="VOB10" s="6"/>
      <c r="VOC10" s="6"/>
      <c r="VOD10" s="6"/>
      <c r="VOE10" s="6"/>
      <c r="VOF10" s="6"/>
      <c r="VOG10" s="6"/>
      <c r="VOH10" s="6"/>
      <c r="VOI10" s="6"/>
      <c r="VOJ10" s="6"/>
      <c r="VOK10" s="6"/>
      <c r="VOL10" s="6"/>
      <c r="VOM10" s="6"/>
      <c r="VON10" s="6"/>
      <c r="VOO10" s="6"/>
      <c r="VOP10" s="6"/>
      <c r="VOQ10" s="6"/>
      <c r="VOR10" s="6"/>
      <c r="VOS10" s="6"/>
      <c r="VOT10" s="6"/>
      <c r="VOU10" s="6"/>
      <c r="VOV10" s="6"/>
      <c r="VOW10" s="6"/>
      <c r="VOX10" s="6"/>
      <c r="VOY10" s="6"/>
      <c r="VOZ10" s="6"/>
      <c r="VPA10" s="6"/>
      <c r="VPB10" s="6"/>
      <c r="VPC10" s="6"/>
      <c r="VPD10" s="6"/>
      <c r="VPE10" s="6"/>
      <c r="VPF10" s="6"/>
      <c r="VPG10" s="6"/>
      <c r="VPH10" s="6"/>
      <c r="VPI10" s="6"/>
      <c r="VPJ10" s="6"/>
      <c r="VPK10" s="6"/>
      <c r="VPL10" s="6"/>
      <c r="VPM10" s="6"/>
      <c r="VPN10" s="6"/>
      <c r="VPO10" s="6"/>
      <c r="VPP10" s="6"/>
      <c r="VPQ10" s="6"/>
      <c r="VPR10" s="6"/>
      <c r="VPS10" s="6"/>
      <c r="VPT10" s="6"/>
      <c r="VPU10" s="6"/>
      <c r="VPV10" s="6"/>
      <c r="VPW10" s="6"/>
      <c r="VPX10" s="6"/>
      <c r="VPY10" s="6"/>
      <c r="VPZ10" s="6"/>
      <c r="VQA10" s="6"/>
      <c r="VQB10" s="6"/>
      <c r="VQC10" s="6"/>
      <c r="VQD10" s="6"/>
      <c r="VQE10" s="6"/>
      <c r="VQF10" s="6"/>
      <c r="VQG10" s="6"/>
      <c r="VQH10" s="6"/>
      <c r="VQI10" s="6"/>
      <c r="VQJ10" s="6"/>
      <c r="VQK10" s="6"/>
      <c r="VQL10" s="6"/>
      <c r="VQM10" s="6"/>
      <c r="VQN10" s="6"/>
      <c r="VQO10" s="6"/>
      <c r="VQP10" s="6"/>
      <c r="VQQ10" s="6"/>
      <c r="VQR10" s="6"/>
      <c r="VQS10" s="6"/>
      <c r="VQT10" s="6"/>
      <c r="VQU10" s="6"/>
      <c r="VQV10" s="6"/>
      <c r="VQW10" s="6"/>
      <c r="VQX10" s="6"/>
      <c r="VQY10" s="6"/>
      <c r="VQZ10" s="6"/>
      <c r="VRA10" s="6"/>
      <c r="VRB10" s="6"/>
      <c r="VRC10" s="6"/>
      <c r="VRD10" s="6"/>
      <c r="VRE10" s="6"/>
      <c r="VRF10" s="6"/>
      <c r="VRG10" s="6"/>
      <c r="VRH10" s="6"/>
      <c r="VRI10" s="6"/>
      <c r="VRJ10" s="6"/>
      <c r="VRK10" s="6"/>
      <c r="VRL10" s="6"/>
      <c r="VRM10" s="6"/>
      <c r="VRN10" s="6"/>
      <c r="VRO10" s="6"/>
      <c r="VRP10" s="6"/>
      <c r="VRQ10" s="6"/>
      <c r="VRR10" s="6"/>
      <c r="VRS10" s="6"/>
      <c r="VRT10" s="6"/>
      <c r="VRU10" s="6"/>
      <c r="VRV10" s="6"/>
      <c r="VRW10" s="6"/>
      <c r="VRX10" s="6"/>
      <c r="VRY10" s="6"/>
      <c r="VRZ10" s="6"/>
      <c r="VSA10" s="6"/>
      <c r="VSB10" s="6"/>
      <c r="VSC10" s="6"/>
      <c r="VSD10" s="6"/>
      <c r="VSE10" s="6"/>
      <c r="VSF10" s="6"/>
      <c r="VSG10" s="6"/>
      <c r="VSH10" s="6"/>
      <c r="VSI10" s="6"/>
      <c r="VSJ10" s="6"/>
      <c r="VSK10" s="6"/>
      <c r="VSL10" s="6"/>
      <c r="VSM10" s="6"/>
      <c r="VSN10" s="6"/>
      <c r="VSO10" s="6"/>
      <c r="VSP10" s="6"/>
      <c r="VSQ10" s="6"/>
      <c r="VSR10" s="6"/>
      <c r="VSS10" s="6"/>
      <c r="VST10" s="6"/>
      <c r="VSU10" s="6"/>
      <c r="VSV10" s="6"/>
      <c r="VSW10" s="6"/>
      <c r="VSX10" s="6"/>
      <c r="VSY10" s="6"/>
      <c r="VSZ10" s="6"/>
      <c r="VTA10" s="6"/>
      <c r="VTB10" s="6"/>
      <c r="VTC10" s="6"/>
      <c r="VTD10" s="6"/>
      <c r="VTE10" s="6"/>
      <c r="VTF10" s="6"/>
      <c r="VTG10" s="6"/>
      <c r="VTH10" s="6"/>
      <c r="VTI10" s="6"/>
      <c r="VTJ10" s="6"/>
      <c r="VTK10" s="6"/>
      <c r="VTL10" s="6"/>
      <c r="VTM10" s="6"/>
      <c r="VTN10" s="6"/>
      <c r="VTO10" s="6"/>
      <c r="VTP10" s="6"/>
      <c r="VTQ10" s="6"/>
      <c r="VTR10" s="6"/>
      <c r="VTS10" s="6"/>
      <c r="VTT10" s="6"/>
      <c r="VTU10" s="6"/>
      <c r="VTV10" s="6"/>
      <c r="VTW10" s="6"/>
      <c r="VTX10" s="6"/>
      <c r="VTY10" s="6"/>
      <c r="VTZ10" s="6"/>
      <c r="VUA10" s="6"/>
      <c r="VUB10" s="6"/>
      <c r="VUC10" s="6"/>
      <c r="VUD10" s="6"/>
      <c r="VUE10" s="6"/>
      <c r="VUF10" s="6"/>
      <c r="VUG10" s="6"/>
      <c r="VUH10" s="6"/>
      <c r="VUI10" s="6"/>
      <c r="VUJ10" s="6"/>
      <c r="VUK10" s="6"/>
      <c r="VUL10" s="6"/>
      <c r="VUM10" s="6"/>
      <c r="VUN10" s="6"/>
      <c r="VUO10" s="6"/>
      <c r="VUP10" s="6"/>
      <c r="VUQ10" s="6"/>
      <c r="VUR10" s="6"/>
      <c r="VUS10" s="6"/>
      <c r="VUT10" s="6"/>
      <c r="VUU10" s="6"/>
      <c r="VUV10" s="6"/>
      <c r="VUW10" s="6"/>
      <c r="VUX10" s="6"/>
      <c r="VUY10" s="6"/>
      <c r="VUZ10" s="6"/>
      <c r="VVA10" s="6"/>
      <c r="VVB10" s="6"/>
      <c r="VVC10" s="6"/>
      <c r="VVD10" s="6"/>
      <c r="VVE10" s="6"/>
      <c r="VVF10" s="6"/>
      <c r="VVG10" s="6"/>
      <c r="VVH10" s="6"/>
      <c r="VVI10" s="6"/>
      <c r="VVJ10" s="6"/>
      <c r="VVK10" s="6"/>
      <c r="VVL10" s="6"/>
      <c r="VVM10" s="6"/>
      <c r="VVN10" s="6"/>
      <c r="VVO10" s="6"/>
      <c r="VVP10" s="6"/>
      <c r="VVQ10" s="6"/>
      <c r="VVR10" s="6"/>
      <c r="VVS10" s="6"/>
      <c r="VVT10" s="6"/>
      <c r="VVU10" s="6"/>
      <c r="VVV10" s="6"/>
      <c r="VVW10" s="6"/>
      <c r="VVX10" s="6"/>
      <c r="VVY10" s="6"/>
      <c r="VVZ10" s="6"/>
      <c r="VWA10" s="6"/>
      <c r="VWB10" s="6"/>
      <c r="VWC10" s="6"/>
      <c r="VWD10" s="6"/>
      <c r="VWE10" s="6"/>
      <c r="VWF10" s="6"/>
      <c r="VWG10" s="6"/>
      <c r="VWH10" s="6"/>
      <c r="VWI10" s="6"/>
      <c r="VWJ10" s="6"/>
      <c r="VWK10" s="6"/>
      <c r="VWL10" s="6"/>
      <c r="VWM10" s="6"/>
      <c r="VWN10" s="6"/>
      <c r="VWO10" s="6"/>
      <c r="VWP10" s="6"/>
      <c r="VWQ10" s="6"/>
      <c r="VWR10" s="6"/>
      <c r="VWS10" s="6"/>
      <c r="VWT10" s="6"/>
      <c r="VWU10" s="6"/>
      <c r="VWV10" s="6"/>
      <c r="VWW10" s="6"/>
      <c r="VWX10" s="6"/>
      <c r="VWY10" s="6"/>
      <c r="VWZ10" s="6"/>
      <c r="VXA10" s="6"/>
      <c r="VXB10" s="6"/>
      <c r="VXC10" s="6"/>
      <c r="VXD10" s="6"/>
      <c r="VXE10" s="6"/>
      <c r="VXF10" s="6"/>
      <c r="VXG10" s="6"/>
      <c r="VXH10" s="6"/>
      <c r="VXI10" s="6"/>
      <c r="VXJ10" s="6"/>
      <c r="VXK10" s="6"/>
      <c r="VXL10" s="6"/>
      <c r="VXM10" s="6"/>
      <c r="VXN10" s="6"/>
      <c r="VXO10" s="6"/>
      <c r="VXP10" s="6"/>
      <c r="VXQ10" s="6"/>
      <c r="VXR10" s="6"/>
      <c r="VXS10" s="6"/>
      <c r="VXT10" s="6"/>
      <c r="VXU10" s="6"/>
      <c r="VXV10" s="6"/>
      <c r="VXW10" s="6"/>
      <c r="VXX10" s="6"/>
      <c r="VXY10" s="6"/>
      <c r="VXZ10" s="6"/>
      <c r="VYA10" s="6"/>
      <c r="VYB10" s="6"/>
      <c r="VYC10" s="6"/>
      <c r="VYD10" s="6"/>
      <c r="VYE10" s="6"/>
      <c r="VYF10" s="6"/>
      <c r="VYG10" s="6"/>
      <c r="VYH10" s="6"/>
      <c r="VYI10" s="6"/>
      <c r="VYJ10" s="6"/>
      <c r="VYK10" s="6"/>
      <c r="VYL10" s="6"/>
      <c r="VYM10" s="6"/>
      <c r="VYN10" s="6"/>
      <c r="VYO10" s="6"/>
      <c r="VYP10" s="6"/>
      <c r="VYQ10" s="6"/>
      <c r="VYR10" s="6"/>
      <c r="VYS10" s="6"/>
      <c r="VYT10" s="6"/>
      <c r="VYU10" s="6"/>
      <c r="VYV10" s="6"/>
      <c r="VYW10" s="6"/>
      <c r="VYX10" s="6"/>
      <c r="VYY10" s="6"/>
      <c r="VYZ10" s="6"/>
      <c r="VZA10" s="6"/>
      <c r="VZB10" s="6"/>
      <c r="VZC10" s="6"/>
      <c r="VZD10" s="6"/>
      <c r="VZE10" s="6"/>
      <c r="VZF10" s="6"/>
      <c r="VZG10" s="6"/>
      <c r="VZH10" s="6"/>
      <c r="VZI10" s="6"/>
      <c r="VZJ10" s="6"/>
      <c r="VZK10" s="6"/>
      <c r="VZL10" s="6"/>
      <c r="VZM10" s="6"/>
      <c r="VZN10" s="6"/>
      <c r="VZO10" s="6"/>
      <c r="VZP10" s="6"/>
      <c r="VZQ10" s="6"/>
      <c r="VZR10" s="6"/>
      <c r="VZS10" s="6"/>
      <c r="VZT10" s="6"/>
      <c r="VZU10" s="6"/>
      <c r="VZV10" s="6"/>
      <c r="VZW10" s="6"/>
      <c r="VZX10" s="6"/>
      <c r="VZY10" s="6"/>
      <c r="VZZ10" s="6"/>
      <c r="WAA10" s="6"/>
      <c r="WAB10" s="6"/>
      <c r="WAC10" s="6"/>
      <c r="WAD10" s="6"/>
      <c r="WAE10" s="6"/>
      <c r="WAF10" s="6"/>
      <c r="WAG10" s="6"/>
      <c r="WAH10" s="6"/>
      <c r="WAI10" s="6"/>
      <c r="WAJ10" s="6"/>
      <c r="WAK10" s="6"/>
      <c r="WAL10" s="6"/>
      <c r="WAM10" s="6"/>
      <c r="WAN10" s="6"/>
      <c r="WAO10" s="6"/>
      <c r="WAP10" s="6"/>
      <c r="WAQ10" s="6"/>
      <c r="WAR10" s="6"/>
      <c r="WAS10" s="6"/>
      <c r="WAT10" s="6"/>
      <c r="WAU10" s="6"/>
      <c r="WAV10" s="6"/>
      <c r="WAW10" s="6"/>
      <c r="WAX10" s="6"/>
      <c r="WAY10" s="6"/>
      <c r="WAZ10" s="6"/>
      <c r="WBA10" s="6"/>
      <c r="WBB10" s="6"/>
      <c r="WBC10" s="6"/>
      <c r="WBD10" s="6"/>
      <c r="WBE10" s="6"/>
      <c r="WBF10" s="6"/>
      <c r="WBG10" s="6"/>
      <c r="WBH10" s="6"/>
      <c r="WBI10" s="6"/>
      <c r="WBJ10" s="6"/>
      <c r="WBK10" s="6"/>
      <c r="WBL10" s="6"/>
      <c r="WBM10" s="6"/>
      <c r="WBN10" s="6"/>
      <c r="WBO10" s="6"/>
      <c r="WBP10" s="6"/>
      <c r="WBQ10" s="6"/>
      <c r="WBR10" s="6"/>
      <c r="WBS10" s="6"/>
      <c r="WBT10" s="6"/>
      <c r="WBU10" s="6"/>
      <c r="WBV10" s="6"/>
      <c r="WBW10" s="6"/>
      <c r="WBX10" s="6"/>
      <c r="WBY10" s="6"/>
      <c r="WBZ10" s="6"/>
      <c r="WCA10" s="6"/>
      <c r="WCB10" s="6"/>
      <c r="WCC10" s="6"/>
      <c r="WCD10" s="6"/>
      <c r="WCE10" s="6"/>
      <c r="WCF10" s="6"/>
      <c r="WCG10" s="6"/>
      <c r="WCH10" s="6"/>
      <c r="WCI10" s="6"/>
      <c r="WCJ10" s="6"/>
      <c r="WCK10" s="6"/>
      <c r="WCL10" s="6"/>
      <c r="WCM10" s="6"/>
      <c r="WCN10" s="6"/>
      <c r="WCO10" s="6"/>
      <c r="WCP10" s="6"/>
      <c r="WCQ10" s="6"/>
      <c r="WCR10" s="6"/>
      <c r="WCS10" s="6"/>
      <c r="WCT10" s="6"/>
      <c r="WCU10" s="6"/>
      <c r="WCV10" s="6"/>
      <c r="WCW10" s="6"/>
      <c r="WCX10" s="6"/>
      <c r="WCY10" s="6"/>
      <c r="WCZ10" s="6"/>
      <c r="WDA10" s="6"/>
      <c r="WDB10" s="6"/>
      <c r="WDC10" s="6"/>
      <c r="WDD10" s="6"/>
      <c r="WDE10" s="6"/>
      <c r="WDF10" s="6"/>
      <c r="WDG10" s="6"/>
      <c r="WDH10" s="6"/>
      <c r="WDI10" s="6"/>
      <c r="WDJ10" s="6"/>
      <c r="WDK10" s="6"/>
      <c r="WDL10" s="6"/>
      <c r="WDM10" s="6"/>
      <c r="WDN10" s="6"/>
      <c r="WDO10" s="6"/>
      <c r="WDP10" s="6"/>
      <c r="WDQ10" s="6"/>
      <c r="WDR10" s="6"/>
      <c r="WDS10" s="6"/>
      <c r="WDT10" s="6"/>
      <c r="WDU10" s="6"/>
      <c r="WDV10" s="6"/>
      <c r="WDW10" s="6"/>
      <c r="WDX10" s="6"/>
      <c r="WDY10" s="6"/>
      <c r="WDZ10" s="6"/>
      <c r="WEA10" s="6"/>
      <c r="WEB10" s="6"/>
      <c r="WEC10" s="6"/>
      <c r="WED10" s="6"/>
      <c r="WEE10" s="6"/>
      <c r="WEF10" s="6"/>
      <c r="WEG10" s="6"/>
      <c r="WEH10" s="6"/>
      <c r="WEI10" s="6"/>
      <c r="WEJ10" s="6"/>
      <c r="WEK10" s="6"/>
      <c r="WEL10" s="6"/>
      <c r="WEM10" s="6"/>
      <c r="WEN10" s="6"/>
      <c r="WEO10" s="6"/>
      <c r="WEP10" s="6"/>
      <c r="WEQ10" s="6"/>
      <c r="WER10" s="6"/>
      <c r="WES10" s="6"/>
      <c r="WET10" s="6"/>
      <c r="WEU10" s="6"/>
      <c r="WEV10" s="6"/>
      <c r="WEW10" s="6"/>
      <c r="WEX10" s="6"/>
      <c r="WEY10" s="6"/>
      <c r="WEZ10" s="6"/>
      <c r="WFA10" s="6"/>
      <c r="WFB10" s="6"/>
      <c r="WFC10" s="6"/>
      <c r="WFD10" s="6"/>
      <c r="WFE10" s="6"/>
      <c r="WFF10" s="6"/>
      <c r="WFG10" s="6"/>
      <c r="WFH10" s="6"/>
      <c r="WFI10" s="6"/>
      <c r="WFJ10" s="6"/>
      <c r="WFK10" s="6"/>
      <c r="WFL10" s="6"/>
      <c r="WFM10" s="6"/>
      <c r="WFN10" s="6"/>
      <c r="WFO10" s="6"/>
      <c r="WFP10" s="6"/>
      <c r="WFQ10" s="6"/>
      <c r="WFR10" s="6"/>
      <c r="WFS10" s="6"/>
      <c r="WFT10" s="6"/>
      <c r="WFU10" s="6"/>
      <c r="WFV10" s="6"/>
      <c r="WFW10" s="6"/>
      <c r="WFX10" s="6"/>
      <c r="WFY10" s="6"/>
      <c r="WFZ10" s="6"/>
      <c r="WGA10" s="6"/>
      <c r="WGB10" s="6"/>
      <c r="WGC10" s="6"/>
      <c r="WGD10" s="6"/>
      <c r="WGE10" s="6"/>
      <c r="WGF10" s="6"/>
      <c r="WGG10" s="6"/>
      <c r="WGH10" s="6"/>
      <c r="WGI10" s="6"/>
      <c r="WGJ10" s="6"/>
      <c r="WGK10" s="6"/>
      <c r="WGL10" s="6"/>
      <c r="WGM10" s="6"/>
      <c r="WGN10" s="6"/>
      <c r="WGO10" s="6"/>
      <c r="WGP10" s="6"/>
      <c r="WGQ10" s="6"/>
      <c r="WGR10" s="6"/>
      <c r="WGS10" s="6"/>
      <c r="WGT10" s="6"/>
      <c r="WGU10" s="6"/>
      <c r="WGV10" s="6"/>
      <c r="WGW10" s="6"/>
      <c r="WGX10" s="6"/>
      <c r="WGY10" s="6"/>
      <c r="WGZ10" s="6"/>
      <c r="WHA10" s="6"/>
      <c r="WHB10" s="6"/>
      <c r="WHC10" s="6"/>
      <c r="WHD10" s="6"/>
      <c r="WHE10" s="6"/>
      <c r="WHF10" s="6"/>
      <c r="WHG10" s="6"/>
      <c r="WHH10" s="6"/>
      <c r="WHI10" s="6"/>
      <c r="WHJ10" s="6"/>
      <c r="WHK10" s="6"/>
      <c r="WHL10" s="6"/>
      <c r="WHM10" s="6"/>
      <c r="WHN10" s="6"/>
      <c r="WHO10" s="6"/>
      <c r="WHP10" s="6"/>
      <c r="WHQ10" s="6"/>
      <c r="WHR10" s="6"/>
      <c r="WHS10" s="6"/>
      <c r="WHT10" s="6"/>
      <c r="WHU10" s="6"/>
      <c r="WHV10" s="6"/>
      <c r="WHW10" s="6"/>
      <c r="WHX10" s="6"/>
      <c r="WHY10" s="6"/>
      <c r="WHZ10" s="6"/>
      <c r="WIA10" s="6"/>
      <c r="WIB10" s="6"/>
      <c r="WIC10" s="6"/>
      <c r="WID10" s="6"/>
      <c r="WIE10" s="6"/>
      <c r="WIF10" s="6"/>
      <c r="WIG10" s="6"/>
      <c r="WIH10" s="6"/>
      <c r="WII10" s="6"/>
      <c r="WIJ10" s="6"/>
      <c r="WIK10" s="6"/>
      <c r="WIL10" s="6"/>
      <c r="WIM10" s="6"/>
      <c r="WIN10" s="6"/>
      <c r="WIO10" s="6"/>
      <c r="WIP10" s="6"/>
      <c r="WIQ10" s="6"/>
      <c r="WIR10" s="6"/>
      <c r="WIS10" s="6"/>
      <c r="WIT10" s="6"/>
      <c r="WIU10" s="6"/>
      <c r="WIV10" s="6"/>
      <c r="WIW10" s="6"/>
      <c r="WIX10" s="6"/>
      <c r="WIY10" s="6"/>
      <c r="WIZ10" s="6"/>
      <c r="WJA10" s="6"/>
      <c r="WJB10" s="6"/>
      <c r="WJC10" s="6"/>
      <c r="WJD10" s="6"/>
      <c r="WJE10" s="6"/>
      <c r="WJF10" s="6"/>
      <c r="WJG10" s="6"/>
      <c r="WJH10" s="6"/>
      <c r="WJI10" s="6"/>
      <c r="WJJ10" s="6"/>
      <c r="WJK10" s="6"/>
      <c r="WJL10" s="6"/>
      <c r="WJM10" s="6"/>
      <c r="WJN10" s="6"/>
      <c r="WJO10" s="6"/>
      <c r="WJP10" s="6"/>
      <c r="WJQ10" s="6"/>
      <c r="WJR10" s="6"/>
      <c r="WJS10" s="6"/>
      <c r="WJT10" s="6"/>
      <c r="WJU10" s="6"/>
      <c r="WJV10" s="6"/>
      <c r="WJW10" s="6"/>
      <c r="WJX10" s="6"/>
      <c r="WJY10" s="6"/>
      <c r="WJZ10" s="6"/>
      <c r="WKA10" s="6"/>
      <c r="WKB10" s="6"/>
      <c r="WKC10" s="6"/>
      <c r="WKD10" s="6"/>
      <c r="WKE10" s="6"/>
      <c r="WKF10" s="6"/>
      <c r="WKG10" s="6"/>
      <c r="WKH10" s="6"/>
      <c r="WKI10" s="6"/>
      <c r="WKJ10" s="6"/>
      <c r="WKK10" s="6"/>
      <c r="WKL10" s="6"/>
      <c r="WKM10" s="6"/>
      <c r="WKN10" s="6"/>
      <c r="WKO10" s="6"/>
      <c r="WKP10" s="6"/>
      <c r="WKQ10" s="6"/>
      <c r="WKR10" s="6"/>
      <c r="WKS10" s="6"/>
      <c r="WKT10" s="6"/>
      <c r="WKU10" s="6"/>
      <c r="WKV10" s="6"/>
      <c r="WKW10" s="6"/>
      <c r="WKX10" s="6"/>
      <c r="WKY10" s="6"/>
      <c r="WKZ10" s="6"/>
      <c r="WLA10" s="6"/>
      <c r="WLB10" s="6"/>
      <c r="WLC10" s="6"/>
      <c r="WLD10" s="6"/>
      <c r="WLE10" s="6"/>
      <c r="WLF10" s="6"/>
      <c r="WLG10" s="6"/>
      <c r="WLH10" s="6"/>
      <c r="WLI10" s="6"/>
      <c r="WLJ10" s="6"/>
      <c r="WLK10" s="6"/>
      <c r="WLL10" s="6"/>
      <c r="WLM10" s="6"/>
      <c r="WLN10" s="6"/>
      <c r="WLO10" s="6"/>
      <c r="WLP10" s="6"/>
      <c r="WLQ10" s="6"/>
      <c r="WLR10" s="6"/>
      <c r="WLS10" s="6"/>
      <c r="WLT10" s="6"/>
      <c r="WLU10" s="6"/>
      <c r="WLV10" s="6"/>
      <c r="WLW10" s="6"/>
      <c r="WLX10" s="6"/>
      <c r="WLY10" s="6"/>
      <c r="WLZ10" s="6"/>
      <c r="WMA10" s="6"/>
      <c r="WMB10" s="6"/>
      <c r="WMC10" s="6"/>
      <c r="WMD10" s="6"/>
      <c r="WME10" s="6"/>
      <c r="WMF10" s="6"/>
      <c r="WMG10" s="6"/>
      <c r="WMH10" s="6"/>
      <c r="WMI10" s="6"/>
      <c r="WMJ10" s="6"/>
      <c r="WMK10" s="6"/>
      <c r="WML10" s="6"/>
      <c r="WMM10" s="6"/>
      <c r="WMN10" s="6"/>
      <c r="WMO10" s="6"/>
      <c r="WMP10" s="6"/>
      <c r="WMQ10" s="6"/>
      <c r="WMR10" s="6"/>
      <c r="WMS10" s="6"/>
      <c r="WMT10" s="6"/>
      <c r="WMU10" s="6"/>
      <c r="WMV10" s="6"/>
      <c r="WMW10" s="6"/>
      <c r="WMX10" s="6"/>
      <c r="WMY10" s="6"/>
      <c r="WMZ10" s="6"/>
      <c r="WNA10" s="6"/>
      <c r="WNB10" s="6"/>
      <c r="WNC10" s="6"/>
      <c r="WND10" s="6"/>
      <c r="WNE10" s="6"/>
      <c r="WNF10" s="6"/>
      <c r="WNG10" s="6"/>
      <c r="WNH10" s="6"/>
      <c r="WNI10" s="6"/>
      <c r="WNJ10" s="6"/>
      <c r="WNK10" s="6"/>
      <c r="WNL10" s="6"/>
      <c r="WNM10" s="6"/>
      <c r="WNN10" s="6"/>
      <c r="WNO10" s="6"/>
      <c r="WNP10" s="6"/>
      <c r="WNQ10" s="6"/>
      <c r="WNR10" s="6"/>
      <c r="WNS10" s="6"/>
      <c r="WNT10" s="6"/>
      <c r="WNU10" s="6"/>
      <c r="WNV10" s="6"/>
      <c r="WNW10" s="6"/>
      <c r="WNX10" s="6"/>
      <c r="WNY10" s="6"/>
      <c r="WNZ10" s="6"/>
      <c r="WOA10" s="6"/>
      <c r="WOB10" s="6"/>
      <c r="WOC10" s="6"/>
      <c r="WOD10" s="6"/>
      <c r="WOE10" s="6"/>
      <c r="WOF10" s="6"/>
      <c r="WOG10" s="6"/>
      <c r="WOH10" s="6"/>
      <c r="WOI10" s="6"/>
      <c r="WOJ10" s="6"/>
      <c r="WOK10" s="6"/>
      <c r="WOL10" s="6"/>
      <c r="WOM10" s="6"/>
      <c r="WON10" s="6"/>
      <c r="WOO10" s="6"/>
      <c r="WOP10" s="6"/>
      <c r="WOQ10" s="6"/>
      <c r="WOR10" s="6"/>
      <c r="WOS10" s="6"/>
      <c r="WOT10" s="6"/>
      <c r="WOU10" s="6"/>
      <c r="WOV10" s="6"/>
      <c r="WOW10" s="6"/>
      <c r="WOX10" s="6"/>
      <c r="WOY10" s="6"/>
      <c r="WOZ10" s="6"/>
      <c r="WPA10" s="6"/>
      <c r="WPB10" s="6"/>
      <c r="WPC10" s="6"/>
      <c r="WPD10" s="6"/>
      <c r="WPE10" s="6"/>
      <c r="WPF10" s="6"/>
      <c r="WPG10" s="6"/>
      <c r="WPH10" s="6"/>
      <c r="WPI10" s="6"/>
      <c r="WPJ10" s="6"/>
      <c r="WPK10" s="6"/>
      <c r="WPL10" s="6"/>
      <c r="WPM10" s="6"/>
      <c r="WPN10" s="6"/>
      <c r="WPO10" s="6"/>
      <c r="WPP10" s="6"/>
      <c r="WPQ10" s="6"/>
      <c r="WPR10" s="6"/>
      <c r="WPS10" s="6"/>
      <c r="WPT10" s="6"/>
      <c r="WPU10" s="6"/>
      <c r="WPV10" s="6"/>
      <c r="WPW10" s="6"/>
      <c r="WPX10" s="6"/>
      <c r="WPY10" s="6"/>
      <c r="WPZ10" s="6"/>
      <c r="WQA10" s="6"/>
      <c r="WQB10" s="6"/>
      <c r="WQC10" s="6"/>
      <c r="WQD10" s="6"/>
      <c r="WQE10" s="6"/>
      <c r="WQF10" s="6"/>
      <c r="WQG10" s="6"/>
      <c r="WQH10" s="6"/>
      <c r="WQI10" s="6"/>
      <c r="WQJ10" s="6"/>
      <c r="WQK10" s="6"/>
      <c r="WQL10" s="6"/>
      <c r="WQM10" s="6"/>
      <c r="WQN10" s="6"/>
      <c r="WQO10" s="6"/>
      <c r="WQP10" s="6"/>
      <c r="WQQ10" s="6"/>
      <c r="WQR10" s="6"/>
      <c r="WQS10" s="6"/>
      <c r="WQT10" s="6"/>
      <c r="WQU10" s="6"/>
      <c r="WQV10" s="6"/>
      <c r="WQW10" s="6"/>
      <c r="WQX10" s="6"/>
      <c r="WQY10" s="6"/>
      <c r="WQZ10" s="6"/>
      <c r="WRA10" s="6"/>
      <c r="WRB10" s="6"/>
      <c r="WRC10" s="6"/>
      <c r="WRD10" s="6"/>
      <c r="WRE10" s="6"/>
      <c r="WRF10" s="6"/>
      <c r="WRG10" s="6"/>
      <c r="WRH10" s="6"/>
      <c r="WRI10" s="6"/>
      <c r="WRJ10" s="6"/>
      <c r="WRK10" s="6"/>
      <c r="WRL10" s="6"/>
      <c r="WRM10" s="6"/>
      <c r="WRN10" s="6"/>
      <c r="WRO10" s="6"/>
      <c r="WRP10" s="6"/>
      <c r="WRQ10" s="6"/>
      <c r="WRR10" s="6"/>
      <c r="WRS10" s="6"/>
      <c r="WRT10" s="6"/>
      <c r="WRU10" s="6"/>
      <c r="WRV10" s="6"/>
      <c r="WRW10" s="6"/>
      <c r="WRX10" s="6"/>
      <c r="WRY10" s="6"/>
      <c r="WRZ10" s="6"/>
      <c r="WSA10" s="6"/>
      <c r="WSB10" s="6"/>
      <c r="WSC10" s="6"/>
      <c r="WSD10" s="6"/>
      <c r="WSE10" s="6"/>
      <c r="WSF10" s="6"/>
      <c r="WSG10" s="6"/>
      <c r="WSH10" s="6"/>
      <c r="WSI10" s="6"/>
      <c r="WSJ10" s="6"/>
      <c r="WSK10" s="6"/>
      <c r="WSL10" s="6"/>
      <c r="WSM10" s="6"/>
      <c r="WSN10" s="6"/>
      <c r="WSO10" s="6"/>
      <c r="WSP10" s="6"/>
      <c r="WSQ10" s="6"/>
      <c r="WSR10" s="6"/>
      <c r="WSS10" s="6"/>
      <c r="WST10" s="6"/>
      <c r="WSU10" s="6"/>
      <c r="WSV10" s="6"/>
      <c r="WSW10" s="6"/>
      <c r="WSX10" s="6"/>
      <c r="WSY10" s="6"/>
      <c r="WSZ10" s="6"/>
      <c r="WTA10" s="6"/>
      <c r="WTB10" s="6"/>
      <c r="WTC10" s="6"/>
      <c r="WTD10" s="6"/>
      <c r="WTE10" s="6"/>
      <c r="WTF10" s="6"/>
      <c r="WTG10" s="6"/>
      <c r="WTH10" s="6"/>
      <c r="WTI10" s="6"/>
      <c r="WTJ10" s="6"/>
      <c r="WTK10" s="6"/>
      <c r="WTL10" s="6"/>
      <c r="WTM10" s="6"/>
      <c r="WTN10" s="6"/>
      <c r="WTO10" s="6"/>
      <c r="WTP10" s="6"/>
      <c r="WTQ10" s="6"/>
      <c r="WTR10" s="6"/>
      <c r="WTS10" s="6"/>
      <c r="WTT10" s="6"/>
      <c r="WTU10" s="6"/>
      <c r="WTV10" s="6"/>
      <c r="WTW10" s="6"/>
      <c r="WTX10" s="6"/>
      <c r="WTY10" s="6"/>
      <c r="WTZ10" s="6"/>
      <c r="WUA10" s="6"/>
      <c r="WUB10" s="6"/>
      <c r="WUC10" s="6"/>
      <c r="WUD10" s="6"/>
      <c r="WUE10" s="6"/>
      <c r="WUF10" s="6"/>
      <c r="WUG10" s="6"/>
      <c r="WUH10" s="6"/>
      <c r="WUI10" s="6"/>
      <c r="WUJ10" s="6"/>
      <c r="WUK10" s="6"/>
      <c r="WUL10" s="6"/>
      <c r="WUM10" s="6"/>
      <c r="WUN10" s="6"/>
      <c r="WUO10" s="6"/>
      <c r="WUP10" s="6"/>
      <c r="WUQ10" s="6"/>
      <c r="WUR10" s="6"/>
      <c r="WUS10" s="6"/>
      <c r="WUT10" s="6"/>
      <c r="WUU10" s="6"/>
      <c r="WUV10" s="6"/>
      <c r="WUW10" s="6"/>
      <c r="WUX10" s="6"/>
      <c r="WUY10" s="6"/>
      <c r="WUZ10" s="6"/>
      <c r="WVA10" s="6"/>
      <c r="WVB10" s="6"/>
      <c r="WVC10" s="6"/>
      <c r="WVD10" s="6"/>
      <c r="WVE10" s="6"/>
      <c r="WVF10" s="6"/>
      <c r="WVG10" s="6"/>
      <c r="WVH10" s="6"/>
      <c r="WVI10" s="6"/>
      <c r="WVJ10" s="6"/>
      <c r="WVK10" s="6"/>
      <c r="WVL10" s="6"/>
      <c r="WVM10" s="6"/>
      <c r="WVN10" s="6"/>
      <c r="WVO10" s="6"/>
    </row>
    <row r="11" spans="1:16135" s="9" customFormat="1" x14ac:dyDescent="0.2">
      <c r="A11" s="6"/>
      <c r="B11" s="32" t="s">
        <v>724</v>
      </c>
      <c r="C11" s="32" t="s">
        <v>613</v>
      </c>
      <c r="D11" s="32" t="s">
        <v>558</v>
      </c>
      <c r="E11" s="85" t="s">
        <v>614</v>
      </c>
      <c r="F11" s="85" t="s">
        <v>6056</v>
      </c>
      <c r="G11" s="85" t="s">
        <v>6057</v>
      </c>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c r="IO11" s="6"/>
      <c r="IP11" s="6"/>
      <c r="IQ11" s="6"/>
      <c r="IR11" s="6"/>
      <c r="IS11" s="6"/>
      <c r="IT11" s="6"/>
      <c r="IU11" s="6"/>
      <c r="IV11" s="6"/>
      <c r="IW11" s="6"/>
      <c r="IX11" s="6"/>
      <c r="IY11" s="6"/>
      <c r="IZ11" s="6"/>
      <c r="JA11" s="6"/>
      <c r="JB11" s="6"/>
      <c r="JC11" s="6"/>
      <c r="JD11" s="6"/>
      <c r="JE11" s="6"/>
      <c r="JF11" s="6"/>
      <c r="JG11" s="6"/>
      <c r="JH11" s="6"/>
      <c r="JI11" s="6"/>
      <c r="JJ11" s="6"/>
      <c r="JK11" s="6"/>
      <c r="JL11" s="6"/>
      <c r="JM11" s="6"/>
      <c r="JN11" s="6"/>
      <c r="JO11" s="6"/>
      <c r="JP11" s="6"/>
      <c r="JQ11" s="6"/>
      <c r="JR11" s="6"/>
      <c r="JS11" s="6"/>
      <c r="JT11" s="6"/>
      <c r="JU11" s="6"/>
      <c r="JV11" s="6"/>
      <c r="JW11" s="6"/>
      <c r="JX11" s="6"/>
      <c r="JY11" s="6"/>
      <c r="JZ11" s="6"/>
      <c r="KA11" s="6"/>
      <c r="KB11" s="6"/>
      <c r="KC11" s="6"/>
      <c r="KD11" s="6"/>
      <c r="KE11" s="6"/>
      <c r="KF11" s="6"/>
      <c r="KG11" s="6"/>
      <c r="KH11" s="6"/>
      <c r="KI11" s="6"/>
      <c r="KJ11" s="6"/>
      <c r="KK11" s="6"/>
      <c r="KL11" s="6"/>
      <c r="KM11" s="6"/>
      <c r="KN11" s="6"/>
      <c r="KO11" s="6"/>
      <c r="KP11" s="6"/>
      <c r="KQ11" s="6"/>
      <c r="KR11" s="6"/>
      <c r="KS11" s="6"/>
      <c r="KT11" s="6"/>
      <c r="KU11" s="6"/>
      <c r="KV11" s="6"/>
      <c r="KW11" s="6"/>
      <c r="KX11" s="6"/>
      <c r="KY11" s="6"/>
      <c r="KZ11" s="6"/>
      <c r="LA11" s="6"/>
      <c r="LB11" s="6"/>
      <c r="LC11" s="6"/>
      <c r="LD11" s="6"/>
      <c r="LE11" s="6"/>
      <c r="LF11" s="6"/>
      <c r="LG11" s="6"/>
      <c r="LH11" s="6"/>
      <c r="LI11" s="6"/>
      <c r="LJ11" s="6"/>
      <c r="LK11" s="6"/>
      <c r="LL11" s="6"/>
      <c r="LM11" s="6"/>
      <c r="LN11" s="6"/>
      <c r="LO11" s="6"/>
      <c r="LP11" s="6"/>
      <c r="LQ11" s="6"/>
      <c r="LR11" s="6"/>
      <c r="LS11" s="6"/>
      <c r="LT11" s="6"/>
      <c r="LU11" s="6"/>
      <c r="LV11" s="6"/>
      <c r="LW11" s="6"/>
      <c r="LX11" s="6"/>
      <c r="LY11" s="6"/>
      <c r="LZ11" s="6"/>
      <c r="MA11" s="6"/>
      <c r="MB11" s="6"/>
      <c r="MC11" s="6"/>
      <c r="MD11" s="6"/>
      <c r="ME11" s="6"/>
      <c r="MF11" s="6"/>
      <c r="MG11" s="6"/>
      <c r="MH11" s="6"/>
      <c r="MI11" s="6"/>
      <c r="MJ11" s="6"/>
      <c r="MK11" s="6"/>
      <c r="ML11" s="6"/>
      <c r="MM11" s="6"/>
      <c r="MN11" s="6"/>
      <c r="MO11" s="6"/>
      <c r="MP11" s="6"/>
      <c r="MQ11" s="6"/>
      <c r="MR11" s="6"/>
      <c r="MS11" s="6"/>
      <c r="MT11" s="6"/>
      <c r="MU11" s="6"/>
      <c r="MV11" s="6"/>
      <c r="MW11" s="6"/>
      <c r="MX11" s="6"/>
      <c r="MY11" s="6"/>
      <c r="MZ11" s="6"/>
      <c r="NA11" s="6"/>
      <c r="NB11" s="6"/>
      <c r="NC11" s="6"/>
      <c r="ND11" s="6"/>
      <c r="NE11" s="6"/>
      <c r="NF11" s="6"/>
      <c r="NG11" s="6"/>
      <c r="NH11" s="6"/>
      <c r="NI11" s="6"/>
      <c r="NJ11" s="6"/>
      <c r="NK11" s="6"/>
      <c r="NL11" s="6"/>
      <c r="NM11" s="6"/>
      <c r="NN11" s="6"/>
      <c r="NO11" s="6"/>
      <c r="NP11" s="6"/>
      <c r="NQ11" s="6"/>
      <c r="NR11" s="6"/>
      <c r="NS11" s="6"/>
      <c r="NT11" s="6"/>
      <c r="NU11" s="6"/>
      <c r="NV11" s="6"/>
      <c r="NW11" s="6"/>
      <c r="NX11" s="6"/>
      <c r="NY11" s="6"/>
      <c r="NZ11" s="6"/>
      <c r="OA11" s="6"/>
      <c r="OB11" s="6"/>
      <c r="OC11" s="6"/>
      <c r="OD11" s="6"/>
      <c r="OE11" s="6"/>
      <c r="OF11" s="6"/>
      <c r="OG11" s="6"/>
      <c r="OH11" s="6"/>
      <c r="OI11" s="6"/>
      <c r="OJ11" s="6"/>
      <c r="OK11" s="6"/>
      <c r="OL11" s="6"/>
      <c r="OM11" s="6"/>
      <c r="ON11" s="6"/>
      <c r="OO11" s="6"/>
      <c r="OP11" s="6"/>
      <c r="OQ11" s="6"/>
      <c r="OR11" s="6"/>
      <c r="OS11" s="6"/>
      <c r="OT11" s="6"/>
      <c r="OU11" s="6"/>
      <c r="OV11" s="6"/>
      <c r="OW11" s="6"/>
      <c r="OX11" s="6"/>
      <c r="OY11" s="6"/>
      <c r="OZ11" s="6"/>
      <c r="PA11" s="6"/>
      <c r="PB11" s="6"/>
      <c r="PC11" s="6"/>
      <c r="PD11" s="6"/>
      <c r="PE11" s="6"/>
      <c r="PF11" s="6"/>
      <c r="PG11" s="6"/>
      <c r="PH11" s="6"/>
      <c r="PI11" s="6"/>
      <c r="PJ11" s="6"/>
      <c r="PK11" s="6"/>
      <c r="PL11" s="6"/>
      <c r="PM11" s="6"/>
      <c r="PN11" s="6"/>
      <c r="PO11" s="6"/>
      <c r="PP11" s="6"/>
      <c r="PQ11" s="6"/>
      <c r="PR11" s="6"/>
      <c r="PS11" s="6"/>
      <c r="PT11" s="6"/>
      <c r="PU11" s="6"/>
      <c r="PV11" s="6"/>
      <c r="PW11" s="6"/>
      <c r="PX11" s="6"/>
      <c r="PY11" s="6"/>
      <c r="PZ11" s="6"/>
      <c r="QA11" s="6"/>
      <c r="QB11" s="6"/>
      <c r="QC11" s="6"/>
      <c r="QD11" s="6"/>
      <c r="QE11" s="6"/>
      <c r="QF11" s="6"/>
      <c r="QG11" s="6"/>
      <c r="QH11" s="6"/>
      <c r="QI11" s="6"/>
      <c r="QJ11" s="6"/>
      <c r="QK11" s="6"/>
      <c r="QL11" s="6"/>
      <c r="QM11" s="6"/>
      <c r="QN11" s="6"/>
      <c r="QO11" s="6"/>
      <c r="QP11" s="6"/>
      <c r="QQ11" s="6"/>
      <c r="QR11" s="6"/>
      <c r="QS11" s="6"/>
      <c r="QT11" s="6"/>
      <c r="QU11" s="6"/>
      <c r="QV11" s="6"/>
      <c r="QW11" s="6"/>
      <c r="QX11" s="6"/>
      <c r="QY11" s="6"/>
      <c r="QZ11" s="6"/>
      <c r="RA11" s="6"/>
      <c r="RB11" s="6"/>
      <c r="RC11" s="6"/>
      <c r="RD11" s="6"/>
      <c r="RE11" s="6"/>
      <c r="RF11" s="6"/>
      <c r="RG11" s="6"/>
      <c r="RH11" s="6"/>
      <c r="RI11" s="6"/>
      <c r="RJ11" s="6"/>
      <c r="RK11" s="6"/>
      <c r="RL11" s="6"/>
      <c r="RM11" s="6"/>
      <c r="RN11" s="6"/>
      <c r="RO11" s="6"/>
      <c r="RP11" s="6"/>
      <c r="RQ11" s="6"/>
      <c r="RR11" s="6"/>
      <c r="RS11" s="6"/>
      <c r="RT11" s="6"/>
      <c r="RU11" s="6"/>
      <c r="RV11" s="6"/>
      <c r="RW11" s="6"/>
      <c r="RX11" s="6"/>
      <c r="RY11" s="6"/>
      <c r="RZ11" s="6"/>
      <c r="SA11" s="6"/>
      <c r="SB11" s="6"/>
      <c r="SC11" s="6"/>
      <c r="SD11" s="6"/>
      <c r="SE11" s="6"/>
      <c r="SF11" s="6"/>
      <c r="SG11" s="6"/>
      <c r="SH11" s="6"/>
      <c r="SI11" s="6"/>
      <c r="SJ11" s="6"/>
      <c r="SK11" s="6"/>
      <c r="SL11" s="6"/>
      <c r="SM11" s="6"/>
      <c r="SN11" s="6"/>
      <c r="SO11" s="6"/>
      <c r="SP11" s="6"/>
      <c r="SQ11" s="6"/>
      <c r="SR11" s="6"/>
      <c r="SS11" s="6"/>
      <c r="ST11" s="6"/>
      <c r="SU11" s="6"/>
      <c r="SV11" s="6"/>
      <c r="SW11" s="6"/>
      <c r="SX11" s="6"/>
      <c r="SY11" s="6"/>
      <c r="SZ11" s="6"/>
      <c r="TA11" s="6"/>
      <c r="TB11" s="6"/>
      <c r="TC11" s="6"/>
      <c r="TD11" s="6"/>
      <c r="TE11" s="6"/>
      <c r="TF11" s="6"/>
      <c r="TG11" s="6"/>
      <c r="TH11" s="6"/>
      <c r="TI11" s="6"/>
      <c r="TJ11" s="6"/>
      <c r="TK11" s="6"/>
      <c r="TL11" s="6"/>
      <c r="TM11" s="6"/>
      <c r="TN11" s="6"/>
      <c r="TO11" s="6"/>
      <c r="TP11" s="6"/>
      <c r="TQ11" s="6"/>
      <c r="TR11" s="6"/>
      <c r="TS11" s="6"/>
      <c r="TT11" s="6"/>
      <c r="TU11" s="6"/>
      <c r="TV11" s="6"/>
      <c r="TW11" s="6"/>
      <c r="TX11" s="6"/>
      <c r="TY11" s="6"/>
      <c r="TZ11" s="6"/>
      <c r="UA11" s="6"/>
      <c r="UB11" s="6"/>
      <c r="UC11" s="6"/>
      <c r="UD11" s="6"/>
      <c r="UE11" s="6"/>
      <c r="UF11" s="6"/>
      <c r="UG11" s="6"/>
      <c r="UH11" s="6"/>
      <c r="UI11" s="6"/>
      <c r="UJ11" s="6"/>
      <c r="UK11" s="6"/>
      <c r="UL11" s="6"/>
      <c r="UM11" s="6"/>
      <c r="UN11" s="6"/>
      <c r="UO11" s="6"/>
      <c r="UP11" s="6"/>
      <c r="UQ11" s="6"/>
      <c r="UR11" s="6"/>
      <c r="US11" s="6"/>
      <c r="UT11" s="6"/>
      <c r="UU11" s="6"/>
      <c r="UV11" s="6"/>
      <c r="UW11" s="6"/>
      <c r="UX11" s="6"/>
      <c r="UY11" s="6"/>
      <c r="UZ11" s="6"/>
      <c r="VA11" s="6"/>
      <c r="VB11" s="6"/>
      <c r="VC11" s="6"/>
      <c r="VD11" s="6"/>
      <c r="VE11" s="6"/>
      <c r="VF11" s="6"/>
      <c r="VG11" s="6"/>
      <c r="VH11" s="6"/>
      <c r="VI11" s="6"/>
      <c r="VJ11" s="6"/>
      <c r="VK11" s="6"/>
      <c r="VL11" s="6"/>
      <c r="VM11" s="6"/>
      <c r="VN11" s="6"/>
      <c r="VO11" s="6"/>
      <c r="VP11" s="6"/>
      <c r="VQ11" s="6"/>
      <c r="VR11" s="6"/>
      <c r="VS11" s="6"/>
      <c r="VT11" s="6"/>
      <c r="VU11" s="6"/>
      <c r="VV11" s="6"/>
      <c r="VW11" s="6"/>
      <c r="VX11" s="6"/>
      <c r="VY11" s="6"/>
      <c r="VZ11" s="6"/>
      <c r="WA11" s="6"/>
      <c r="WB11" s="6"/>
      <c r="WC11" s="6"/>
      <c r="WD11" s="6"/>
      <c r="WE11" s="6"/>
      <c r="WF11" s="6"/>
      <c r="WG11" s="6"/>
      <c r="WH11" s="6"/>
      <c r="WI11" s="6"/>
      <c r="WJ11" s="6"/>
      <c r="WK11" s="6"/>
      <c r="WL11" s="6"/>
      <c r="WM11" s="6"/>
      <c r="WN11" s="6"/>
      <c r="WO11" s="6"/>
      <c r="WP11" s="6"/>
      <c r="WQ11" s="6"/>
      <c r="WR11" s="6"/>
      <c r="WS11" s="6"/>
      <c r="WT11" s="6"/>
      <c r="WU11" s="6"/>
      <c r="WV11" s="6"/>
      <c r="WW11" s="6"/>
      <c r="WX11" s="6"/>
      <c r="WY11" s="6"/>
      <c r="WZ11" s="6"/>
      <c r="XA11" s="6"/>
      <c r="XB11" s="6"/>
      <c r="XC11" s="6"/>
      <c r="XD11" s="6"/>
      <c r="XE11" s="6"/>
      <c r="XF11" s="6"/>
      <c r="XG11" s="6"/>
      <c r="XH11" s="6"/>
      <c r="XI11" s="6"/>
      <c r="XJ11" s="6"/>
      <c r="XK11" s="6"/>
      <c r="XL11" s="6"/>
      <c r="XM11" s="6"/>
      <c r="XN11" s="6"/>
      <c r="XO11" s="6"/>
      <c r="XP11" s="6"/>
      <c r="XQ11" s="6"/>
      <c r="XR11" s="6"/>
      <c r="XS11" s="6"/>
      <c r="XT11" s="6"/>
      <c r="XU11" s="6"/>
      <c r="XV11" s="6"/>
      <c r="XW11" s="6"/>
      <c r="XX11" s="6"/>
      <c r="XY11" s="6"/>
      <c r="XZ11" s="6"/>
      <c r="YA11" s="6"/>
      <c r="YB11" s="6"/>
      <c r="YC11" s="6"/>
      <c r="YD11" s="6"/>
      <c r="YE11" s="6"/>
      <c r="YF11" s="6"/>
      <c r="YG11" s="6"/>
      <c r="YH11" s="6"/>
      <c r="YI11" s="6"/>
      <c r="YJ11" s="6"/>
      <c r="YK11" s="6"/>
      <c r="YL11" s="6"/>
      <c r="YM11" s="6"/>
      <c r="YN11" s="6"/>
      <c r="YO11" s="6"/>
      <c r="YP11" s="6"/>
      <c r="YQ11" s="6"/>
      <c r="YR11" s="6"/>
      <c r="YS11" s="6"/>
      <c r="YT11" s="6"/>
      <c r="YU11" s="6"/>
      <c r="YV11" s="6"/>
      <c r="YW11" s="6"/>
      <c r="YX11" s="6"/>
      <c r="YY11" s="6"/>
      <c r="YZ11" s="6"/>
      <c r="ZA11" s="6"/>
      <c r="ZB11" s="6"/>
      <c r="ZC11" s="6"/>
      <c r="ZD11" s="6"/>
      <c r="ZE11" s="6"/>
      <c r="ZF11" s="6"/>
      <c r="ZG11" s="6"/>
      <c r="ZH11" s="6"/>
      <c r="ZI11" s="6"/>
      <c r="ZJ11" s="6"/>
      <c r="ZK11" s="6"/>
      <c r="ZL11" s="6"/>
      <c r="ZM11" s="6"/>
      <c r="ZN11" s="6"/>
      <c r="ZO11" s="6"/>
      <c r="ZP11" s="6"/>
      <c r="ZQ11" s="6"/>
      <c r="ZR11" s="6"/>
      <c r="ZS11" s="6"/>
      <c r="ZT11" s="6"/>
      <c r="ZU11" s="6"/>
      <c r="ZV11" s="6"/>
      <c r="ZW11" s="6"/>
      <c r="ZX11" s="6"/>
      <c r="ZY11" s="6"/>
      <c r="ZZ11" s="6"/>
      <c r="AAA11" s="6"/>
      <c r="AAB11" s="6"/>
      <c r="AAC11" s="6"/>
      <c r="AAD11" s="6"/>
      <c r="AAE11" s="6"/>
      <c r="AAF11" s="6"/>
      <c r="AAG11" s="6"/>
      <c r="AAH11" s="6"/>
      <c r="AAI11" s="6"/>
      <c r="AAJ11" s="6"/>
      <c r="AAK11" s="6"/>
      <c r="AAL11" s="6"/>
      <c r="AAM11" s="6"/>
      <c r="AAN11" s="6"/>
      <c r="AAO11" s="6"/>
      <c r="AAP11" s="6"/>
      <c r="AAQ11" s="6"/>
      <c r="AAR11" s="6"/>
      <c r="AAS11" s="6"/>
      <c r="AAT11" s="6"/>
      <c r="AAU11" s="6"/>
      <c r="AAV11" s="6"/>
      <c r="AAW11" s="6"/>
      <c r="AAX11" s="6"/>
      <c r="AAY11" s="6"/>
      <c r="AAZ11" s="6"/>
      <c r="ABA11" s="6"/>
      <c r="ABB11" s="6"/>
      <c r="ABC11" s="6"/>
      <c r="ABD11" s="6"/>
      <c r="ABE11" s="6"/>
      <c r="ABF11" s="6"/>
      <c r="ABG11" s="6"/>
      <c r="ABH11" s="6"/>
      <c r="ABI11" s="6"/>
      <c r="ABJ11" s="6"/>
      <c r="ABK11" s="6"/>
      <c r="ABL11" s="6"/>
      <c r="ABM11" s="6"/>
      <c r="ABN11" s="6"/>
      <c r="ABO11" s="6"/>
      <c r="ABP11" s="6"/>
      <c r="ABQ11" s="6"/>
      <c r="ABR11" s="6"/>
      <c r="ABS11" s="6"/>
      <c r="ABT11" s="6"/>
      <c r="ABU11" s="6"/>
      <c r="ABV11" s="6"/>
      <c r="ABW11" s="6"/>
      <c r="ABX11" s="6"/>
      <c r="ABY11" s="6"/>
      <c r="ABZ11" s="6"/>
      <c r="ACA11" s="6"/>
      <c r="ACB11" s="6"/>
      <c r="ACC11" s="6"/>
      <c r="ACD11" s="6"/>
      <c r="ACE11" s="6"/>
      <c r="ACF11" s="6"/>
      <c r="ACG11" s="6"/>
      <c r="ACH11" s="6"/>
      <c r="ACI11" s="6"/>
      <c r="ACJ11" s="6"/>
      <c r="ACK11" s="6"/>
      <c r="ACL11" s="6"/>
      <c r="ACM11" s="6"/>
      <c r="ACN11" s="6"/>
      <c r="ACO11" s="6"/>
      <c r="ACP11" s="6"/>
      <c r="ACQ11" s="6"/>
      <c r="ACR11" s="6"/>
      <c r="ACS11" s="6"/>
      <c r="ACT11" s="6"/>
      <c r="ACU11" s="6"/>
      <c r="ACV11" s="6"/>
      <c r="ACW11" s="6"/>
      <c r="ACX11" s="6"/>
      <c r="ACY11" s="6"/>
      <c r="ACZ11" s="6"/>
      <c r="ADA11" s="6"/>
      <c r="ADB11" s="6"/>
      <c r="ADC11" s="6"/>
      <c r="ADD11" s="6"/>
      <c r="ADE11" s="6"/>
      <c r="ADF11" s="6"/>
      <c r="ADG11" s="6"/>
      <c r="ADH11" s="6"/>
      <c r="ADI11" s="6"/>
      <c r="ADJ11" s="6"/>
      <c r="ADK11" s="6"/>
      <c r="ADL11" s="6"/>
      <c r="ADM11" s="6"/>
      <c r="ADN11" s="6"/>
      <c r="ADO11" s="6"/>
      <c r="ADP11" s="6"/>
      <c r="ADQ11" s="6"/>
      <c r="ADR11" s="6"/>
      <c r="ADS11" s="6"/>
      <c r="ADT11" s="6"/>
      <c r="ADU11" s="6"/>
      <c r="ADV11" s="6"/>
      <c r="ADW11" s="6"/>
      <c r="ADX11" s="6"/>
      <c r="ADY11" s="6"/>
      <c r="ADZ11" s="6"/>
      <c r="AEA11" s="6"/>
      <c r="AEB11" s="6"/>
      <c r="AEC11" s="6"/>
      <c r="AED11" s="6"/>
      <c r="AEE11" s="6"/>
      <c r="AEF11" s="6"/>
      <c r="AEG11" s="6"/>
      <c r="AEH11" s="6"/>
      <c r="AEI11" s="6"/>
      <c r="AEJ11" s="6"/>
      <c r="AEK11" s="6"/>
      <c r="AEL11" s="6"/>
      <c r="AEM11" s="6"/>
      <c r="AEN11" s="6"/>
      <c r="AEO11" s="6"/>
      <c r="AEP11" s="6"/>
      <c r="AEQ11" s="6"/>
      <c r="AER11" s="6"/>
      <c r="AES11" s="6"/>
      <c r="AET11" s="6"/>
      <c r="AEU11" s="6"/>
      <c r="AEV11" s="6"/>
      <c r="AEW11" s="6"/>
      <c r="AEX11" s="6"/>
      <c r="AEY11" s="6"/>
      <c r="AEZ11" s="6"/>
      <c r="AFA11" s="6"/>
      <c r="AFB11" s="6"/>
      <c r="AFC11" s="6"/>
      <c r="AFD11" s="6"/>
      <c r="AFE11" s="6"/>
      <c r="AFF11" s="6"/>
      <c r="AFG11" s="6"/>
      <c r="AFH11" s="6"/>
      <c r="AFI11" s="6"/>
      <c r="AFJ11" s="6"/>
      <c r="AFK11" s="6"/>
      <c r="AFL11" s="6"/>
      <c r="AFM11" s="6"/>
      <c r="AFN11" s="6"/>
      <c r="AFO11" s="6"/>
      <c r="AFP11" s="6"/>
      <c r="AFQ11" s="6"/>
      <c r="AFR11" s="6"/>
      <c r="AFS11" s="6"/>
      <c r="AFT11" s="6"/>
      <c r="AFU11" s="6"/>
      <c r="AFV11" s="6"/>
      <c r="AFW11" s="6"/>
      <c r="AFX11" s="6"/>
      <c r="AFY11" s="6"/>
      <c r="AFZ11" s="6"/>
      <c r="AGA11" s="6"/>
      <c r="AGB11" s="6"/>
      <c r="AGC11" s="6"/>
      <c r="AGD11" s="6"/>
      <c r="AGE11" s="6"/>
      <c r="AGF11" s="6"/>
      <c r="AGG11" s="6"/>
      <c r="AGH11" s="6"/>
      <c r="AGI11" s="6"/>
      <c r="AGJ11" s="6"/>
      <c r="AGK11" s="6"/>
      <c r="AGL11" s="6"/>
      <c r="AGM11" s="6"/>
      <c r="AGN11" s="6"/>
      <c r="AGO11" s="6"/>
      <c r="AGP11" s="6"/>
      <c r="AGQ11" s="6"/>
      <c r="AGR11" s="6"/>
      <c r="AGS11" s="6"/>
      <c r="AGT11" s="6"/>
      <c r="AGU11" s="6"/>
      <c r="AGV11" s="6"/>
      <c r="AGW11" s="6"/>
      <c r="AGX11" s="6"/>
      <c r="AGY11" s="6"/>
      <c r="AGZ11" s="6"/>
      <c r="AHA11" s="6"/>
      <c r="AHB11" s="6"/>
      <c r="AHC11" s="6"/>
      <c r="AHD11" s="6"/>
      <c r="AHE11" s="6"/>
      <c r="AHF11" s="6"/>
      <c r="AHG11" s="6"/>
      <c r="AHH11" s="6"/>
      <c r="AHI11" s="6"/>
      <c r="AHJ11" s="6"/>
      <c r="AHK11" s="6"/>
      <c r="AHL11" s="6"/>
      <c r="AHM11" s="6"/>
      <c r="AHN11" s="6"/>
      <c r="AHO11" s="6"/>
      <c r="AHP11" s="6"/>
      <c r="AHQ11" s="6"/>
      <c r="AHR11" s="6"/>
      <c r="AHS11" s="6"/>
      <c r="AHT11" s="6"/>
      <c r="AHU11" s="6"/>
      <c r="AHV11" s="6"/>
      <c r="AHW11" s="6"/>
      <c r="AHX11" s="6"/>
      <c r="AHY11" s="6"/>
      <c r="AHZ11" s="6"/>
      <c r="AIA11" s="6"/>
      <c r="AIB11" s="6"/>
      <c r="AIC11" s="6"/>
      <c r="AID11" s="6"/>
      <c r="AIE11" s="6"/>
      <c r="AIF11" s="6"/>
      <c r="AIG11" s="6"/>
      <c r="AIH11" s="6"/>
      <c r="AII11" s="6"/>
      <c r="AIJ11" s="6"/>
      <c r="AIK11" s="6"/>
      <c r="AIL11" s="6"/>
      <c r="AIM11" s="6"/>
      <c r="AIN11" s="6"/>
      <c r="AIO11" s="6"/>
      <c r="AIP11" s="6"/>
      <c r="AIQ11" s="6"/>
      <c r="AIR11" s="6"/>
      <c r="AIS11" s="6"/>
      <c r="AIT11" s="6"/>
      <c r="AIU11" s="6"/>
      <c r="AIV11" s="6"/>
      <c r="AIW11" s="6"/>
      <c r="AIX11" s="6"/>
      <c r="AIY11" s="6"/>
      <c r="AIZ11" s="6"/>
      <c r="AJA11" s="6"/>
      <c r="AJB11" s="6"/>
      <c r="AJC11" s="6"/>
      <c r="AJD11" s="6"/>
      <c r="AJE11" s="6"/>
      <c r="AJF11" s="6"/>
      <c r="AJG11" s="6"/>
      <c r="AJH11" s="6"/>
      <c r="AJI11" s="6"/>
      <c r="AJJ11" s="6"/>
      <c r="AJK11" s="6"/>
      <c r="AJL11" s="6"/>
      <c r="AJM11" s="6"/>
      <c r="AJN11" s="6"/>
      <c r="AJO11" s="6"/>
      <c r="AJP11" s="6"/>
      <c r="AJQ11" s="6"/>
      <c r="AJR11" s="6"/>
      <c r="AJS11" s="6"/>
      <c r="AJT11" s="6"/>
      <c r="AJU11" s="6"/>
      <c r="AJV11" s="6"/>
      <c r="AJW11" s="6"/>
      <c r="AJX11" s="6"/>
      <c r="AJY11" s="6"/>
      <c r="AJZ11" s="6"/>
      <c r="AKA11" s="6"/>
      <c r="AKB11" s="6"/>
      <c r="AKC11" s="6"/>
      <c r="AKD11" s="6"/>
      <c r="AKE11" s="6"/>
      <c r="AKF11" s="6"/>
      <c r="AKG11" s="6"/>
      <c r="AKH11" s="6"/>
      <c r="AKI11" s="6"/>
      <c r="AKJ11" s="6"/>
      <c r="AKK11" s="6"/>
      <c r="AKL11" s="6"/>
      <c r="AKM11" s="6"/>
      <c r="AKN11" s="6"/>
      <c r="AKO11" s="6"/>
      <c r="AKP11" s="6"/>
      <c r="AKQ11" s="6"/>
      <c r="AKR11" s="6"/>
      <c r="AKS11" s="6"/>
      <c r="AKT11" s="6"/>
      <c r="AKU11" s="6"/>
      <c r="AKV11" s="6"/>
      <c r="AKW11" s="6"/>
      <c r="AKX11" s="6"/>
      <c r="AKY11" s="6"/>
      <c r="AKZ11" s="6"/>
      <c r="ALA11" s="6"/>
      <c r="ALB11" s="6"/>
      <c r="ALC11" s="6"/>
      <c r="ALD11" s="6"/>
      <c r="ALE11" s="6"/>
      <c r="ALF11" s="6"/>
      <c r="ALG11" s="6"/>
      <c r="ALH11" s="6"/>
      <c r="ALI11" s="6"/>
      <c r="ALJ11" s="6"/>
      <c r="ALK11" s="6"/>
      <c r="ALL11" s="6"/>
      <c r="ALM11" s="6"/>
      <c r="ALN11" s="6"/>
      <c r="ALO11" s="6"/>
      <c r="ALP11" s="6"/>
      <c r="ALQ11" s="6"/>
      <c r="ALR11" s="6"/>
      <c r="ALS11" s="6"/>
      <c r="ALT11" s="6"/>
      <c r="ALU11" s="6"/>
      <c r="ALV11" s="6"/>
      <c r="ALW11" s="6"/>
      <c r="ALX11" s="6"/>
      <c r="ALY11" s="6"/>
      <c r="ALZ11" s="6"/>
      <c r="AMA11" s="6"/>
      <c r="AMB11" s="6"/>
      <c r="AMC11" s="6"/>
      <c r="AMD11" s="6"/>
      <c r="AME11" s="6"/>
      <c r="AMF11" s="6"/>
      <c r="AMG11" s="6"/>
      <c r="AMH11" s="6"/>
      <c r="AMI11" s="6"/>
      <c r="AMJ11" s="6"/>
      <c r="AMK11" s="6"/>
      <c r="AML11" s="6"/>
      <c r="AMM11" s="6"/>
      <c r="AMN11" s="6"/>
      <c r="AMO11" s="6"/>
      <c r="AMP11" s="6"/>
      <c r="AMQ11" s="6"/>
      <c r="AMR11" s="6"/>
      <c r="AMS11" s="6"/>
      <c r="AMT11" s="6"/>
      <c r="AMU11" s="6"/>
      <c r="AMV11" s="6"/>
      <c r="AMW11" s="6"/>
      <c r="AMX11" s="6"/>
      <c r="AMY11" s="6"/>
      <c r="AMZ11" s="6"/>
      <c r="ANA11" s="6"/>
      <c r="ANB11" s="6"/>
      <c r="ANC11" s="6"/>
      <c r="AND11" s="6"/>
      <c r="ANE11" s="6"/>
      <c r="ANF11" s="6"/>
      <c r="ANG11" s="6"/>
      <c r="ANH11" s="6"/>
      <c r="ANI11" s="6"/>
      <c r="ANJ11" s="6"/>
      <c r="ANK11" s="6"/>
      <c r="ANL11" s="6"/>
      <c r="ANM11" s="6"/>
      <c r="ANN11" s="6"/>
      <c r="ANO11" s="6"/>
      <c r="ANP11" s="6"/>
      <c r="ANQ11" s="6"/>
      <c r="ANR11" s="6"/>
      <c r="ANS11" s="6"/>
      <c r="ANT11" s="6"/>
      <c r="ANU11" s="6"/>
      <c r="ANV11" s="6"/>
      <c r="ANW11" s="6"/>
      <c r="ANX11" s="6"/>
      <c r="ANY11" s="6"/>
      <c r="ANZ11" s="6"/>
      <c r="AOA11" s="6"/>
      <c r="AOB11" s="6"/>
      <c r="AOC11" s="6"/>
      <c r="AOD11" s="6"/>
      <c r="AOE11" s="6"/>
      <c r="AOF11" s="6"/>
      <c r="AOG11" s="6"/>
      <c r="AOH11" s="6"/>
      <c r="AOI11" s="6"/>
      <c r="AOJ11" s="6"/>
      <c r="AOK11" s="6"/>
      <c r="AOL11" s="6"/>
      <c r="AOM11" s="6"/>
      <c r="AON11" s="6"/>
      <c r="AOO11" s="6"/>
      <c r="AOP11" s="6"/>
      <c r="AOQ11" s="6"/>
      <c r="AOR11" s="6"/>
      <c r="AOS11" s="6"/>
      <c r="AOT11" s="6"/>
      <c r="AOU11" s="6"/>
      <c r="AOV11" s="6"/>
      <c r="AOW11" s="6"/>
      <c r="AOX11" s="6"/>
      <c r="AOY11" s="6"/>
      <c r="AOZ11" s="6"/>
      <c r="APA11" s="6"/>
      <c r="APB11" s="6"/>
      <c r="APC11" s="6"/>
      <c r="APD11" s="6"/>
      <c r="APE11" s="6"/>
      <c r="APF11" s="6"/>
      <c r="APG11" s="6"/>
      <c r="APH11" s="6"/>
      <c r="API11" s="6"/>
      <c r="APJ11" s="6"/>
      <c r="APK11" s="6"/>
      <c r="APL11" s="6"/>
      <c r="APM11" s="6"/>
      <c r="APN11" s="6"/>
      <c r="APO11" s="6"/>
      <c r="APP11" s="6"/>
      <c r="APQ11" s="6"/>
      <c r="APR11" s="6"/>
      <c r="APS11" s="6"/>
      <c r="APT11" s="6"/>
      <c r="APU11" s="6"/>
      <c r="APV11" s="6"/>
      <c r="APW11" s="6"/>
      <c r="APX11" s="6"/>
      <c r="APY11" s="6"/>
      <c r="APZ11" s="6"/>
      <c r="AQA11" s="6"/>
      <c r="AQB11" s="6"/>
      <c r="AQC11" s="6"/>
      <c r="AQD11" s="6"/>
      <c r="AQE11" s="6"/>
      <c r="AQF11" s="6"/>
      <c r="AQG11" s="6"/>
      <c r="AQH11" s="6"/>
      <c r="AQI11" s="6"/>
      <c r="AQJ11" s="6"/>
      <c r="AQK11" s="6"/>
      <c r="AQL11" s="6"/>
      <c r="AQM11" s="6"/>
      <c r="AQN11" s="6"/>
      <c r="AQO11" s="6"/>
      <c r="AQP11" s="6"/>
      <c r="AQQ11" s="6"/>
      <c r="AQR11" s="6"/>
      <c r="AQS11" s="6"/>
      <c r="AQT11" s="6"/>
      <c r="AQU11" s="6"/>
      <c r="AQV11" s="6"/>
      <c r="AQW11" s="6"/>
      <c r="AQX11" s="6"/>
      <c r="AQY11" s="6"/>
      <c r="AQZ11" s="6"/>
      <c r="ARA11" s="6"/>
      <c r="ARB11" s="6"/>
      <c r="ARC11" s="6"/>
      <c r="ARD11" s="6"/>
      <c r="ARE11" s="6"/>
      <c r="ARF11" s="6"/>
      <c r="ARG11" s="6"/>
      <c r="ARH11" s="6"/>
      <c r="ARI11" s="6"/>
      <c r="ARJ11" s="6"/>
      <c r="ARK11" s="6"/>
      <c r="ARL11" s="6"/>
      <c r="ARM11" s="6"/>
      <c r="ARN11" s="6"/>
      <c r="ARO11" s="6"/>
      <c r="ARP11" s="6"/>
      <c r="ARQ11" s="6"/>
      <c r="ARR11" s="6"/>
      <c r="ARS11" s="6"/>
      <c r="ART11" s="6"/>
      <c r="ARU11" s="6"/>
      <c r="ARV11" s="6"/>
      <c r="ARW11" s="6"/>
      <c r="ARX11" s="6"/>
      <c r="ARY11" s="6"/>
      <c r="ARZ11" s="6"/>
      <c r="ASA11" s="6"/>
      <c r="ASB11" s="6"/>
      <c r="ASC11" s="6"/>
      <c r="ASD11" s="6"/>
      <c r="ASE11" s="6"/>
      <c r="ASF11" s="6"/>
      <c r="ASG11" s="6"/>
      <c r="ASH11" s="6"/>
      <c r="ASI11" s="6"/>
      <c r="ASJ11" s="6"/>
      <c r="ASK11" s="6"/>
      <c r="ASL11" s="6"/>
      <c r="ASM11" s="6"/>
      <c r="ASN11" s="6"/>
      <c r="ASO11" s="6"/>
      <c r="ASP11" s="6"/>
      <c r="ASQ11" s="6"/>
      <c r="ASR11" s="6"/>
      <c r="ASS11" s="6"/>
      <c r="AST11" s="6"/>
      <c r="ASU11" s="6"/>
      <c r="ASV11" s="6"/>
      <c r="ASW11" s="6"/>
      <c r="ASX11" s="6"/>
      <c r="ASY11" s="6"/>
      <c r="ASZ11" s="6"/>
      <c r="ATA11" s="6"/>
      <c r="ATB11" s="6"/>
      <c r="ATC11" s="6"/>
      <c r="ATD11" s="6"/>
      <c r="ATE11" s="6"/>
      <c r="ATF11" s="6"/>
      <c r="ATG11" s="6"/>
      <c r="ATH11" s="6"/>
      <c r="ATI11" s="6"/>
      <c r="ATJ11" s="6"/>
      <c r="ATK11" s="6"/>
      <c r="ATL11" s="6"/>
      <c r="ATM11" s="6"/>
      <c r="ATN11" s="6"/>
      <c r="ATO11" s="6"/>
      <c r="ATP11" s="6"/>
      <c r="ATQ11" s="6"/>
      <c r="ATR11" s="6"/>
      <c r="ATS11" s="6"/>
      <c r="ATT11" s="6"/>
      <c r="ATU11" s="6"/>
      <c r="ATV11" s="6"/>
      <c r="ATW11" s="6"/>
      <c r="ATX11" s="6"/>
      <c r="ATY11" s="6"/>
      <c r="ATZ11" s="6"/>
      <c r="AUA11" s="6"/>
      <c r="AUB11" s="6"/>
      <c r="AUC11" s="6"/>
      <c r="AUD11" s="6"/>
      <c r="AUE11" s="6"/>
      <c r="AUF11" s="6"/>
      <c r="AUG11" s="6"/>
      <c r="AUH11" s="6"/>
      <c r="AUI11" s="6"/>
      <c r="AUJ11" s="6"/>
      <c r="AUK11" s="6"/>
      <c r="AUL11" s="6"/>
      <c r="AUM11" s="6"/>
      <c r="AUN11" s="6"/>
      <c r="AUO11" s="6"/>
      <c r="AUP11" s="6"/>
      <c r="AUQ11" s="6"/>
      <c r="AUR11" s="6"/>
      <c r="AUS11" s="6"/>
      <c r="AUT11" s="6"/>
      <c r="AUU11" s="6"/>
      <c r="AUV11" s="6"/>
      <c r="AUW11" s="6"/>
      <c r="AUX11" s="6"/>
      <c r="AUY11" s="6"/>
      <c r="AUZ11" s="6"/>
      <c r="AVA11" s="6"/>
      <c r="AVB11" s="6"/>
      <c r="AVC11" s="6"/>
      <c r="AVD11" s="6"/>
      <c r="AVE11" s="6"/>
      <c r="AVF11" s="6"/>
      <c r="AVG11" s="6"/>
      <c r="AVH11" s="6"/>
      <c r="AVI11" s="6"/>
      <c r="AVJ11" s="6"/>
      <c r="AVK11" s="6"/>
      <c r="AVL11" s="6"/>
      <c r="AVM11" s="6"/>
      <c r="AVN11" s="6"/>
      <c r="AVO11" s="6"/>
      <c r="AVP11" s="6"/>
      <c r="AVQ11" s="6"/>
      <c r="AVR11" s="6"/>
      <c r="AVS11" s="6"/>
      <c r="AVT11" s="6"/>
      <c r="AVU11" s="6"/>
      <c r="AVV11" s="6"/>
      <c r="AVW11" s="6"/>
      <c r="AVX11" s="6"/>
      <c r="AVY11" s="6"/>
      <c r="AVZ11" s="6"/>
      <c r="AWA11" s="6"/>
      <c r="AWB11" s="6"/>
      <c r="AWC11" s="6"/>
      <c r="AWD11" s="6"/>
      <c r="AWE11" s="6"/>
      <c r="AWF11" s="6"/>
      <c r="AWG11" s="6"/>
      <c r="AWH11" s="6"/>
      <c r="AWI11" s="6"/>
      <c r="AWJ11" s="6"/>
      <c r="AWK11" s="6"/>
      <c r="AWL11" s="6"/>
      <c r="AWM11" s="6"/>
      <c r="AWN11" s="6"/>
      <c r="AWO11" s="6"/>
      <c r="AWP11" s="6"/>
      <c r="AWQ11" s="6"/>
      <c r="AWR11" s="6"/>
      <c r="AWS11" s="6"/>
      <c r="AWT11" s="6"/>
      <c r="AWU11" s="6"/>
      <c r="AWV11" s="6"/>
      <c r="AWW11" s="6"/>
      <c r="AWX11" s="6"/>
      <c r="AWY11" s="6"/>
      <c r="AWZ11" s="6"/>
      <c r="AXA11" s="6"/>
      <c r="AXB11" s="6"/>
      <c r="AXC11" s="6"/>
      <c r="AXD11" s="6"/>
      <c r="AXE11" s="6"/>
      <c r="AXF11" s="6"/>
      <c r="AXG11" s="6"/>
      <c r="AXH11" s="6"/>
      <c r="AXI11" s="6"/>
      <c r="AXJ11" s="6"/>
      <c r="AXK11" s="6"/>
      <c r="AXL11" s="6"/>
      <c r="AXM11" s="6"/>
      <c r="AXN11" s="6"/>
      <c r="AXO11" s="6"/>
      <c r="AXP11" s="6"/>
      <c r="AXQ11" s="6"/>
      <c r="AXR11" s="6"/>
      <c r="AXS11" s="6"/>
      <c r="AXT11" s="6"/>
      <c r="AXU11" s="6"/>
      <c r="AXV11" s="6"/>
      <c r="AXW11" s="6"/>
      <c r="AXX11" s="6"/>
      <c r="AXY11" s="6"/>
      <c r="AXZ11" s="6"/>
      <c r="AYA11" s="6"/>
      <c r="AYB11" s="6"/>
      <c r="AYC11" s="6"/>
      <c r="AYD11" s="6"/>
      <c r="AYE11" s="6"/>
      <c r="AYF11" s="6"/>
      <c r="AYG11" s="6"/>
      <c r="AYH11" s="6"/>
      <c r="AYI11" s="6"/>
      <c r="AYJ11" s="6"/>
      <c r="AYK11" s="6"/>
      <c r="AYL11" s="6"/>
      <c r="AYM11" s="6"/>
      <c r="AYN11" s="6"/>
      <c r="AYO11" s="6"/>
      <c r="AYP11" s="6"/>
      <c r="AYQ11" s="6"/>
      <c r="AYR11" s="6"/>
      <c r="AYS11" s="6"/>
      <c r="AYT11" s="6"/>
      <c r="AYU11" s="6"/>
      <c r="AYV11" s="6"/>
      <c r="AYW11" s="6"/>
      <c r="AYX11" s="6"/>
      <c r="AYY11" s="6"/>
      <c r="AYZ11" s="6"/>
      <c r="AZA11" s="6"/>
      <c r="AZB11" s="6"/>
      <c r="AZC11" s="6"/>
      <c r="AZD11" s="6"/>
      <c r="AZE11" s="6"/>
      <c r="AZF11" s="6"/>
      <c r="AZG11" s="6"/>
      <c r="AZH11" s="6"/>
      <c r="AZI11" s="6"/>
      <c r="AZJ11" s="6"/>
      <c r="AZK11" s="6"/>
      <c r="AZL11" s="6"/>
      <c r="AZM11" s="6"/>
      <c r="AZN11" s="6"/>
      <c r="AZO11" s="6"/>
      <c r="AZP11" s="6"/>
      <c r="AZQ11" s="6"/>
      <c r="AZR11" s="6"/>
      <c r="AZS11" s="6"/>
      <c r="AZT11" s="6"/>
      <c r="AZU11" s="6"/>
      <c r="AZV11" s="6"/>
      <c r="AZW11" s="6"/>
      <c r="AZX11" s="6"/>
      <c r="AZY11" s="6"/>
      <c r="AZZ11" s="6"/>
      <c r="BAA11" s="6"/>
      <c r="BAB11" s="6"/>
      <c r="BAC11" s="6"/>
      <c r="BAD11" s="6"/>
      <c r="BAE11" s="6"/>
      <c r="BAF11" s="6"/>
      <c r="BAG11" s="6"/>
      <c r="BAH11" s="6"/>
      <c r="BAI11" s="6"/>
      <c r="BAJ11" s="6"/>
      <c r="BAK11" s="6"/>
      <c r="BAL11" s="6"/>
      <c r="BAM11" s="6"/>
      <c r="BAN11" s="6"/>
      <c r="BAO11" s="6"/>
      <c r="BAP11" s="6"/>
      <c r="BAQ11" s="6"/>
      <c r="BAR11" s="6"/>
      <c r="BAS11" s="6"/>
      <c r="BAT11" s="6"/>
      <c r="BAU11" s="6"/>
      <c r="BAV11" s="6"/>
      <c r="BAW11" s="6"/>
      <c r="BAX11" s="6"/>
      <c r="BAY11" s="6"/>
      <c r="BAZ11" s="6"/>
      <c r="BBA11" s="6"/>
      <c r="BBB11" s="6"/>
      <c r="BBC11" s="6"/>
      <c r="BBD11" s="6"/>
      <c r="BBE11" s="6"/>
      <c r="BBF11" s="6"/>
      <c r="BBG11" s="6"/>
      <c r="BBH11" s="6"/>
      <c r="BBI11" s="6"/>
      <c r="BBJ11" s="6"/>
      <c r="BBK11" s="6"/>
      <c r="BBL11" s="6"/>
      <c r="BBM11" s="6"/>
      <c r="BBN11" s="6"/>
      <c r="BBO11" s="6"/>
      <c r="BBP11" s="6"/>
      <c r="BBQ11" s="6"/>
      <c r="BBR11" s="6"/>
      <c r="BBS11" s="6"/>
      <c r="BBT11" s="6"/>
      <c r="BBU11" s="6"/>
      <c r="BBV11" s="6"/>
      <c r="BBW11" s="6"/>
      <c r="BBX11" s="6"/>
      <c r="BBY11" s="6"/>
      <c r="BBZ11" s="6"/>
      <c r="BCA11" s="6"/>
      <c r="BCB11" s="6"/>
      <c r="BCC11" s="6"/>
      <c r="BCD11" s="6"/>
      <c r="BCE11" s="6"/>
      <c r="BCF11" s="6"/>
      <c r="BCG11" s="6"/>
      <c r="BCH11" s="6"/>
      <c r="BCI11" s="6"/>
      <c r="BCJ11" s="6"/>
      <c r="BCK11" s="6"/>
      <c r="BCL11" s="6"/>
      <c r="BCM11" s="6"/>
      <c r="BCN11" s="6"/>
      <c r="BCO11" s="6"/>
      <c r="BCP11" s="6"/>
      <c r="BCQ11" s="6"/>
      <c r="BCR11" s="6"/>
      <c r="BCS11" s="6"/>
      <c r="BCT11" s="6"/>
      <c r="BCU11" s="6"/>
      <c r="BCV11" s="6"/>
      <c r="BCW11" s="6"/>
      <c r="BCX11" s="6"/>
      <c r="BCY11" s="6"/>
      <c r="BCZ11" s="6"/>
      <c r="BDA11" s="6"/>
      <c r="BDB11" s="6"/>
      <c r="BDC11" s="6"/>
      <c r="BDD11" s="6"/>
      <c r="BDE11" s="6"/>
      <c r="BDF11" s="6"/>
      <c r="BDG11" s="6"/>
      <c r="BDH11" s="6"/>
      <c r="BDI11" s="6"/>
      <c r="BDJ11" s="6"/>
      <c r="BDK11" s="6"/>
      <c r="BDL11" s="6"/>
      <c r="BDM11" s="6"/>
      <c r="BDN11" s="6"/>
      <c r="BDO11" s="6"/>
      <c r="BDP11" s="6"/>
      <c r="BDQ11" s="6"/>
      <c r="BDR11" s="6"/>
      <c r="BDS11" s="6"/>
      <c r="BDT11" s="6"/>
      <c r="BDU11" s="6"/>
      <c r="BDV11" s="6"/>
      <c r="BDW11" s="6"/>
      <c r="BDX11" s="6"/>
      <c r="BDY11" s="6"/>
      <c r="BDZ11" s="6"/>
      <c r="BEA11" s="6"/>
      <c r="BEB11" s="6"/>
      <c r="BEC11" s="6"/>
      <c r="BED11" s="6"/>
      <c r="BEE11" s="6"/>
      <c r="BEF11" s="6"/>
      <c r="BEG11" s="6"/>
      <c r="BEH11" s="6"/>
      <c r="BEI11" s="6"/>
      <c r="BEJ11" s="6"/>
      <c r="BEK11" s="6"/>
      <c r="BEL11" s="6"/>
      <c r="BEM11" s="6"/>
      <c r="BEN11" s="6"/>
      <c r="BEO11" s="6"/>
      <c r="BEP11" s="6"/>
      <c r="BEQ11" s="6"/>
      <c r="BER11" s="6"/>
      <c r="BES11" s="6"/>
      <c r="BET11" s="6"/>
      <c r="BEU11" s="6"/>
      <c r="BEV11" s="6"/>
      <c r="BEW11" s="6"/>
      <c r="BEX11" s="6"/>
      <c r="BEY11" s="6"/>
      <c r="BEZ11" s="6"/>
      <c r="BFA11" s="6"/>
      <c r="BFB11" s="6"/>
      <c r="BFC11" s="6"/>
      <c r="BFD11" s="6"/>
      <c r="BFE11" s="6"/>
      <c r="BFF11" s="6"/>
      <c r="BFG11" s="6"/>
      <c r="BFH11" s="6"/>
      <c r="BFI11" s="6"/>
      <c r="BFJ11" s="6"/>
      <c r="BFK11" s="6"/>
      <c r="BFL11" s="6"/>
      <c r="BFM11" s="6"/>
      <c r="BFN11" s="6"/>
      <c r="BFO11" s="6"/>
      <c r="BFP11" s="6"/>
      <c r="BFQ11" s="6"/>
      <c r="BFR11" s="6"/>
      <c r="BFS11" s="6"/>
      <c r="BFT11" s="6"/>
      <c r="BFU11" s="6"/>
      <c r="BFV11" s="6"/>
      <c r="BFW11" s="6"/>
      <c r="BFX11" s="6"/>
      <c r="BFY11" s="6"/>
      <c r="BFZ11" s="6"/>
      <c r="BGA11" s="6"/>
      <c r="BGB11" s="6"/>
      <c r="BGC11" s="6"/>
      <c r="BGD11" s="6"/>
      <c r="BGE11" s="6"/>
      <c r="BGF11" s="6"/>
      <c r="BGG11" s="6"/>
      <c r="BGH11" s="6"/>
      <c r="BGI11" s="6"/>
      <c r="BGJ11" s="6"/>
      <c r="BGK11" s="6"/>
      <c r="BGL11" s="6"/>
      <c r="BGM11" s="6"/>
      <c r="BGN11" s="6"/>
      <c r="BGO11" s="6"/>
      <c r="BGP11" s="6"/>
      <c r="BGQ11" s="6"/>
      <c r="BGR11" s="6"/>
      <c r="BGS11" s="6"/>
      <c r="BGT11" s="6"/>
      <c r="BGU11" s="6"/>
      <c r="BGV11" s="6"/>
      <c r="BGW11" s="6"/>
      <c r="BGX11" s="6"/>
      <c r="BGY11" s="6"/>
      <c r="BGZ11" s="6"/>
      <c r="BHA11" s="6"/>
      <c r="BHB11" s="6"/>
      <c r="BHC11" s="6"/>
      <c r="BHD11" s="6"/>
      <c r="BHE11" s="6"/>
      <c r="BHF11" s="6"/>
      <c r="BHG11" s="6"/>
      <c r="BHH11" s="6"/>
      <c r="BHI11" s="6"/>
      <c r="BHJ11" s="6"/>
      <c r="BHK11" s="6"/>
      <c r="BHL11" s="6"/>
      <c r="BHM11" s="6"/>
      <c r="BHN11" s="6"/>
      <c r="BHO11" s="6"/>
      <c r="BHP11" s="6"/>
      <c r="BHQ11" s="6"/>
      <c r="BHR11" s="6"/>
      <c r="BHS11" s="6"/>
      <c r="BHT11" s="6"/>
      <c r="BHU11" s="6"/>
      <c r="BHV11" s="6"/>
      <c r="BHW11" s="6"/>
      <c r="BHX11" s="6"/>
      <c r="BHY11" s="6"/>
      <c r="BHZ11" s="6"/>
      <c r="BIA11" s="6"/>
      <c r="BIB11" s="6"/>
      <c r="BIC11" s="6"/>
      <c r="BID11" s="6"/>
      <c r="BIE11" s="6"/>
      <c r="BIF11" s="6"/>
      <c r="BIG11" s="6"/>
      <c r="BIH11" s="6"/>
      <c r="BII11" s="6"/>
      <c r="BIJ11" s="6"/>
      <c r="BIK11" s="6"/>
      <c r="BIL11" s="6"/>
      <c r="BIM11" s="6"/>
      <c r="BIN11" s="6"/>
      <c r="BIO11" s="6"/>
      <c r="BIP11" s="6"/>
      <c r="BIQ11" s="6"/>
      <c r="BIR11" s="6"/>
      <c r="BIS11" s="6"/>
      <c r="BIT11" s="6"/>
      <c r="BIU11" s="6"/>
      <c r="BIV11" s="6"/>
      <c r="BIW11" s="6"/>
      <c r="BIX11" s="6"/>
      <c r="BIY11" s="6"/>
      <c r="BIZ11" s="6"/>
      <c r="BJA11" s="6"/>
      <c r="BJB11" s="6"/>
      <c r="BJC11" s="6"/>
      <c r="BJD11" s="6"/>
      <c r="BJE11" s="6"/>
      <c r="BJF11" s="6"/>
      <c r="BJG11" s="6"/>
      <c r="BJH11" s="6"/>
      <c r="BJI11" s="6"/>
      <c r="BJJ11" s="6"/>
      <c r="BJK11" s="6"/>
      <c r="BJL11" s="6"/>
      <c r="BJM11" s="6"/>
      <c r="BJN11" s="6"/>
      <c r="BJO11" s="6"/>
      <c r="BJP11" s="6"/>
      <c r="BJQ11" s="6"/>
      <c r="BJR11" s="6"/>
      <c r="BJS11" s="6"/>
      <c r="BJT11" s="6"/>
      <c r="BJU11" s="6"/>
      <c r="BJV11" s="6"/>
      <c r="BJW11" s="6"/>
      <c r="BJX11" s="6"/>
      <c r="BJY11" s="6"/>
      <c r="BJZ11" s="6"/>
      <c r="BKA11" s="6"/>
      <c r="BKB11" s="6"/>
      <c r="BKC11" s="6"/>
      <c r="BKD11" s="6"/>
      <c r="BKE11" s="6"/>
      <c r="BKF11" s="6"/>
      <c r="BKG11" s="6"/>
      <c r="BKH11" s="6"/>
      <c r="BKI11" s="6"/>
      <c r="BKJ11" s="6"/>
      <c r="BKK11" s="6"/>
      <c r="BKL11" s="6"/>
      <c r="BKM11" s="6"/>
      <c r="BKN11" s="6"/>
      <c r="BKO11" s="6"/>
      <c r="BKP11" s="6"/>
      <c r="BKQ11" s="6"/>
      <c r="BKR11" s="6"/>
      <c r="BKS11" s="6"/>
      <c r="BKT11" s="6"/>
      <c r="BKU11" s="6"/>
      <c r="BKV11" s="6"/>
      <c r="BKW11" s="6"/>
      <c r="BKX11" s="6"/>
      <c r="BKY11" s="6"/>
      <c r="BKZ11" s="6"/>
      <c r="BLA11" s="6"/>
      <c r="BLB11" s="6"/>
      <c r="BLC11" s="6"/>
      <c r="BLD11" s="6"/>
      <c r="BLE11" s="6"/>
      <c r="BLF11" s="6"/>
      <c r="BLG11" s="6"/>
      <c r="BLH11" s="6"/>
      <c r="BLI11" s="6"/>
      <c r="BLJ11" s="6"/>
      <c r="BLK11" s="6"/>
      <c r="BLL11" s="6"/>
      <c r="BLM11" s="6"/>
      <c r="BLN11" s="6"/>
      <c r="BLO11" s="6"/>
      <c r="BLP11" s="6"/>
      <c r="BLQ11" s="6"/>
      <c r="BLR11" s="6"/>
      <c r="BLS11" s="6"/>
      <c r="BLT11" s="6"/>
      <c r="BLU11" s="6"/>
      <c r="BLV11" s="6"/>
      <c r="BLW11" s="6"/>
      <c r="BLX11" s="6"/>
      <c r="BLY11" s="6"/>
      <c r="BLZ11" s="6"/>
      <c r="BMA11" s="6"/>
      <c r="BMB11" s="6"/>
      <c r="BMC11" s="6"/>
      <c r="BMD11" s="6"/>
      <c r="BME11" s="6"/>
      <c r="BMF11" s="6"/>
      <c r="BMG11" s="6"/>
      <c r="BMH11" s="6"/>
      <c r="BMI11" s="6"/>
      <c r="BMJ11" s="6"/>
      <c r="BMK11" s="6"/>
      <c r="BML11" s="6"/>
      <c r="BMM11" s="6"/>
      <c r="BMN11" s="6"/>
      <c r="BMO11" s="6"/>
      <c r="BMP11" s="6"/>
      <c r="BMQ11" s="6"/>
      <c r="BMR11" s="6"/>
      <c r="BMS11" s="6"/>
      <c r="BMT11" s="6"/>
      <c r="BMU11" s="6"/>
      <c r="BMV11" s="6"/>
      <c r="BMW11" s="6"/>
      <c r="BMX11" s="6"/>
      <c r="BMY11" s="6"/>
      <c r="BMZ11" s="6"/>
      <c r="BNA11" s="6"/>
      <c r="BNB11" s="6"/>
      <c r="BNC11" s="6"/>
      <c r="BND11" s="6"/>
      <c r="BNE11" s="6"/>
      <c r="BNF11" s="6"/>
      <c r="BNG11" s="6"/>
      <c r="BNH11" s="6"/>
      <c r="BNI11" s="6"/>
      <c r="BNJ11" s="6"/>
      <c r="BNK11" s="6"/>
      <c r="BNL11" s="6"/>
      <c r="BNM11" s="6"/>
      <c r="BNN11" s="6"/>
      <c r="BNO11" s="6"/>
      <c r="BNP11" s="6"/>
      <c r="BNQ11" s="6"/>
      <c r="BNR11" s="6"/>
      <c r="BNS11" s="6"/>
      <c r="BNT11" s="6"/>
      <c r="BNU11" s="6"/>
      <c r="BNV11" s="6"/>
      <c r="BNW11" s="6"/>
      <c r="BNX11" s="6"/>
      <c r="BNY11" s="6"/>
      <c r="BNZ11" s="6"/>
      <c r="BOA11" s="6"/>
      <c r="BOB11" s="6"/>
      <c r="BOC11" s="6"/>
      <c r="BOD11" s="6"/>
      <c r="BOE11" s="6"/>
      <c r="BOF11" s="6"/>
      <c r="BOG11" s="6"/>
      <c r="BOH11" s="6"/>
      <c r="BOI11" s="6"/>
      <c r="BOJ11" s="6"/>
      <c r="BOK11" s="6"/>
      <c r="BOL11" s="6"/>
      <c r="BOM11" s="6"/>
      <c r="BON11" s="6"/>
      <c r="BOO11" s="6"/>
      <c r="BOP11" s="6"/>
      <c r="BOQ11" s="6"/>
      <c r="BOR11" s="6"/>
      <c r="BOS11" s="6"/>
      <c r="BOT11" s="6"/>
      <c r="BOU11" s="6"/>
      <c r="BOV11" s="6"/>
      <c r="BOW11" s="6"/>
      <c r="BOX11" s="6"/>
      <c r="BOY11" s="6"/>
      <c r="BOZ11" s="6"/>
      <c r="BPA11" s="6"/>
      <c r="BPB11" s="6"/>
      <c r="BPC11" s="6"/>
      <c r="BPD11" s="6"/>
      <c r="BPE11" s="6"/>
      <c r="BPF11" s="6"/>
      <c r="BPG11" s="6"/>
      <c r="BPH11" s="6"/>
      <c r="BPI11" s="6"/>
      <c r="BPJ11" s="6"/>
      <c r="BPK11" s="6"/>
      <c r="BPL11" s="6"/>
      <c r="BPM11" s="6"/>
      <c r="BPN11" s="6"/>
      <c r="BPO11" s="6"/>
      <c r="BPP11" s="6"/>
      <c r="BPQ11" s="6"/>
      <c r="BPR11" s="6"/>
      <c r="BPS11" s="6"/>
      <c r="BPT11" s="6"/>
      <c r="BPU11" s="6"/>
      <c r="BPV11" s="6"/>
      <c r="BPW11" s="6"/>
      <c r="BPX11" s="6"/>
      <c r="BPY11" s="6"/>
      <c r="BPZ11" s="6"/>
      <c r="BQA11" s="6"/>
      <c r="BQB11" s="6"/>
      <c r="BQC11" s="6"/>
      <c r="BQD11" s="6"/>
      <c r="BQE11" s="6"/>
      <c r="BQF11" s="6"/>
      <c r="BQG11" s="6"/>
      <c r="BQH11" s="6"/>
      <c r="BQI11" s="6"/>
      <c r="BQJ11" s="6"/>
      <c r="BQK11" s="6"/>
      <c r="BQL11" s="6"/>
      <c r="BQM11" s="6"/>
      <c r="BQN11" s="6"/>
      <c r="BQO11" s="6"/>
      <c r="BQP11" s="6"/>
      <c r="BQQ11" s="6"/>
      <c r="BQR11" s="6"/>
      <c r="BQS11" s="6"/>
      <c r="BQT11" s="6"/>
      <c r="BQU11" s="6"/>
      <c r="BQV11" s="6"/>
      <c r="BQW11" s="6"/>
      <c r="BQX11" s="6"/>
      <c r="BQY11" s="6"/>
      <c r="BQZ11" s="6"/>
      <c r="BRA11" s="6"/>
      <c r="BRB11" s="6"/>
      <c r="BRC11" s="6"/>
      <c r="BRD11" s="6"/>
      <c r="BRE11" s="6"/>
      <c r="BRF11" s="6"/>
      <c r="BRG11" s="6"/>
      <c r="BRH11" s="6"/>
      <c r="BRI11" s="6"/>
      <c r="BRJ11" s="6"/>
      <c r="BRK11" s="6"/>
      <c r="BRL11" s="6"/>
      <c r="BRM11" s="6"/>
      <c r="BRN11" s="6"/>
      <c r="BRO11" s="6"/>
      <c r="BRP11" s="6"/>
      <c r="BRQ11" s="6"/>
      <c r="BRR11" s="6"/>
      <c r="BRS11" s="6"/>
      <c r="BRT11" s="6"/>
      <c r="BRU11" s="6"/>
      <c r="BRV11" s="6"/>
      <c r="BRW11" s="6"/>
      <c r="BRX11" s="6"/>
      <c r="BRY11" s="6"/>
      <c r="BRZ11" s="6"/>
      <c r="BSA11" s="6"/>
      <c r="BSB11" s="6"/>
      <c r="BSC11" s="6"/>
      <c r="BSD11" s="6"/>
      <c r="BSE11" s="6"/>
      <c r="BSF11" s="6"/>
      <c r="BSG11" s="6"/>
      <c r="BSH11" s="6"/>
      <c r="BSI11" s="6"/>
      <c r="BSJ11" s="6"/>
      <c r="BSK11" s="6"/>
      <c r="BSL11" s="6"/>
      <c r="BSM11" s="6"/>
      <c r="BSN11" s="6"/>
      <c r="BSO11" s="6"/>
      <c r="BSP11" s="6"/>
      <c r="BSQ11" s="6"/>
      <c r="BSR11" s="6"/>
      <c r="BSS11" s="6"/>
      <c r="BST11" s="6"/>
      <c r="BSU11" s="6"/>
      <c r="BSV11" s="6"/>
      <c r="BSW11" s="6"/>
      <c r="BSX11" s="6"/>
      <c r="BSY11" s="6"/>
      <c r="BSZ11" s="6"/>
      <c r="BTA11" s="6"/>
      <c r="BTB11" s="6"/>
      <c r="BTC11" s="6"/>
      <c r="BTD11" s="6"/>
      <c r="BTE11" s="6"/>
      <c r="BTF11" s="6"/>
      <c r="BTG11" s="6"/>
      <c r="BTH11" s="6"/>
      <c r="BTI11" s="6"/>
      <c r="BTJ11" s="6"/>
      <c r="BTK11" s="6"/>
      <c r="BTL11" s="6"/>
      <c r="BTM11" s="6"/>
      <c r="BTN11" s="6"/>
      <c r="BTO11" s="6"/>
      <c r="BTP11" s="6"/>
      <c r="BTQ11" s="6"/>
      <c r="BTR11" s="6"/>
      <c r="BTS11" s="6"/>
      <c r="BTT11" s="6"/>
      <c r="BTU11" s="6"/>
      <c r="BTV11" s="6"/>
      <c r="BTW11" s="6"/>
      <c r="BTX11" s="6"/>
      <c r="BTY11" s="6"/>
      <c r="BTZ11" s="6"/>
      <c r="BUA11" s="6"/>
      <c r="BUB11" s="6"/>
      <c r="BUC11" s="6"/>
      <c r="BUD11" s="6"/>
      <c r="BUE11" s="6"/>
      <c r="BUF11" s="6"/>
      <c r="BUG11" s="6"/>
      <c r="BUH11" s="6"/>
      <c r="BUI11" s="6"/>
      <c r="BUJ11" s="6"/>
      <c r="BUK11" s="6"/>
      <c r="BUL11" s="6"/>
      <c r="BUM11" s="6"/>
      <c r="BUN11" s="6"/>
      <c r="BUO11" s="6"/>
      <c r="BUP11" s="6"/>
      <c r="BUQ11" s="6"/>
      <c r="BUR11" s="6"/>
      <c r="BUS11" s="6"/>
      <c r="BUT11" s="6"/>
      <c r="BUU11" s="6"/>
      <c r="BUV11" s="6"/>
      <c r="BUW11" s="6"/>
      <c r="BUX11" s="6"/>
      <c r="BUY11" s="6"/>
      <c r="BUZ11" s="6"/>
      <c r="BVA11" s="6"/>
      <c r="BVB11" s="6"/>
      <c r="BVC11" s="6"/>
      <c r="BVD11" s="6"/>
      <c r="BVE11" s="6"/>
      <c r="BVF11" s="6"/>
      <c r="BVG11" s="6"/>
      <c r="BVH11" s="6"/>
      <c r="BVI11" s="6"/>
      <c r="BVJ11" s="6"/>
      <c r="BVK11" s="6"/>
      <c r="BVL11" s="6"/>
      <c r="BVM11" s="6"/>
      <c r="BVN11" s="6"/>
      <c r="BVO11" s="6"/>
      <c r="BVP11" s="6"/>
      <c r="BVQ11" s="6"/>
      <c r="BVR11" s="6"/>
      <c r="BVS11" s="6"/>
      <c r="BVT11" s="6"/>
      <c r="BVU11" s="6"/>
      <c r="BVV11" s="6"/>
      <c r="BVW11" s="6"/>
      <c r="BVX11" s="6"/>
      <c r="BVY11" s="6"/>
      <c r="BVZ11" s="6"/>
      <c r="BWA11" s="6"/>
      <c r="BWB11" s="6"/>
      <c r="BWC11" s="6"/>
      <c r="BWD11" s="6"/>
      <c r="BWE11" s="6"/>
      <c r="BWF11" s="6"/>
      <c r="BWG11" s="6"/>
      <c r="BWH11" s="6"/>
      <c r="BWI11" s="6"/>
      <c r="BWJ11" s="6"/>
      <c r="BWK11" s="6"/>
      <c r="BWL11" s="6"/>
      <c r="BWM11" s="6"/>
      <c r="BWN11" s="6"/>
      <c r="BWO11" s="6"/>
      <c r="BWP11" s="6"/>
      <c r="BWQ11" s="6"/>
      <c r="BWR11" s="6"/>
      <c r="BWS11" s="6"/>
      <c r="BWT11" s="6"/>
      <c r="BWU11" s="6"/>
      <c r="BWV11" s="6"/>
      <c r="BWW11" s="6"/>
      <c r="BWX11" s="6"/>
      <c r="BWY11" s="6"/>
      <c r="BWZ11" s="6"/>
      <c r="BXA11" s="6"/>
      <c r="BXB11" s="6"/>
      <c r="BXC11" s="6"/>
      <c r="BXD11" s="6"/>
      <c r="BXE11" s="6"/>
      <c r="BXF11" s="6"/>
      <c r="BXG11" s="6"/>
      <c r="BXH11" s="6"/>
      <c r="BXI11" s="6"/>
      <c r="BXJ11" s="6"/>
      <c r="BXK11" s="6"/>
      <c r="BXL11" s="6"/>
      <c r="BXM11" s="6"/>
      <c r="BXN11" s="6"/>
      <c r="BXO11" s="6"/>
      <c r="BXP11" s="6"/>
      <c r="BXQ11" s="6"/>
      <c r="BXR11" s="6"/>
      <c r="BXS11" s="6"/>
      <c r="BXT11" s="6"/>
      <c r="BXU11" s="6"/>
      <c r="BXV11" s="6"/>
      <c r="BXW11" s="6"/>
      <c r="BXX11" s="6"/>
      <c r="BXY11" s="6"/>
      <c r="BXZ11" s="6"/>
      <c r="BYA11" s="6"/>
      <c r="BYB11" s="6"/>
      <c r="BYC11" s="6"/>
      <c r="BYD11" s="6"/>
      <c r="BYE11" s="6"/>
      <c r="BYF11" s="6"/>
      <c r="BYG11" s="6"/>
      <c r="BYH11" s="6"/>
      <c r="BYI11" s="6"/>
      <c r="BYJ11" s="6"/>
      <c r="BYK11" s="6"/>
      <c r="BYL11" s="6"/>
      <c r="BYM11" s="6"/>
      <c r="BYN11" s="6"/>
      <c r="BYO11" s="6"/>
      <c r="BYP11" s="6"/>
      <c r="BYQ11" s="6"/>
      <c r="BYR11" s="6"/>
      <c r="BYS11" s="6"/>
      <c r="BYT11" s="6"/>
      <c r="BYU11" s="6"/>
      <c r="BYV11" s="6"/>
      <c r="BYW11" s="6"/>
      <c r="BYX11" s="6"/>
      <c r="BYY11" s="6"/>
      <c r="BYZ11" s="6"/>
      <c r="BZA11" s="6"/>
      <c r="BZB11" s="6"/>
      <c r="BZC11" s="6"/>
      <c r="BZD11" s="6"/>
      <c r="BZE11" s="6"/>
      <c r="BZF11" s="6"/>
      <c r="BZG11" s="6"/>
      <c r="BZH11" s="6"/>
      <c r="BZI11" s="6"/>
      <c r="BZJ11" s="6"/>
      <c r="BZK11" s="6"/>
      <c r="BZL11" s="6"/>
      <c r="BZM11" s="6"/>
      <c r="BZN11" s="6"/>
      <c r="BZO11" s="6"/>
      <c r="BZP11" s="6"/>
      <c r="BZQ11" s="6"/>
      <c r="BZR11" s="6"/>
      <c r="BZS11" s="6"/>
      <c r="BZT11" s="6"/>
      <c r="BZU11" s="6"/>
      <c r="BZV11" s="6"/>
      <c r="BZW11" s="6"/>
      <c r="BZX11" s="6"/>
      <c r="BZY11" s="6"/>
      <c r="BZZ11" s="6"/>
      <c r="CAA11" s="6"/>
      <c r="CAB11" s="6"/>
      <c r="CAC11" s="6"/>
      <c r="CAD11" s="6"/>
      <c r="CAE11" s="6"/>
      <c r="CAF11" s="6"/>
      <c r="CAG11" s="6"/>
      <c r="CAH11" s="6"/>
      <c r="CAI11" s="6"/>
      <c r="CAJ11" s="6"/>
      <c r="CAK11" s="6"/>
      <c r="CAL11" s="6"/>
      <c r="CAM11" s="6"/>
      <c r="CAN11" s="6"/>
      <c r="CAO11" s="6"/>
      <c r="CAP11" s="6"/>
      <c r="CAQ11" s="6"/>
      <c r="CAR11" s="6"/>
      <c r="CAS11" s="6"/>
      <c r="CAT11" s="6"/>
      <c r="CAU11" s="6"/>
      <c r="CAV11" s="6"/>
      <c r="CAW11" s="6"/>
      <c r="CAX11" s="6"/>
      <c r="CAY11" s="6"/>
      <c r="CAZ11" s="6"/>
      <c r="CBA11" s="6"/>
      <c r="CBB11" s="6"/>
      <c r="CBC11" s="6"/>
      <c r="CBD11" s="6"/>
      <c r="CBE11" s="6"/>
      <c r="CBF11" s="6"/>
      <c r="CBG11" s="6"/>
      <c r="CBH11" s="6"/>
      <c r="CBI11" s="6"/>
      <c r="CBJ11" s="6"/>
      <c r="CBK11" s="6"/>
      <c r="CBL11" s="6"/>
      <c r="CBM11" s="6"/>
      <c r="CBN11" s="6"/>
      <c r="CBO11" s="6"/>
      <c r="CBP11" s="6"/>
      <c r="CBQ11" s="6"/>
      <c r="CBR11" s="6"/>
      <c r="CBS11" s="6"/>
      <c r="CBT11" s="6"/>
      <c r="CBU11" s="6"/>
      <c r="CBV11" s="6"/>
      <c r="CBW11" s="6"/>
      <c r="CBX11" s="6"/>
      <c r="CBY11" s="6"/>
      <c r="CBZ11" s="6"/>
      <c r="CCA11" s="6"/>
      <c r="CCB11" s="6"/>
      <c r="CCC11" s="6"/>
      <c r="CCD11" s="6"/>
      <c r="CCE11" s="6"/>
      <c r="CCF11" s="6"/>
      <c r="CCG11" s="6"/>
      <c r="CCH11" s="6"/>
      <c r="CCI11" s="6"/>
      <c r="CCJ11" s="6"/>
      <c r="CCK11" s="6"/>
      <c r="CCL11" s="6"/>
      <c r="CCM11" s="6"/>
      <c r="CCN11" s="6"/>
      <c r="CCO11" s="6"/>
      <c r="CCP11" s="6"/>
      <c r="CCQ11" s="6"/>
      <c r="CCR11" s="6"/>
      <c r="CCS11" s="6"/>
      <c r="CCT11" s="6"/>
      <c r="CCU11" s="6"/>
      <c r="CCV11" s="6"/>
      <c r="CCW11" s="6"/>
      <c r="CCX11" s="6"/>
      <c r="CCY11" s="6"/>
      <c r="CCZ11" s="6"/>
      <c r="CDA11" s="6"/>
      <c r="CDB11" s="6"/>
      <c r="CDC11" s="6"/>
      <c r="CDD11" s="6"/>
      <c r="CDE11" s="6"/>
      <c r="CDF11" s="6"/>
      <c r="CDG11" s="6"/>
      <c r="CDH11" s="6"/>
      <c r="CDI11" s="6"/>
      <c r="CDJ11" s="6"/>
      <c r="CDK11" s="6"/>
      <c r="CDL11" s="6"/>
      <c r="CDM11" s="6"/>
      <c r="CDN11" s="6"/>
      <c r="CDO11" s="6"/>
      <c r="CDP11" s="6"/>
      <c r="CDQ11" s="6"/>
      <c r="CDR11" s="6"/>
      <c r="CDS11" s="6"/>
      <c r="CDT11" s="6"/>
      <c r="CDU11" s="6"/>
      <c r="CDV11" s="6"/>
      <c r="CDW11" s="6"/>
      <c r="CDX11" s="6"/>
      <c r="CDY11" s="6"/>
      <c r="CDZ11" s="6"/>
      <c r="CEA11" s="6"/>
      <c r="CEB11" s="6"/>
      <c r="CEC11" s="6"/>
      <c r="CED11" s="6"/>
      <c r="CEE11" s="6"/>
      <c r="CEF11" s="6"/>
      <c r="CEG11" s="6"/>
      <c r="CEH11" s="6"/>
      <c r="CEI11" s="6"/>
      <c r="CEJ11" s="6"/>
      <c r="CEK11" s="6"/>
      <c r="CEL11" s="6"/>
      <c r="CEM11" s="6"/>
      <c r="CEN11" s="6"/>
      <c r="CEO11" s="6"/>
      <c r="CEP11" s="6"/>
      <c r="CEQ11" s="6"/>
      <c r="CER11" s="6"/>
      <c r="CES11" s="6"/>
      <c r="CET11" s="6"/>
      <c r="CEU11" s="6"/>
      <c r="CEV11" s="6"/>
      <c r="CEW11" s="6"/>
      <c r="CEX11" s="6"/>
      <c r="CEY11" s="6"/>
      <c r="CEZ11" s="6"/>
      <c r="CFA11" s="6"/>
      <c r="CFB11" s="6"/>
      <c r="CFC11" s="6"/>
      <c r="CFD11" s="6"/>
      <c r="CFE11" s="6"/>
      <c r="CFF11" s="6"/>
      <c r="CFG11" s="6"/>
      <c r="CFH11" s="6"/>
      <c r="CFI11" s="6"/>
      <c r="CFJ11" s="6"/>
      <c r="CFK11" s="6"/>
      <c r="CFL11" s="6"/>
      <c r="CFM11" s="6"/>
      <c r="CFN11" s="6"/>
      <c r="CFO11" s="6"/>
      <c r="CFP11" s="6"/>
      <c r="CFQ11" s="6"/>
      <c r="CFR11" s="6"/>
      <c r="CFS11" s="6"/>
      <c r="CFT11" s="6"/>
      <c r="CFU11" s="6"/>
      <c r="CFV11" s="6"/>
      <c r="CFW11" s="6"/>
      <c r="CFX11" s="6"/>
      <c r="CFY11" s="6"/>
      <c r="CFZ11" s="6"/>
      <c r="CGA11" s="6"/>
      <c r="CGB11" s="6"/>
      <c r="CGC11" s="6"/>
      <c r="CGD11" s="6"/>
      <c r="CGE11" s="6"/>
      <c r="CGF11" s="6"/>
      <c r="CGG11" s="6"/>
      <c r="CGH11" s="6"/>
      <c r="CGI11" s="6"/>
      <c r="CGJ11" s="6"/>
      <c r="CGK11" s="6"/>
      <c r="CGL11" s="6"/>
      <c r="CGM11" s="6"/>
      <c r="CGN11" s="6"/>
      <c r="CGO11" s="6"/>
      <c r="CGP11" s="6"/>
      <c r="CGQ11" s="6"/>
      <c r="CGR11" s="6"/>
      <c r="CGS11" s="6"/>
      <c r="CGT11" s="6"/>
      <c r="CGU11" s="6"/>
      <c r="CGV11" s="6"/>
      <c r="CGW11" s="6"/>
      <c r="CGX11" s="6"/>
      <c r="CGY11" s="6"/>
      <c r="CGZ11" s="6"/>
      <c r="CHA11" s="6"/>
      <c r="CHB11" s="6"/>
      <c r="CHC11" s="6"/>
      <c r="CHD11" s="6"/>
      <c r="CHE11" s="6"/>
      <c r="CHF11" s="6"/>
      <c r="CHG11" s="6"/>
      <c r="CHH11" s="6"/>
      <c r="CHI11" s="6"/>
      <c r="CHJ11" s="6"/>
      <c r="CHK11" s="6"/>
      <c r="CHL11" s="6"/>
      <c r="CHM11" s="6"/>
      <c r="CHN11" s="6"/>
      <c r="CHO11" s="6"/>
      <c r="CHP11" s="6"/>
      <c r="CHQ11" s="6"/>
      <c r="CHR11" s="6"/>
      <c r="CHS11" s="6"/>
      <c r="CHT11" s="6"/>
      <c r="CHU11" s="6"/>
      <c r="CHV11" s="6"/>
      <c r="CHW11" s="6"/>
      <c r="CHX11" s="6"/>
      <c r="CHY11" s="6"/>
      <c r="CHZ11" s="6"/>
      <c r="CIA11" s="6"/>
      <c r="CIB11" s="6"/>
      <c r="CIC11" s="6"/>
      <c r="CID11" s="6"/>
      <c r="CIE11" s="6"/>
      <c r="CIF11" s="6"/>
      <c r="CIG11" s="6"/>
      <c r="CIH11" s="6"/>
      <c r="CII11" s="6"/>
      <c r="CIJ11" s="6"/>
      <c r="CIK11" s="6"/>
      <c r="CIL11" s="6"/>
      <c r="CIM11" s="6"/>
      <c r="CIN11" s="6"/>
      <c r="CIO11" s="6"/>
      <c r="CIP11" s="6"/>
      <c r="CIQ11" s="6"/>
      <c r="CIR11" s="6"/>
      <c r="CIS11" s="6"/>
      <c r="CIT11" s="6"/>
      <c r="CIU11" s="6"/>
      <c r="CIV11" s="6"/>
      <c r="CIW11" s="6"/>
      <c r="CIX11" s="6"/>
      <c r="CIY11" s="6"/>
      <c r="CIZ11" s="6"/>
      <c r="CJA11" s="6"/>
      <c r="CJB11" s="6"/>
      <c r="CJC11" s="6"/>
      <c r="CJD11" s="6"/>
      <c r="CJE11" s="6"/>
      <c r="CJF11" s="6"/>
      <c r="CJG11" s="6"/>
      <c r="CJH11" s="6"/>
      <c r="CJI11" s="6"/>
      <c r="CJJ11" s="6"/>
      <c r="CJK11" s="6"/>
      <c r="CJL11" s="6"/>
      <c r="CJM11" s="6"/>
      <c r="CJN11" s="6"/>
      <c r="CJO11" s="6"/>
      <c r="CJP11" s="6"/>
      <c r="CJQ11" s="6"/>
      <c r="CJR11" s="6"/>
      <c r="CJS11" s="6"/>
      <c r="CJT11" s="6"/>
      <c r="CJU11" s="6"/>
      <c r="CJV11" s="6"/>
      <c r="CJW11" s="6"/>
      <c r="CJX11" s="6"/>
      <c r="CJY11" s="6"/>
      <c r="CJZ11" s="6"/>
      <c r="CKA11" s="6"/>
      <c r="CKB11" s="6"/>
      <c r="CKC11" s="6"/>
      <c r="CKD11" s="6"/>
      <c r="CKE11" s="6"/>
      <c r="CKF11" s="6"/>
      <c r="CKG11" s="6"/>
      <c r="CKH11" s="6"/>
      <c r="CKI11" s="6"/>
      <c r="CKJ11" s="6"/>
      <c r="CKK11" s="6"/>
      <c r="CKL11" s="6"/>
      <c r="CKM11" s="6"/>
      <c r="CKN11" s="6"/>
      <c r="CKO11" s="6"/>
      <c r="CKP11" s="6"/>
      <c r="CKQ11" s="6"/>
      <c r="CKR11" s="6"/>
      <c r="CKS11" s="6"/>
      <c r="CKT11" s="6"/>
      <c r="CKU11" s="6"/>
      <c r="CKV11" s="6"/>
      <c r="CKW11" s="6"/>
      <c r="CKX11" s="6"/>
      <c r="CKY11" s="6"/>
      <c r="CKZ11" s="6"/>
      <c r="CLA11" s="6"/>
      <c r="CLB11" s="6"/>
      <c r="CLC11" s="6"/>
      <c r="CLD11" s="6"/>
      <c r="CLE11" s="6"/>
      <c r="CLF11" s="6"/>
      <c r="CLG11" s="6"/>
      <c r="CLH11" s="6"/>
      <c r="CLI11" s="6"/>
      <c r="CLJ11" s="6"/>
      <c r="CLK11" s="6"/>
      <c r="CLL11" s="6"/>
      <c r="CLM11" s="6"/>
      <c r="CLN11" s="6"/>
      <c r="CLO11" s="6"/>
      <c r="CLP11" s="6"/>
      <c r="CLQ11" s="6"/>
      <c r="CLR11" s="6"/>
      <c r="CLS11" s="6"/>
      <c r="CLT11" s="6"/>
      <c r="CLU11" s="6"/>
      <c r="CLV11" s="6"/>
      <c r="CLW11" s="6"/>
      <c r="CLX11" s="6"/>
      <c r="CLY11" s="6"/>
      <c r="CLZ11" s="6"/>
      <c r="CMA11" s="6"/>
      <c r="CMB11" s="6"/>
      <c r="CMC11" s="6"/>
      <c r="CMD11" s="6"/>
      <c r="CME11" s="6"/>
      <c r="CMF11" s="6"/>
      <c r="CMG11" s="6"/>
      <c r="CMH11" s="6"/>
      <c r="CMI11" s="6"/>
      <c r="CMJ11" s="6"/>
      <c r="CMK11" s="6"/>
      <c r="CML11" s="6"/>
      <c r="CMM11" s="6"/>
      <c r="CMN11" s="6"/>
      <c r="CMO11" s="6"/>
      <c r="CMP11" s="6"/>
      <c r="CMQ11" s="6"/>
      <c r="CMR11" s="6"/>
      <c r="CMS11" s="6"/>
      <c r="CMT11" s="6"/>
      <c r="CMU11" s="6"/>
      <c r="CMV11" s="6"/>
      <c r="CMW11" s="6"/>
      <c r="CMX11" s="6"/>
      <c r="CMY11" s="6"/>
      <c r="CMZ11" s="6"/>
      <c r="CNA11" s="6"/>
      <c r="CNB11" s="6"/>
      <c r="CNC11" s="6"/>
      <c r="CND11" s="6"/>
      <c r="CNE11" s="6"/>
      <c r="CNF11" s="6"/>
      <c r="CNG11" s="6"/>
      <c r="CNH11" s="6"/>
      <c r="CNI11" s="6"/>
      <c r="CNJ11" s="6"/>
      <c r="CNK11" s="6"/>
      <c r="CNL11" s="6"/>
      <c r="CNM11" s="6"/>
      <c r="CNN11" s="6"/>
      <c r="CNO11" s="6"/>
      <c r="CNP11" s="6"/>
      <c r="CNQ11" s="6"/>
      <c r="CNR11" s="6"/>
      <c r="CNS11" s="6"/>
      <c r="CNT11" s="6"/>
      <c r="CNU11" s="6"/>
      <c r="CNV11" s="6"/>
      <c r="CNW11" s="6"/>
      <c r="CNX11" s="6"/>
      <c r="CNY11" s="6"/>
      <c r="CNZ11" s="6"/>
      <c r="COA11" s="6"/>
      <c r="COB11" s="6"/>
      <c r="COC11" s="6"/>
      <c r="COD11" s="6"/>
      <c r="COE11" s="6"/>
      <c r="COF11" s="6"/>
      <c r="COG11" s="6"/>
      <c r="COH11" s="6"/>
      <c r="COI11" s="6"/>
      <c r="COJ11" s="6"/>
      <c r="COK11" s="6"/>
      <c r="COL11" s="6"/>
      <c r="COM11" s="6"/>
      <c r="CON11" s="6"/>
      <c r="COO11" s="6"/>
      <c r="COP11" s="6"/>
      <c r="COQ11" s="6"/>
      <c r="COR11" s="6"/>
      <c r="COS11" s="6"/>
      <c r="COT11" s="6"/>
      <c r="COU11" s="6"/>
      <c r="COV11" s="6"/>
      <c r="COW11" s="6"/>
      <c r="COX11" s="6"/>
      <c r="COY11" s="6"/>
      <c r="COZ11" s="6"/>
      <c r="CPA11" s="6"/>
      <c r="CPB11" s="6"/>
      <c r="CPC11" s="6"/>
      <c r="CPD11" s="6"/>
      <c r="CPE11" s="6"/>
      <c r="CPF11" s="6"/>
      <c r="CPG11" s="6"/>
      <c r="CPH11" s="6"/>
      <c r="CPI11" s="6"/>
      <c r="CPJ11" s="6"/>
      <c r="CPK11" s="6"/>
      <c r="CPL11" s="6"/>
      <c r="CPM11" s="6"/>
      <c r="CPN11" s="6"/>
      <c r="CPO11" s="6"/>
      <c r="CPP11" s="6"/>
      <c r="CPQ11" s="6"/>
      <c r="CPR11" s="6"/>
      <c r="CPS11" s="6"/>
      <c r="CPT11" s="6"/>
      <c r="CPU11" s="6"/>
      <c r="CPV11" s="6"/>
      <c r="CPW11" s="6"/>
      <c r="CPX11" s="6"/>
      <c r="CPY11" s="6"/>
      <c r="CPZ11" s="6"/>
      <c r="CQA11" s="6"/>
      <c r="CQB11" s="6"/>
      <c r="CQC11" s="6"/>
      <c r="CQD11" s="6"/>
      <c r="CQE11" s="6"/>
      <c r="CQF11" s="6"/>
      <c r="CQG11" s="6"/>
      <c r="CQH11" s="6"/>
      <c r="CQI11" s="6"/>
      <c r="CQJ11" s="6"/>
      <c r="CQK11" s="6"/>
      <c r="CQL11" s="6"/>
      <c r="CQM11" s="6"/>
      <c r="CQN11" s="6"/>
      <c r="CQO11" s="6"/>
      <c r="CQP11" s="6"/>
      <c r="CQQ11" s="6"/>
      <c r="CQR11" s="6"/>
      <c r="CQS11" s="6"/>
      <c r="CQT11" s="6"/>
      <c r="CQU11" s="6"/>
      <c r="CQV11" s="6"/>
      <c r="CQW11" s="6"/>
      <c r="CQX11" s="6"/>
      <c r="CQY11" s="6"/>
      <c r="CQZ11" s="6"/>
      <c r="CRA11" s="6"/>
      <c r="CRB11" s="6"/>
      <c r="CRC11" s="6"/>
      <c r="CRD11" s="6"/>
      <c r="CRE11" s="6"/>
      <c r="CRF11" s="6"/>
      <c r="CRG11" s="6"/>
      <c r="CRH11" s="6"/>
      <c r="CRI11" s="6"/>
      <c r="CRJ11" s="6"/>
      <c r="CRK11" s="6"/>
      <c r="CRL11" s="6"/>
      <c r="CRM11" s="6"/>
      <c r="CRN11" s="6"/>
      <c r="CRO11" s="6"/>
      <c r="CRP11" s="6"/>
      <c r="CRQ11" s="6"/>
      <c r="CRR11" s="6"/>
      <c r="CRS11" s="6"/>
      <c r="CRT11" s="6"/>
      <c r="CRU11" s="6"/>
      <c r="CRV11" s="6"/>
      <c r="CRW11" s="6"/>
      <c r="CRX11" s="6"/>
      <c r="CRY11" s="6"/>
      <c r="CRZ11" s="6"/>
      <c r="CSA11" s="6"/>
      <c r="CSB11" s="6"/>
      <c r="CSC11" s="6"/>
      <c r="CSD11" s="6"/>
      <c r="CSE11" s="6"/>
      <c r="CSF11" s="6"/>
      <c r="CSG11" s="6"/>
      <c r="CSH11" s="6"/>
      <c r="CSI11" s="6"/>
      <c r="CSJ11" s="6"/>
      <c r="CSK11" s="6"/>
      <c r="CSL11" s="6"/>
      <c r="CSM11" s="6"/>
      <c r="CSN11" s="6"/>
      <c r="CSO11" s="6"/>
      <c r="CSP11" s="6"/>
      <c r="CSQ11" s="6"/>
      <c r="CSR11" s="6"/>
      <c r="CSS11" s="6"/>
      <c r="CST11" s="6"/>
      <c r="CSU11" s="6"/>
      <c r="CSV11" s="6"/>
      <c r="CSW11" s="6"/>
      <c r="CSX11" s="6"/>
      <c r="CSY11" s="6"/>
      <c r="CSZ11" s="6"/>
      <c r="CTA11" s="6"/>
      <c r="CTB11" s="6"/>
      <c r="CTC11" s="6"/>
      <c r="CTD11" s="6"/>
      <c r="CTE11" s="6"/>
      <c r="CTF11" s="6"/>
      <c r="CTG11" s="6"/>
      <c r="CTH11" s="6"/>
      <c r="CTI11" s="6"/>
      <c r="CTJ11" s="6"/>
      <c r="CTK11" s="6"/>
      <c r="CTL11" s="6"/>
      <c r="CTM11" s="6"/>
      <c r="CTN11" s="6"/>
      <c r="CTO11" s="6"/>
      <c r="CTP11" s="6"/>
      <c r="CTQ11" s="6"/>
      <c r="CTR11" s="6"/>
      <c r="CTS11" s="6"/>
      <c r="CTT11" s="6"/>
      <c r="CTU11" s="6"/>
      <c r="CTV11" s="6"/>
      <c r="CTW11" s="6"/>
      <c r="CTX11" s="6"/>
      <c r="CTY11" s="6"/>
      <c r="CTZ11" s="6"/>
      <c r="CUA11" s="6"/>
      <c r="CUB11" s="6"/>
      <c r="CUC11" s="6"/>
      <c r="CUD11" s="6"/>
      <c r="CUE11" s="6"/>
      <c r="CUF11" s="6"/>
      <c r="CUG11" s="6"/>
      <c r="CUH11" s="6"/>
      <c r="CUI11" s="6"/>
      <c r="CUJ11" s="6"/>
      <c r="CUK11" s="6"/>
      <c r="CUL11" s="6"/>
      <c r="CUM11" s="6"/>
      <c r="CUN11" s="6"/>
      <c r="CUO11" s="6"/>
      <c r="CUP11" s="6"/>
      <c r="CUQ11" s="6"/>
      <c r="CUR11" s="6"/>
      <c r="CUS11" s="6"/>
      <c r="CUT11" s="6"/>
      <c r="CUU11" s="6"/>
      <c r="CUV11" s="6"/>
      <c r="CUW11" s="6"/>
      <c r="CUX11" s="6"/>
      <c r="CUY11" s="6"/>
      <c r="CUZ11" s="6"/>
      <c r="CVA11" s="6"/>
      <c r="CVB11" s="6"/>
      <c r="CVC11" s="6"/>
      <c r="CVD11" s="6"/>
      <c r="CVE11" s="6"/>
      <c r="CVF11" s="6"/>
      <c r="CVG11" s="6"/>
      <c r="CVH11" s="6"/>
      <c r="CVI11" s="6"/>
      <c r="CVJ11" s="6"/>
      <c r="CVK11" s="6"/>
      <c r="CVL11" s="6"/>
      <c r="CVM11" s="6"/>
      <c r="CVN11" s="6"/>
      <c r="CVO11" s="6"/>
      <c r="CVP11" s="6"/>
      <c r="CVQ11" s="6"/>
      <c r="CVR11" s="6"/>
      <c r="CVS11" s="6"/>
      <c r="CVT11" s="6"/>
      <c r="CVU11" s="6"/>
      <c r="CVV11" s="6"/>
      <c r="CVW11" s="6"/>
      <c r="CVX11" s="6"/>
      <c r="CVY11" s="6"/>
      <c r="CVZ11" s="6"/>
      <c r="CWA11" s="6"/>
      <c r="CWB11" s="6"/>
      <c r="CWC11" s="6"/>
      <c r="CWD11" s="6"/>
      <c r="CWE11" s="6"/>
      <c r="CWF11" s="6"/>
      <c r="CWG11" s="6"/>
      <c r="CWH11" s="6"/>
      <c r="CWI11" s="6"/>
      <c r="CWJ11" s="6"/>
      <c r="CWK11" s="6"/>
      <c r="CWL11" s="6"/>
      <c r="CWM11" s="6"/>
      <c r="CWN11" s="6"/>
      <c r="CWO11" s="6"/>
      <c r="CWP11" s="6"/>
      <c r="CWQ11" s="6"/>
      <c r="CWR11" s="6"/>
      <c r="CWS11" s="6"/>
      <c r="CWT11" s="6"/>
      <c r="CWU11" s="6"/>
      <c r="CWV11" s="6"/>
      <c r="CWW11" s="6"/>
      <c r="CWX11" s="6"/>
      <c r="CWY11" s="6"/>
      <c r="CWZ11" s="6"/>
      <c r="CXA11" s="6"/>
      <c r="CXB11" s="6"/>
      <c r="CXC11" s="6"/>
      <c r="CXD11" s="6"/>
      <c r="CXE11" s="6"/>
      <c r="CXF11" s="6"/>
      <c r="CXG11" s="6"/>
      <c r="CXH11" s="6"/>
      <c r="CXI11" s="6"/>
      <c r="CXJ11" s="6"/>
      <c r="CXK11" s="6"/>
      <c r="CXL11" s="6"/>
      <c r="CXM11" s="6"/>
      <c r="CXN11" s="6"/>
      <c r="CXO11" s="6"/>
      <c r="CXP11" s="6"/>
      <c r="CXQ11" s="6"/>
      <c r="CXR11" s="6"/>
      <c r="CXS11" s="6"/>
      <c r="CXT11" s="6"/>
      <c r="CXU11" s="6"/>
      <c r="CXV11" s="6"/>
      <c r="CXW11" s="6"/>
      <c r="CXX11" s="6"/>
      <c r="CXY11" s="6"/>
      <c r="CXZ11" s="6"/>
      <c r="CYA11" s="6"/>
      <c r="CYB11" s="6"/>
      <c r="CYC11" s="6"/>
      <c r="CYD11" s="6"/>
      <c r="CYE11" s="6"/>
      <c r="CYF11" s="6"/>
      <c r="CYG11" s="6"/>
      <c r="CYH11" s="6"/>
      <c r="CYI11" s="6"/>
      <c r="CYJ11" s="6"/>
      <c r="CYK11" s="6"/>
      <c r="CYL11" s="6"/>
      <c r="CYM11" s="6"/>
      <c r="CYN11" s="6"/>
      <c r="CYO11" s="6"/>
      <c r="CYP11" s="6"/>
      <c r="CYQ11" s="6"/>
      <c r="CYR11" s="6"/>
      <c r="CYS11" s="6"/>
      <c r="CYT11" s="6"/>
      <c r="CYU11" s="6"/>
      <c r="CYV11" s="6"/>
      <c r="CYW11" s="6"/>
      <c r="CYX11" s="6"/>
      <c r="CYY11" s="6"/>
      <c r="CYZ11" s="6"/>
      <c r="CZA11" s="6"/>
      <c r="CZB11" s="6"/>
      <c r="CZC11" s="6"/>
      <c r="CZD11" s="6"/>
      <c r="CZE11" s="6"/>
      <c r="CZF11" s="6"/>
      <c r="CZG11" s="6"/>
      <c r="CZH11" s="6"/>
      <c r="CZI11" s="6"/>
      <c r="CZJ11" s="6"/>
      <c r="CZK11" s="6"/>
      <c r="CZL11" s="6"/>
      <c r="CZM11" s="6"/>
      <c r="CZN11" s="6"/>
      <c r="CZO11" s="6"/>
      <c r="CZP11" s="6"/>
      <c r="CZQ11" s="6"/>
      <c r="CZR11" s="6"/>
      <c r="CZS11" s="6"/>
      <c r="CZT11" s="6"/>
      <c r="CZU11" s="6"/>
      <c r="CZV11" s="6"/>
      <c r="CZW11" s="6"/>
      <c r="CZX11" s="6"/>
      <c r="CZY11" s="6"/>
      <c r="CZZ11" s="6"/>
      <c r="DAA11" s="6"/>
      <c r="DAB11" s="6"/>
      <c r="DAC11" s="6"/>
      <c r="DAD11" s="6"/>
      <c r="DAE11" s="6"/>
      <c r="DAF11" s="6"/>
      <c r="DAG11" s="6"/>
      <c r="DAH11" s="6"/>
      <c r="DAI11" s="6"/>
      <c r="DAJ11" s="6"/>
      <c r="DAK11" s="6"/>
      <c r="DAL11" s="6"/>
      <c r="DAM11" s="6"/>
      <c r="DAN11" s="6"/>
      <c r="DAO11" s="6"/>
      <c r="DAP11" s="6"/>
      <c r="DAQ11" s="6"/>
      <c r="DAR11" s="6"/>
      <c r="DAS11" s="6"/>
      <c r="DAT11" s="6"/>
      <c r="DAU11" s="6"/>
      <c r="DAV11" s="6"/>
      <c r="DAW11" s="6"/>
      <c r="DAX11" s="6"/>
      <c r="DAY11" s="6"/>
      <c r="DAZ11" s="6"/>
      <c r="DBA11" s="6"/>
      <c r="DBB11" s="6"/>
      <c r="DBC11" s="6"/>
      <c r="DBD11" s="6"/>
      <c r="DBE11" s="6"/>
      <c r="DBF11" s="6"/>
      <c r="DBG11" s="6"/>
      <c r="DBH11" s="6"/>
      <c r="DBI11" s="6"/>
      <c r="DBJ11" s="6"/>
      <c r="DBK11" s="6"/>
      <c r="DBL11" s="6"/>
      <c r="DBM11" s="6"/>
      <c r="DBN11" s="6"/>
      <c r="DBO11" s="6"/>
      <c r="DBP11" s="6"/>
      <c r="DBQ11" s="6"/>
      <c r="DBR11" s="6"/>
      <c r="DBS11" s="6"/>
      <c r="DBT11" s="6"/>
      <c r="DBU11" s="6"/>
      <c r="DBV11" s="6"/>
      <c r="DBW11" s="6"/>
      <c r="DBX11" s="6"/>
      <c r="DBY11" s="6"/>
      <c r="DBZ11" s="6"/>
      <c r="DCA11" s="6"/>
      <c r="DCB11" s="6"/>
      <c r="DCC11" s="6"/>
      <c r="DCD11" s="6"/>
      <c r="DCE11" s="6"/>
      <c r="DCF11" s="6"/>
      <c r="DCG11" s="6"/>
      <c r="DCH11" s="6"/>
      <c r="DCI11" s="6"/>
      <c r="DCJ11" s="6"/>
      <c r="DCK11" s="6"/>
      <c r="DCL11" s="6"/>
      <c r="DCM11" s="6"/>
      <c r="DCN11" s="6"/>
      <c r="DCO11" s="6"/>
      <c r="DCP11" s="6"/>
      <c r="DCQ11" s="6"/>
      <c r="DCR11" s="6"/>
      <c r="DCS11" s="6"/>
      <c r="DCT11" s="6"/>
      <c r="DCU11" s="6"/>
      <c r="DCV11" s="6"/>
      <c r="DCW11" s="6"/>
      <c r="DCX11" s="6"/>
      <c r="DCY11" s="6"/>
      <c r="DCZ11" s="6"/>
      <c r="DDA11" s="6"/>
      <c r="DDB11" s="6"/>
      <c r="DDC11" s="6"/>
      <c r="DDD11" s="6"/>
      <c r="DDE11" s="6"/>
      <c r="DDF11" s="6"/>
      <c r="DDG11" s="6"/>
      <c r="DDH11" s="6"/>
      <c r="DDI11" s="6"/>
      <c r="DDJ11" s="6"/>
      <c r="DDK11" s="6"/>
      <c r="DDL11" s="6"/>
      <c r="DDM11" s="6"/>
      <c r="DDN11" s="6"/>
      <c r="DDO11" s="6"/>
      <c r="DDP11" s="6"/>
      <c r="DDQ11" s="6"/>
      <c r="DDR11" s="6"/>
      <c r="DDS11" s="6"/>
      <c r="DDT11" s="6"/>
      <c r="DDU11" s="6"/>
      <c r="DDV11" s="6"/>
      <c r="DDW11" s="6"/>
      <c r="DDX11" s="6"/>
      <c r="DDY11" s="6"/>
      <c r="DDZ11" s="6"/>
      <c r="DEA11" s="6"/>
      <c r="DEB11" s="6"/>
      <c r="DEC11" s="6"/>
      <c r="DED11" s="6"/>
      <c r="DEE11" s="6"/>
      <c r="DEF11" s="6"/>
      <c r="DEG11" s="6"/>
      <c r="DEH11" s="6"/>
      <c r="DEI11" s="6"/>
      <c r="DEJ11" s="6"/>
      <c r="DEK11" s="6"/>
      <c r="DEL11" s="6"/>
      <c r="DEM11" s="6"/>
      <c r="DEN11" s="6"/>
      <c r="DEO11" s="6"/>
      <c r="DEP11" s="6"/>
      <c r="DEQ11" s="6"/>
      <c r="DER11" s="6"/>
      <c r="DES11" s="6"/>
      <c r="DET11" s="6"/>
      <c r="DEU11" s="6"/>
      <c r="DEV11" s="6"/>
      <c r="DEW11" s="6"/>
      <c r="DEX11" s="6"/>
      <c r="DEY11" s="6"/>
      <c r="DEZ11" s="6"/>
      <c r="DFA11" s="6"/>
      <c r="DFB11" s="6"/>
      <c r="DFC11" s="6"/>
      <c r="DFD11" s="6"/>
      <c r="DFE11" s="6"/>
      <c r="DFF11" s="6"/>
      <c r="DFG11" s="6"/>
      <c r="DFH11" s="6"/>
      <c r="DFI11" s="6"/>
      <c r="DFJ11" s="6"/>
      <c r="DFK11" s="6"/>
      <c r="DFL11" s="6"/>
      <c r="DFM11" s="6"/>
      <c r="DFN11" s="6"/>
      <c r="DFO11" s="6"/>
      <c r="DFP11" s="6"/>
      <c r="DFQ11" s="6"/>
      <c r="DFR11" s="6"/>
      <c r="DFS11" s="6"/>
      <c r="DFT11" s="6"/>
      <c r="DFU11" s="6"/>
      <c r="DFV11" s="6"/>
      <c r="DFW11" s="6"/>
      <c r="DFX11" s="6"/>
      <c r="DFY11" s="6"/>
      <c r="DFZ11" s="6"/>
      <c r="DGA11" s="6"/>
      <c r="DGB11" s="6"/>
      <c r="DGC11" s="6"/>
      <c r="DGD11" s="6"/>
      <c r="DGE11" s="6"/>
      <c r="DGF11" s="6"/>
      <c r="DGG11" s="6"/>
      <c r="DGH11" s="6"/>
      <c r="DGI11" s="6"/>
      <c r="DGJ11" s="6"/>
      <c r="DGK11" s="6"/>
      <c r="DGL11" s="6"/>
      <c r="DGM11" s="6"/>
      <c r="DGN11" s="6"/>
      <c r="DGO11" s="6"/>
      <c r="DGP11" s="6"/>
      <c r="DGQ11" s="6"/>
      <c r="DGR11" s="6"/>
      <c r="DGS11" s="6"/>
      <c r="DGT11" s="6"/>
      <c r="DGU11" s="6"/>
      <c r="DGV11" s="6"/>
      <c r="DGW11" s="6"/>
      <c r="DGX11" s="6"/>
      <c r="DGY11" s="6"/>
      <c r="DGZ11" s="6"/>
      <c r="DHA11" s="6"/>
      <c r="DHB11" s="6"/>
      <c r="DHC11" s="6"/>
      <c r="DHD11" s="6"/>
      <c r="DHE11" s="6"/>
      <c r="DHF11" s="6"/>
      <c r="DHG11" s="6"/>
      <c r="DHH11" s="6"/>
      <c r="DHI11" s="6"/>
      <c r="DHJ11" s="6"/>
      <c r="DHK11" s="6"/>
      <c r="DHL11" s="6"/>
      <c r="DHM11" s="6"/>
      <c r="DHN11" s="6"/>
      <c r="DHO11" s="6"/>
      <c r="DHP11" s="6"/>
      <c r="DHQ11" s="6"/>
      <c r="DHR11" s="6"/>
      <c r="DHS11" s="6"/>
      <c r="DHT11" s="6"/>
      <c r="DHU11" s="6"/>
      <c r="DHV11" s="6"/>
      <c r="DHW11" s="6"/>
      <c r="DHX11" s="6"/>
      <c r="DHY11" s="6"/>
      <c r="DHZ11" s="6"/>
      <c r="DIA11" s="6"/>
      <c r="DIB11" s="6"/>
      <c r="DIC11" s="6"/>
      <c r="DID11" s="6"/>
      <c r="DIE11" s="6"/>
      <c r="DIF11" s="6"/>
      <c r="DIG11" s="6"/>
      <c r="DIH11" s="6"/>
      <c r="DII11" s="6"/>
      <c r="DIJ11" s="6"/>
      <c r="DIK11" s="6"/>
      <c r="DIL11" s="6"/>
      <c r="DIM11" s="6"/>
      <c r="DIN11" s="6"/>
      <c r="DIO11" s="6"/>
      <c r="DIP11" s="6"/>
      <c r="DIQ11" s="6"/>
      <c r="DIR11" s="6"/>
      <c r="DIS11" s="6"/>
      <c r="DIT11" s="6"/>
      <c r="DIU11" s="6"/>
      <c r="DIV11" s="6"/>
      <c r="DIW11" s="6"/>
      <c r="DIX11" s="6"/>
      <c r="DIY11" s="6"/>
      <c r="DIZ11" s="6"/>
      <c r="DJA11" s="6"/>
      <c r="DJB11" s="6"/>
      <c r="DJC11" s="6"/>
      <c r="DJD11" s="6"/>
      <c r="DJE11" s="6"/>
      <c r="DJF11" s="6"/>
      <c r="DJG11" s="6"/>
      <c r="DJH11" s="6"/>
      <c r="DJI11" s="6"/>
      <c r="DJJ11" s="6"/>
      <c r="DJK11" s="6"/>
      <c r="DJL11" s="6"/>
      <c r="DJM11" s="6"/>
      <c r="DJN11" s="6"/>
      <c r="DJO11" s="6"/>
      <c r="DJP11" s="6"/>
      <c r="DJQ11" s="6"/>
      <c r="DJR11" s="6"/>
      <c r="DJS11" s="6"/>
      <c r="DJT11" s="6"/>
      <c r="DJU11" s="6"/>
      <c r="DJV11" s="6"/>
      <c r="DJW11" s="6"/>
      <c r="DJX11" s="6"/>
      <c r="DJY11" s="6"/>
      <c r="DJZ11" s="6"/>
      <c r="DKA11" s="6"/>
      <c r="DKB11" s="6"/>
      <c r="DKC11" s="6"/>
      <c r="DKD11" s="6"/>
      <c r="DKE11" s="6"/>
      <c r="DKF11" s="6"/>
      <c r="DKG11" s="6"/>
      <c r="DKH11" s="6"/>
      <c r="DKI11" s="6"/>
      <c r="DKJ11" s="6"/>
      <c r="DKK11" s="6"/>
      <c r="DKL11" s="6"/>
      <c r="DKM11" s="6"/>
      <c r="DKN11" s="6"/>
      <c r="DKO11" s="6"/>
      <c r="DKP11" s="6"/>
      <c r="DKQ11" s="6"/>
      <c r="DKR11" s="6"/>
      <c r="DKS11" s="6"/>
      <c r="DKT11" s="6"/>
      <c r="DKU11" s="6"/>
      <c r="DKV11" s="6"/>
      <c r="DKW11" s="6"/>
      <c r="DKX11" s="6"/>
      <c r="DKY11" s="6"/>
      <c r="DKZ11" s="6"/>
      <c r="DLA11" s="6"/>
      <c r="DLB11" s="6"/>
      <c r="DLC11" s="6"/>
      <c r="DLD11" s="6"/>
      <c r="DLE11" s="6"/>
      <c r="DLF11" s="6"/>
      <c r="DLG11" s="6"/>
      <c r="DLH11" s="6"/>
      <c r="DLI11" s="6"/>
      <c r="DLJ11" s="6"/>
      <c r="DLK11" s="6"/>
      <c r="DLL11" s="6"/>
      <c r="DLM11" s="6"/>
      <c r="DLN11" s="6"/>
      <c r="DLO11" s="6"/>
      <c r="DLP11" s="6"/>
      <c r="DLQ11" s="6"/>
      <c r="DLR11" s="6"/>
      <c r="DLS11" s="6"/>
      <c r="DLT11" s="6"/>
      <c r="DLU11" s="6"/>
      <c r="DLV11" s="6"/>
      <c r="DLW11" s="6"/>
      <c r="DLX11" s="6"/>
      <c r="DLY11" s="6"/>
      <c r="DLZ11" s="6"/>
      <c r="DMA11" s="6"/>
      <c r="DMB11" s="6"/>
      <c r="DMC11" s="6"/>
      <c r="DMD11" s="6"/>
      <c r="DME11" s="6"/>
      <c r="DMF11" s="6"/>
      <c r="DMG11" s="6"/>
      <c r="DMH11" s="6"/>
      <c r="DMI11" s="6"/>
      <c r="DMJ11" s="6"/>
      <c r="DMK11" s="6"/>
      <c r="DML11" s="6"/>
      <c r="DMM11" s="6"/>
      <c r="DMN11" s="6"/>
      <c r="DMO11" s="6"/>
      <c r="DMP11" s="6"/>
      <c r="DMQ11" s="6"/>
      <c r="DMR11" s="6"/>
      <c r="DMS11" s="6"/>
      <c r="DMT11" s="6"/>
      <c r="DMU11" s="6"/>
      <c r="DMV11" s="6"/>
      <c r="DMW11" s="6"/>
      <c r="DMX11" s="6"/>
      <c r="DMY11" s="6"/>
      <c r="DMZ11" s="6"/>
      <c r="DNA11" s="6"/>
      <c r="DNB11" s="6"/>
      <c r="DNC11" s="6"/>
      <c r="DND11" s="6"/>
      <c r="DNE11" s="6"/>
      <c r="DNF11" s="6"/>
      <c r="DNG11" s="6"/>
      <c r="DNH11" s="6"/>
      <c r="DNI11" s="6"/>
      <c r="DNJ11" s="6"/>
      <c r="DNK11" s="6"/>
      <c r="DNL11" s="6"/>
      <c r="DNM11" s="6"/>
      <c r="DNN11" s="6"/>
      <c r="DNO11" s="6"/>
      <c r="DNP11" s="6"/>
      <c r="DNQ11" s="6"/>
      <c r="DNR11" s="6"/>
      <c r="DNS11" s="6"/>
      <c r="DNT11" s="6"/>
      <c r="DNU11" s="6"/>
      <c r="DNV11" s="6"/>
      <c r="DNW11" s="6"/>
      <c r="DNX11" s="6"/>
      <c r="DNY11" s="6"/>
      <c r="DNZ11" s="6"/>
      <c r="DOA11" s="6"/>
      <c r="DOB11" s="6"/>
      <c r="DOC11" s="6"/>
      <c r="DOD11" s="6"/>
      <c r="DOE11" s="6"/>
      <c r="DOF11" s="6"/>
      <c r="DOG11" s="6"/>
      <c r="DOH11" s="6"/>
      <c r="DOI11" s="6"/>
      <c r="DOJ11" s="6"/>
      <c r="DOK11" s="6"/>
      <c r="DOL11" s="6"/>
      <c r="DOM11" s="6"/>
      <c r="DON11" s="6"/>
      <c r="DOO11" s="6"/>
      <c r="DOP11" s="6"/>
      <c r="DOQ11" s="6"/>
      <c r="DOR11" s="6"/>
      <c r="DOS11" s="6"/>
      <c r="DOT11" s="6"/>
      <c r="DOU11" s="6"/>
      <c r="DOV11" s="6"/>
      <c r="DOW11" s="6"/>
      <c r="DOX11" s="6"/>
      <c r="DOY11" s="6"/>
      <c r="DOZ11" s="6"/>
      <c r="DPA11" s="6"/>
      <c r="DPB11" s="6"/>
      <c r="DPC11" s="6"/>
      <c r="DPD11" s="6"/>
      <c r="DPE11" s="6"/>
      <c r="DPF11" s="6"/>
      <c r="DPG11" s="6"/>
      <c r="DPH11" s="6"/>
      <c r="DPI11" s="6"/>
      <c r="DPJ11" s="6"/>
      <c r="DPK11" s="6"/>
      <c r="DPL11" s="6"/>
      <c r="DPM11" s="6"/>
      <c r="DPN11" s="6"/>
      <c r="DPO11" s="6"/>
      <c r="DPP11" s="6"/>
      <c r="DPQ11" s="6"/>
      <c r="DPR11" s="6"/>
      <c r="DPS11" s="6"/>
      <c r="DPT11" s="6"/>
      <c r="DPU11" s="6"/>
      <c r="DPV11" s="6"/>
      <c r="DPW11" s="6"/>
      <c r="DPX11" s="6"/>
      <c r="DPY11" s="6"/>
      <c r="DPZ11" s="6"/>
      <c r="DQA11" s="6"/>
      <c r="DQB11" s="6"/>
      <c r="DQC11" s="6"/>
      <c r="DQD11" s="6"/>
      <c r="DQE11" s="6"/>
      <c r="DQF11" s="6"/>
      <c r="DQG11" s="6"/>
      <c r="DQH11" s="6"/>
      <c r="DQI11" s="6"/>
      <c r="DQJ11" s="6"/>
      <c r="DQK11" s="6"/>
      <c r="DQL11" s="6"/>
      <c r="DQM11" s="6"/>
      <c r="DQN11" s="6"/>
      <c r="DQO11" s="6"/>
      <c r="DQP11" s="6"/>
      <c r="DQQ11" s="6"/>
      <c r="DQR11" s="6"/>
      <c r="DQS11" s="6"/>
      <c r="DQT11" s="6"/>
      <c r="DQU11" s="6"/>
      <c r="DQV11" s="6"/>
      <c r="DQW11" s="6"/>
      <c r="DQX11" s="6"/>
      <c r="DQY11" s="6"/>
      <c r="DQZ11" s="6"/>
      <c r="DRA11" s="6"/>
      <c r="DRB11" s="6"/>
      <c r="DRC11" s="6"/>
      <c r="DRD11" s="6"/>
      <c r="DRE11" s="6"/>
      <c r="DRF11" s="6"/>
      <c r="DRG11" s="6"/>
      <c r="DRH11" s="6"/>
      <c r="DRI11" s="6"/>
      <c r="DRJ11" s="6"/>
      <c r="DRK11" s="6"/>
      <c r="DRL11" s="6"/>
      <c r="DRM11" s="6"/>
      <c r="DRN11" s="6"/>
      <c r="DRO11" s="6"/>
      <c r="DRP11" s="6"/>
      <c r="DRQ11" s="6"/>
      <c r="DRR11" s="6"/>
      <c r="DRS11" s="6"/>
      <c r="DRT11" s="6"/>
      <c r="DRU11" s="6"/>
      <c r="DRV11" s="6"/>
      <c r="DRW11" s="6"/>
      <c r="DRX11" s="6"/>
      <c r="DRY11" s="6"/>
      <c r="DRZ11" s="6"/>
      <c r="DSA11" s="6"/>
      <c r="DSB11" s="6"/>
      <c r="DSC11" s="6"/>
      <c r="DSD11" s="6"/>
      <c r="DSE11" s="6"/>
      <c r="DSF11" s="6"/>
      <c r="DSG11" s="6"/>
      <c r="DSH11" s="6"/>
      <c r="DSI11" s="6"/>
      <c r="DSJ11" s="6"/>
      <c r="DSK11" s="6"/>
      <c r="DSL11" s="6"/>
      <c r="DSM11" s="6"/>
      <c r="DSN11" s="6"/>
      <c r="DSO11" s="6"/>
      <c r="DSP11" s="6"/>
      <c r="DSQ11" s="6"/>
      <c r="DSR11" s="6"/>
      <c r="DSS11" s="6"/>
      <c r="DST11" s="6"/>
      <c r="DSU11" s="6"/>
      <c r="DSV11" s="6"/>
      <c r="DSW11" s="6"/>
      <c r="DSX11" s="6"/>
      <c r="DSY11" s="6"/>
      <c r="DSZ11" s="6"/>
      <c r="DTA11" s="6"/>
      <c r="DTB11" s="6"/>
      <c r="DTC11" s="6"/>
      <c r="DTD11" s="6"/>
      <c r="DTE11" s="6"/>
      <c r="DTF11" s="6"/>
      <c r="DTG11" s="6"/>
      <c r="DTH11" s="6"/>
      <c r="DTI11" s="6"/>
      <c r="DTJ11" s="6"/>
      <c r="DTK11" s="6"/>
      <c r="DTL11" s="6"/>
      <c r="DTM11" s="6"/>
      <c r="DTN11" s="6"/>
      <c r="DTO11" s="6"/>
      <c r="DTP11" s="6"/>
      <c r="DTQ11" s="6"/>
      <c r="DTR11" s="6"/>
      <c r="DTS11" s="6"/>
      <c r="DTT11" s="6"/>
      <c r="DTU11" s="6"/>
      <c r="DTV11" s="6"/>
      <c r="DTW11" s="6"/>
      <c r="DTX11" s="6"/>
      <c r="DTY11" s="6"/>
      <c r="DTZ11" s="6"/>
      <c r="DUA11" s="6"/>
      <c r="DUB11" s="6"/>
      <c r="DUC11" s="6"/>
      <c r="DUD11" s="6"/>
      <c r="DUE11" s="6"/>
      <c r="DUF11" s="6"/>
      <c r="DUG11" s="6"/>
      <c r="DUH11" s="6"/>
      <c r="DUI11" s="6"/>
      <c r="DUJ11" s="6"/>
      <c r="DUK11" s="6"/>
      <c r="DUL11" s="6"/>
      <c r="DUM11" s="6"/>
      <c r="DUN11" s="6"/>
      <c r="DUO11" s="6"/>
      <c r="DUP11" s="6"/>
      <c r="DUQ11" s="6"/>
      <c r="DUR11" s="6"/>
      <c r="DUS11" s="6"/>
      <c r="DUT11" s="6"/>
      <c r="DUU11" s="6"/>
      <c r="DUV11" s="6"/>
      <c r="DUW11" s="6"/>
      <c r="DUX11" s="6"/>
      <c r="DUY11" s="6"/>
      <c r="DUZ11" s="6"/>
      <c r="DVA11" s="6"/>
      <c r="DVB11" s="6"/>
      <c r="DVC11" s="6"/>
      <c r="DVD11" s="6"/>
      <c r="DVE11" s="6"/>
      <c r="DVF11" s="6"/>
      <c r="DVG11" s="6"/>
      <c r="DVH11" s="6"/>
      <c r="DVI11" s="6"/>
      <c r="DVJ11" s="6"/>
      <c r="DVK11" s="6"/>
      <c r="DVL11" s="6"/>
      <c r="DVM11" s="6"/>
      <c r="DVN11" s="6"/>
      <c r="DVO11" s="6"/>
      <c r="DVP11" s="6"/>
      <c r="DVQ11" s="6"/>
      <c r="DVR11" s="6"/>
      <c r="DVS11" s="6"/>
      <c r="DVT11" s="6"/>
      <c r="DVU11" s="6"/>
      <c r="DVV11" s="6"/>
      <c r="DVW11" s="6"/>
      <c r="DVX11" s="6"/>
      <c r="DVY11" s="6"/>
      <c r="DVZ11" s="6"/>
      <c r="DWA11" s="6"/>
      <c r="DWB11" s="6"/>
      <c r="DWC11" s="6"/>
      <c r="DWD11" s="6"/>
      <c r="DWE11" s="6"/>
      <c r="DWF11" s="6"/>
      <c r="DWG11" s="6"/>
      <c r="DWH11" s="6"/>
      <c r="DWI11" s="6"/>
      <c r="DWJ11" s="6"/>
      <c r="DWK11" s="6"/>
      <c r="DWL11" s="6"/>
      <c r="DWM11" s="6"/>
      <c r="DWN11" s="6"/>
      <c r="DWO11" s="6"/>
      <c r="DWP11" s="6"/>
      <c r="DWQ11" s="6"/>
      <c r="DWR11" s="6"/>
      <c r="DWS11" s="6"/>
      <c r="DWT11" s="6"/>
      <c r="DWU11" s="6"/>
      <c r="DWV11" s="6"/>
      <c r="DWW11" s="6"/>
      <c r="DWX11" s="6"/>
      <c r="DWY11" s="6"/>
      <c r="DWZ11" s="6"/>
      <c r="DXA11" s="6"/>
      <c r="DXB11" s="6"/>
      <c r="DXC11" s="6"/>
      <c r="DXD11" s="6"/>
      <c r="DXE11" s="6"/>
      <c r="DXF11" s="6"/>
      <c r="DXG11" s="6"/>
      <c r="DXH11" s="6"/>
      <c r="DXI11" s="6"/>
      <c r="DXJ11" s="6"/>
      <c r="DXK11" s="6"/>
      <c r="DXL11" s="6"/>
      <c r="DXM11" s="6"/>
      <c r="DXN11" s="6"/>
      <c r="DXO11" s="6"/>
      <c r="DXP11" s="6"/>
      <c r="DXQ11" s="6"/>
      <c r="DXR11" s="6"/>
      <c r="DXS11" s="6"/>
      <c r="DXT11" s="6"/>
      <c r="DXU11" s="6"/>
      <c r="DXV11" s="6"/>
      <c r="DXW11" s="6"/>
      <c r="DXX11" s="6"/>
      <c r="DXY11" s="6"/>
      <c r="DXZ11" s="6"/>
      <c r="DYA11" s="6"/>
      <c r="DYB11" s="6"/>
      <c r="DYC11" s="6"/>
      <c r="DYD11" s="6"/>
      <c r="DYE11" s="6"/>
      <c r="DYF11" s="6"/>
      <c r="DYG11" s="6"/>
      <c r="DYH11" s="6"/>
      <c r="DYI11" s="6"/>
      <c r="DYJ11" s="6"/>
      <c r="DYK11" s="6"/>
      <c r="DYL11" s="6"/>
      <c r="DYM11" s="6"/>
      <c r="DYN11" s="6"/>
      <c r="DYO11" s="6"/>
      <c r="DYP11" s="6"/>
      <c r="DYQ11" s="6"/>
      <c r="DYR11" s="6"/>
      <c r="DYS11" s="6"/>
      <c r="DYT11" s="6"/>
      <c r="DYU11" s="6"/>
      <c r="DYV11" s="6"/>
      <c r="DYW11" s="6"/>
      <c r="DYX11" s="6"/>
      <c r="DYY11" s="6"/>
      <c r="DYZ11" s="6"/>
      <c r="DZA11" s="6"/>
      <c r="DZB11" s="6"/>
      <c r="DZC11" s="6"/>
      <c r="DZD11" s="6"/>
      <c r="DZE11" s="6"/>
      <c r="DZF11" s="6"/>
      <c r="DZG11" s="6"/>
      <c r="DZH11" s="6"/>
      <c r="DZI11" s="6"/>
      <c r="DZJ11" s="6"/>
      <c r="DZK11" s="6"/>
      <c r="DZL11" s="6"/>
      <c r="DZM11" s="6"/>
      <c r="DZN11" s="6"/>
      <c r="DZO11" s="6"/>
      <c r="DZP11" s="6"/>
      <c r="DZQ11" s="6"/>
      <c r="DZR11" s="6"/>
      <c r="DZS11" s="6"/>
      <c r="DZT11" s="6"/>
      <c r="DZU11" s="6"/>
      <c r="DZV11" s="6"/>
      <c r="DZW11" s="6"/>
      <c r="DZX11" s="6"/>
      <c r="DZY11" s="6"/>
      <c r="DZZ11" s="6"/>
      <c r="EAA11" s="6"/>
      <c r="EAB11" s="6"/>
      <c r="EAC11" s="6"/>
      <c r="EAD11" s="6"/>
      <c r="EAE11" s="6"/>
      <c r="EAF11" s="6"/>
      <c r="EAG11" s="6"/>
      <c r="EAH11" s="6"/>
      <c r="EAI11" s="6"/>
      <c r="EAJ11" s="6"/>
      <c r="EAK11" s="6"/>
      <c r="EAL11" s="6"/>
      <c r="EAM11" s="6"/>
      <c r="EAN11" s="6"/>
      <c r="EAO11" s="6"/>
      <c r="EAP11" s="6"/>
      <c r="EAQ11" s="6"/>
      <c r="EAR11" s="6"/>
      <c r="EAS11" s="6"/>
      <c r="EAT11" s="6"/>
      <c r="EAU11" s="6"/>
      <c r="EAV11" s="6"/>
      <c r="EAW11" s="6"/>
      <c r="EAX11" s="6"/>
      <c r="EAY11" s="6"/>
      <c r="EAZ11" s="6"/>
      <c r="EBA11" s="6"/>
      <c r="EBB11" s="6"/>
      <c r="EBC11" s="6"/>
      <c r="EBD11" s="6"/>
      <c r="EBE11" s="6"/>
      <c r="EBF11" s="6"/>
      <c r="EBG11" s="6"/>
      <c r="EBH11" s="6"/>
      <c r="EBI11" s="6"/>
      <c r="EBJ11" s="6"/>
      <c r="EBK11" s="6"/>
      <c r="EBL11" s="6"/>
      <c r="EBM11" s="6"/>
      <c r="EBN11" s="6"/>
      <c r="EBO11" s="6"/>
      <c r="EBP11" s="6"/>
      <c r="EBQ11" s="6"/>
      <c r="EBR11" s="6"/>
      <c r="EBS11" s="6"/>
      <c r="EBT11" s="6"/>
      <c r="EBU11" s="6"/>
      <c r="EBV11" s="6"/>
      <c r="EBW11" s="6"/>
      <c r="EBX11" s="6"/>
      <c r="EBY11" s="6"/>
      <c r="EBZ11" s="6"/>
      <c r="ECA11" s="6"/>
      <c r="ECB11" s="6"/>
      <c r="ECC11" s="6"/>
      <c r="ECD11" s="6"/>
      <c r="ECE11" s="6"/>
      <c r="ECF11" s="6"/>
      <c r="ECG11" s="6"/>
      <c r="ECH11" s="6"/>
      <c r="ECI11" s="6"/>
      <c r="ECJ11" s="6"/>
      <c r="ECK11" s="6"/>
      <c r="ECL11" s="6"/>
      <c r="ECM11" s="6"/>
      <c r="ECN11" s="6"/>
      <c r="ECO11" s="6"/>
      <c r="ECP11" s="6"/>
      <c r="ECQ11" s="6"/>
      <c r="ECR11" s="6"/>
      <c r="ECS11" s="6"/>
      <c r="ECT11" s="6"/>
      <c r="ECU11" s="6"/>
      <c r="ECV11" s="6"/>
      <c r="ECW11" s="6"/>
      <c r="ECX11" s="6"/>
      <c r="ECY11" s="6"/>
      <c r="ECZ11" s="6"/>
      <c r="EDA11" s="6"/>
      <c r="EDB11" s="6"/>
      <c r="EDC11" s="6"/>
      <c r="EDD11" s="6"/>
      <c r="EDE11" s="6"/>
      <c r="EDF11" s="6"/>
      <c r="EDG11" s="6"/>
      <c r="EDH11" s="6"/>
      <c r="EDI11" s="6"/>
      <c r="EDJ11" s="6"/>
      <c r="EDK11" s="6"/>
      <c r="EDL11" s="6"/>
      <c r="EDM11" s="6"/>
      <c r="EDN11" s="6"/>
      <c r="EDO11" s="6"/>
      <c r="EDP11" s="6"/>
      <c r="EDQ11" s="6"/>
      <c r="EDR11" s="6"/>
      <c r="EDS11" s="6"/>
      <c r="EDT11" s="6"/>
      <c r="EDU11" s="6"/>
      <c r="EDV11" s="6"/>
      <c r="EDW11" s="6"/>
      <c r="EDX11" s="6"/>
      <c r="EDY11" s="6"/>
      <c r="EDZ11" s="6"/>
      <c r="EEA11" s="6"/>
      <c r="EEB11" s="6"/>
      <c r="EEC11" s="6"/>
      <c r="EED11" s="6"/>
      <c r="EEE11" s="6"/>
      <c r="EEF11" s="6"/>
      <c r="EEG11" s="6"/>
      <c r="EEH11" s="6"/>
      <c r="EEI11" s="6"/>
      <c r="EEJ11" s="6"/>
      <c r="EEK11" s="6"/>
      <c r="EEL11" s="6"/>
      <c r="EEM11" s="6"/>
      <c r="EEN11" s="6"/>
      <c r="EEO11" s="6"/>
      <c r="EEP11" s="6"/>
      <c r="EEQ11" s="6"/>
      <c r="EER11" s="6"/>
      <c r="EES11" s="6"/>
      <c r="EET11" s="6"/>
      <c r="EEU11" s="6"/>
      <c r="EEV11" s="6"/>
      <c r="EEW11" s="6"/>
      <c r="EEX11" s="6"/>
      <c r="EEY11" s="6"/>
      <c r="EEZ11" s="6"/>
      <c r="EFA11" s="6"/>
      <c r="EFB11" s="6"/>
      <c r="EFC11" s="6"/>
      <c r="EFD11" s="6"/>
      <c r="EFE11" s="6"/>
      <c r="EFF11" s="6"/>
      <c r="EFG11" s="6"/>
      <c r="EFH11" s="6"/>
      <c r="EFI11" s="6"/>
      <c r="EFJ11" s="6"/>
      <c r="EFK11" s="6"/>
      <c r="EFL11" s="6"/>
      <c r="EFM11" s="6"/>
      <c r="EFN11" s="6"/>
      <c r="EFO11" s="6"/>
      <c r="EFP11" s="6"/>
      <c r="EFQ11" s="6"/>
      <c r="EFR11" s="6"/>
      <c r="EFS11" s="6"/>
      <c r="EFT11" s="6"/>
      <c r="EFU11" s="6"/>
      <c r="EFV11" s="6"/>
      <c r="EFW11" s="6"/>
      <c r="EFX11" s="6"/>
      <c r="EFY11" s="6"/>
      <c r="EFZ11" s="6"/>
      <c r="EGA11" s="6"/>
      <c r="EGB11" s="6"/>
      <c r="EGC11" s="6"/>
      <c r="EGD11" s="6"/>
      <c r="EGE11" s="6"/>
      <c r="EGF11" s="6"/>
      <c r="EGG11" s="6"/>
      <c r="EGH11" s="6"/>
      <c r="EGI11" s="6"/>
      <c r="EGJ11" s="6"/>
      <c r="EGK11" s="6"/>
      <c r="EGL11" s="6"/>
      <c r="EGM11" s="6"/>
      <c r="EGN11" s="6"/>
      <c r="EGO11" s="6"/>
      <c r="EGP11" s="6"/>
      <c r="EGQ11" s="6"/>
      <c r="EGR11" s="6"/>
      <c r="EGS11" s="6"/>
      <c r="EGT11" s="6"/>
      <c r="EGU11" s="6"/>
      <c r="EGV11" s="6"/>
      <c r="EGW11" s="6"/>
      <c r="EGX11" s="6"/>
      <c r="EGY11" s="6"/>
      <c r="EGZ11" s="6"/>
      <c r="EHA11" s="6"/>
      <c r="EHB11" s="6"/>
      <c r="EHC11" s="6"/>
      <c r="EHD11" s="6"/>
      <c r="EHE11" s="6"/>
      <c r="EHF11" s="6"/>
      <c r="EHG11" s="6"/>
      <c r="EHH11" s="6"/>
      <c r="EHI11" s="6"/>
      <c r="EHJ11" s="6"/>
      <c r="EHK11" s="6"/>
      <c r="EHL11" s="6"/>
      <c r="EHM11" s="6"/>
      <c r="EHN11" s="6"/>
      <c r="EHO11" s="6"/>
      <c r="EHP11" s="6"/>
      <c r="EHQ11" s="6"/>
      <c r="EHR11" s="6"/>
      <c r="EHS11" s="6"/>
      <c r="EHT11" s="6"/>
      <c r="EHU11" s="6"/>
      <c r="EHV11" s="6"/>
      <c r="EHW11" s="6"/>
      <c r="EHX11" s="6"/>
      <c r="EHY11" s="6"/>
      <c r="EHZ11" s="6"/>
      <c r="EIA11" s="6"/>
      <c r="EIB11" s="6"/>
      <c r="EIC11" s="6"/>
      <c r="EID11" s="6"/>
      <c r="EIE11" s="6"/>
      <c r="EIF11" s="6"/>
      <c r="EIG11" s="6"/>
      <c r="EIH11" s="6"/>
      <c r="EII11" s="6"/>
      <c r="EIJ11" s="6"/>
      <c r="EIK11" s="6"/>
      <c r="EIL11" s="6"/>
      <c r="EIM11" s="6"/>
      <c r="EIN11" s="6"/>
      <c r="EIO11" s="6"/>
      <c r="EIP11" s="6"/>
      <c r="EIQ11" s="6"/>
      <c r="EIR11" s="6"/>
      <c r="EIS11" s="6"/>
      <c r="EIT11" s="6"/>
      <c r="EIU11" s="6"/>
      <c r="EIV11" s="6"/>
      <c r="EIW11" s="6"/>
      <c r="EIX11" s="6"/>
      <c r="EIY11" s="6"/>
      <c r="EIZ11" s="6"/>
      <c r="EJA11" s="6"/>
      <c r="EJB11" s="6"/>
      <c r="EJC11" s="6"/>
      <c r="EJD11" s="6"/>
      <c r="EJE11" s="6"/>
      <c r="EJF11" s="6"/>
      <c r="EJG11" s="6"/>
      <c r="EJH11" s="6"/>
      <c r="EJI11" s="6"/>
      <c r="EJJ11" s="6"/>
      <c r="EJK11" s="6"/>
      <c r="EJL11" s="6"/>
      <c r="EJM11" s="6"/>
      <c r="EJN11" s="6"/>
      <c r="EJO11" s="6"/>
      <c r="EJP11" s="6"/>
      <c r="EJQ11" s="6"/>
      <c r="EJR11" s="6"/>
      <c r="EJS11" s="6"/>
      <c r="EJT11" s="6"/>
      <c r="EJU11" s="6"/>
      <c r="EJV11" s="6"/>
      <c r="EJW11" s="6"/>
      <c r="EJX11" s="6"/>
      <c r="EJY11" s="6"/>
      <c r="EJZ11" s="6"/>
      <c r="EKA11" s="6"/>
      <c r="EKB11" s="6"/>
      <c r="EKC11" s="6"/>
      <c r="EKD11" s="6"/>
      <c r="EKE11" s="6"/>
      <c r="EKF11" s="6"/>
      <c r="EKG11" s="6"/>
      <c r="EKH11" s="6"/>
      <c r="EKI11" s="6"/>
      <c r="EKJ11" s="6"/>
      <c r="EKK11" s="6"/>
      <c r="EKL11" s="6"/>
      <c r="EKM11" s="6"/>
      <c r="EKN11" s="6"/>
      <c r="EKO11" s="6"/>
      <c r="EKP11" s="6"/>
      <c r="EKQ11" s="6"/>
      <c r="EKR11" s="6"/>
      <c r="EKS11" s="6"/>
      <c r="EKT11" s="6"/>
      <c r="EKU11" s="6"/>
      <c r="EKV11" s="6"/>
      <c r="EKW11" s="6"/>
      <c r="EKX11" s="6"/>
      <c r="EKY11" s="6"/>
      <c r="EKZ11" s="6"/>
      <c r="ELA11" s="6"/>
      <c r="ELB11" s="6"/>
      <c r="ELC11" s="6"/>
      <c r="ELD11" s="6"/>
      <c r="ELE11" s="6"/>
      <c r="ELF11" s="6"/>
      <c r="ELG11" s="6"/>
      <c r="ELH11" s="6"/>
      <c r="ELI11" s="6"/>
      <c r="ELJ11" s="6"/>
      <c r="ELK11" s="6"/>
      <c r="ELL11" s="6"/>
      <c r="ELM11" s="6"/>
      <c r="ELN11" s="6"/>
      <c r="ELO11" s="6"/>
      <c r="ELP11" s="6"/>
      <c r="ELQ11" s="6"/>
      <c r="ELR11" s="6"/>
      <c r="ELS11" s="6"/>
      <c r="ELT11" s="6"/>
      <c r="ELU11" s="6"/>
      <c r="ELV11" s="6"/>
      <c r="ELW11" s="6"/>
      <c r="ELX11" s="6"/>
      <c r="ELY11" s="6"/>
      <c r="ELZ11" s="6"/>
      <c r="EMA11" s="6"/>
      <c r="EMB11" s="6"/>
      <c r="EMC11" s="6"/>
      <c r="EMD11" s="6"/>
      <c r="EME11" s="6"/>
      <c r="EMF11" s="6"/>
      <c r="EMG11" s="6"/>
      <c r="EMH11" s="6"/>
      <c r="EMI11" s="6"/>
      <c r="EMJ11" s="6"/>
      <c r="EMK11" s="6"/>
      <c r="EML11" s="6"/>
      <c r="EMM11" s="6"/>
      <c r="EMN11" s="6"/>
      <c r="EMO11" s="6"/>
      <c r="EMP11" s="6"/>
      <c r="EMQ11" s="6"/>
      <c r="EMR11" s="6"/>
      <c r="EMS11" s="6"/>
      <c r="EMT11" s="6"/>
      <c r="EMU11" s="6"/>
      <c r="EMV11" s="6"/>
      <c r="EMW11" s="6"/>
      <c r="EMX11" s="6"/>
      <c r="EMY11" s="6"/>
      <c r="EMZ11" s="6"/>
      <c r="ENA11" s="6"/>
      <c r="ENB11" s="6"/>
      <c r="ENC11" s="6"/>
      <c r="END11" s="6"/>
      <c r="ENE11" s="6"/>
      <c r="ENF11" s="6"/>
      <c r="ENG11" s="6"/>
      <c r="ENH11" s="6"/>
      <c r="ENI11" s="6"/>
      <c r="ENJ11" s="6"/>
      <c r="ENK11" s="6"/>
      <c r="ENL11" s="6"/>
      <c r="ENM11" s="6"/>
      <c r="ENN11" s="6"/>
      <c r="ENO11" s="6"/>
      <c r="ENP11" s="6"/>
      <c r="ENQ11" s="6"/>
      <c r="ENR11" s="6"/>
      <c r="ENS11" s="6"/>
      <c r="ENT11" s="6"/>
      <c r="ENU11" s="6"/>
      <c r="ENV11" s="6"/>
      <c r="ENW11" s="6"/>
      <c r="ENX11" s="6"/>
      <c r="ENY11" s="6"/>
      <c r="ENZ11" s="6"/>
      <c r="EOA11" s="6"/>
      <c r="EOB11" s="6"/>
      <c r="EOC11" s="6"/>
      <c r="EOD11" s="6"/>
      <c r="EOE11" s="6"/>
      <c r="EOF11" s="6"/>
      <c r="EOG11" s="6"/>
      <c r="EOH11" s="6"/>
      <c r="EOI11" s="6"/>
      <c r="EOJ11" s="6"/>
      <c r="EOK11" s="6"/>
      <c r="EOL11" s="6"/>
      <c r="EOM11" s="6"/>
      <c r="EON11" s="6"/>
      <c r="EOO11" s="6"/>
      <c r="EOP11" s="6"/>
      <c r="EOQ11" s="6"/>
      <c r="EOR11" s="6"/>
      <c r="EOS11" s="6"/>
      <c r="EOT11" s="6"/>
      <c r="EOU11" s="6"/>
      <c r="EOV11" s="6"/>
      <c r="EOW11" s="6"/>
      <c r="EOX11" s="6"/>
      <c r="EOY11" s="6"/>
      <c r="EOZ11" s="6"/>
      <c r="EPA11" s="6"/>
      <c r="EPB11" s="6"/>
      <c r="EPC11" s="6"/>
      <c r="EPD11" s="6"/>
      <c r="EPE11" s="6"/>
      <c r="EPF11" s="6"/>
      <c r="EPG11" s="6"/>
      <c r="EPH11" s="6"/>
      <c r="EPI11" s="6"/>
      <c r="EPJ11" s="6"/>
      <c r="EPK11" s="6"/>
      <c r="EPL11" s="6"/>
      <c r="EPM11" s="6"/>
      <c r="EPN11" s="6"/>
      <c r="EPO11" s="6"/>
      <c r="EPP11" s="6"/>
      <c r="EPQ11" s="6"/>
      <c r="EPR11" s="6"/>
      <c r="EPS11" s="6"/>
      <c r="EPT11" s="6"/>
      <c r="EPU11" s="6"/>
      <c r="EPV11" s="6"/>
      <c r="EPW11" s="6"/>
      <c r="EPX11" s="6"/>
      <c r="EPY11" s="6"/>
      <c r="EPZ11" s="6"/>
      <c r="EQA11" s="6"/>
      <c r="EQB11" s="6"/>
      <c r="EQC11" s="6"/>
      <c r="EQD11" s="6"/>
      <c r="EQE11" s="6"/>
      <c r="EQF11" s="6"/>
      <c r="EQG11" s="6"/>
      <c r="EQH11" s="6"/>
      <c r="EQI11" s="6"/>
      <c r="EQJ11" s="6"/>
      <c r="EQK11" s="6"/>
      <c r="EQL11" s="6"/>
      <c r="EQM11" s="6"/>
      <c r="EQN11" s="6"/>
      <c r="EQO11" s="6"/>
      <c r="EQP11" s="6"/>
      <c r="EQQ11" s="6"/>
      <c r="EQR11" s="6"/>
      <c r="EQS11" s="6"/>
      <c r="EQT11" s="6"/>
      <c r="EQU11" s="6"/>
      <c r="EQV11" s="6"/>
      <c r="EQW11" s="6"/>
      <c r="EQX11" s="6"/>
      <c r="EQY11" s="6"/>
      <c r="EQZ11" s="6"/>
      <c r="ERA11" s="6"/>
      <c r="ERB11" s="6"/>
      <c r="ERC11" s="6"/>
      <c r="ERD11" s="6"/>
      <c r="ERE11" s="6"/>
      <c r="ERF11" s="6"/>
      <c r="ERG11" s="6"/>
      <c r="ERH11" s="6"/>
      <c r="ERI11" s="6"/>
      <c r="ERJ11" s="6"/>
      <c r="ERK11" s="6"/>
      <c r="ERL11" s="6"/>
      <c r="ERM11" s="6"/>
      <c r="ERN11" s="6"/>
      <c r="ERO11" s="6"/>
      <c r="ERP11" s="6"/>
      <c r="ERQ11" s="6"/>
      <c r="ERR11" s="6"/>
      <c r="ERS11" s="6"/>
      <c r="ERT11" s="6"/>
      <c r="ERU11" s="6"/>
      <c r="ERV11" s="6"/>
      <c r="ERW11" s="6"/>
      <c r="ERX11" s="6"/>
      <c r="ERY11" s="6"/>
      <c r="ERZ11" s="6"/>
      <c r="ESA11" s="6"/>
      <c r="ESB11" s="6"/>
      <c r="ESC11" s="6"/>
      <c r="ESD11" s="6"/>
      <c r="ESE11" s="6"/>
      <c r="ESF11" s="6"/>
      <c r="ESG11" s="6"/>
      <c r="ESH11" s="6"/>
      <c r="ESI11" s="6"/>
      <c r="ESJ11" s="6"/>
      <c r="ESK11" s="6"/>
      <c r="ESL11" s="6"/>
      <c r="ESM11" s="6"/>
      <c r="ESN11" s="6"/>
      <c r="ESO11" s="6"/>
      <c r="ESP11" s="6"/>
      <c r="ESQ11" s="6"/>
      <c r="ESR11" s="6"/>
      <c r="ESS11" s="6"/>
      <c r="EST11" s="6"/>
      <c r="ESU11" s="6"/>
      <c r="ESV11" s="6"/>
      <c r="ESW11" s="6"/>
      <c r="ESX11" s="6"/>
      <c r="ESY11" s="6"/>
      <c r="ESZ11" s="6"/>
      <c r="ETA11" s="6"/>
      <c r="ETB11" s="6"/>
      <c r="ETC11" s="6"/>
      <c r="ETD11" s="6"/>
      <c r="ETE11" s="6"/>
      <c r="ETF11" s="6"/>
      <c r="ETG11" s="6"/>
      <c r="ETH11" s="6"/>
      <c r="ETI11" s="6"/>
      <c r="ETJ11" s="6"/>
      <c r="ETK11" s="6"/>
      <c r="ETL11" s="6"/>
      <c r="ETM11" s="6"/>
      <c r="ETN11" s="6"/>
      <c r="ETO11" s="6"/>
      <c r="ETP11" s="6"/>
      <c r="ETQ11" s="6"/>
      <c r="ETR11" s="6"/>
      <c r="ETS11" s="6"/>
      <c r="ETT11" s="6"/>
      <c r="ETU11" s="6"/>
      <c r="ETV11" s="6"/>
      <c r="ETW11" s="6"/>
      <c r="ETX11" s="6"/>
      <c r="ETY11" s="6"/>
      <c r="ETZ11" s="6"/>
      <c r="EUA11" s="6"/>
      <c r="EUB11" s="6"/>
      <c r="EUC11" s="6"/>
      <c r="EUD11" s="6"/>
      <c r="EUE11" s="6"/>
      <c r="EUF11" s="6"/>
      <c r="EUG11" s="6"/>
      <c r="EUH11" s="6"/>
      <c r="EUI11" s="6"/>
      <c r="EUJ11" s="6"/>
      <c r="EUK11" s="6"/>
      <c r="EUL11" s="6"/>
      <c r="EUM11" s="6"/>
      <c r="EUN11" s="6"/>
      <c r="EUO11" s="6"/>
      <c r="EUP11" s="6"/>
      <c r="EUQ11" s="6"/>
      <c r="EUR11" s="6"/>
      <c r="EUS11" s="6"/>
      <c r="EUT11" s="6"/>
      <c r="EUU11" s="6"/>
      <c r="EUV11" s="6"/>
      <c r="EUW11" s="6"/>
      <c r="EUX11" s="6"/>
      <c r="EUY11" s="6"/>
      <c r="EUZ11" s="6"/>
      <c r="EVA11" s="6"/>
      <c r="EVB11" s="6"/>
      <c r="EVC11" s="6"/>
      <c r="EVD11" s="6"/>
      <c r="EVE11" s="6"/>
      <c r="EVF11" s="6"/>
      <c r="EVG11" s="6"/>
      <c r="EVH11" s="6"/>
      <c r="EVI11" s="6"/>
      <c r="EVJ11" s="6"/>
      <c r="EVK11" s="6"/>
      <c r="EVL11" s="6"/>
      <c r="EVM11" s="6"/>
      <c r="EVN11" s="6"/>
      <c r="EVO11" s="6"/>
      <c r="EVP11" s="6"/>
      <c r="EVQ11" s="6"/>
      <c r="EVR11" s="6"/>
      <c r="EVS11" s="6"/>
      <c r="EVT11" s="6"/>
      <c r="EVU11" s="6"/>
      <c r="EVV11" s="6"/>
      <c r="EVW11" s="6"/>
      <c r="EVX11" s="6"/>
      <c r="EVY11" s="6"/>
      <c r="EVZ11" s="6"/>
      <c r="EWA11" s="6"/>
      <c r="EWB11" s="6"/>
      <c r="EWC11" s="6"/>
      <c r="EWD11" s="6"/>
      <c r="EWE11" s="6"/>
      <c r="EWF11" s="6"/>
      <c r="EWG11" s="6"/>
      <c r="EWH11" s="6"/>
      <c r="EWI11" s="6"/>
      <c r="EWJ11" s="6"/>
      <c r="EWK11" s="6"/>
      <c r="EWL11" s="6"/>
      <c r="EWM11" s="6"/>
      <c r="EWN11" s="6"/>
      <c r="EWO11" s="6"/>
      <c r="EWP11" s="6"/>
      <c r="EWQ11" s="6"/>
      <c r="EWR11" s="6"/>
      <c r="EWS11" s="6"/>
      <c r="EWT11" s="6"/>
      <c r="EWU11" s="6"/>
      <c r="EWV11" s="6"/>
      <c r="EWW11" s="6"/>
      <c r="EWX11" s="6"/>
      <c r="EWY11" s="6"/>
      <c r="EWZ11" s="6"/>
      <c r="EXA11" s="6"/>
      <c r="EXB11" s="6"/>
      <c r="EXC11" s="6"/>
      <c r="EXD11" s="6"/>
      <c r="EXE11" s="6"/>
      <c r="EXF11" s="6"/>
      <c r="EXG11" s="6"/>
      <c r="EXH11" s="6"/>
      <c r="EXI11" s="6"/>
      <c r="EXJ11" s="6"/>
      <c r="EXK11" s="6"/>
      <c r="EXL11" s="6"/>
      <c r="EXM11" s="6"/>
      <c r="EXN11" s="6"/>
      <c r="EXO11" s="6"/>
      <c r="EXP11" s="6"/>
      <c r="EXQ11" s="6"/>
      <c r="EXR11" s="6"/>
      <c r="EXS11" s="6"/>
      <c r="EXT11" s="6"/>
      <c r="EXU11" s="6"/>
      <c r="EXV11" s="6"/>
      <c r="EXW11" s="6"/>
      <c r="EXX11" s="6"/>
      <c r="EXY11" s="6"/>
      <c r="EXZ11" s="6"/>
      <c r="EYA11" s="6"/>
      <c r="EYB11" s="6"/>
      <c r="EYC11" s="6"/>
      <c r="EYD11" s="6"/>
      <c r="EYE11" s="6"/>
      <c r="EYF11" s="6"/>
      <c r="EYG11" s="6"/>
      <c r="EYH11" s="6"/>
      <c r="EYI11" s="6"/>
      <c r="EYJ11" s="6"/>
      <c r="EYK11" s="6"/>
      <c r="EYL11" s="6"/>
      <c r="EYM11" s="6"/>
      <c r="EYN11" s="6"/>
      <c r="EYO11" s="6"/>
      <c r="EYP11" s="6"/>
      <c r="EYQ11" s="6"/>
      <c r="EYR11" s="6"/>
      <c r="EYS11" s="6"/>
      <c r="EYT11" s="6"/>
      <c r="EYU11" s="6"/>
      <c r="EYV11" s="6"/>
      <c r="EYW11" s="6"/>
      <c r="EYX11" s="6"/>
      <c r="EYY11" s="6"/>
      <c r="EYZ11" s="6"/>
      <c r="EZA11" s="6"/>
      <c r="EZB11" s="6"/>
      <c r="EZC11" s="6"/>
      <c r="EZD11" s="6"/>
      <c r="EZE11" s="6"/>
      <c r="EZF11" s="6"/>
      <c r="EZG11" s="6"/>
      <c r="EZH11" s="6"/>
      <c r="EZI11" s="6"/>
      <c r="EZJ11" s="6"/>
      <c r="EZK11" s="6"/>
      <c r="EZL11" s="6"/>
      <c r="EZM11" s="6"/>
      <c r="EZN11" s="6"/>
      <c r="EZO11" s="6"/>
      <c r="EZP11" s="6"/>
      <c r="EZQ11" s="6"/>
      <c r="EZR11" s="6"/>
      <c r="EZS11" s="6"/>
      <c r="EZT11" s="6"/>
      <c r="EZU11" s="6"/>
      <c r="EZV11" s="6"/>
      <c r="EZW11" s="6"/>
      <c r="EZX11" s="6"/>
      <c r="EZY11" s="6"/>
      <c r="EZZ11" s="6"/>
      <c r="FAA11" s="6"/>
      <c r="FAB11" s="6"/>
      <c r="FAC11" s="6"/>
      <c r="FAD11" s="6"/>
      <c r="FAE11" s="6"/>
      <c r="FAF11" s="6"/>
      <c r="FAG11" s="6"/>
      <c r="FAH11" s="6"/>
      <c r="FAI11" s="6"/>
      <c r="FAJ11" s="6"/>
      <c r="FAK11" s="6"/>
      <c r="FAL11" s="6"/>
      <c r="FAM11" s="6"/>
      <c r="FAN11" s="6"/>
      <c r="FAO11" s="6"/>
      <c r="FAP11" s="6"/>
      <c r="FAQ11" s="6"/>
      <c r="FAR11" s="6"/>
      <c r="FAS11" s="6"/>
      <c r="FAT11" s="6"/>
      <c r="FAU11" s="6"/>
      <c r="FAV11" s="6"/>
      <c r="FAW11" s="6"/>
      <c r="FAX11" s="6"/>
      <c r="FAY11" s="6"/>
      <c r="FAZ11" s="6"/>
      <c r="FBA11" s="6"/>
      <c r="FBB11" s="6"/>
      <c r="FBC11" s="6"/>
      <c r="FBD11" s="6"/>
      <c r="FBE11" s="6"/>
      <c r="FBF11" s="6"/>
      <c r="FBG11" s="6"/>
      <c r="FBH11" s="6"/>
      <c r="FBI11" s="6"/>
      <c r="FBJ11" s="6"/>
      <c r="FBK11" s="6"/>
      <c r="FBL11" s="6"/>
      <c r="FBM11" s="6"/>
      <c r="FBN11" s="6"/>
      <c r="FBO11" s="6"/>
      <c r="FBP11" s="6"/>
      <c r="FBQ11" s="6"/>
      <c r="FBR11" s="6"/>
      <c r="FBS11" s="6"/>
      <c r="FBT11" s="6"/>
      <c r="FBU11" s="6"/>
      <c r="FBV11" s="6"/>
      <c r="FBW11" s="6"/>
      <c r="FBX11" s="6"/>
      <c r="FBY11" s="6"/>
      <c r="FBZ11" s="6"/>
      <c r="FCA11" s="6"/>
      <c r="FCB11" s="6"/>
      <c r="FCC11" s="6"/>
      <c r="FCD11" s="6"/>
      <c r="FCE11" s="6"/>
      <c r="FCF11" s="6"/>
      <c r="FCG11" s="6"/>
      <c r="FCH11" s="6"/>
      <c r="FCI11" s="6"/>
      <c r="FCJ11" s="6"/>
      <c r="FCK11" s="6"/>
      <c r="FCL11" s="6"/>
      <c r="FCM11" s="6"/>
      <c r="FCN11" s="6"/>
      <c r="FCO11" s="6"/>
      <c r="FCP11" s="6"/>
      <c r="FCQ11" s="6"/>
      <c r="FCR11" s="6"/>
      <c r="FCS11" s="6"/>
      <c r="FCT11" s="6"/>
      <c r="FCU11" s="6"/>
      <c r="FCV11" s="6"/>
      <c r="FCW11" s="6"/>
      <c r="FCX11" s="6"/>
      <c r="FCY11" s="6"/>
      <c r="FCZ11" s="6"/>
      <c r="FDA11" s="6"/>
      <c r="FDB11" s="6"/>
      <c r="FDC11" s="6"/>
      <c r="FDD11" s="6"/>
      <c r="FDE11" s="6"/>
      <c r="FDF11" s="6"/>
      <c r="FDG11" s="6"/>
      <c r="FDH11" s="6"/>
      <c r="FDI11" s="6"/>
      <c r="FDJ11" s="6"/>
      <c r="FDK11" s="6"/>
      <c r="FDL11" s="6"/>
      <c r="FDM11" s="6"/>
      <c r="FDN11" s="6"/>
      <c r="FDO11" s="6"/>
      <c r="FDP11" s="6"/>
      <c r="FDQ11" s="6"/>
      <c r="FDR11" s="6"/>
      <c r="FDS11" s="6"/>
      <c r="FDT11" s="6"/>
      <c r="FDU11" s="6"/>
      <c r="FDV11" s="6"/>
      <c r="FDW11" s="6"/>
      <c r="FDX11" s="6"/>
      <c r="FDY11" s="6"/>
      <c r="FDZ11" s="6"/>
      <c r="FEA11" s="6"/>
      <c r="FEB11" s="6"/>
      <c r="FEC11" s="6"/>
      <c r="FED11" s="6"/>
      <c r="FEE11" s="6"/>
      <c r="FEF11" s="6"/>
      <c r="FEG11" s="6"/>
      <c r="FEH11" s="6"/>
      <c r="FEI11" s="6"/>
      <c r="FEJ11" s="6"/>
      <c r="FEK11" s="6"/>
      <c r="FEL11" s="6"/>
      <c r="FEM11" s="6"/>
      <c r="FEN11" s="6"/>
      <c r="FEO11" s="6"/>
      <c r="FEP11" s="6"/>
      <c r="FEQ11" s="6"/>
      <c r="FER11" s="6"/>
      <c r="FES11" s="6"/>
      <c r="FET11" s="6"/>
      <c r="FEU11" s="6"/>
      <c r="FEV11" s="6"/>
      <c r="FEW11" s="6"/>
      <c r="FEX11" s="6"/>
      <c r="FEY11" s="6"/>
      <c r="FEZ11" s="6"/>
      <c r="FFA11" s="6"/>
      <c r="FFB11" s="6"/>
      <c r="FFC11" s="6"/>
      <c r="FFD11" s="6"/>
      <c r="FFE11" s="6"/>
      <c r="FFF11" s="6"/>
      <c r="FFG11" s="6"/>
      <c r="FFH11" s="6"/>
      <c r="FFI11" s="6"/>
      <c r="FFJ11" s="6"/>
      <c r="FFK11" s="6"/>
      <c r="FFL11" s="6"/>
      <c r="FFM11" s="6"/>
      <c r="FFN11" s="6"/>
      <c r="FFO11" s="6"/>
      <c r="FFP11" s="6"/>
      <c r="FFQ11" s="6"/>
      <c r="FFR11" s="6"/>
      <c r="FFS11" s="6"/>
      <c r="FFT11" s="6"/>
      <c r="FFU11" s="6"/>
      <c r="FFV11" s="6"/>
      <c r="FFW11" s="6"/>
      <c r="FFX11" s="6"/>
      <c r="FFY11" s="6"/>
      <c r="FFZ11" s="6"/>
      <c r="FGA11" s="6"/>
      <c r="FGB11" s="6"/>
      <c r="FGC11" s="6"/>
      <c r="FGD11" s="6"/>
      <c r="FGE11" s="6"/>
      <c r="FGF11" s="6"/>
      <c r="FGG11" s="6"/>
      <c r="FGH11" s="6"/>
      <c r="FGI11" s="6"/>
      <c r="FGJ11" s="6"/>
      <c r="FGK11" s="6"/>
      <c r="FGL11" s="6"/>
      <c r="FGM11" s="6"/>
      <c r="FGN11" s="6"/>
      <c r="FGO11" s="6"/>
      <c r="FGP11" s="6"/>
      <c r="FGQ11" s="6"/>
      <c r="FGR11" s="6"/>
      <c r="FGS11" s="6"/>
      <c r="FGT11" s="6"/>
      <c r="FGU11" s="6"/>
      <c r="FGV11" s="6"/>
      <c r="FGW11" s="6"/>
      <c r="FGX11" s="6"/>
      <c r="FGY11" s="6"/>
      <c r="FGZ11" s="6"/>
      <c r="FHA11" s="6"/>
      <c r="FHB11" s="6"/>
      <c r="FHC11" s="6"/>
      <c r="FHD11" s="6"/>
      <c r="FHE11" s="6"/>
      <c r="FHF11" s="6"/>
      <c r="FHG11" s="6"/>
      <c r="FHH11" s="6"/>
      <c r="FHI11" s="6"/>
      <c r="FHJ11" s="6"/>
      <c r="FHK11" s="6"/>
      <c r="FHL11" s="6"/>
      <c r="FHM11" s="6"/>
      <c r="FHN11" s="6"/>
      <c r="FHO11" s="6"/>
      <c r="FHP11" s="6"/>
      <c r="FHQ11" s="6"/>
      <c r="FHR11" s="6"/>
      <c r="FHS11" s="6"/>
      <c r="FHT11" s="6"/>
      <c r="FHU11" s="6"/>
      <c r="FHV11" s="6"/>
      <c r="FHW11" s="6"/>
      <c r="FHX11" s="6"/>
      <c r="FHY11" s="6"/>
      <c r="FHZ11" s="6"/>
      <c r="FIA11" s="6"/>
      <c r="FIB11" s="6"/>
      <c r="FIC11" s="6"/>
      <c r="FID11" s="6"/>
      <c r="FIE11" s="6"/>
      <c r="FIF11" s="6"/>
      <c r="FIG11" s="6"/>
      <c r="FIH11" s="6"/>
      <c r="FII11" s="6"/>
      <c r="FIJ11" s="6"/>
      <c r="FIK11" s="6"/>
      <c r="FIL11" s="6"/>
      <c r="FIM11" s="6"/>
      <c r="FIN11" s="6"/>
      <c r="FIO11" s="6"/>
      <c r="FIP11" s="6"/>
      <c r="FIQ11" s="6"/>
      <c r="FIR11" s="6"/>
      <c r="FIS11" s="6"/>
      <c r="FIT11" s="6"/>
      <c r="FIU11" s="6"/>
      <c r="FIV11" s="6"/>
      <c r="FIW11" s="6"/>
      <c r="FIX11" s="6"/>
      <c r="FIY11" s="6"/>
      <c r="FIZ11" s="6"/>
      <c r="FJA11" s="6"/>
      <c r="FJB11" s="6"/>
      <c r="FJC11" s="6"/>
      <c r="FJD11" s="6"/>
      <c r="FJE11" s="6"/>
      <c r="FJF11" s="6"/>
      <c r="FJG11" s="6"/>
      <c r="FJH11" s="6"/>
      <c r="FJI11" s="6"/>
      <c r="FJJ11" s="6"/>
      <c r="FJK11" s="6"/>
      <c r="FJL11" s="6"/>
      <c r="FJM11" s="6"/>
      <c r="FJN11" s="6"/>
      <c r="FJO11" s="6"/>
      <c r="FJP11" s="6"/>
      <c r="FJQ11" s="6"/>
      <c r="FJR11" s="6"/>
      <c r="FJS11" s="6"/>
      <c r="FJT11" s="6"/>
      <c r="FJU11" s="6"/>
      <c r="FJV11" s="6"/>
      <c r="FJW11" s="6"/>
      <c r="FJX11" s="6"/>
      <c r="FJY11" s="6"/>
      <c r="FJZ11" s="6"/>
      <c r="FKA11" s="6"/>
      <c r="FKB11" s="6"/>
      <c r="FKC11" s="6"/>
      <c r="FKD11" s="6"/>
      <c r="FKE11" s="6"/>
      <c r="FKF11" s="6"/>
      <c r="FKG11" s="6"/>
      <c r="FKH11" s="6"/>
      <c r="FKI11" s="6"/>
      <c r="FKJ11" s="6"/>
      <c r="FKK11" s="6"/>
      <c r="FKL11" s="6"/>
      <c r="FKM11" s="6"/>
      <c r="FKN11" s="6"/>
      <c r="FKO11" s="6"/>
      <c r="FKP11" s="6"/>
      <c r="FKQ11" s="6"/>
      <c r="FKR11" s="6"/>
      <c r="FKS11" s="6"/>
      <c r="FKT11" s="6"/>
      <c r="FKU11" s="6"/>
      <c r="FKV11" s="6"/>
      <c r="FKW11" s="6"/>
      <c r="FKX11" s="6"/>
      <c r="FKY11" s="6"/>
      <c r="FKZ11" s="6"/>
      <c r="FLA11" s="6"/>
      <c r="FLB11" s="6"/>
      <c r="FLC11" s="6"/>
      <c r="FLD11" s="6"/>
      <c r="FLE11" s="6"/>
      <c r="FLF11" s="6"/>
      <c r="FLG11" s="6"/>
      <c r="FLH11" s="6"/>
      <c r="FLI11" s="6"/>
      <c r="FLJ11" s="6"/>
      <c r="FLK11" s="6"/>
      <c r="FLL11" s="6"/>
      <c r="FLM11" s="6"/>
      <c r="FLN11" s="6"/>
      <c r="FLO11" s="6"/>
      <c r="FLP11" s="6"/>
      <c r="FLQ11" s="6"/>
      <c r="FLR11" s="6"/>
      <c r="FLS11" s="6"/>
      <c r="FLT11" s="6"/>
      <c r="FLU11" s="6"/>
      <c r="FLV11" s="6"/>
      <c r="FLW11" s="6"/>
      <c r="FLX11" s="6"/>
      <c r="FLY11" s="6"/>
      <c r="FLZ11" s="6"/>
      <c r="FMA11" s="6"/>
      <c r="FMB11" s="6"/>
      <c r="FMC11" s="6"/>
      <c r="FMD11" s="6"/>
      <c r="FME11" s="6"/>
      <c r="FMF11" s="6"/>
      <c r="FMG11" s="6"/>
      <c r="FMH11" s="6"/>
      <c r="FMI11" s="6"/>
      <c r="FMJ11" s="6"/>
      <c r="FMK11" s="6"/>
      <c r="FML11" s="6"/>
      <c r="FMM11" s="6"/>
      <c r="FMN11" s="6"/>
      <c r="FMO11" s="6"/>
      <c r="FMP11" s="6"/>
      <c r="FMQ11" s="6"/>
      <c r="FMR11" s="6"/>
      <c r="FMS11" s="6"/>
      <c r="FMT11" s="6"/>
      <c r="FMU11" s="6"/>
      <c r="FMV11" s="6"/>
      <c r="FMW11" s="6"/>
      <c r="FMX11" s="6"/>
      <c r="FMY11" s="6"/>
      <c r="FMZ11" s="6"/>
      <c r="FNA11" s="6"/>
      <c r="FNB11" s="6"/>
      <c r="FNC11" s="6"/>
      <c r="FND11" s="6"/>
      <c r="FNE11" s="6"/>
      <c r="FNF11" s="6"/>
      <c r="FNG11" s="6"/>
      <c r="FNH11" s="6"/>
      <c r="FNI11" s="6"/>
      <c r="FNJ11" s="6"/>
      <c r="FNK11" s="6"/>
      <c r="FNL11" s="6"/>
      <c r="FNM11" s="6"/>
      <c r="FNN11" s="6"/>
      <c r="FNO11" s="6"/>
      <c r="FNP11" s="6"/>
      <c r="FNQ11" s="6"/>
      <c r="FNR11" s="6"/>
      <c r="FNS11" s="6"/>
      <c r="FNT11" s="6"/>
      <c r="FNU11" s="6"/>
      <c r="FNV11" s="6"/>
      <c r="FNW11" s="6"/>
      <c r="FNX11" s="6"/>
      <c r="FNY11" s="6"/>
      <c r="FNZ11" s="6"/>
      <c r="FOA11" s="6"/>
      <c r="FOB11" s="6"/>
      <c r="FOC11" s="6"/>
      <c r="FOD11" s="6"/>
      <c r="FOE11" s="6"/>
      <c r="FOF11" s="6"/>
      <c r="FOG11" s="6"/>
      <c r="FOH11" s="6"/>
      <c r="FOI11" s="6"/>
      <c r="FOJ11" s="6"/>
      <c r="FOK11" s="6"/>
      <c r="FOL11" s="6"/>
      <c r="FOM11" s="6"/>
      <c r="FON11" s="6"/>
      <c r="FOO11" s="6"/>
      <c r="FOP11" s="6"/>
      <c r="FOQ11" s="6"/>
      <c r="FOR11" s="6"/>
      <c r="FOS11" s="6"/>
      <c r="FOT11" s="6"/>
      <c r="FOU11" s="6"/>
      <c r="FOV11" s="6"/>
      <c r="FOW11" s="6"/>
      <c r="FOX11" s="6"/>
      <c r="FOY11" s="6"/>
      <c r="FOZ11" s="6"/>
      <c r="FPA11" s="6"/>
      <c r="FPB11" s="6"/>
      <c r="FPC11" s="6"/>
      <c r="FPD11" s="6"/>
      <c r="FPE11" s="6"/>
      <c r="FPF11" s="6"/>
      <c r="FPG11" s="6"/>
      <c r="FPH11" s="6"/>
      <c r="FPI11" s="6"/>
      <c r="FPJ11" s="6"/>
      <c r="FPK11" s="6"/>
      <c r="FPL11" s="6"/>
      <c r="FPM11" s="6"/>
      <c r="FPN11" s="6"/>
      <c r="FPO11" s="6"/>
      <c r="FPP11" s="6"/>
      <c r="FPQ11" s="6"/>
      <c r="FPR11" s="6"/>
      <c r="FPS11" s="6"/>
      <c r="FPT11" s="6"/>
      <c r="FPU11" s="6"/>
      <c r="FPV11" s="6"/>
      <c r="FPW11" s="6"/>
      <c r="FPX11" s="6"/>
      <c r="FPY11" s="6"/>
      <c r="FPZ11" s="6"/>
      <c r="FQA11" s="6"/>
      <c r="FQB11" s="6"/>
      <c r="FQC11" s="6"/>
      <c r="FQD11" s="6"/>
      <c r="FQE11" s="6"/>
      <c r="FQF11" s="6"/>
      <c r="FQG11" s="6"/>
      <c r="FQH11" s="6"/>
      <c r="FQI11" s="6"/>
      <c r="FQJ11" s="6"/>
      <c r="FQK11" s="6"/>
      <c r="FQL11" s="6"/>
      <c r="FQM11" s="6"/>
      <c r="FQN11" s="6"/>
      <c r="FQO11" s="6"/>
      <c r="FQP11" s="6"/>
      <c r="FQQ11" s="6"/>
      <c r="FQR11" s="6"/>
      <c r="FQS11" s="6"/>
      <c r="FQT11" s="6"/>
      <c r="FQU11" s="6"/>
      <c r="FQV11" s="6"/>
      <c r="FQW11" s="6"/>
      <c r="FQX11" s="6"/>
      <c r="FQY11" s="6"/>
      <c r="FQZ11" s="6"/>
      <c r="FRA11" s="6"/>
      <c r="FRB11" s="6"/>
      <c r="FRC11" s="6"/>
      <c r="FRD11" s="6"/>
      <c r="FRE11" s="6"/>
      <c r="FRF11" s="6"/>
      <c r="FRG11" s="6"/>
      <c r="FRH11" s="6"/>
      <c r="FRI11" s="6"/>
      <c r="FRJ11" s="6"/>
      <c r="FRK11" s="6"/>
      <c r="FRL11" s="6"/>
      <c r="FRM11" s="6"/>
      <c r="FRN11" s="6"/>
      <c r="FRO11" s="6"/>
      <c r="FRP11" s="6"/>
      <c r="FRQ11" s="6"/>
      <c r="FRR11" s="6"/>
      <c r="FRS11" s="6"/>
      <c r="FRT11" s="6"/>
      <c r="FRU11" s="6"/>
      <c r="FRV11" s="6"/>
      <c r="FRW11" s="6"/>
      <c r="FRX11" s="6"/>
      <c r="FRY11" s="6"/>
      <c r="FRZ11" s="6"/>
      <c r="FSA11" s="6"/>
      <c r="FSB11" s="6"/>
      <c r="FSC11" s="6"/>
      <c r="FSD11" s="6"/>
      <c r="FSE11" s="6"/>
      <c r="FSF11" s="6"/>
      <c r="FSG11" s="6"/>
      <c r="FSH11" s="6"/>
      <c r="FSI11" s="6"/>
      <c r="FSJ11" s="6"/>
      <c r="FSK11" s="6"/>
      <c r="FSL11" s="6"/>
      <c r="FSM11" s="6"/>
      <c r="FSN11" s="6"/>
      <c r="FSO11" s="6"/>
      <c r="FSP11" s="6"/>
      <c r="FSQ11" s="6"/>
      <c r="FSR11" s="6"/>
      <c r="FSS11" s="6"/>
      <c r="FST11" s="6"/>
      <c r="FSU11" s="6"/>
      <c r="FSV11" s="6"/>
      <c r="FSW11" s="6"/>
      <c r="FSX11" s="6"/>
      <c r="FSY11" s="6"/>
      <c r="FSZ11" s="6"/>
      <c r="FTA11" s="6"/>
      <c r="FTB11" s="6"/>
      <c r="FTC11" s="6"/>
      <c r="FTD11" s="6"/>
      <c r="FTE11" s="6"/>
      <c r="FTF11" s="6"/>
      <c r="FTG11" s="6"/>
      <c r="FTH11" s="6"/>
      <c r="FTI11" s="6"/>
      <c r="FTJ11" s="6"/>
      <c r="FTK11" s="6"/>
      <c r="FTL11" s="6"/>
      <c r="FTM11" s="6"/>
      <c r="FTN11" s="6"/>
      <c r="FTO11" s="6"/>
      <c r="FTP11" s="6"/>
      <c r="FTQ11" s="6"/>
      <c r="FTR11" s="6"/>
      <c r="FTS11" s="6"/>
      <c r="FTT11" s="6"/>
      <c r="FTU11" s="6"/>
      <c r="FTV11" s="6"/>
      <c r="FTW11" s="6"/>
      <c r="FTX11" s="6"/>
      <c r="FTY11" s="6"/>
      <c r="FTZ11" s="6"/>
      <c r="FUA11" s="6"/>
      <c r="FUB11" s="6"/>
      <c r="FUC11" s="6"/>
      <c r="FUD11" s="6"/>
      <c r="FUE11" s="6"/>
      <c r="FUF11" s="6"/>
      <c r="FUG11" s="6"/>
      <c r="FUH11" s="6"/>
      <c r="FUI11" s="6"/>
      <c r="FUJ11" s="6"/>
      <c r="FUK11" s="6"/>
      <c r="FUL11" s="6"/>
      <c r="FUM11" s="6"/>
      <c r="FUN11" s="6"/>
      <c r="FUO11" s="6"/>
      <c r="FUP11" s="6"/>
      <c r="FUQ11" s="6"/>
      <c r="FUR11" s="6"/>
      <c r="FUS11" s="6"/>
      <c r="FUT11" s="6"/>
      <c r="FUU11" s="6"/>
      <c r="FUV11" s="6"/>
      <c r="FUW11" s="6"/>
      <c r="FUX11" s="6"/>
      <c r="FUY11" s="6"/>
      <c r="FUZ11" s="6"/>
      <c r="FVA11" s="6"/>
      <c r="FVB11" s="6"/>
      <c r="FVC11" s="6"/>
      <c r="FVD11" s="6"/>
      <c r="FVE11" s="6"/>
      <c r="FVF11" s="6"/>
      <c r="FVG11" s="6"/>
      <c r="FVH11" s="6"/>
      <c r="FVI11" s="6"/>
      <c r="FVJ11" s="6"/>
      <c r="FVK11" s="6"/>
      <c r="FVL11" s="6"/>
      <c r="FVM11" s="6"/>
      <c r="FVN11" s="6"/>
      <c r="FVO11" s="6"/>
      <c r="FVP11" s="6"/>
      <c r="FVQ11" s="6"/>
      <c r="FVR11" s="6"/>
      <c r="FVS11" s="6"/>
      <c r="FVT11" s="6"/>
      <c r="FVU11" s="6"/>
      <c r="FVV11" s="6"/>
      <c r="FVW11" s="6"/>
      <c r="FVX11" s="6"/>
      <c r="FVY11" s="6"/>
      <c r="FVZ11" s="6"/>
      <c r="FWA11" s="6"/>
      <c r="FWB11" s="6"/>
      <c r="FWC11" s="6"/>
      <c r="FWD11" s="6"/>
      <c r="FWE11" s="6"/>
      <c r="FWF11" s="6"/>
      <c r="FWG11" s="6"/>
      <c r="FWH11" s="6"/>
      <c r="FWI11" s="6"/>
      <c r="FWJ11" s="6"/>
      <c r="FWK11" s="6"/>
      <c r="FWL11" s="6"/>
      <c r="FWM11" s="6"/>
      <c r="FWN11" s="6"/>
      <c r="FWO11" s="6"/>
      <c r="FWP11" s="6"/>
      <c r="FWQ11" s="6"/>
      <c r="FWR11" s="6"/>
      <c r="FWS11" s="6"/>
      <c r="FWT11" s="6"/>
      <c r="FWU11" s="6"/>
      <c r="FWV11" s="6"/>
      <c r="FWW11" s="6"/>
      <c r="FWX11" s="6"/>
      <c r="FWY11" s="6"/>
      <c r="FWZ11" s="6"/>
      <c r="FXA11" s="6"/>
      <c r="FXB11" s="6"/>
      <c r="FXC11" s="6"/>
      <c r="FXD11" s="6"/>
      <c r="FXE11" s="6"/>
      <c r="FXF11" s="6"/>
      <c r="FXG11" s="6"/>
      <c r="FXH11" s="6"/>
      <c r="FXI11" s="6"/>
      <c r="FXJ11" s="6"/>
      <c r="FXK11" s="6"/>
      <c r="FXL11" s="6"/>
      <c r="FXM11" s="6"/>
      <c r="FXN11" s="6"/>
      <c r="FXO11" s="6"/>
      <c r="FXP11" s="6"/>
      <c r="FXQ11" s="6"/>
      <c r="FXR11" s="6"/>
      <c r="FXS11" s="6"/>
      <c r="FXT11" s="6"/>
      <c r="FXU11" s="6"/>
      <c r="FXV11" s="6"/>
      <c r="FXW11" s="6"/>
      <c r="FXX11" s="6"/>
      <c r="FXY11" s="6"/>
      <c r="FXZ11" s="6"/>
      <c r="FYA11" s="6"/>
      <c r="FYB11" s="6"/>
      <c r="FYC11" s="6"/>
      <c r="FYD11" s="6"/>
      <c r="FYE11" s="6"/>
      <c r="FYF11" s="6"/>
      <c r="FYG11" s="6"/>
      <c r="FYH11" s="6"/>
      <c r="FYI11" s="6"/>
      <c r="FYJ11" s="6"/>
      <c r="FYK11" s="6"/>
      <c r="FYL11" s="6"/>
      <c r="FYM11" s="6"/>
      <c r="FYN11" s="6"/>
      <c r="FYO11" s="6"/>
      <c r="FYP11" s="6"/>
      <c r="FYQ11" s="6"/>
      <c r="FYR11" s="6"/>
      <c r="FYS11" s="6"/>
      <c r="FYT11" s="6"/>
      <c r="FYU11" s="6"/>
      <c r="FYV11" s="6"/>
      <c r="FYW11" s="6"/>
      <c r="FYX11" s="6"/>
      <c r="FYY11" s="6"/>
      <c r="FYZ11" s="6"/>
      <c r="FZA11" s="6"/>
      <c r="FZB11" s="6"/>
      <c r="FZC11" s="6"/>
      <c r="FZD11" s="6"/>
      <c r="FZE11" s="6"/>
      <c r="FZF11" s="6"/>
      <c r="FZG11" s="6"/>
      <c r="FZH11" s="6"/>
      <c r="FZI11" s="6"/>
      <c r="FZJ11" s="6"/>
      <c r="FZK11" s="6"/>
      <c r="FZL11" s="6"/>
      <c r="FZM11" s="6"/>
      <c r="FZN11" s="6"/>
      <c r="FZO11" s="6"/>
      <c r="FZP11" s="6"/>
      <c r="FZQ11" s="6"/>
      <c r="FZR11" s="6"/>
      <c r="FZS11" s="6"/>
      <c r="FZT11" s="6"/>
      <c r="FZU11" s="6"/>
      <c r="FZV11" s="6"/>
      <c r="FZW11" s="6"/>
      <c r="FZX11" s="6"/>
      <c r="FZY11" s="6"/>
      <c r="FZZ11" s="6"/>
      <c r="GAA11" s="6"/>
      <c r="GAB11" s="6"/>
      <c r="GAC11" s="6"/>
      <c r="GAD11" s="6"/>
      <c r="GAE11" s="6"/>
      <c r="GAF11" s="6"/>
      <c r="GAG11" s="6"/>
      <c r="GAH11" s="6"/>
      <c r="GAI11" s="6"/>
      <c r="GAJ11" s="6"/>
      <c r="GAK11" s="6"/>
      <c r="GAL11" s="6"/>
      <c r="GAM11" s="6"/>
      <c r="GAN11" s="6"/>
      <c r="GAO11" s="6"/>
      <c r="GAP11" s="6"/>
      <c r="GAQ11" s="6"/>
      <c r="GAR11" s="6"/>
      <c r="GAS11" s="6"/>
      <c r="GAT11" s="6"/>
      <c r="GAU11" s="6"/>
      <c r="GAV11" s="6"/>
      <c r="GAW11" s="6"/>
      <c r="GAX11" s="6"/>
      <c r="GAY11" s="6"/>
      <c r="GAZ11" s="6"/>
      <c r="GBA11" s="6"/>
      <c r="GBB11" s="6"/>
      <c r="GBC11" s="6"/>
      <c r="GBD11" s="6"/>
      <c r="GBE11" s="6"/>
      <c r="GBF11" s="6"/>
      <c r="GBG11" s="6"/>
      <c r="GBH11" s="6"/>
      <c r="GBI11" s="6"/>
      <c r="GBJ11" s="6"/>
      <c r="GBK11" s="6"/>
      <c r="GBL11" s="6"/>
      <c r="GBM11" s="6"/>
      <c r="GBN11" s="6"/>
      <c r="GBO11" s="6"/>
      <c r="GBP11" s="6"/>
      <c r="GBQ11" s="6"/>
      <c r="GBR11" s="6"/>
      <c r="GBS11" s="6"/>
      <c r="GBT11" s="6"/>
      <c r="GBU11" s="6"/>
      <c r="GBV11" s="6"/>
      <c r="GBW11" s="6"/>
      <c r="GBX11" s="6"/>
      <c r="GBY11" s="6"/>
      <c r="GBZ11" s="6"/>
      <c r="GCA11" s="6"/>
      <c r="GCB11" s="6"/>
      <c r="GCC11" s="6"/>
      <c r="GCD11" s="6"/>
      <c r="GCE11" s="6"/>
      <c r="GCF11" s="6"/>
      <c r="GCG11" s="6"/>
      <c r="GCH11" s="6"/>
      <c r="GCI11" s="6"/>
      <c r="GCJ11" s="6"/>
      <c r="GCK11" s="6"/>
      <c r="GCL11" s="6"/>
      <c r="GCM11" s="6"/>
      <c r="GCN11" s="6"/>
      <c r="GCO11" s="6"/>
      <c r="GCP11" s="6"/>
      <c r="GCQ11" s="6"/>
      <c r="GCR11" s="6"/>
      <c r="GCS11" s="6"/>
      <c r="GCT11" s="6"/>
      <c r="GCU11" s="6"/>
      <c r="GCV11" s="6"/>
      <c r="GCW11" s="6"/>
      <c r="GCX11" s="6"/>
      <c r="GCY11" s="6"/>
      <c r="GCZ11" s="6"/>
      <c r="GDA11" s="6"/>
      <c r="GDB11" s="6"/>
      <c r="GDC11" s="6"/>
      <c r="GDD11" s="6"/>
      <c r="GDE11" s="6"/>
      <c r="GDF11" s="6"/>
      <c r="GDG11" s="6"/>
      <c r="GDH11" s="6"/>
      <c r="GDI11" s="6"/>
      <c r="GDJ11" s="6"/>
      <c r="GDK11" s="6"/>
      <c r="GDL11" s="6"/>
      <c r="GDM11" s="6"/>
      <c r="GDN11" s="6"/>
      <c r="GDO11" s="6"/>
      <c r="GDP11" s="6"/>
      <c r="GDQ11" s="6"/>
      <c r="GDR11" s="6"/>
      <c r="GDS11" s="6"/>
      <c r="GDT11" s="6"/>
      <c r="GDU11" s="6"/>
      <c r="GDV11" s="6"/>
      <c r="GDW11" s="6"/>
      <c r="GDX11" s="6"/>
      <c r="GDY11" s="6"/>
      <c r="GDZ11" s="6"/>
      <c r="GEA11" s="6"/>
      <c r="GEB11" s="6"/>
      <c r="GEC11" s="6"/>
      <c r="GED11" s="6"/>
      <c r="GEE11" s="6"/>
      <c r="GEF11" s="6"/>
      <c r="GEG11" s="6"/>
      <c r="GEH11" s="6"/>
      <c r="GEI11" s="6"/>
      <c r="GEJ11" s="6"/>
      <c r="GEK11" s="6"/>
      <c r="GEL11" s="6"/>
      <c r="GEM11" s="6"/>
      <c r="GEN11" s="6"/>
      <c r="GEO11" s="6"/>
      <c r="GEP11" s="6"/>
      <c r="GEQ11" s="6"/>
      <c r="GER11" s="6"/>
      <c r="GES11" s="6"/>
      <c r="GET11" s="6"/>
      <c r="GEU11" s="6"/>
      <c r="GEV11" s="6"/>
      <c r="GEW11" s="6"/>
      <c r="GEX11" s="6"/>
      <c r="GEY11" s="6"/>
      <c r="GEZ11" s="6"/>
      <c r="GFA11" s="6"/>
      <c r="GFB11" s="6"/>
      <c r="GFC11" s="6"/>
      <c r="GFD11" s="6"/>
      <c r="GFE11" s="6"/>
      <c r="GFF11" s="6"/>
      <c r="GFG11" s="6"/>
      <c r="GFH11" s="6"/>
      <c r="GFI11" s="6"/>
      <c r="GFJ11" s="6"/>
      <c r="GFK11" s="6"/>
      <c r="GFL11" s="6"/>
      <c r="GFM11" s="6"/>
      <c r="GFN11" s="6"/>
      <c r="GFO11" s="6"/>
      <c r="GFP11" s="6"/>
      <c r="GFQ11" s="6"/>
      <c r="GFR11" s="6"/>
      <c r="GFS11" s="6"/>
      <c r="GFT11" s="6"/>
      <c r="GFU11" s="6"/>
      <c r="GFV11" s="6"/>
      <c r="GFW11" s="6"/>
      <c r="GFX11" s="6"/>
      <c r="GFY11" s="6"/>
      <c r="GFZ11" s="6"/>
      <c r="GGA11" s="6"/>
      <c r="GGB11" s="6"/>
      <c r="GGC11" s="6"/>
      <c r="GGD11" s="6"/>
      <c r="GGE11" s="6"/>
      <c r="GGF11" s="6"/>
      <c r="GGG11" s="6"/>
      <c r="GGH11" s="6"/>
      <c r="GGI11" s="6"/>
      <c r="GGJ11" s="6"/>
      <c r="GGK11" s="6"/>
      <c r="GGL11" s="6"/>
      <c r="GGM11" s="6"/>
      <c r="GGN11" s="6"/>
      <c r="GGO11" s="6"/>
      <c r="GGP11" s="6"/>
      <c r="GGQ11" s="6"/>
      <c r="GGR11" s="6"/>
      <c r="GGS11" s="6"/>
      <c r="GGT11" s="6"/>
      <c r="GGU11" s="6"/>
      <c r="GGV11" s="6"/>
      <c r="GGW11" s="6"/>
      <c r="GGX11" s="6"/>
      <c r="GGY11" s="6"/>
      <c r="GGZ11" s="6"/>
      <c r="GHA11" s="6"/>
      <c r="GHB11" s="6"/>
      <c r="GHC11" s="6"/>
      <c r="GHD11" s="6"/>
      <c r="GHE11" s="6"/>
      <c r="GHF11" s="6"/>
      <c r="GHG11" s="6"/>
      <c r="GHH11" s="6"/>
      <c r="GHI11" s="6"/>
      <c r="GHJ11" s="6"/>
      <c r="GHK11" s="6"/>
      <c r="GHL11" s="6"/>
      <c r="GHM11" s="6"/>
      <c r="GHN11" s="6"/>
      <c r="GHO11" s="6"/>
      <c r="GHP11" s="6"/>
      <c r="GHQ11" s="6"/>
      <c r="GHR11" s="6"/>
      <c r="GHS11" s="6"/>
      <c r="GHT11" s="6"/>
      <c r="GHU11" s="6"/>
      <c r="GHV11" s="6"/>
      <c r="GHW11" s="6"/>
      <c r="GHX11" s="6"/>
      <c r="GHY11" s="6"/>
      <c r="GHZ11" s="6"/>
      <c r="GIA11" s="6"/>
      <c r="GIB11" s="6"/>
      <c r="GIC11" s="6"/>
      <c r="GID11" s="6"/>
      <c r="GIE11" s="6"/>
      <c r="GIF11" s="6"/>
      <c r="GIG11" s="6"/>
      <c r="GIH11" s="6"/>
      <c r="GII11" s="6"/>
      <c r="GIJ11" s="6"/>
      <c r="GIK11" s="6"/>
      <c r="GIL11" s="6"/>
      <c r="GIM11" s="6"/>
      <c r="GIN11" s="6"/>
      <c r="GIO11" s="6"/>
      <c r="GIP11" s="6"/>
      <c r="GIQ11" s="6"/>
      <c r="GIR11" s="6"/>
      <c r="GIS11" s="6"/>
      <c r="GIT11" s="6"/>
      <c r="GIU11" s="6"/>
      <c r="GIV11" s="6"/>
      <c r="GIW11" s="6"/>
      <c r="GIX11" s="6"/>
      <c r="GIY11" s="6"/>
      <c r="GIZ11" s="6"/>
      <c r="GJA11" s="6"/>
      <c r="GJB11" s="6"/>
      <c r="GJC11" s="6"/>
      <c r="GJD11" s="6"/>
      <c r="GJE11" s="6"/>
      <c r="GJF11" s="6"/>
      <c r="GJG11" s="6"/>
      <c r="GJH11" s="6"/>
      <c r="GJI11" s="6"/>
      <c r="GJJ11" s="6"/>
      <c r="GJK11" s="6"/>
      <c r="GJL11" s="6"/>
      <c r="GJM11" s="6"/>
      <c r="GJN11" s="6"/>
      <c r="GJO11" s="6"/>
      <c r="GJP11" s="6"/>
      <c r="GJQ11" s="6"/>
      <c r="GJR11" s="6"/>
      <c r="GJS11" s="6"/>
      <c r="GJT11" s="6"/>
      <c r="GJU11" s="6"/>
      <c r="GJV11" s="6"/>
      <c r="GJW11" s="6"/>
      <c r="GJX11" s="6"/>
      <c r="GJY11" s="6"/>
      <c r="GJZ11" s="6"/>
      <c r="GKA11" s="6"/>
      <c r="GKB11" s="6"/>
      <c r="GKC11" s="6"/>
      <c r="GKD11" s="6"/>
      <c r="GKE11" s="6"/>
      <c r="GKF11" s="6"/>
      <c r="GKG11" s="6"/>
      <c r="GKH11" s="6"/>
      <c r="GKI11" s="6"/>
      <c r="GKJ11" s="6"/>
      <c r="GKK11" s="6"/>
      <c r="GKL11" s="6"/>
      <c r="GKM11" s="6"/>
      <c r="GKN11" s="6"/>
      <c r="GKO11" s="6"/>
      <c r="GKP11" s="6"/>
      <c r="GKQ11" s="6"/>
      <c r="GKR11" s="6"/>
      <c r="GKS11" s="6"/>
      <c r="GKT11" s="6"/>
      <c r="GKU11" s="6"/>
      <c r="GKV11" s="6"/>
      <c r="GKW11" s="6"/>
      <c r="GKX11" s="6"/>
      <c r="GKY11" s="6"/>
      <c r="GKZ11" s="6"/>
      <c r="GLA11" s="6"/>
      <c r="GLB11" s="6"/>
      <c r="GLC11" s="6"/>
      <c r="GLD11" s="6"/>
      <c r="GLE11" s="6"/>
      <c r="GLF11" s="6"/>
      <c r="GLG11" s="6"/>
      <c r="GLH11" s="6"/>
      <c r="GLI11" s="6"/>
      <c r="GLJ11" s="6"/>
      <c r="GLK11" s="6"/>
      <c r="GLL11" s="6"/>
      <c r="GLM11" s="6"/>
      <c r="GLN11" s="6"/>
      <c r="GLO11" s="6"/>
      <c r="GLP11" s="6"/>
      <c r="GLQ11" s="6"/>
      <c r="GLR11" s="6"/>
      <c r="GLS11" s="6"/>
      <c r="GLT11" s="6"/>
      <c r="GLU11" s="6"/>
      <c r="GLV11" s="6"/>
      <c r="GLW11" s="6"/>
      <c r="GLX11" s="6"/>
      <c r="GLY11" s="6"/>
      <c r="GLZ11" s="6"/>
      <c r="GMA11" s="6"/>
      <c r="GMB11" s="6"/>
      <c r="GMC11" s="6"/>
      <c r="GMD11" s="6"/>
      <c r="GME11" s="6"/>
      <c r="GMF11" s="6"/>
      <c r="GMG11" s="6"/>
      <c r="GMH11" s="6"/>
      <c r="GMI11" s="6"/>
      <c r="GMJ11" s="6"/>
      <c r="GMK11" s="6"/>
      <c r="GML11" s="6"/>
      <c r="GMM11" s="6"/>
      <c r="GMN11" s="6"/>
      <c r="GMO11" s="6"/>
      <c r="GMP11" s="6"/>
      <c r="GMQ11" s="6"/>
      <c r="GMR11" s="6"/>
      <c r="GMS11" s="6"/>
      <c r="GMT11" s="6"/>
      <c r="GMU11" s="6"/>
      <c r="GMV11" s="6"/>
      <c r="GMW11" s="6"/>
      <c r="GMX11" s="6"/>
      <c r="GMY11" s="6"/>
      <c r="GMZ11" s="6"/>
      <c r="GNA11" s="6"/>
      <c r="GNB11" s="6"/>
      <c r="GNC11" s="6"/>
      <c r="GND11" s="6"/>
      <c r="GNE11" s="6"/>
      <c r="GNF11" s="6"/>
      <c r="GNG11" s="6"/>
      <c r="GNH11" s="6"/>
      <c r="GNI11" s="6"/>
      <c r="GNJ11" s="6"/>
      <c r="GNK11" s="6"/>
      <c r="GNL11" s="6"/>
      <c r="GNM11" s="6"/>
      <c r="GNN11" s="6"/>
      <c r="GNO11" s="6"/>
      <c r="GNP11" s="6"/>
      <c r="GNQ11" s="6"/>
      <c r="GNR11" s="6"/>
      <c r="GNS11" s="6"/>
      <c r="GNT11" s="6"/>
      <c r="GNU11" s="6"/>
      <c r="GNV11" s="6"/>
      <c r="GNW11" s="6"/>
      <c r="GNX11" s="6"/>
      <c r="GNY11" s="6"/>
      <c r="GNZ11" s="6"/>
      <c r="GOA11" s="6"/>
      <c r="GOB11" s="6"/>
      <c r="GOC11" s="6"/>
      <c r="GOD11" s="6"/>
      <c r="GOE11" s="6"/>
      <c r="GOF11" s="6"/>
      <c r="GOG11" s="6"/>
      <c r="GOH11" s="6"/>
      <c r="GOI11" s="6"/>
      <c r="GOJ11" s="6"/>
      <c r="GOK11" s="6"/>
      <c r="GOL11" s="6"/>
      <c r="GOM11" s="6"/>
      <c r="GON11" s="6"/>
      <c r="GOO11" s="6"/>
      <c r="GOP11" s="6"/>
      <c r="GOQ11" s="6"/>
      <c r="GOR11" s="6"/>
      <c r="GOS11" s="6"/>
      <c r="GOT11" s="6"/>
      <c r="GOU11" s="6"/>
      <c r="GOV11" s="6"/>
      <c r="GOW11" s="6"/>
      <c r="GOX11" s="6"/>
      <c r="GOY11" s="6"/>
      <c r="GOZ11" s="6"/>
      <c r="GPA11" s="6"/>
      <c r="GPB11" s="6"/>
      <c r="GPC11" s="6"/>
      <c r="GPD11" s="6"/>
      <c r="GPE11" s="6"/>
      <c r="GPF11" s="6"/>
      <c r="GPG11" s="6"/>
      <c r="GPH11" s="6"/>
      <c r="GPI11" s="6"/>
      <c r="GPJ11" s="6"/>
      <c r="GPK11" s="6"/>
      <c r="GPL11" s="6"/>
      <c r="GPM11" s="6"/>
      <c r="GPN11" s="6"/>
      <c r="GPO11" s="6"/>
      <c r="GPP11" s="6"/>
      <c r="GPQ11" s="6"/>
      <c r="GPR11" s="6"/>
      <c r="GPS11" s="6"/>
      <c r="GPT11" s="6"/>
      <c r="GPU11" s="6"/>
      <c r="GPV11" s="6"/>
      <c r="GPW11" s="6"/>
      <c r="GPX11" s="6"/>
      <c r="GPY11" s="6"/>
      <c r="GPZ11" s="6"/>
      <c r="GQA11" s="6"/>
      <c r="GQB11" s="6"/>
      <c r="GQC11" s="6"/>
      <c r="GQD11" s="6"/>
      <c r="GQE11" s="6"/>
      <c r="GQF11" s="6"/>
      <c r="GQG11" s="6"/>
      <c r="GQH11" s="6"/>
      <c r="GQI11" s="6"/>
      <c r="GQJ11" s="6"/>
      <c r="GQK11" s="6"/>
      <c r="GQL11" s="6"/>
      <c r="GQM11" s="6"/>
      <c r="GQN11" s="6"/>
      <c r="GQO11" s="6"/>
      <c r="GQP11" s="6"/>
      <c r="GQQ11" s="6"/>
      <c r="GQR11" s="6"/>
      <c r="GQS11" s="6"/>
      <c r="GQT11" s="6"/>
      <c r="GQU11" s="6"/>
      <c r="GQV11" s="6"/>
      <c r="GQW11" s="6"/>
      <c r="GQX11" s="6"/>
      <c r="GQY11" s="6"/>
      <c r="GQZ11" s="6"/>
      <c r="GRA11" s="6"/>
      <c r="GRB11" s="6"/>
      <c r="GRC11" s="6"/>
      <c r="GRD11" s="6"/>
      <c r="GRE11" s="6"/>
      <c r="GRF11" s="6"/>
      <c r="GRG11" s="6"/>
      <c r="GRH11" s="6"/>
      <c r="GRI11" s="6"/>
      <c r="GRJ11" s="6"/>
      <c r="GRK11" s="6"/>
      <c r="GRL11" s="6"/>
      <c r="GRM11" s="6"/>
      <c r="GRN11" s="6"/>
      <c r="GRO11" s="6"/>
      <c r="GRP11" s="6"/>
      <c r="GRQ11" s="6"/>
      <c r="GRR11" s="6"/>
      <c r="GRS11" s="6"/>
      <c r="GRT11" s="6"/>
      <c r="GRU11" s="6"/>
      <c r="GRV11" s="6"/>
      <c r="GRW11" s="6"/>
      <c r="GRX11" s="6"/>
      <c r="GRY11" s="6"/>
      <c r="GRZ11" s="6"/>
      <c r="GSA11" s="6"/>
      <c r="GSB11" s="6"/>
      <c r="GSC11" s="6"/>
      <c r="GSD11" s="6"/>
      <c r="GSE11" s="6"/>
      <c r="GSF11" s="6"/>
      <c r="GSG11" s="6"/>
      <c r="GSH11" s="6"/>
      <c r="GSI11" s="6"/>
      <c r="GSJ11" s="6"/>
      <c r="GSK11" s="6"/>
      <c r="GSL11" s="6"/>
      <c r="GSM11" s="6"/>
      <c r="GSN11" s="6"/>
      <c r="GSO11" s="6"/>
      <c r="GSP11" s="6"/>
      <c r="GSQ11" s="6"/>
      <c r="GSR11" s="6"/>
      <c r="GSS11" s="6"/>
      <c r="GST11" s="6"/>
      <c r="GSU11" s="6"/>
      <c r="GSV11" s="6"/>
      <c r="GSW11" s="6"/>
      <c r="GSX11" s="6"/>
      <c r="GSY11" s="6"/>
      <c r="GSZ11" s="6"/>
      <c r="GTA11" s="6"/>
      <c r="GTB11" s="6"/>
      <c r="GTC11" s="6"/>
      <c r="GTD11" s="6"/>
      <c r="GTE11" s="6"/>
      <c r="GTF11" s="6"/>
      <c r="GTG11" s="6"/>
      <c r="GTH11" s="6"/>
      <c r="GTI11" s="6"/>
      <c r="GTJ11" s="6"/>
      <c r="GTK11" s="6"/>
      <c r="GTL11" s="6"/>
      <c r="GTM11" s="6"/>
      <c r="GTN11" s="6"/>
      <c r="GTO11" s="6"/>
      <c r="GTP11" s="6"/>
      <c r="GTQ11" s="6"/>
      <c r="GTR11" s="6"/>
      <c r="GTS11" s="6"/>
      <c r="GTT11" s="6"/>
      <c r="GTU11" s="6"/>
      <c r="GTV11" s="6"/>
      <c r="GTW11" s="6"/>
      <c r="GTX11" s="6"/>
      <c r="GTY11" s="6"/>
      <c r="GTZ11" s="6"/>
      <c r="GUA11" s="6"/>
      <c r="GUB11" s="6"/>
      <c r="GUC11" s="6"/>
      <c r="GUD11" s="6"/>
      <c r="GUE11" s="6"/>
      <c r="GUF11" s="6"/>
      <c r="GUG11" s="6"/>
      <c r="GUH11" s="6"/>
      <c r="GUI11" s="6"/>
      <c r="GUJ11" s="6"/>
      <c r="GUK11" s="6"/>
      <c r="GUL11" s="6"/>
      <c r="GUM11" s="6"/>
      <c r="GUN11" s="6"/>
      <c r="GUO11" s="6"/>
      <c r="GUP11" s="6"/>
      <c r="GUQ11" s="6"/>
      <c r="GUR11" s="6"/>
      <c r="GUS11" s="6"/>
      <c r="GUT11" s="6"/>
      <c r="GUU11" s="6"/>
      <c r="GUV11" s="6"/>
      <c r="GUW11" s="6"/>
      <c r="GUX11" s="6"/>
      <c r="GUY11" s="6"/>
      <c r="GUZ11" s="6"/>
      <c r="GVA11" s="6"/>
      <c r="GVB11" s="6"/>
      <c r="GVC11" s="6"/>
      <c r="GVD11" s="6"/>
      <c r="GVE11" s="6"/>
      <c r="GVF11" s="6"/>
      <c r="GVG11" s="6"/>
      <c r="GVH11" s="6"/>
      <c r="GVI11" s="6"/>
      <c r="GVJ11" s="6"/>
      <c r="GVK11" s="6"/>
      <c r="GVL11" s="6"/>
      <c r="GVM11" s="6"/>
      <c r="GVN11" s="6"/>
      <c r="GVO11" s="6"/>
      <c r="GVP11" s="6"/>
      <c r="GVQ11" s="6"/>
      <c r="GVR11" s="6"/>
      <c r="GVS11" s="6"/>
      <c r="GVT11" s="6"/>
      <c r="GVU11" s="6"/>
      <c r="GVV11" s="6"/>
      <c r="GVW11" s="6"/>
      <c r="GVX11" s="6"/>
      <c r="GVY11" s="6"/>
      <c r="GVZ11" s="6"/>
      <c r="GWA11" s="6"/>
      <c r="GWB11" s="6"/>
      <c r="GWC11" s="6"/>
      <c r="GWD11" s="6"/>
      <c r="GWE11" s="6"/>
      <c r="GWF11" s="6"/>
      <c r="GWG11" s="6"/>
      <c r="GWH11" s="6"/>
      <c r="GWI11" s="6"/>
      <c r="GWJ11" s="6"/>
      <c r="GWK11" s="6"/>
      <c r="GWL11" s="6"/>
      <c r="GWM11" s="6"/>
      <c r="GWN11" s="6"/>
      <c r="GWO11" s="6"/>
      <c r="GWP11" s="6"/>
      <c r="GWQ11" s="6"/>
      <c r="GWR11" s="6"/>
      <c r="GWS11" s="6"/>
      <c r="GWT11" s="6"/>
      <c r="GWU11" s="6"/>
      <c r="GWV11" s="6"/>
      <c r="GWW11" s="6"/>
      <c r="GWX11" s="6"/>
      <c r="GWY11" s="6"/>
      <c r="GWZ11" s="6"/>
      <c r="GXA11" s="6"/>
      <c r="GXB11" s="6"/>
      <c r="GXC11" s="6"/>
      <c r="GXD11" s="6"/>
      <c r="GXE11" s="6"/>
      <c r="GXF11" s="6"/>
      <c r="GXG11" s="6"/>
      <c r="GXH11" s="6"/>
      <c r="GXI11" s="6"/>
      <c r="GXJ11" s="6"/>
      <c r="GXK11" s="6"/>
      <c r="GXL11" s="6"/>
      <c r="GXM11" s="6"/>
      <c r="GXN11" s="6"/>
      <c r="GXO11" s="6"/>
      <c r="GXP11" s="6"/>
      <c r="GXQ11" s="6"/>
      <c r="GXR11" s="6"/>
      <c r="GXS11" s="6"/>
      <c r="GXT11" s="6"/>
      <c r="GXU11" s="6"/>
      <c r="GXV11" s="6"/>
      <c r="GXW11" s="6"/>
      <c r="GXX11" s="6"/>
      <c r="GXY11" s="6"/>
      <c r="GXZ11" s="6"/>
      <c r="GYA11" s="6"/>
      <c r="GYB11" s="6"/>
      <c r="GYC11" s="6"/>
      <c r="GYD11" s="6"/>
      <c r="GYE11" s="6"/>
      <c r="GYF11" s="6"/>
      <c r="GYG11" s="6"/>
      <c r="GYH11" s="6"/>
      <c r="GYI11" s="6"/>
      <c r="GYJ11" s="6"/>
      <c r="GYK11" s="6"/>
      <c r="GYL11" s="6"/>
      <c r="GYM11" s="6"/>
      <c r="GYN11" s="6"/>
      <c r="GYO11" s="6"/>
      <c r="GYP11" s="6"/>
      <c r="GYQ11" s="6"/>
      <c r="GYR11" s="6"/>
      <c r="GYS11" s="6"/>
      <c r="GYT11" s="6"/>
      <c r="GYU11" s="6"/>
      <c r="GYV11" s="6"/>
      <c r="GYW11" s="6"/>
      <c r="GYX11" s="6"/>
      <c r="GYY11" s="6"/>
      <c r="GYZ11" s="6"/>
      <c r="GZA11" s="6"/>
      <c r="GZB11" s="6"/>
      <c r="GZC11" s="6"/>
      <c r="GZD11" s="6"/>
      <c r="GZE11" s="6"/>
      <c r="GZF11" s="6"/>
      <c r="GZG11" s="6"/>
      <c r="GZH11" s="6"/>
      <c r="GZI11" s="6"/>
      <c r="GZJ11" s="6"/>
      <c r="GZK11" s="6"/>
      <c r="GZL11" s="6"/>
      <c r="GZM11" s="6"/>
      <c r="GZN11" s="6"/>
      <c r="GZO11" s="6"/>
      <c r="GZP11" s="6"/>
      <c r="GZQ11" s="6"/>
      <c r="GZR11" s="6"/>
      <c r="GZS11" s="6"/>
      <c r="GZT11" s="6"/>
      <c r="GZU11" s="6"/>
      <c r="GZV11" s="6"/>
      <c r="GZW11" s="6"/>
      <c r="GZX11" s="6"/>
      <c r="GZY11" s="6"/>
      <c r="GZZ11" s="6"/>
      <c r="HAA11" s="6"/>
      <c r="HAB11" s="6"/>
      <c r="HAC11" s="6"/>
      <c r="HAD11" s="6"/>
      <c r="HAE11" s="6"/>
      <c r="HAF11" s="6"/>
      <c r="HAG11" s="6"/>
      <c r="HAH11" s="6"/>
      <c r="HAI11" s="6"/>
      <c r="HAJ11" s="6"/>
      <c r="HAK11" s="6"/>
      <c r="HAL11" s="6"/>
      <c r="HAM11" s="6"/>
      <c r="HAN11" s="6"/>
      <c r="HAO11" s="6"/>
      <c r="HAP11" s="6"/>
      <c r="HAQ11" s="6"/>
      <c r="HAR11" s="6"/>
      <c r="HAS11" s="6"/>
      <c r="HAT11" s="6"/>
      <c r="HAU11" s="6"/>
      <c r="HAV11" s="6"/>
      <c r="HAW11" s="6"/>
      <c r="HAX11" s="6"/>
      <c r="HAY11" s="6"/>
      <c r="HAZ11" s="6"/>
      <c r="HBA11" s="6"/>
      <c r="HBB11" s="6"/>
      <c r="HBC11" s="6"/>
      <c r="HBD11" s="6"/>
      <c r="HBE11" s="6"/>
      <c r="HBF11" s="6"/>
      <c r="HBG11" s="6"/>
      <c r="HBH11" s="6"/>
      <c r="HBI11" s="6"/>
      <c r="HBJ11" s="6"/>
      <c r="HBK11" s="6"/>
      <c r="HBL11" s="6"/>
      <c r="HBM11" s="6"/>
      <c r="HBN11" s="6"/>
      <c r="HBO11" s="6"/>
      <c r="HBP11" s="6"/>
      <c r="HBQ11" s="6"/>
      <c r="HBR11" s="6"/>
      <c r="HBS11" s="6"/>
      <c r="HBT11" s="6"/>
      <c r="HBU11" s="6"/>
      <c r="HBV11" s="6"/>
      <c r="HBW11" s="6"/>
      <c r="HBX11" s="6"/>
      <c r="HBY11" s="6"/>
      <c r="HBZ11" s="6"/>
      <c r="HCA11" s="6"/>
      <c r="HCB11" s="6"/>
      <c r="HCC11" s="6"/>
      <c r="HCD11" s="6"/>
      <c r="HCE11" s="6"/>
      <c r="HCF11" s="6"/>
      <c r="HCG11" s="6"/>
      <c r="HCH11" s="6"/>
      <c r="HCI11" s="6"/>
      <c r="HCJ11" s="6"/>
      <c r="HCK11" s="6"/>
      <c r="HCL11" s="6"/>
      <c r="HCM11" s="6"/>
      <c r="HCN11" s="6"/>
      <c r="HCO11" s="6"/>
      <c r="HCP11" s="6"/>
      <c r="HCQ11" s="6"/>
      <c r="HCR11" s="6"/>
      <c r="HCS11" s="6"/>
      <c r="HCT11" s="6"/>
      <c r="HCU11" s="6"/>
      <c r="HCV11" s="6"/>
      <c r="HCW11" s="6"/>
      <c r="HCX11" s="6"/>
      <c r="HCY11" s="6"/>
      <c r="HCZ11" s="6"/>
      <c r="HDA11" s="6"/>
      <c r="HDB11" s="6"/>
      <c r="HDC11" s="6"/>
      <c r="HDD11" s="6"/>
      <c r="HDE11" s="6"/>
      <c r="HDF11" s="6"/>
      <c r="HDG11" s="6"/>
      <c r="HDH11" s="6"/>
      <c r="HDI11" s="6"/>
      <c r="HDJ11" s="6"/>
      <c r="HDK11" s="6"/>
      <c r="HDL11" s="6"/>
      <c r="HDM11" s="6"/>
      <c r="HDN11" s="6"/>
      <c r="HDO11" s="6"/>
      <c r="HDP11" s="6"/>
      <c r="HDQ11" s="6"/>
      <c r="HDR11" s="6"/>
      <c r="HDS11" s="6"/>
      <c r="HDT11" s="6"/>
      <c r="HDU11" s="6"/>
      <c r="HDV11" s="6"/>
      <c r="HDW11" s="6"/>
      <c r="HDX11" s="6"/>
      <c r="HDY11" s="6"/>
      <c r="HDZ11" s="6"/>
      <c r="HEA11" s="6"/>
      <c r="HEB11" s="6"/>
      <c r="HEC11" s="6"/>
      <c r="HED11" s="6"/>
      <c r="HEE11" s="6"/>
      <c r="HEF11" s="6"/>
      <c r="HEG11" s="6"/>
      <c r="HEH11" s="6"/>
      <c r="HEI11" s="6"/>
      <c r="HEJ11" s="6"/>
      <c r="HEK11" s="6"/>
      <c r="HEL11" s="6"/>
      <c r="HEM11" s="6"/>
      <c r="HEN11" s="6"/>
      <c r="HEO11" s="6"/>
      <c r="HEP11" s="6"/>
      <c r="HEQ11" s="6"/>
      <c r="HER11" s="6"/>
      <c r="HES11" s="6"/>
      <c r="HET11" s="6"/>
      <c r="HEU11" s="6"/>
      <c r="HEV11" s="6"/>
      <c r="HEW11" s="6"/>
      <c r="HEX11" s="6"/>
      <c r="HEY11" s="6"/>
      <c r="HEZ11" s="6"/>
      <c r="HFA11" s="6"/>
      <c r="HFB11" s="6"/>
      <c r="HFC11" s="6"/>
      <c r="HFD11" s="6"/>
      <c r="HFE11" s="6"/>
      <c r="HFF11" s="6"/>
      <c r="HFG11" s="6"/>
      <c r="HFH11" s="6"/>
      <c r="HFI11" s="6"/>
      <c r="HFJ11" s="6"/>
      <c r="HFK11" s="6"/>
      <c r="HFL11" s="6"/>
      <c r="HFM11" s="6"/>
      <c r="HFN11" s="6"/>
      <c r="HFO11" s="6"/>
      <c r="HFP11" s="6"/>
      <c r="HFQ11" s="6"/>
      <c r="HFR11" s="6"/>
      <c r="HFS11" s="6"/>
      <c r="HFT11" s="6"/>
      <c r="HFU11" s="6"/>
      <c r="HFV11" s="6"/>
      <c r="HFW11" s="6"/>
      <c r="HFX11" s="6"/>
      <c r="HFY11" s="6"/>
      <c r="HFZ11" s="6"/>
      <c r="HGA11" s="6"/>
      <c r="HGB11" s="6"/>
      <c r="HGC11" s="6"/>
      <c r="HGD11" s="6"/>
      <c r="HGE11" s="6"/>
      <c r="HGF11" s="6"/>
      <c r="HGG11" s="6"/>
      <c r="HGH11" s="6"/>
      <c r="HGI11" s="6"/>
      <c r="HGJ11" s="6"/>
      <c r="HGK11" s="6"/>
      <c r="HGL11" s="6"/>
      <c r="HGM11" s="6"/>
      <c r="HGN11" s="6"/>
      <c r="HGO11" s="6"/>
      <c r="HGP11" s="6"/>
      <c r="HGQ11" s="6"/>
      <c r="HGR11" s="6"/>
      <c r="HGS11" s="6"/>
      <c r="HGT11" s="6"/>
      <c r="HGU11" s="6"/>
      <c r="HGV11" s="6"/>
      <c r="HGW11" s="6"/>
      <c r="HGX11" s="6"/>
      <c r="HGY11" s="6"/>
      <c r="HGZ11" s="6"/>
      <c r="HHA11" s="6"/>
      <c r="HHB11" s="6"/>
      <c r="HHC11" s="6"/>
      <c r="HHD11" s="6"/>
      <c r="HHE11" s="6"/>
      <c r="HHF11" s="6"/>
      <c r="HHG11" s="6"/>
      <c r="HHH11" s="6"/>
      <c r="HHI11" s="6"/>
      <c r="HHJ11" s="6"/>
      <c r="HHK11" s="6"/>
      <c r="HHL11" s="6"/>
      <c r="HHM11" s="6"/>
      <c r="HHN11" s="6"/>
      <c r="HHO11" s="6"/>
      <c r="HHP11" s="6"/>
      <c r="HHQ11" s="6"/>
      <c r="HHR11" s="6"/>
      <c r="HHS11" s="6"/>
      <c r="HHT11" s="6"/>
      <c r="HHU11" s="6"/>
      <c r="HHV11" s="6"/>
      <c r="HHW11" s="6"/>
      <c r="HHX11" s="6"/>
      <c r="HHY11" s="6"/>
      <c r="HHZ11" s="6"/>
      <c r="HIA11" s="6"/>
      <c r="HIB11" s="6"/>
      <c r="HIC11" s="6"/>
      <c r="HID11" s="6"/>
      <c r="HIE11" s="6"/>
      <c r="HIF11" s="6"/>
      <c r="HIG11" s="6"/>
      <c r="HIH11" s="6"/>
      <c r="HII11" s="6"/>
      <c r="HIJ11" s="6"/>
      <c r="HIK11" s="6"/>
      <c r="HIL11" s="6"/>
      <c r="HIM11" s="6"/>
      <c r="HIN11" s="6"/>
      <c r="HIO11" s="6"/>
      <c r="HIP11" s="6"/>
      <c r="HIQ11" s="6"/>
      <c r="HIR11" s="6"/>
      <c r="HIS11" s="6"/>
      <c r="HIT11" s="6"/>
      <c r="HIU11" s="6"/>
      <c r="HIV11" s="6"/>
      <c r="HIW11" s="6"/>
      <c r="HIX11" s="6"/>
      <c r="HIY11" s="6"/>
      <c r="HIZ11" s="6"/>
      <c r="HJA11" s="6"/>
      <c r="HJB11" s="6"/>
      <c r="HJC11" s="6"/>
      <c r="HJD11" s="6"/>
      <c r="HJE11" s="6"/>
      <c r="HJF11" s="6"/>
      <c r="HJG11" s="6"/>
      <c r="HJH11" s="6"/>
      <c r="HJI11" s="6"/>
      <c r="HJJ11" s="6"/>
      <c r="HJK11" s="6"/>
      <c r="HJL11" s="6"/>
      <c r="HJM11" s="6"/>
      <c r="HJN11" s="6"/>
      <c r="HJO11" s="6"/>
      <c r="HJP11" s="6"/>
      <c r="HJQ11" s="6"/>
      <c r="HJR11" s="6"/>
      <c r="HJS11" s="6"/>
      <c r="HJT11" s="6"/>
      <c r="HJU11" s="6"/>
      <c r="HJV11" s="6"/>
      <c r="HJW11" s="6"/>
      <c r="HJX11" s="6"/>
      <c r="HJY11" s="6"/>
      <c r="HJZ11" s="6"/>
      <c r="HKA11" s="6"/>
      <c r="HKB11" s="6"/>
      <c r="HKC11" s="6"/>
      <c r="HKD11" s="6"/>
      <c r="HKE11" s="6"/>
      <c r="HKF11" s="6"/>
      <c r="HKG11" s="6"/>
      <c r="HKH11" s="6"/>
      <c r="HKI11" s="6"/>
      <c r="HKJ11" s="6"/>
      <c r="HKK11" s="6"/>
      <c r="HKL11" s="6"/>
      <c r="HKM11" s="6"/>
      <c r="HKN11" s="6"/>
      <c r="HKO11" s="6"/>
      <c r="HKP11" s="6"/>
      <c r="HKQ11" s="6"/>
      <c r="HKR11" s="6"/>
      <c r="HKS11" s="6"/>
      <c r="HKT11" s="6"/>
      <c r="HKU11" s="6"/>
      <c r="HKV11" s="6"/>
      <c r="HKW11" s="6"/>
      <c r="HKX11" s="6"/>
      <c r="HKY11" s="6"/>
      <c r="HKZ11" s="6"/>
      <c r="HLA11" s="6"/>
      <c r="HLB11" s="6"/>
      <c r="HLC11" s="6"/>
      <c r="HLD11" s="6"/>
      <c r="HLE11" s="6"/>
      <c r="HLF11" s="6"/>
      <c r="HLG11" s="6"/>
      <c r="HLH11" s="6"/>
      <c r="HLI11" s="6"/>
      <c r="HLJ11" s="6"/>
      <c r="HLK11" s="6"/>
      <c r="HLL11" s="6"/>
      <c r="HLM11" s="6"/>
      <c r="HLN11" s="6"/>
      <c r="HLO11" s="6"/>
      <c r="HLP11" s="6"/>
      <c r="HLQ11" s="6"/>
      <c r="HLR11" s="6"/>
      <c r="HLS11" s="6"/>
      <c r="HLT11" s="6"/>
      <c r="HLU11" s="6"/>
      <c r="HLV11" s="6"/>
      <c r="HLW11" s="6"/>
      <c r="HLX11" s="6"/>
      <c r="HLY11" s="6"/>
      <c r="HLZ11" s="6"/>
      <c r="HMA11" s="6"/>
      <c r="HMB11" s="6"/>
      <c r="HMC11" s="6"/>
      <c r="HMD11" s="6"/>
      <c r="HME11" s="6"/>
      <c r="HMF11" s="6"/>
      <c r="HMG11" s="6"/>
      <c r="HMH11" s="6"/>
      <c r="HMI11" s="6"/>
      <c r="HMJ11" s="6"/>
      <c r="HMK11" s="6"/>
      <c r="HML11" s="6"/>
      <c r="HMM11" s="6"/>
      <c r="HMN11" s="6"/>
      <c r="HMO11" s="6"/>
      <c r="HMP11" s="6"/>
      <c r="HMQ11" s="6"/>
      <c r="HMR11" s="6"/>
      <c r="HMS11" s="6"/>
      <c r="HMT11" s="6"/>
      <c r="HMU11" s="6"/>
      <c r="HMV11" s="6"/>
      <c r="HMW11" s="6"/>
      <c r="HMX11" s="6"/>
      <c r="HMY11" s="6"/>
      <c r="HMZ11" s="6"/>
      <c r="HNA11" s="6"/>
      <c r="HNB11" s="6"/>
      <c r="HNC11" s="6"/>
      <c r="HND11" s="6"/>
      <c r="HNE11" s="6"/>
      <c r="HNF11" s="6"/>
      <c r="HNG11" s="6"/>
      <c r="HNH11" s="6"/>
      <c r="HNI11" s="6"/>
      <c r="HNJ11" s="6"/>
      <c r="HNK11" s="6"/>
      <c r="HNL11" s="6"/>
      <c r="HNM11" s="6"/>
      <c r="HNN11" s="6"/>
      <c r="HNO11" s="6"/>
      <c r="HNP11" s="6"/>
      <c r="HNQ11" s="6"/>
      <c r="HNR11" s="6"/>
      <c r="HNS11" s="6"/>
      <c r="HNT11" s="6"/>
      <c r="HNU11" s="6"/>
      <c r="HNV11" s="6"/>
      <c r="HNW11" s="6"/>
      <c r="HNX11" s="6"/>
      <c r="HNY11" s="6"/>
      <c r="HNZ11" s="6"/>
      <c r="HOA11" s="6"/>
      <c r="HOB11" s="6"/>
      <c r="HOC11" s="6"/>
      <c r="HOD11" s="6"/>
      <c r="HOE11" s="6"/>
      <c r="HOF11" s="6"/>
      <c r="HOG11" s="6"/>
      <c r="HOH11" s="6"/>
      <c r="HOI11" s="6"/>
      <c r="HOJ11" s="6"/>
      <c r="HOK11" s="6"/>
      <c r="HOL11" s="6"/>
      <c r="HOM11" s="6"/>
      <c r="HON11" s="6"/>
      <c r="HOO11" s="6"/>
      <c r="HOP11" s="6"/>
      <c r="HOQ11" s="6"/>
      <c r="HOR11" s="6"/>
      <c r="HOS11" s="6"/>
      <c r="HOT11" s="6"/>
      <c r="HOU11" s="6"/>
      <c r="HOV11" s="6"/>
      <c r="HOW11" s="6"/>
      <c r="HOX11" s="6"/>
      <c r="HOY11" s="6"/>
      <c r="HOZ11" s="6"/>
      <c r="HPA11" s="6"/>
      <c r="HPB11" s="6"/>
      <c r="HPC11" s="6"/>
      <c r="HPD11" s="6"/>
      <c r="HPE11" s="6"/>
      <c r="HPF11" s="6"/>
      <c r="HPG11" s="6"/>
      <c r="HPH11" s="6"/>
      <c r="HPI11" s="6"/>
      <c r="HPJ11" s="6"/>
      <c r="HPK11" s="6"/>
      <c r="HPL11" s="6"/>
      <c r="HPM11" s="6"/>
      <c r="HPN11" s="6"/>
      <c r="HPO11" s="6"/>
      <c r="HPP11" s="6"/>
      <c r="HPQ11" s="6"/>
      <c r="HPR11" s="6"/>
      <c r="HPS11" s="6"/>
      <c r="HPT11" s="6"/>
      <c r="HPU11" s="6"/>
      <c r="HPV11" s="6"/>
      <c r="HPW11" s="6"/>
      <c r="HPX11" s="6"/>
      <c r="HPY11" s="6"/>
      <c r="HPZ11" s="6"/>
      <c r="HQA11" s="6"/>
      <c r="HQB11" s="6"/>
      <c r="HQC11" s="6"/>
      <c r="HQD11" s="6"/>
      <c r="HQE11" s="6"/>
      <c r="HQF11" s="6"/>
      <c r="HQG11" s="6"/>
      <c r="HQH11" s="6"/>
      <c r="HQI11" s="6"/>
      <c r="HQJ11" s="6"/>
      <c r="HQK11" s="6"/>
      <c r="HQL11" s="6"/>
      <c r="HQM11" s="6"/>
      <c r="HQN11" s="6"/>
      <c r="HQO11" s="6"/>
      <c r="HQP11" s="6"/>
      <c r="HQQ11" s="6"/>
      <c r="HQR11" s="6"/>
      <c r="HQS11" s="6"/>
      <c r="HQT11" s="6"/>
      <c r="HQU11" s="6"/>
      <c r="HQV11" s="6"/>
      <c r="HQW11" s="6"/>
      <c r="HQX11" s="6"/>
      <c r="HQY11" s="6"/>
      <c r="HQZ11" s="6"/>
      <c r="HRA11" s="6"/>
      <c r="HRB11" s="6"/>
      <c r="HRC11" s="6"/>
      <c r="HRD11" s="6"/>
      <c r="HRE11" s="6"/>
      <c r="HRF11" s="6"/>
      <c r="HRG11" s="6"/>
      <c r="HRH11" s="6"/>
      <c r="HRI11" s="6"/>
      <c r="HRJ11" s="6"/>
      <c r="HRK11" s="6"/>
      <c r="HRL11" s="6"/>
      <c r="HRM11" s="6"/>
      <c r="HRN11" s="6"/>
      <c r="HRO11" s="6"/>
      <c r="HRP11" s="6"/>
      <c r="HRQ11" s="6"/>
      <c r="HRR11" s="6"/>
      <c r="HRS11" s="6"/>
      <c r="HRT11" s="6"/>
      <c r="HRU11" s="6"/>
      <c r="HRV11" s="6"/>
      <c r="HRW11" s="6"/>
      <c r="HRX11" s="6"/>
      <c r="HRY11" s="6"/>
      <c r="HRZ11" s="6"/>
      <c r="HSA11" s="6"/>
      <c r="HSB11" s="6"/>
      <c r="HSC11" s="6"/>
      <c r="HSD11" s="6"/>
      <c r="HSE11" s="6"/>
      <c r="HSF11" s="6"/>
      <c r="HSG11" s="6"/>
      <c r="HSH11" s="6"/>
      <c r="HSI11" s="6"/>
      <c r="HSJ11" s="6"/>
      <c r="HSK11" s="6"/>
      <c r="HSL11" s="6"/>
      <c r="HSM11" s="6"/>
      <c r="HSN11" s="6"/>
      <c r="HSO11" s="6"/>
      <c r="HSP11" s="6"/>
      <c r="HSQ11" s="6"/>
      <c r="HSR11" s="6"/>
      <c r="HSS11" s="6"/>
      <c r="HST11" s="6"/>
      <c r="HSU11" s="6"/>
      <c r="HSV11" s="6"/>
      <c r="HSW11" s="6"/>
      <c r="HSX11" s="6"/>
      <c r="HSY11" s="6"/>
      <c r="HSZ11" s="6"/>
      <c r="HTA11" s="6"/>
      <c r="HTB11" s="6"/>
      <c r="HTC11" s="6"/>
      <c r="HTD11" s="6"/>
      <c r="HTE11" s="6"/>
      <c r="HTF11" s="6"/>
      <c r="HTG11" s="6"/>
      <c r="HTH11" s="6"/>
      <c r="HTI11" s="6"/>
      <c r="HTJ11" s="6"/>
      <c r="HTK11" s="6"/>
      <c r="HTL11" s="6"/>
      <c r="HTM11" s="6"/>
      <c r="HTN11" s="6"/>
      <c r="HTO11" s="6"/>
      <c r="HTP11" s="6"/>
      <c r="HTQ11" s="6"/>
      <c r="HTR11" s="6"/>
      <c r="HTS11" s="6"/>
      <c r="HTT11" s="6"/>
      <c r="HTU11" s="6"/>
      <c r="HTV11" s="6"/>
      <c r="HTW11" s="6"/>
      <c r="HTX11" s="6"/>
      <c r="HTY11" s="6"/>
      <c r="HTZ11" s="6"/>
      <c r="HUA11" s="6"/>
      <c r="HUB11" s="6"/>
      <c r="HUC11" s="6"/>
      <c r="HUD11" s="6"/>
      <c r="HUE11" s="6"/>
      <c r="HUF11" s="6"/>
      <c r="HUG11" s="6"/>
      <c r="HUH11" s="6"/>
      <c r="HUI11" s="6"/>
      <c r="HUJ11" s="6"/>
      <c r="HUK11" s="6"/>
      <c r="HUL11" s="6"/>
      <c r="HUM11" s="6"/>
      <c r="HUN11" s="6"/>
      <c r="HUO11" s="6"/>
      <c r="HUP11" s="6"/>
      <c r="HUQ11" s="6"/>
      <c r="HUR11" s="6"/>
      <c r="HUS11" s="6"/>
      <c r="HUT11" s="6"/>
      <c r="HUU11" s="6"/>
      <c r="HUV11" s="6"/>
      <c r="HUW11" s="6"/>
      <c r="HUX11" s="6"/>
      <c r="HUY11" s="6"/>
      <c r="HUZ11" s="6"/>
      <c r="HVA11" s="6"/>
      <c r="HVB11" s="6"/>
      <c r="HVC11" s="6"/>
      <c r="HVD11" s="6"/>
      <c r="HVE11" s="6"/>
      <c r="HVF11" s="6"/>
      <c r="HVG11" s="6"/>
      <c r="HVH11" s="6"/>
      <c r="HVI11" s="6"/>
      <c r="HVJ11" s="6"/>
      <c r="HVK11" s="6"/>
      <c r="HVL11" s="6"/>
      <c r="HVM11" s="6"/>
      <c r="HVN11" s="6"/>
      <c r="HVO11" s="6"/>
      <c r="HVP11" s="6"/>
      <c r="HVQ11" s="6"/>
      <c r="HVR11" s="6"/>
      <c r="HVS11" s="6"/>
      <c r="HVT11" s="6"/>
      <c r="HVU11" s="6"/>
      <c r="HVV11" s="6"/>
      <c r="HVW11" s="6"/>
      <c r="HVX11" s="6"/>
      <c r="HVY11" s="6"/>
      <c r="HVZ11" s="6"/>
      <c r="HWA11" s="6"/>
      <c r="HWB11" s="6"/>
      <c r="HWC11" s="6"/>
      <c r="HWD11" s="6"/>
      <c r="HWE11" s="6"/>
      <c r="HWF11" s="6"/>
      <c r="HWG11" s="6"/>
      <c r="HWH11" s="6"/>
      <c r="HWI11" s="6"/>
      <c r="HWJ11" s="6"/>
      <c r="HWK11" s="6"/>
      <c r="HWL11" s="6"/>
      <c r="HWM11" s="6"/>
      <c r="HWN11" s="6"/>
      <c r="HWO11" s="6"/>
      <c r="HWP11" s="6"/>
      <c r="HWQ11" s="6"/>
      <c r="HWR11" s="6"/>
      <c r="HWS11" s="6"/>
      <c r="HWT11" s="6"/>
      <c r="HWU11" s="6"/>
      <c r="HWV11" s="6"/>
      <c r="HWW11" s="6"/>
      <c r="HWX11" s="6"/>
      <c r="HWY11" s="6"/>
      <c r="HWZ11" s="6"/>
      <c r="HXA11" s="6"/>
      <c r="HXB11" s="6"/>
      <c r="HXC11" s="6"/>
      <c r="HXD11" s="6"/>
      <c r="HXE11" s="6"/>
      <c r="HXF11" s="6"/>
      <c r="HXG11" s="6"/>
      <c r="HXH11" s="6"/>
      <c r="HXI11" s="6"/>
      <c r="HXJ11" s="6"/>
      <c r="HXK11" s="6"/>
      <c r="HXL11" s="6"/>
      <c r="HXM11" s="6"/>
      <c r="HXN11" s="6"/>
      <c r="HXO11" s="6"/>
      <c r="HXP11" s="6"/>
      <c r="HXQ11" s="6"/>
      <c r="HXR11" s="6"/>
      <c r="HXS11" s="6"/>
      <c r="HXT11" s="6"/>
      <c r="HXU11" s="6"/>
      <c r="HXV11" s="6"/>
      <c r="HXW11" s="6"/>
      <c r="HXX11" s="6"/>
      <c r="HXY11" s="6"/>
      <c r="HXZ11" s="6"/>
      <c r="HYA11" s="6"/>
      <c r="HYB11" s="6"/>
      <c r="HYC11" s="6"/>
      <c r="HYD11" s="6"/>
      <c r="HYE11" s="6"/>
      <c r="HYF11" s="6"/>
      <c r="HYG11" s="6"/>
      <c r="HYH11" s="6"/>
      <c r="HYI11" s="6"/>
      <c r="HYJ11" s="6"/>
      <c r="HYK11" s="6"/>
      <c r="HYL11" s="6"/>
      <c r="HYM11" s="6"/>
      <c r="HYN11" s="6"/>
      <c r="HYO11" s="6"/>
      <c r="HYP11" s="6"/>
      <c r="HYQ11" s="6"/>
      <c r="HYR11" s="6"/>
      <c r="HYS11" s="6"/>
      <c r="HYT11" s="6"/>
      <c r="HYU11" s="6"/>
      <c r="HYV11" s="6"/>
      <c r="HYW11" s="6"/>
      <c r="HYX11" s="6"/>
      <c r="HYY11" s="6"/>
      <c r="HYZ11" s="6"/>
      <c r="HZA11" s="6"/>
      <c r="HZB11" s="6"/>
      <c r="HZC11" s="6"/>
      <c r="HZD11" s="6"/>
      <c r="HZE11" s="6"/>
      <c r="HZF11" s="6"/>
      <c r="HZG11" s="6"/>
      <c r="HZH11" s="6"/>
      <c r="HZI11" s="6"/>
      <c r="HZJ11" s="6"/>
      <c r="HZK11" s="6"/>
      <c r="HZL11" s="6"/>
      <c r="HZM11" s="6"/>
      <c r="HZN11" s="6"/>
      <c r="HZO11" s="6"/>
      <c r="HZP11" s="6"/>
      <c r="HZQ11" s="6"/>
      <c r="HZR11" s="6"/>
      <c r="HZS11" s="6"/>
      <c r="HZT11" s="6"/>
      <c r="HZU11" s="6"/>
      <c r="HZV11" s="6"/>
      <c r="HZW11" s="6"/>
      <c r="HZX11" s="6"/>
      <c r="HZY11" s="6"/>
      <c r="HZZ11" s="6"/>
      <c r="IAA11" s="6"/>
      <c r="IAB11" s="6"/>
      <c r="IAC11" s="6"/>
      <c r="IAD11" s="6"/>
      <c r="IAE11" s="6"/>
      <c r="IAF11" s="6"/>
      <c r="IAG11" s="6"/>
      <c r="IAH11" s="6"/>
      <c r="IAI11" s="6"/>
      <c r="IAJ11" s="6"/>
      <c r="IAK11" s="6"/>
      <c r="IAL11" s="6"/>
      <c r="IAM11" s="6"/>
      <c r="IAN11" s="6"/>
      <c r="IAO11" s="6"/>
      <c r="IAP11" s="6"/>
      <c r="IAQ11" s="6"/>
      <c r="IAR11" s="6"/>
      <c r="IAS11" s="6"/>
      <c r="IAT11" s="6"/>
      <c r="IAU11" s="6"/>
      <c r="IAV11" s="6"/>
      <c r="IAW11" s="6"/>
      <c r="IAX11" s="6"/>
      <c r="IAY11" s="6"/>
      <c r="IAZ11" s="6"/>
      <c r="IBA11" s="6"/>
      <c r="IBB11" s="6"/>
      <c r="IBC11" s="6"/>
      <c r="IBD11" s="6"/>
      <c r="IBE11" s="6"/>
      <c r="IBF11" s="6"/>
      <c r="IBG11" s="6"/>
      <c r="IBH11" s="6"/>
      <c r="IBI11" s="6"/>
      <c r="IBJ11" s="6"/>
      <c r="IBK11" s="6"/>
      <c r="IBL11" s="6"/>
      <c r="IBM11" s="6"/>
      <c r="IBN11" s="6"/>
      <c r="IBO11" s="6"/>
      <c r="IBP11" s="6"/>
      <c r="IBQ11" s="6"/>
      <c r="IBR11" s="6"/>
      <c r="IBS11" s="6"/>
      <c r="IBT11" s="6"/>
      <c r="IBU11" s="6"/>
      <c r="IBV11" s="6"/>
      <c r="IBW11" s="6"/>
      <c r="IBX11" s="6"/>
      <c r="IBY11" s="6"/>
      <c r="IBZ11" s="6"/>
      <c r="ICA11" s="6"/>
      <c r="ICB11" s="6"/>
      <c r="ICC11" s="6"/>
      <c r="ICD11" s="6"/>
      <c r="ICE11" s="6"/>
      <c r="ICF11" s="6"/>
      <c r="ICG11" s="6"/>
      <c r="ICH11" s="6"/>
      <c r="ICI11" s="6"/>
      <c r="ICJ11" s="6"/>
      <c r="ICK11" s="6"/>
      <c r="ICL11" s="6"/>
      <c r="ICM11" s="6"/>
      <c r="ICN11" s="6"/>
      <c r="ICO11" s="6"/>
      <c r="ICP11" s="6"/>
      <c r="ICQ11" s="6"/>
      <c r="ICR11" s="6"/>
      <c r="ICS11" s="6"/>
      <c r="ICT11" s="6"/>
      <c r="ICU11" s="6"/>
      <c r="ICV11" s="6"/>
      <c r="ICW11" s="6"/>
      <c r="ICX11" s="6"/>
      <c r="ICY11" s="6"/>
      <c r="ICZ11" s="6"/>
      <c r="IDA11" s="6"/>
      <c r="IDB11" s="6"/>
      <c r="IDC11" s="6"/>
      <c r="IDD11" s="6"/>
      <c r="IDE11" s="6"/>
      <c r="IDF11" s="6"/>
      <c r="IDG11" s="6"/>
      <c r="IDH11" s="6"/>
      <c r="IDI11" s="6"/>
      <c r="IDJ11" s="6"/>
      <c r="IDK11" s="6"/>
      <c r="IDL11" s="6"/>
      <c r="IDM11" s="6"/>
      <c r="IDN11" s="6"/>
      <c r="IDO11" s="6"/>
      <c r="IDP11" s="6"/>
      <c r="IDQ11" s="6"/>
      <c r="IDR11" s="6"/>
      <c r="IDS11" s="6"/>
      <c r="IDT11" s="6"/>
      <c r="IDU11" s="6"/>
      <c r="IDV11" s="6"/>
      <c r="IDW11" s="6"/>
      <c r="IDX11" s="6"/>
      <c r="IDY11" s="6"/>
      <c r="IDZ11" s="6"/>
      <c r="IEA11" s="6"/>
      <c r="IEB11" s="6"/>
      <c r="IEC11" s="6"/>
      <c r="IED11" s="6"/>
      <c r="IEE11" s="6"/>
      <c r="IEF11" s="6"/>
      <c r="IEG11" s="6"/>
      <c r="IEH11" s="6"/>
      <c r="IEI11" s="6"/>
      <c r="IEJ11" s="6"/>
      <c r="IEK11" s="6"/>
      <c r="IEL11" s="6"/>
      <c r="IEM11" s="6"/>
      <c r="IEN11" s="6"/>
      <c r="IEO11" s="6"/>
      <c r="IEP11" s="6"/>
      <c r="IEQ11" s="6"/>
      <c r="IER11" s="6"/>
      <c r="IES11" s="6"/>
      <c r="IET11" s="6"/>
      <c r="IEU11" s="6"/>
      <c r="IEV11" s="6"/>
      <c r="IEW11" s="6"/>
      <c r="IEX11" s="6"/>
      <c r="IEY11" s="6"/>
      <c r="IEZ11" s="6"/>
      <c r="IFA11" s="6"/>
      <c r="IFB11" s="6"/>
      <c r="IFC11" s="6"/>
      <c r="IFD11" s="6"/>
      <c r="IFE11" s="6"/>
      <c r="IFF11" s="6"/>
      <c r="IFG11" s="6"/>
      <c r="IFH11" s="6"/>
      <c r="IFI11" s="6"/>
      <c r="IFJ11" s="6"/>
      <c r="IFK11" s="6"/>
      <c r="IFL11" s="6"/>
      <c r="IFM11" s="6"/>
      <c r="IFN11" s="6"/>
      <c r="IFO11" s="6"/>
      <c r="IFP11" s="6"/>
      <c r="IFQ11" s="6"/>
      <c r="IFR11" s="6"/>
      <c r="IFS11" s="6"/>
      <c r="IFT11" s="6"/>
      <c r="IFU11" s="6"/>
      <c r="IFV11" s="6"/>
      <c r="IFW11" s="6"/>
      <c r="IFX11" s="6"/>
      <c r="IFY11" s="6"/>
      <c r="IFZ11" s="6"/>
      <c r="IGA11" s="6"/>
      <c r="IGB11" s="6"/>
      <c r="IGC11" s="6"/>
      <c r="IGD11" s="6"/>
      <c r="IGE11" s="6"/>
      <c r="IGF11" s="6"/>
      <c r="IGG11" s="6"/>
      <c r="IGH11" s="6"/>
      <c r="IGI11" s="6"/>
      <c r="IGJ11" s="6"/>
      <c r="IGK11" s="6"/>
      <c r="IGL11" s="6"/>
      <c r="IGM11" s="6"/>
      <c r="IGN11" s="6"/>
      <c r="IGO11" s="6"/>
      <c r="IGP11" s="6"/>
      <c r="IGQ11" s="6"/>
      <c r="IGR11" s="6"/>
      <c r="IGS11" s="6"/>
      <c r="IGT11" s="6"/>
      <c r="IGU11" s="6"/>
      <c r="IGV11" s="6"/>
      <c r="IGW11" s="6"/>
      <c r="IGX11" s="6"/>
      <c r="IGY11" s="6"/>
      <c r="IGZ11" s="6"/>
      <c r="IHA11" s="6"/>
      <c r="IHB11" s="6"/>
      <c r="IHC11" s="6"/>
      <c r="IHD11" s="6"/>
      <c r="IHE11" s="6"/>
      <c r="IHF11" s="6"/>
      <c r="IHG11" s="6"/>
      <c r="IHH11" s="6"/>
      <c r="IHI11" s="6"/>
      <c r="IHJ11" s="6"/>
      <c r="IHK11" s="6"/>
      <c r="IHL11" s="6"/>
      <c r="IHM11" s="6"/>
      <c r="IHN11" s="6"/>
      <c r="IHO11" s="6"/>
      <c r="IHP11" s="6"/>
      <c r="IHQ11" s="6"/>
      <c r="IHR11" s="6"/>
      <c r="IHS11" s="6"/>
      <c r="IHT11" s="6"/>
      <c r="IHU11" s="6"/>
      <c r="IHV11" s="6"/>
      <c r="IHW11" s="6"/>
      <c r="IHX11" s="6"/>
      <c r="IHY11" s="6"/>
      <c r="IHZ11" s="6"/>
      <c r="IIA11" s="6"/>
      <c r="IIB11" s="6"/>
      <c r="IIC11" s="6"/>
      <c r="IID11" s="6"/>
      <c r="IIE11" s="6"/>
      <c r="IIF11" s="6"/>
      <c r="IIG11" s="6"/>
      <c r="IIH11" s="6"/>
      <c r="III11" s="6"/>
      <c r="IIJ11" s="6"/>
      <c r="IIK11" s="6"/>
      <c r="IIL11" s="6"/>
      <c r="IIM11" s="6"/>
      <c r="IIN11" s="6"/>
      <c r="IIO11" s="6"/>
      <c r="IIP11" s="6"/>
      <c r="IIQ11" s="6"/>
      <c r="IIR11" s="6"/>
      <c r="IIS11" s="6"/>
      <c r="IIT11" s="6"/>
      <c r="IIU11" s="6"/>
      <c r="IIV11" s="6"/>
      <c r="IIW11" s="6"/>
      <c r="IIX11" s="6"/>
      <c r="IIY11" s="6"/>
      <c r="IIZ11" s="6"/>
      <c r="IJA11" s="6"/>
      <c r="IJB11" s="6"/>
      <c r="IJC11" s="6"/>
      <c r="IJD11" s="6"/>
      <c r="IJE11" s="6"/>
      <c r="IJF11" s="6"/>
      <c r="IJG11" s="6"/>
      <c r="IJH11" s="6"/>
      <c r="IJI11" s="6"/>
      <c r="IJJ11" s="6"/>
      <c r="IJK11" s="6"/>
      <c r="IJL11" s="6"/>
      <c r="IJM11" s="6"/>
      <c r="IJN11" s="6"/>
      <c r="IJO11" s="6"/>
      <c r="IJP11" s="6"/>
      <c r="IJQ11" s="6"/>
      <c r="IJR11" s="6"/>
      <c r="IJS11" s="6"/>
      <c r="IJT11" s="6"/>
      <c r="IJU11" s="6"/>
      <c r="IJV11" s="6"/>
      <c r="IJW11" s="6"/>
      <c r="IJX11" s="6"/>
      <c r="IJY11" s="6"/>
      <c r="IJZ11" s="6"/>
      <c r="IKA11" s="6"/>
      <c r="IKB11" s="6"/>
      <c r="IKC11" s="6"/>
      <c r="IKD11" s="6"/>
      <c r="IKE11" s="6"/>
      <c r="IKF11" s="6"/>
      <c r="IKG11" s="6"/>
      <c r="IKH11" s="6"/>
      <c r="IKI11" s="6"/>
      <c r="IKJ11" s="6"/>
      <c r="IKK11" s="6"/>
      <c r="IKL11" s="6"/>
      <c r="IKM11" s="6"/>
      <c r="IKN11" s="6"/>
      <c r="IKO11" s="6"/>
      <c r="IKP11" s="6"/>
      <c r="IKQ11" s="6"/>
      <c r="IKR11" s="6"/>
      <c r="IKS11" s="6"/>
      <c r="IKT11" s="6"/>
      <c r="IKU11" s="6"/>
      <c r="IKV11" s="6"/>
      <c r="IKW11" s="6"/>
      <c r="IKX11" s="6"/>
      <c r="IKY11" s="6"/>
      <c r="IKZ11" s="6"/>
      <c r="ILA11" s="6"/>
      <c r="ILB11" s="6"/>
      <c r="ILC11" s="6"/>
      <c r="ILD11" s="6"/>
      <c r="ILE11" s="6"/>
      <c r="ILF11" s="6"/>
      <c r="ILG11" s="6"/>
      <c r="ILH11" s="6"/>
      <c r="ILI11" s="6"/>
      <c r="ILJ11" s="6"/>
      <c r="ILK11" s="6"/>
      <c r="ILL11" s="6"/>
      <c r="ILM11" s="6"/>
      <c r="ILN11" s="6"/>
      <c r="ILO11" s="6"/>
      <c r="ILP11" s="6"/>
      <c r="ILQ11" s="6"/>
      <c r="ILR11" s="6"/>
      <c r="ILS11" s="6"/>
      <c r="ILT11" s="6"/>
      <c r="ILU11" s="6"/>
      <c r="ILV11" s="6"/>
      <c r="ILW11" s="6"/>
      <c r="ILX11" s="6"/>
      <c r="ILY11" s="6"/>
      <c r="ILZ11" s="6"/>
      <c r="IMA11" s="6"/>
      <c r="IMB11" s="6"/>
      <c r="IMC11" s="6"/>
      <c r="IMD11" s="6"/>
      <c r="IME11" s="6"/>
      <c r="IMF11" s="6"/>
      <c r="IMG11" s="6"/>
      <c r="IMH11" s="6"/>
      <c r="IMI11" s="6"/>
      <c r="IMJ11" s="6"/>
      <c r="IMK11" s="6"/>
      <c r="IML11" s="6"/>
      <c r="IMM11" s="6"/>
      <c r="IMN11" s="6"/>
      <c r="IMO11" s="6"/>
      <c r="IMP11" s="6"/>
      <c r="IMQ11" s="6"/>
      <c r="IMR11" s="6"/>
      <c r="IMS11" s="6"/>
      <c r="IMT11" s="6"/>
      <c r="IMU11" s="6"/>
      <c r="IMV11" s="6"/>
      <c r="IMW11" s="6"/>
      <c r="IMX11" s="6"/>
      <c r="IMY11" s="6"/>
      <c r="IMZ11" s="6"/>
      <c r="INA11" s="6"/>
      <c r="INB11" s="6"/>
      <c r="INC11" s="6"/>
      <c r="IND11" s="6"/>
      <c r="INE11" s="6"/>
      <c r="INF11" s="6"/>
      <c r="ING11" s="6"/>
      <c r="INH11" s="6"/>
      <c r="INI11" s="6"/>
      <c r="INJ11" s="6"/>
      <c r="INK11" s="6"/>
      <c r="INL11" s="6"/>
      <c r="INM11" s="6"/>
      <c r="INN11" s="6"/>
      <c r="INO11" s="6"/>
      <c r="INP11" s="6"/>
      <c r="INQ11" s="6"/>
      <c r="INR11" s="6"/>
      <c r="INS11" s="6"/>
      <c r="INT11" s="6"/>
      <c r="INU11" s="6"/>
      <c r="INV11" s="6"/>
      <c r="INW11" s="6"/>
      <c r="INX11" s="6"/>
      <c r="INY11" s="6"/>
      <c r="INZ11" s="6"/>
      <c r="IOA11" s="6"/>
      <c r="IOB11" s="6"/>
      <c r="IOC11" s="6"/>
      <c r="IOD11" s="6"/>
      <c r="IOE11" s="6"/>
      <c r="IOF11" s="6"/>
      <c r="IOG11" s="6"/>
      <c r="IOH11" s="6"/>
      <c r="IOI11" s="6"/>
      <c r="IOJ11" s="6"/>
      <c r="IOK11" s="6"/>
      <c r="IOL11" s="6"/>
      <c r="IOM11" s="6"/>
      <c r="ION11" s="6"/>
      <c r="IOO11" s="6"/>
      <c r="IOP11" s="6"/>
      <c r="IOQ11" s="6"/>
      <c r="IOR11" s="6"/>
      <c r="IOS11" s="6"/>
      <c r="IOT11" s="6"/>
      <c r="IOU11" s="6"/>
      <c r="IOV11" s="6"/>
      <c r="IOW11" s="6"/>
      <c r="IOX11" s="6"/>
      <c r="IOY11" s="6"/>
      <c r="IOZ11" s="6"/>
      <c r="IPA11" s="6"/>
      <c r="IPB11" s="6"/>
      <c r="IPC11" s="6"/>
      <c r="IPD11" s="6"/>
      <c r="IPE11" s="6"/>
      <c r="IPF11" s="6"/>
      <c r="IPG11" s="6"/>
      <c r="IPH11" s="6"/>
      <c r="IPI11" s="6"/>
      <c r="IPJ11" s="6"/>
      <c r="IPK11" s="6"/>
      <c r="IPL11" s="6"/>
      <c r="IPM11" s="6"/>
      <c r="IPN11" s="6"/>
      <c r="IPO11" s="6"/>
      <c r="IPP11" s="6"/>
      <c r="IPQ11" s="6"/>
      <c r="IPR11" s="6"/>
      <c r="IPS11" s="6"/>
      <c r="IPT11" s="6"/>
      <c r="IPU11" s="6"/>
      <c r="IPV11" s="6"/>
      <c r="IPW11" s="6"/>
      <c r="IPX11" s="6"/>
      <c r="IPY11" s="6"/>
      <c r="IPZ11" s="6"/>
      <c r="IQA11" s="6"/>
      <c r="IQB11" s="6"/>
      <c r="IQC11" s="6"/>
      <c r="IQD11" s="6"/>
      <c r="IQE11" s="6"/>
      <c r="IQF11" s="6"/>
      <c r="IQG11" s="6"/>
      <c r="IQH11" s="6"/>
      <c r="IQI11" s="6"/>
      <c r="IQJ11" s="6"/>
      <c r="IQK11" s="6"/>
      <c r="IQL11" s="6"/>
      <c r="IQM11" s="6"/>
      <c r="IQN11" s="6"/>
      <c r="IQO11" s="6"/>
      <c r="IQP11" s="6"/>
      <c r="IQQ11" s="6"/>
      <c r="IQR11" s="6"/>
      <c r="IQS11" s="6"/>
      <c r="IQT11" s="6"/>
      <c r="IQU11" s="6"/>
      <c r="IQV11" s="6"/>
      <c r="IQW11" s="6"/>
      <c r="IQX11" s="6"/>
      <c r="IQY11" s="6"/>
      <c r="IQZ11" s="6"/>
      <c r="IRA11" s="6"/>
      <c r="IRB11" s="6"/>
      <c r="IRC11" s="6"/>
      <c r="IRD11" s="6"/>
      <c r="IRE11" s="6"/>
      <c r="IRF11" s="6"/>
      <c r="IRG11" s="6"/>
      <c r="IRH11" s="6"/>
      <c r="IRI11" s="6"/>
      <c r="IRJ11" s="6"/>
      <c r="IRK11" s="6"/>
      <c r="IRL11" s="6"/>
      <c r="IRM11" s="6"/>
      <c r="IRN11" s="6"/>
      <c r="IRO11" s="6"/>
      <c r="IRP11" s="6"/>
      <c r="IRQ11" s="6"/>
      <c r="IRR11" s="6"/>
      <c r="IRS11" s="6"/>
      <c r="IRT11" s="6"/>
      <c r="IRU11" s="6"/>
      <c r="IRV11" s="6"/>
      <c r="IRW11" s="6"/>
      <c r="IRX11" s="6"/>
      <c r="IRY11" s="6"/>
      <c r="IRZ11" s="6"/>
      <c r="ISA11" s="6"/>
      <c r="ISB11" s="6"/>
      <c r="ISC11" s="6"/>
      <c r="ISD11" s="6"/>
      <c r="ISE11" s="6"/>
      <c r="ISF11" s="6"/>
      <c r="ISG11" s="6"/>
      <c r="ISH11" s="6"/>
      <c r="ISI11" s="6"/>
      <c r="ISJ11" s="6"/>
      <c r="ISK11" s="6"/>
      <c r="ISL11" s="6"/>
      <c r="ISM11" s="6"/>
      <c r="ISN11" s="6"/>
      <c r="ISO11" s="6"/>
      <c r="ISP11" s="6"/>
      <c r="ISQ11" s="6"/>
      <c r="ISR11" s="6"/>
      <c r="ISS11" s="6"/>
      <c r="IST11" s="6"/>
      <c r="ISU11" s="6"/>
      <c r="ISV11" s="6"/>
      <c r="ISW11" s="6"/>
      <c r="ISX11" s="6"/>
      <c r="ISY11" s="6"/>
      <c r="ISZ11" s="6"/>
      <c r="ITA11" s="6"/>
      <c r="ITB11" s="6"/>
      <c r="ITC11" s="6"/>
      <c r="ITD11" s="6"/>
      <c r="ITE11" s="6"/>
      <c r="ITF11" s="6"/>
      <c r="ITG11" s="6"/>
      <c r="ITH11" s="6"/>
      <c r="ITI11" s="6"/>
      <c r="ITJ11" s="6"/>
      <c r="ITK11" s="6"/>
      <c r="ITL11" s="6"/>
      <c r="ITM11" s="6"/>
      <c r="ITN11" s="6"/>
      <c r="ITO11" s="6"/>
      <c r="ITP11" s="6"/>
      <c r="ITQ11" s="6"/>
      <c r="ITR11" s="6"/>
      <c r="ITS11" s="6"/>
      <c r="ITT11" s="6"/>
      <c r="ITU11" s="6"/>
      <c r="ITV11" s="6"/>
      <c r="ITW11" s="6"/>
      <c r="ITX11" s="6"/>
      <c r="ITY11" s="6"/>
      <c r="ITZ11" s="6"/>
      <c r="IUA11" s="6"/>
      <c r="IUB11" s="6"/>
      <c r="IUC11" s="6"/>
      <c r="IUD11" s="6"/>
      <c r="IUE11" s="6"/>
      <c r="IUF11" s="6"/>
      <c r="IUG11" s="6"/>
      <c r="IUH11" s="6"/>
      <c r="IUI11" s="6"/>
      <c r="IUJ11" s="6"/>
      <c r="IUK11" s="6"/>
      <c r="IUL11" s="6"/>
      <c r="IUM11" s="6"/>
      <c r="IUN11" s="6"/>
      <c r="IUO11" s="6"/>
      <c r="IUP11" s="6"/>
      <c r="IUQ11" s="6"/>
      <c r="IUR11" s="6"/>
      <c r="IUS11" s="6"/>
      <c r="IUT11" s="6"/>
      <c r="IUU11" s="6"/>
      <c r="IUV11" s="6"/>
      <c r="IUW11" s="6"/>
      <c r="IUX11" s="6"/>
      <c r="IUY11" s="6"/>
      <c r="IUZ11" s="6"/>
      <c r="IVA11" s="6"/>
      <c r="IVB11" s="6"/>
      <c r="IVC11" s="6"/>
      <c r="IVD11" s="6"/>
      <c r="IVE11" s="6"/>
      <c r="IVF11" s="6"/>
      <c r="IVG11" s="6"/>
      <c r="IVH11" s="6"/>
      <c r="IVI11" s="6"/>
      <c r="IVJ11" s="6"/>
      <c r="IVK11" s="6"/>
      <c r="IVL11" s="6"/>
      <c r="IVM11" s="6"/>
      <c r="IVN11" s="6"/>
      <c r="IVO11" s="6"/>
      <c r="IVP11" s="6"/>
      <c r="IVQ11" s="6"/>
      <c r="IVR11" s="6"/>
      <c r="IVS11" s="6"/>
      <c r="IVT11" s="6"/>
      <c r="IVU11" s="6"/>
      <c r="IVV11" s="6"/>
      <c r="IVW11" s="6"/>
      <c r="IVX11" s="6"/>
      <c r="IVY11" s="6"/>
      <c r="IVZ11" s="6"/>
      <c r="IWA11" s="6"/>
      <c r="IWB11" s="6"/>
      <c r="IWC11" s="6"/>
      <c r="IWD11" s="6"/>
      <c r="IWE11" s="6"/>
      <c r="IWF11" s="6"/>
      <c r="IWG11" s="6"/>
      <c r="IWH11" s="6"/>
      <c r="IWI11" s="6"/>
      <c r="IWJ11" s="6"/>
      <c r="IWK11" s="6"/>
      <c r="IWL11" s="6"/>
      <c r="IWM11" s="6"/>
      <c r="IWN11" s="6"/>
      <c r="IWO11" s="6"/>
      <c r="IWP11" s="6"/>
      <c r="IWQ11" s="6"/>
      <c r="IWR11" s="6"/>
      <c r="IWS11" s="6"/>
      <c r="IWT11" s="6"/>
      <c r="IWU11" s="6"/>
      <c r="IWV11" s="6"/>
      <c r="IWW11" s="6"/>
      <c r="IWX11" s="6"/>
      <c r="IWY11" s="6"/>
      <c r="IWZ11" s="6"/>
      <c r="IXA11" s="6"/>
      <c r="IXB11" s="6"/>
      <c r="IXC11" s="6"/>
      <c r="IXD11" s="6"/>
      <c r="IXE11" s="6"/>
      <c r="IXF11" s="6"/>
      <c r="IXG11" s="6"/>
      <c r="IXH11" s="6"/>
      <c r="IXI11" s="6"/>
      <c r="IXJ11" s="6"/>
      <c r="IXK11" s="6"/>
      <c r="IXL11" s="6"/>
      <c r="IXM11" s="6"/>
      <c r="IXN11" s="6"/>
      <c r="IXO11" s="6"/>
      <c r="IXP11" s="6"/>
      <c r="IXQ11" s="6"/>
      <c r="IXR11" s="6"/>
      <c r="IXS11" s="6"/>
      <c r="IXT11" s="6"/>
      <c r="IXU11" s="6"/>
      <c r="IXV11" s="6"/>
      <c r="IXW11" s="6"/>
      <c r="IXX11" s="6"/>
      <c r="IXY11" s="6"/>
      <c r="IXZ11" s="6"/>
      <c r="IYA11" s="6"/>
      <c r="IYB11" s="6"/>
      <c r="IYC11" s="6"/>
      <c r="IYD11" s="6"/>
      <c r="IYE11" s="6"/>
      <c r="IYF11" s="6"/>
      <c r="IYG11" s="6"/>
      <c r="IYH11" s="6"/>
      <c r="IYI11" s="6"/>
      <c r="IYJ11" s="6"/>
      <c r="IYK11" s="6"/>
      <c r="IYL11" s="6"/>
      <c r="IYM11" s="6"/>
      <c r="IYN11" s="6"/>
      <c r="IYO11" s="6"/>
      <c r="IYP11" s="6"/>
      <c r="IYQ11" s="6"/>
      <c r="IYR11" s="6"/>
      <c r="IYS11" s="6"/>
      <c r="IYT11" s="6"/>
      <c r="IYU11" s="6"/>
      <c r="IYV11" s="6"/>
      <c r="IYW11" s="6"/>
      <c r="IYX11" s="6"/>
      <c r="IYY11" s="6"/>
      <c r="IYZ11" s="6"/>
      <c r="IZA11" s="6"/>
      <c r="IZB11" s="6"/>
      <c r="IZC11" s="6"/>
      <c r="IZD11" s="6"/>
      <c r="IZE11" s="6"/>
      <c r="IZF11" s="6"/>
      <c r="IZG11" s="6"/>
      <c r="IZH11" s="6"/>
      <c r="IZI11" s="6"/>
      <c r="IZJ11" s="6"/>
      <c r="IZK11" s="6"/>
      <c r="IZL11" s="6"/>
      <c r="IZM11" s="6"/>
      <c r="IZN11" s="6"/>
      <c r="IZO11" s="6"/>
      <c r="IZP11" s="6"/>
      <c r="IZQ11" s="6"/>
      <c r="IZR11" s="6"/>
      <c r="IZS11" s="6"/>
      <c r="IZT11" s="6"/>
      <c r="IZU11" s="6"/>
      <c r="IZV11" s="6"/>
      <c r="IZW11" s="6"/>
      <c r="IZX11" s="6"/>
      <c r="IZY11" s="6"/>
      <c r="IZZ11" s="6"/>
      <c r="JAA11" s="6"/>
      <c r="JAB11" s="6"/>
      <c r="JAC11" s="6"/>
      <c r="JAD11" s="6"/>
      <c r="JAE11" s="6"/>
      <c r="JAF11" s="6"/>
      <c r="JAG11" s="6"/>
      <c r="JAH11" s="6"/>
      <c r="JAI11" s="6"/>
      <c r="JAJ11" s="6"/>
      <c r="JAK11" s="6"/>
      <c r="JAL11" s="6"/>
      <c r="JAM11" s="6"/>
      <c r="JAN11" s="6"/>
      <c r="JAO11" s="6"/>
      <c r="JAP11" s="6"/>
      <c r="JAQ11" s="6"/>
      <c r="JAR11" s="6"/>
      <c r="JAS11" s="6"/>
      <c r="JAT11" s="6"/>
      <c r="JAU11" s="6"/>
      <c r="JAV11" s="6"/>
      <c r="JAW11" s="6"/>
      <c r="JAX11" s="6"/>
      <c r="JAY11" s="6"/>
      <c r="JAZ11" s="6"/>
      <c r="JBA11" s="6"/>
      <c r="JBB11" s="6"/>
      <c r="JBC11" s="6"/>
      <c r="JBD11" s="6"/>
      <c r="JBE11" s="6"/>
      <c r="JBF11" s="6"/>
      <c r="JBG11" s="6"/>
      <c r="JBH11" s="6"/>
      <c r="JBI11" s="6"/>
      <c r="JBJ11" s="6"/>
      <c r="JBK11" s="6"/>
      <c r="JBL11" s="6"/>
      <c r="JBM11" s="6"/>
      <c r="JBN11" s="6"/>
      <c r="JBO11" s="6"/>
      <c r="JBP11" s="6"/>
      <c r="JBQ11" s="6"/>
      <c r="JBR11" s="6"/>
      <c r="JBS11" s="6"/>
      <c r="JBT11" s="6"/>
      <c r="JBU11" s="6"/>
      <c r="JBV11" s="6"/>
      <c r="JBW11" s="6"/>
      <c r="JBX11" s="6"/>
      <c r="JBY11" s="6"/>
      <c r="JBZ11" s="6"/>
      <c r="JCA11" s="6"/>
      <c r="JCB11" s="6"/>
      <c r="JCC11" s="6"/>
      <c r="JCD11" s="6"/>
      <c r="JCE11" s="6"/>
      <c r="JCF11" s="6"/>
      <c r="JCG11" s="6"/>
      <c r="JCH11" s="6"/>
      <c r="JCI11" s="6"/>
      <c r="JCJ11" s="6"/>
      <c r="JCK11" s="6"/>
      <c r="JCL11" s="6"/>
      <c r="JCM11" s="6"/>
      <c r="JCN11" s="6"/>
      <c r="JCO11" s="6"/>
      <c r="JCP11" s="6"/>
      <c r="JCQ11" s="6"/>
      <c r="JCR11" s="6"/>
      <c r="JCS11" s="6"/>
      <c r="JCT11" s="6"/>
      <c r="JCU11" s="6"/>
      <c r="JCV11" s="6"/>
      <c r="JCW11" s="6"/>
      <c r="JCX11" s="6"/>
      <c r="JCY11" s="6"/>
      <c r="JCZ11" s="6"/>
      <c r="JDA11" s="6"/>
      <c r="JDB11" s="6"/>
      <c r="JDC11" s="6"/>
      <c r="JDD11" s="6"/>
      <c r="JDE11" s="6"/>
      <c r="JDF11" s="6"/>
      <c r="JDG11" s="6"/>
      <c r="JDH11" s="6"/>
      <c r="JDI11" s="6"/>
      <c r="JDJ11" s="6"/>
      <c r="JDK11" s="6"/>
      <c r="JDL11" s="6"/>
      <c r="JDM11" s="6"/>
      <c r="JDN11" s="6"/>
      <c r="JDO11" s="6"/>
      <c r="JDP11" s="6"/>
      <c r="JDQ11" s="6"/>
      <c r="JDR11" s="6"/>
      <c r="JDS11" s="6"/>
      <c r="JDT11" s="6"/>
      <c r="JDU11" s="6"/>
      <c r="JDV11" s="6"/>
      <c r="JDW11" s="6"/>
      <c r="JDX11" s="6"/>
      <c r="JDY11" s="6"/>
      <c r="JDZ11" s="6"/>
      <c r="JEA11" s="6"/>
      <c r="JEB11" s="6"/>
      <c r="JEC11" s="6"/>
      <c r="JED11" s="6"/>
      <c r="JEE11" s="6"/>
      <c r="JEF11" s="6"/>
      <c r="JEG11" s="6"/>
      <c r="JEH11" s="6"/>
      <c r="JEI11" s="6"/>
      <c r="JEJ11" s="6"/>
      <c r="JEK11" s="6"/>
      <c r="JEL11" s="6"/>
      <c r="JEM11" s="6"/>
      <c r="JEN11" s="6"/>
      <c r="JEO11" s="6"/>
      <c r="JEP11" s="6"/>
      <c r="JEQ11" s="6"/>
      <c r="JER11" s="6"/>
      <c r="JES11" s="6"/>
      <c r="JET11" s="6"/>
      <c r="JEU11" s="6"/>
      <c r="JEV11" s="6"/>
      <c r="JEW11" s="6"/>
      <c r="JEX11" s="6"/>
      <c r="JEY11" s="6"/>
      <c r="JEZ11" s="6"/>
      <c r="JFA11" s="6"/>
      <c r="JFB11" s="6"/>
      <c r="JFC11" s="6"/>
      <c r="JFD11" s="6"/>
      <c r="JFE11" s="6"/>
      <c r="JFF11" s="6"/>
      <c r="JFG11" s="6"/>
      <c r="JFH11" s="6"/>
      <c r="JFI11" s="6"/>
      <c r="JFJ11" s="6"/>
      <c r="JFK11" s="6"/>
      <c r="JFL11" s="6"/>
      <c r="JFM11" s="6"/>
      <c r="JFN11" s="6"/>
      <c r="JFO11" s="6"/>
      <c r="JFP11" s="6"/>
      <c r="JFQ11" s="6"/>
      <c r="JFR11" s="6"/>
      <c r="JFS11" s="6"/>
      <c r="JFT11" s="6"/>
      <c r="JFU11" s="6"/>
      <c r="JFV11" s="6"/>
      <c r="JFW11" s="6"/>
      <c r="JFX11" s="6"/>
      <c r="JFY11" s="6"/>
      <c r="JFZ11" s="6"/>
      <c r="JGA11" s="6"/>
      <c r="JGB11" s="6"/>
      <c r="JGC11" s="6"/>
      <c r="JGD11" s="6"/>
      <c r="JGE11" s="6"/>
      <c r="JGF11" s="6"/>
      <c r="JGG11" s="6"/>
      <c r="JGH11" s="6"/>
      <c r="JGI11" s="6"/>
      <c r="JGJ11" s="6"/>
      <c r="JGK11" s="6"/>
      <c r="JGL11" s="6"/>
      <c r="JGM11" s="6"/>
      <c r="JGN11" s="6"/>
      <c r="JGO11" s="6"/>
      <c r="JGP11" s="6"/>
      <c r="JGQ11" s="6"/>
      <c r="JGR11" s="6"/>
      <c r="JGS11" s="6"/>
      <c r="JGT11" s="6"/>
      <c r="JGU11" s="6"/>
      <c r="JGV11" s="6"/>
      <c r="JGW11" s="6"/>
      <c r="JGX11" s="6"/>
      <c r="JGY11" s="6"/>
      <c r="JGZ11" s="6"/>
      <c r="JHA11" s="6"/>
      <c r="JHB11" s="6"/>
      <c r="JHC11" s="6"/>
      <c r="JHD11" s="6"/>
      <c r="JHE11" s="6"/>
      <c r="JHF11" s="6"/>
      <c r="JHG11" s="6"/>
      <c r="JHH11" s="6"/>
      <c r="JHI11" s="6"/>
      <c r="JHJ11" s="6"/>
      <c r="JHK11" s="6"/>
      <c r="JHL11" s="6"/>
      <c r="JHM11" s="6"/>
      <c r="JHN11" s="6"/>
      <c r="JHO11" s="6"/>
      <c r="JHP11" s="6"/>
      <c r="JHQ11" s="6"/>
      <c r="JHR11" s="6"/>
      <c r="JHS11" s="6"/>
      <c r="JHT11" s="6"/>
      <c r="JHU11" s="6"/>
      <c r="JHV11" s="6"/>
      <c r="JHW11" s="6"/>
      <c r="JHX11" s="6"/>
      <c r="JHY11" s="6"/>
      <c r="JHZ11" s="6"/>
      <c r="JIA11" s="6"/>
      <c r="JIB11" s="6"/>
      <c r="JIC11" s="6"/>
      <c r="JID11" s="6"/>
      <c r="JIE11" s="6"/>
      <c r="JIF11" s="6"/>
      <c r="JIG11" s="6"/>
      <c r="JIH11" s="6"/>
      <c r="JII11" s="6"/>
      <c r="JIJ11" s="6"/>
      <c r="JIK11" s="6"/>
      <c r="JIL11" s="6"/>
      <c r="JIM11" s="6"/>
      <c r="JIN11" s="6"/>
      <c r="JIO11" s="6"/>
      <c r="JIP11" s="6"/>
      <c r="JIQ11" s="6"/>
      <c r="JIR11" s="6"/>
      <c r="JIS11" s="6"/>
      <c r="JIT11" s="6"/>
      <c r="JIU11" s="6"/>
      <c r="JIV11" s="6"/>
      <c r="JIW11" s="6"/>
      <c r="JIX11" s="6"/>
      <c r="JIY11" s="6"/>
      <c r="JIZ11" s="6"/>
      <c r="JJA11" s="6"/>
      <c r="JJB11" s="6"/>
      <c r="JJC11" s="6"/>
      <c r="JJD11" s="6"/>
      <c r="JJE11" s="6"/>
      <c r="JJF11" s="6"/>
      <c r="JJG11" s="6"/>
      <c r="JJH11" s="6"/>
      <c r="JJI11" s="6"/>
      <c r="JJJ11" s="6"/>
      <c r="JJK11" s="6"/>
      <c r="JJL11" s="6"/>
      <c r="JJM11" s="6"/>
      <c r="JJN11" s="6"/>
      <c r="JJO11" s="6"/>
      <c r="JJP11" s="6"/>
      <c r="JJQ11" s="6"/>
      <c r="JJR11" s="6"/>
      <c r="JJS11" s="6"/>
      <c r="JJT11" s="6"/>
      <c r="JJU11" s="6"/>
      <c r="JJV11" s="6"/>
      <c r="JJW11" s="6"/>
      <c r="JJX11" s="6"/>
      <c r="JJY11" s="6"/>
      <c r="JJZ11" s="6"/>
      <c r="JKA11" s="6"/>
      <c r="JKB11" s="6"/>
      <c r="JKC11" s="6"/>
      <c r="JKD11" s="6"/>
      <c r="JKE11" s="6"/>
      <c r="JKF11" s="6"/>
      <c r="JKG11" s="6"/>
      <c r="JKH11" s="6"/>
      <c r="JKI11" s="6"/>
      <c r="JKJ11" s="6"/>
      <c r="JKK11" s="6"/>
      <c r="JKL11" s="6"/>
      <c r="JKM11" s="6"/>
      <c r="JKN11" s="6"/>
      <c r="JKO11" s="6"/>
      <c r="JKP11" s="6"/>
      <c r="JKQ11" s="6"/>
      <c r="JKR11" s="6"/>
      <c r="JKS11" s="6"/>
      <c r="JKT11" s="6"/>
      <c r="JKU11" s="6"/>
      <c r="JKV11" s="6"/>
      <c r="JKW11" s="6"/>
      <c r="JKX11" s="6"/>
      <c r="JKY11" s="6"/>
      <c r="JKZ11" s="6"/>
      <c r="JLA11" s="6"/>
      <c r="JLB11" s="6"/>
      <c r="JLC11" s="6"/>
      <c r="JLD11" s="6"/>
      <c r="JLE11" s="6"/>
      <c r="JLF11" s="6"/>
      <c r="JLG11" s="6"/>
      <c r="JLH11" s="6"/>
      <c r="JLI11" s="6"/>
      <c r="JLJ11" s="6"/>
      <c r="JLK11" s="6"/>
      <c r="JLL11" s="6"/>
      <c r="JLM11" s="6"/>
      <c r="JLN11" s="6"/>
      <c r="JLO11" s="6"/>
      <c r="JLP11" s="6"/>
      <c r="JLQ11" s="6"/>
      <c r="JLR11" s="6"/>
      <c r="JLS11" s="6"/>
      <c r="JLT11" s="6"/>
      <c r="JLU11" s="6"/>
      <c r="JLV11" s="6"/>
      <c r="JLW11" s="6"/>
      <c r="JLX11" s="6"/>
      <c r="JLY11" s="6"/>
      <c r="JLZ11" s="6"/>
      <c r="JMA11" s="6"/>
      <c r="JMB11" s="6"/>
      <c r="JMC11" s="6"/>
      <c r="JMD11" s="6"/>
      <c r="JME11" s="6"/>
      <c r="JMF11" s="6"/>
      <c r="JMG11" s="6"/>
      <c r="JMH11" s="6"/>
      <c r="JMI11" s="6"/>
      <c r="JMJ11" s="6"/>
      <c r="JMK11" s="6"/>
      <c r="JML11" s="6"/>
      <c r="JMM11" s="6"/>
      <c r="JMN11" s="6"/>
      <c r="JMO11" s="6"/>
      <c r="JMP11" s="6"/>
      <c r="JMQ11" s="6"/>
      <c r="JMR11" s="6"/>
      <c r="JMS11" s="6"/>
      <c r="JMT11" s="6"/>
      <c r="JMU11" s="6"/>
      <c r="JMV11" s="6"/>
      <c r="JMW11" s="6"/>
      <c r="JMX11" s="6"/>
      <c r="JMY11" s="6"/>
      <c r="JMZ11" s="6"/>
      <c r="JNA11" s="6"/>
      <c r="JNB11" s="6"/>
      <c r="JNC11" s="6"/>
      <c r="JND11" s="6"/>
      <c r="JNE11" s="6"/>
      <c r="JNF11" s="6"/>
      <c r="JNG11" s="6"/>
      <c r="JNH11" s="6"/>
      <c r="JNI11" s="6"/>
      <c r="JNJ11" s="6"/>
      <c r="JNK11" s="6"/>
      <c r="JNL11" s="6"/>
      <c r="JNM11" s="6"/>
      <c r="JNN11" s="6"/>
      <c r="JNO11" s="6"/>
      <c r="JNP11" s="6"/>
      <c r="JNQ11" s="6"/>
      <c r="JNR11" s="6"/>
      <c r="JNS11" s="6"/>
      <c r="JNT11" s="6"/>
      <c r="JNU11" s="6"/>
      <c r="JNV11" s="6"/>
      <c r="JNW11" s="6"/>
      <c r="JNX11" s="6"/>
      <c r="JNY11" s="6"/>
      <c r="JNZ11" s="6"/>
      <c r="JOA11" s="6"/>
      <c r="JOB11" s="6"/>
      <c r="JOC11" s="6"/>
      <c r="JOD11" s="6"/>
      <c r="JOE11" s="6"/>
      <c r="JOF11" s="6"/>
      <c r="JOG11" s="6"/>
      <c r="JOH11" s="6"/>
      <c r="JOI11" s="6"/>
      <c r="JOJ11" s="6"/>
      <c r="JOK11" s="6"/>
      <c r="JOL11" s="6"/>
      <c r="JOM11" s="6"/>
      <c r="JON11" s="6"/>
      <c r="JOO11" s="6"/>
      <c r="JOP11" s="6"/>
      <c r="JOQ11" s="6"/>
      <c r="JOR11" s="6"/>
      <c r="JOS11" s="6"/>
      <c r="JOT11" s="6"/>
      <c r="JOU11" s="6"/>
      <c r="JOV11" s="6"/>
      <c r="JOW11" s="6"/>
      <c r="JOX11" s="6"/>
      <c r="JOY11" s="6"/>
      <c r="JOZ11" s="6"/>
      <c r="JPA11" s="6"/>
      <c r="JPB11" s="6"/>
      <c r="JPC11" s="6"/>
      <c r="JPD11" s="6"/>
      <c r="JPE11" s="6"/>
      <c r="JPF11" s="6"/>
      <c r="JPG11" s="6"/>
      <c r="JPH11" s="6"/>
      <c r="JPI11" s="6"/>
      <c r="JPJ11" s="6"/>
      <c r="JPK11" s="6"/>
      <c r="JPL11" s="6"/>
      <c r="JPM11" s="6"/>
      <c r="JPN11" s="6"/>
      <c r="JPO11" s="6"/>
      <c r="JPP11" s="6"/>
      <c r="JPQ11" s="6"/>
      <c r="JPR11" s="6"/>
      <c r="JPS11" s="6"/>
      <c r="JPT11" s="6"/>
      <c r="JPU11" s="6"/>
      <c r="JPV11" s="6"/>
      <c r="JPW11" s="6"/>
      <c r="JPX11" s="6"/>
      <c r="JPY11" s="6"/>
      <c r="JPZ11" s="6"/>
      <c r="JQA11" s="6"/>
      <c r="JQB11" s="6"/>
      <c r="JQC11" s="6"/>
      <c r="JQD11" s="6"/>
      <c r="JQE11" s="6"/>
      <c r="JQF11" s="6"/>
      <c r="JQG11" s="6"/>
      <c r="JQH11" s="6"/>
      <c r="JQI11" s="6"/>
      <c r="JQJ11" s="6"/>
      <c r="JQK11" s="6"/>
      <c r="JQL11" s="6"/>
      <c r="JQM11" s="6"/>
      <c r="JQN11" s="6"/>
      <c r="JQO11" s="6"/>
      <c r="JQP11" s="6"/>
      <c r="JQQ11" s="6"/>
      <c r="JQR11" s="6"/>
      <c r="JQS11" s="6"/>
      <c r="JQT11" s="6"/>
      <c r="JQU11" s="6"/>
      <c r="JQV11" s="6"/>
      <c r="JQW11" s="6"/>
      <c r="JQX11" s="6"/>
      <c r="JQY11" s="6"/>
      <c r="JQZ11" s="6"/>
      <c r="JRA11" s="6"/>
      <c r="JRB11" s="6"/>
      <c r="JRC11" s="6"/>
      <c r="JRD11" s="6"/>
      <c r="JRE11" s="6"/>
      <c r="JRF11" s="6"/>
      <c r="JRG11" s="6"/>
      <c r="JRH11" s="6"/>
      <c r="JRI11" s="6"/>
      <c r="JRJ11" s="6"/>
      <c r="JRK11" s="6"/>
      <c r="JRL11" s="6"/>
      <c r="JRM11" s="6"/>
      <c r="JRN11" s="6"/>
      <c r="JRO11" s="6"/>
      <c r="JRP11" s="6"/>
      <c r="JRQ11" s="6"/>
      <c r="JRR11" s="6"/>
      <c r="JRS11" s="6"/>
      <c r="JRT11" s="6"/>
      <c r="JRU11" s="6"/>
      <c r="JRV11" s="6"/>
      <c r="JRW11" s="6"/>
      <c r="JRX11" s="6"/>
      <c r="JRY11" s="6"/>
      <c r="JRZ11" s="6"/>
      <c r="JSA11" s="6"/>
      <c r="JSB11" s="6"/>
      <c r="JSC11" s="6"/>
      <c r="JSD11" s="6"/>
      <c r="JSE11" s="6"/>
      <c r="JSF11" s="6"/>
      <c r="JSG11" s="6"/>
      <c r="JSH11" s="6"/>
      <c r="JSI11" s="6"/>
      <c r="JSJ11" s="6"/>
      <c r="JSK11" s="6"/>
      <c r="JSL11" s="6"/>
      <c r="JSM11" s="6"/>
      <c r="JSN11" s="6"/>
      <c r="JSO11" s="6"/>
      <c r="JSP11" s="6"/>
      <c r="JSQ11" s="6"/>
      <c r="JSR11" s="6"/>
      <c r="JSS11" s="6"/>
      <c r="JST11" s="6"/>
      <c r="JSU11" s="6"/>
      <c r="JSV11" s="6"/>
      <c r="JSW11" s="6"/>
      <c r="JSX11" s="6"/>
      <c r="JSY11" s="6"/>
      <c r="JSZ11" s="6"/>
      <c r="JTA11" s="6"/>
      <c r="JTB11" s="6"/>
      <c r="JTC11" s="6"/>
      <c r="JTD11" s="6"/>
      <c r="JTE11" s="6"/>
      <c r="JTF11" s="6"/>
      <c r="JTG11" s="6"/>
      <c r="JTH11" s="6"/>
      <c r="JTI11" s="6"/>
      <c r="JTJ11" s="6"/>
      <c r="JTK11" s="6"/>
      <c r="JTL11" s="6"/>
      <c r="JTM11" s="6"/>
      <c r="JTN11" s="6"/>
      <c r="JTO11" s="6"/>
      <c r="JTP11" s="6"/>
      <c r="JTQ11" s="6"/>
      <c r="JTR11" s="6"/>
      <c r="JTS11" s="6"/>
      <c r="JTT11" s="6"/>
      <c r="JTU11" s="6"/>
      <c r="JTV11" s="6"/>
      <c r="JTW11" s="6"/>
      <c r="JTX11" s="6"/>
      <c r="JTY11" s="6"/>
      <c r="JTZ11" s="6"/>
      <c r="JUA11" s="6"/>
      <c r="JUB11" s="6"/>
      <c r="JUC11" s="6"/>
      <c r="JUD11" s="6"/>
      <c r="JUE11" s="6"/>
      <c r="JUF11" s="6"/>
      <c r="JUG11" s="6"/>
      <c r="JUH11" s="6"/>
      <c r="JUI11" s="6"/>
      <c r="JUJ11" s="6"/>
      <c r="JUK11" s="6"/>
      <c r="JUL11" s="6"/>
      <c r="JUM11" s="6"/>
      <c r="JUN11" s="6"/>
      <c r="JUO11" s="6"/>
      <c r="JUP11" s="6"/>
      <c r="JUQ11" s="6"/>
      <c r="JUR11" s="6"/>
      <c r="JUS11" s="6"/>
      <c r="JUT11" s="6"/>
      <c r="JUU11" s="6"/>
      <c r="JUV11" s="6"/>
      <c r="JUW11" s="6"/>
      <c r="JUX11" s="6"/>
      <c r="JUY11" s="6"/>
      <c r="JUZ11" s="6"/>
      <c r="JVA11" s="6"/>
      <c r="JVB11" s="6"/>
      <c r="JVC11" s="6"/>
      <c r="JVD11" s="6"/>
      <c r="JVE11" s="6"/>
      <c r="JVF11" s="6"/>
      <c r="JVG11" s="6"/>
      <c r="JVH11" s="6"/>
      <c r="JVI11" s="6"/>
      <c r="JVJ11" s="6"/>
      <c r="JVK11" s="6"/>
      <c r="JVL11" s="6"/>
      <c r="JVM11" s="6"/>
      <c r="JVN11" s="6"/>
      <c r="JVO11" s="6"/>
      <c r="JVP11" s="6"/>
      <c r="JVQ11" s="6"/>
      <c r="JVR11" s="6"/>
      <c r="JVS11" s="6"/>
      <c r="JVT11" s="6"/>
      <c r="JVU11" s="6"/>
      <c r="JVV11" s="6"/>
      <c r="JVW11" s="6"/>
      <c r="JVX11" s="6"/>
      <c r="JVY11" s="6"/>
      <c r="JVZ11" s="6"/>
      <c r="JWA11" s="6"/>
      <c r="JWB11" s="6"/>
      <c r="JWC11" s="6"/>
      <c r="JWD11" s="6"/>
      <c r="JWE11" s="6"/>
      <c r="JWF11" s="6"/>
      <c r="JWG11" s="6"/>
      <c r="JWH11" s="6"/>
      <c r="JWI11" s="6"/>
      <c r="JWJ11" s="6"/>
      <c r="JWK11" s="6"/>
      <c r="JWL11" s="6"/>
      <c r="JWM11" s="6"/>
      <c r="JWN11" s="6"/>
      <c r="JWO11" s="6"/>
      <c r="JWP11" s="6"/>
      <c r="JWQ11" s="6"/>
      <c r="JWR11" s="6"/>
      <c r="JWS11" s="6"/>
      <c r="JWT11" s="6"/>
      <c r="JWU11" s="6"/>
      <c r="JWV11" s="6"/>
      <c r="JWW11" s="6"/>
      <c r="JWX11" s="6"/>
      <c r="JWY11" s="6"/>
      <c r="JWZ11" s="6"/>
      <c r="JXA11" s="6"/>
      <c r="JXB11" s="6"/>
      <c r="JXC11" s="6"/>
      <c r="JXD11" s="6"/>
      <c r="JXE11" s="6"/>
      <c r="JXF11" s="6"/>
      <c r="JXG11" s="6"/>
      <c r="JXH11" s="6"/>
      <c r="JXI11" s="6"/>
      <c r="JXJ11" s="6"/>
      <c r="JXK11" s="6"/>
      <c r="JXL11" s="6"/>
      <c r="JXM11" s="6"/>
      <c r="JXN11" s="6"/>
      <c r="JXO11" s="6"/>
      <c r="JXP11" s="6"/>
      <c r="JXQ11" s="6"/>
      <c r="JXR11" s="6"/>
      <c r="JXS11" s="6"/>
      <c r="JXT11" s="6"/>
      <c r="JXU11" s="6"/>
      <c r="JXV11" s="6"/>
      <c r="JXW11" s="6"/>
      <c r="JXX11" s="6"/>
      <c r="JXY11" s="6"/>
      <c r="JXZ11" s="6"/>
      <c r="JYA11" s="6"/>
      <c r="JYB11" s="6"/>
      <c r="JYC11" s="6"/>
      <c r="JYD11" s="6"/>
      <c r="JYE11" s="6"/>
      <c r="JYF11" s="6"/>
      <c r="JYG11" s="6"/>
      <c r="JYH11" s="6"/>
      <c r="JYI11" s="6"/>
      <c r="JYJ11" s="6"/>
      <c r="JYK11" s="6"/>
      <c r="JYL11" s="6"/>
      <c r="JYM11" s="6"/>
      <c r="JYN11" s="6"/>
      <c r="JYO11" s="6"/>
      <c r="JYP11" s="6"/>
      <c r="JYQ11" s="6"/>
      <c r="JYR11" s="6"/>
      <c r="JYS11" s="6"/>
      <c r="JYT11" s="6"/>
      <c r="JYU11" s="6"/>
      <c r="JYV11" s="6"/>
      <c r="JYW11" s="6"/>
      <c r="JYX11" s="6"/>
      <c r="JYY11" s="6"/>
      <c r="JYZ11" s="6"/>
      <c r="JZA11" s="6"/>
      <c r="JZB11" s="6"/>
      <c r="JZC11" s="6"/>
      <c r="JZD11" s="6"/>
      <c r="JZE11" s="6"/>
      <c r="JZF11" s="6"/>
      <c r="JZG11" s="6"/>
      <c r="JZH11" s="6"/>
      <c r="JZI11" s="6"/>
      <c r="JZJ11" s="6"/>
      <c r="JZK11" s="6"/>
      <c r="JZL11" s="6"/>
      <c r="JZM11" s="6"/>
      <c r="JZN11" s="6"/>
      <c r="JZO11" s="6"/>
      <c r="JZP11" s="6"/>
      <c r="JZQ11" s="6"/>
      <c r="JZR11" s="6"/>
      <c r="JZS11" s="6"/>
      <c r="JZT11" s="6"/>
      <c r="JZU11" s="6"/>
      <c r="JZV11" s="6"/>
      <c r="JZW11" s="6"/>
      <c r="JZX11" s="6"/>
      <c r="JZY11" s="6"/>
      <c r="JZZ11" s="6"/>
      <c r="KAA11" s="6"/>
      <c r="KAB11" s="6"/>
      <c r="KAC11" s="6"/>
      <c r="KAD11" s="6"/>
      <c r="KAE11" s="6"/>
      <c r="KAF11" s="6"/>
      <c r="KAG11" s="6"/>
      <c r="KAH11" s="6"/>
      <c r="KAI11" s="6"/>
      <c r="KAJ11" s="6"/>
      <c r="KAK11" s="6"/>
      <c r="KAL11" s="6"/>
      <c r="KAM11" s="6"/>
      <c r="KAN11" s="6"/>
      <c r="KAO11" s="6"/>
      <c r="KAP11" s="6"/>
      <c r="KAQ11" s="6"/>
      <c r="KAR11" s="6"/>
      <c r="KAS11" s="6"/>
      <c r="KAT11" s="6"/>
      <c r="KAU11" s="6"/>
      <c r="KAV11" s="6"/>
      <c r="KAW11" s="6"/>
      <c r="KAX11" s="6"/>
      <c r="KAY11" s="6"/>
      <c r="KAZ11" s="6"/>
      <c r="KBA11" s="6"/>
      <c r="KBB11" s="6"/>
      <c r="KBC11" s="6"/>
      <c r="KBD11" s="6"/>
      <c r="KBE11" s="6"/>
      <c r="KBF11" s="6"/>
      <c r="KBG11" s="6"/>
      <c r="KBH11" s="6"/>
      <c r="KBI11" s="6"/>
      <c r="KBJ11" s="6"/>
      <c r="KBK11" s="6"/>
      <c r="KBL11" s="6"/>
      <c r="KBM11" s="6"/>
      <c r="KBN11" s="6"/>
      <c r="KBO11" s="6"/>
      <c r="KBP11" s="6"/>
      <c r="KBQ11" s="6"/>
      <c r="KBR11" s="6"/>
      <c r="KBS11" s="6"/>
      <c r="KBT11" s="6"/>
      <c r="KBU11" s="6"/>
      <c r="KBV11" s="6"/>
      <c r="KBW11" s="6"/>
      <c r="KBX11" s="6"/>
      <c r="KBY11" s="6"/>
      <c r="KBZ11" s="6"/>
      <c r="KCA11" s="6"/>
      <c r="KCB11" s="6"/>
      <c r="KCC11" s="6"/>
      <c r="KCD11" s="6"/>
      <c r="KCE11" s="6"/>
      <c r="KCF11" s="6"/>
      <c r="KCG11" s="6"/>
      <c r="KCH11" s="6"/>
      <c r="KCI11" s="6"/>
      <c r="KCJ11" s="6"/>
      <c r="KCK11" s="6"/>
      <c r="KCL11" s="6"/>
      <c r="KCM11" s="6"/>
      <c r="KCN11" s="6"/>
      <c r="KCO11" s="6"/>
      <c r="KCP11" s="6"/>
      <c r="KCQ11" s="6"/>
      <c r="KCR11" s="6"/>
      <c r="KCS11" s="6"/>
      <c r="KCT11" s="6"/>
      <c r="KCU11" s="6"/>
      <c r="KCV11" s="6"/>
      <c r="KCW11" s="6"/>
      <c r="KCX11" s="6"/>
      <c r="KCY11" s="6"/>
      <c r="KCZ11" s="6"/>
      <c r="KDA11" s="6"/>
      <c r="KDB11" s="6"/>
      <c r="KDC11" s="6"/>
      <c r="KDD11" s="6"/>
      <c r="KDE11" s="6"/>
      <c r="KDF11" s="6"/>
      <c r="KDG11" s="6"/>
      <c r="KDH11" s="6"/>
      <c r="KDI11" s="6"/>
      <c r="KDJ11" s="6"/>
      <c r="KDK11" s="6"/>
      <c r="KDL11" s="6"/>
      <c r="KDM11" s="6"/>
      <c r="KDN11" s="6"/>
      <c r="KDO11" s="6"/>
      <c r="KDP11" s="6"/>
      <c r="KDQ11" s="6"/>
      <c r="KDR11" s="6"/>
      <c r="KDS11" s="6"/>
      <c r="KDT11" s="6"/>
      <c r="KDU11" s="6"/>
      <c r="KDV11" s="6"/>
      <c r="KDW11" s="6"/>
      <c r="KDX11" s="6"/>
      <c r="KDY11" s="6"/>
      <c r="KDZ11" s="6"/>
      <c r="KEA11" s="6"/>
      <c r="KEB11" s="6"/>
      <c r="KEC11" s="6"/>
      <c r="KED11" s="6"/>
      <c r="KEE11" s="6"/>
      <c r="KEF11" s="6"/>
      <c r="KEG11" s="6"/>
      <c r="KEH11" s="6"/>
      <c r="KEI11" s="6"/>
      <c r="KEJ11" s="6"/>
      <c r="KEK11" s="6"/>
      <c r="KEL11" s="6"/>
      <c r="KEM11" s="6"/>
      <c r="KEN11" s="6"/>
      <c r="KEO11" s="6"/>
      <c r="KEP11" s="6"/>
      <c r="KEQ11" s="6"/>
      <c r="KER11" s="6"/>
      <c r="KES11" s="6"/>
      <c r="KET11" s="6"/>
      <c r="KEU11" s="6"/>
      <c r="KEV11" s="6"/>
      <c r="KEW11" s="6"/>
      <c r="KEX11" s="6"/>
      <c r="KEY11" s="6"/>
      <c r="KEZ11" s="6"/>
      <c r="KFA11" s="6"/>
      <c r="KFB11" s="6"/>
      <c r="KFC11" s="6"/>
      <c r="KFD11" s="6"/>
      <c r="KFE11" s="6"/>
      <c r="KFF11" s="6"/>
      <c r="KFG11" s="6"/>
      <c r="KFH11" s="6"/>
      <c r="KFI11" s="6"/>
      <c r="KFJ11" s="6"/>
      <c r="KFK11" s="6"/>
      <c r="KFL11" s="6"/>
      <c r="KFM11" s="6"/>
      <c r="KFN11" s="6"/>
      <c r="KFO11" s="6"/>
      <c r="KFP11" s="6"/>
      <c r="KFQ11" s="6"/>
      <c r="KFR11" s="6"/>
      <c r="KFS11" s="6"/>
      <c r="KFT11" s="6"/>
      <c r="KFU11" s="6"/>
      <c r="KFV11" s="6"/>
      <c r="KFW11" s="6"/>
      <c r="KFX11" s="6"/>
      <c r="KFY11" s="6"/>
      <c r="KFZ11" s="6"/>
      <c r="KGA11" s="6"/>
      <c r="KGB11" s="6"/>
      <c r="KGC11" s="6"/>
      <c r="KGD11" s="6"/>
      <c r="KGE11" s="6"/>
      <c r="KGF11" s="6"/>
      <c r="KGG11" s="6"/>
      <c r="KGH11" s="6"/>
      <c r="KGI11" s="6"/>
      <c r="KGJ11" s="6"/>
      <c r="KGK11" s="6"/>
      <c r="KGL11" s="6"/>
      <c r="KGM11" s="6"/>
      <c r="KGN11" s="6"/>
      <c r="KGO11" s="6"/>
      <c r="KGP11" s="6"/>
      <c r="KGQ11" s="6"/>
      <c r="KGR11" s="6"/>
      <c r="KGS11" s="6"/>
      <c r="KGT11" s="6"/>
      <c r="KGU11" s="6"/>
      <c r="KGV11" s="6"/>
      <c r="KGW11" s="6"/>
      <c r="KGX11" s="6"/>
      <c r="KGY11" s="6"/>
      <c r="KGZ11" s="6"/>
      <c r="KHA11" s="6"/>
      <c r="KHB11" s="6"/>
      <c r="KHC11" s="6"/>
      <c r="KHD11" s="6"/>
      <c r="KHE11" s="6"/>
      <c r="KHF11" s="6"/>
      <c r="KHG11" s="6"/>
      <c r="KHH11" s="6"/>
      <c r="KHI11" s="6"/>
      <c r="KHJ11" s="6"/>
      <c r="KHK11" s="6"/>
      <c r="KHL11" s="6"/>
      <c r="KHM11" s="6"/>
      <c r="KHN11" s="6"/>
      <c r="KHO11" s="6"/>
      <c r="KHP11" s="6"/>
      <c r="KHQ11" s="6"/>
      <c r="KHR11" s="6"/>
      <c r="KHS11" s="6"/>
      <c r="KHT11" s="6"/>
      <c r="KHU11" s="6"/>
      <c r="KHV11" s="6"/>
      <c r="KHW11" s="6"/>
      <c r="KHX11" s="6"/>
      <c r="KHY11" s="6"/>
      <c r="KHZ11" s="6"/>
      <c r="KIA11" s="6"/>
      <c r="KIB11" s="6"/>
      <c r="KIC11" s="6"/>
      <c r="KID11" s="6"/>
      <c r="KIE11" s="6"/>
      <c r="KIF11" s="6"/>
      <c r="KIG11" s="6"/>
      <c r="KIH11" s="6"/>
      <c r="KII11" s="6"/>
      <c r="KIJ11" s="6"/>
      <c r="KIK11" s="6"/>
      <c r="KIL11" s="6"/>
      <c r="KIM11" s="6"/>
      <c r="KIN11" s="6"/>
      <c r="KIO11" s="6"/>
      <c r="KIP11" s="6"/>
      <c r="KIQ11" s="6"/>
      <c r="KIR11" s="6"/>
      <c r="KIS11" s="6"/>
      <c r="KIT11" s="6"/>
      <c r="KIU11" s="6"/>
      <c r="KIV11" s="6"/>
      <c r="KIW11" s="6"/>
      <c r="KIX11" s="6"/>
      <c r="KIY11" s="6"/>
      <c r="KIZ11" s="6"/>
      <c r="KJA11" s="6"/>
      <c r="KJB11" s="6"/>
      <c r="KJC11" s="6"/>
      <c r="KJD11" s="6"/>
      <c r="KJE11" s="6"/>
      <c r="KJF11" s="6"/>
      <c r="KJG11" s="6"/>
      <c r="KJH11" s="6"/>
      <c r="KJI11" s="6"/>
      <c r="KJJ11" s="6"/>
      <c r="KJK11" s="6"/>
      <c r="KJL11" s="6"/>
      <c r="KJM11" s="6"/>
      <c r="KJN11" s="6"/>
      <c r="KJO11" s="6"/>
      <c r="KJP11" s="6"/>
      <c r="KJQ11" s="6"/>
      <c r="KJR11" s="6"/>
      <c r="KJS11" s="6"/>
      <c r="KJT11" s="6"/>
      <c r="KJU11" s="6"/>
      <c r="KJV11" s="6"/>
      <c r="KJW11" s="6"/>
      <c r="KJX11" s="6"/>
      <c r="KJY11" s="6"/>
      <c r="KJZ11" s="6"/>
      <c r="KKA11" s="6"/>
      <c r="KKB11" s="6"/>
      <c r="KKC11" s="6"/>
      <c r="KKD11" s="6"/>
      <c r="KKE11" s="6"/>
      <c r="KKF11" s="6"/>
      <c r="KKG11" s="6"/>
      <c r="KKH11" s="6"/>
      <c r="KKI11" s="6"/>
      <c r="KKJ11" s="6"/>
      <c r="KKK11" s="6"/>
      <c r="KKL11" s="6"/>
      <c r="KKM11" s="6"/>
      <c r="KKN11" s="6"/>
      <c r="KKO11" s="6"/>
      <c r="KKP11" s="6"/>
      <c r="KKQ11" s="6"/>
      <c r="KKR11" s="6"/>
      <c r="KKS11" s="6"/>
      <c r="KKT11" s="6"/>
      <c r="KKU11" s="6"/>
      <c r="KKV11" s="6"/>
      <c r="KKW11" s="6"/>
      <c r="KKX11" s="6"/>
      <c r="KKY11" s="6"/>
      <c r="KKZ11" s="6"/>
      <c r="KLA11" s="6"/>
      <c r="KLB11" s="6"/>
      <c r="KLC11" s="6"/>
      <c r="KLD11" s="6"/>
      <c r="KLE11" s="6"/>
      <c r="KLF11" s="6"/>
      <c r="KLG11" s="6"/>
      <c r="KLH11" s="6"/>
      <c r="KLI11" s="6"/>
      <c r="KLJ11" s="6"/>
      <c r="KLK11" s="6"/>
      <c r="KLL11" s="6"/>
      <c r="KLM11" s="6"/>
      <c r="KLN11" s="6"/>
      <c r="KLO11" s="6"/>
      <c r="KLP11" s="6"/>
      <c r="KLQ11" s="6"/>
      <c r="KLR11" s="6"/>
      <c r="KLS11" s="6"/>
      <c r="KLT11" s="6"/>
      <c r="KLU11" s="6"/>
      <c r="KLV11" s="6"/>
      <c r="KLW11" s="6"/>
      <c r="KLX11" s="6"/>
      <c r="KLY11" s="6"/>
      <c r="KLZ11" s="6"/>
      <c r="KMA11" s="6"/>
      <c r="KMB11" s="6"/>
      <c r="KMC11" s="6"/>
      <c r="KMD11" s="6"/>
      <c r="KME11" s="6"/>
      <c r="KMF11" s="6"/>
      <c r="KMG11" s="6"/>
      <c r="KMH11" s="6"/>
      <c r="KMI11" s="6"/>
      <c r="KMJ11" s="6"/>
      <c r="KMK11" s="6"/>
      <c r="KML11" s="6"/>
      <c r="KMM11" s="6"/>
      <c r="KMN11" s="6"/>
      <c r="KMO11" s="6"/>
      <c r="KMP11" s="6"/>
      <c r="KMQ11" s="6"/>
      <c r="KMR11" s="6"/>
      <c r="KMS11" s="6"/>
      <c r="KMT11" s="6"/>
      <c r="KMU11" s="6"/>
      <c r="KMV11" s="6"/>
      <c r="KMW11" s="6"/>
      <c r="KMX11" s="6"/>
      <c r="KMY11" s="6"/>
      <c r="KMZ11" s="6"/>
      <c r="KNA11" s="6"/>
      <c r="KNB11" s="6"/>
      <c r="KNC11" s="6"/>
      <c r="KND11" s="6"/>
      <c r="KNE11" s="6"/>
      <c r="KNF11" s="6"/>
      <c r="KNG11" s="6"/>
      <c r="KNH11" s="6"/>
      <c r="KNI11" s="6"/>
      <c r="KNJ11" s="6"/>
      <c r="KNK11" s="6"/>
      <c r="KNL11" s="6"/>
      <c r="KNM11" s="6"/>
      <c r="KNN11" s="6"/>
      <c r="KNO11" s="6"/>
      <c r="KNP11" s="6"/>
      <c r="KNQ11" s="6"/>
      <c r="KNR11" s="6"/>
      <c r="KNS11" s="6"/>
      <c r="KNT11" s="6"/>
      <c r="KNU11" s="6"/>
      <c r="KNV11" s="6"/>
      <c r="KNW11" s="6"/>
      <c r="KNX11" s="6"/>
      <c r="KNY11" s="6"/>
      <c r="KNZ11" s="6"/>
      <c r="KOA11" s="6"/>
      <c r="KOB11" s="6"/>
      <c r="KOC11" s="6"/>
      <c r="KOD11" s="6"/>
      <c r="KOE11" s="6"/>
      <c r="KOF11" s="6"/>
      <c r="KOG11" s="6"/>
      <c r="KOH11" s="6"/>
      <c r="KOI11" s="6"/>
      <c r="KOJ11" s="6"/>
      <c r="KOK11" s="6"/>
      <c r="KOL11" s="6"/>
      <c r="KOM11" s="6"/>
      <c r="KON11" s="6"/>
      <c r="KOO11" s="6"/>
      <c r="KOP11" s="6"/>
      <c r="KOQ11" s="6"/>
      <c r="KOR11" s="6"/>
      <c r="KOS11" s="6"/>
      <c r="KOT11" s="6"/>
      <c r="KOU11" s="6"/>
      <c r="KOV11" s="6"/>
      <c r="KOW11" s="6"/>
      <c r="KOX11" s="6"/>
      <c r="KOY11" s="6"/>
      <c r="KOZ11" s="6"/>
      <c r="KPA11" s="6"/>
      <c r="KPB11" s="6"/>
      <c r="KPC11" s="6"/>
      <c r="KPD11" s="6"/>
      <c r="KPE11" s="6"/>
      <c r="KPF11" s="6"/>
      <c r="KPG11" s="6"/>
      <c r="KPH11" s="6"/>
      <c r="KPI11" s="6"/>
      <c r="KPJ11" s="6"/>
      <c r="KPK11" s="6"/>
      <c r="KPL11" s="6"/>
      <c r="KPM11" s="6"/>
      <c r="KPN11" s="6"/>
      <c r="KPO11" s="6"/>
      <c r="KPP11" s="6"/>
      <c r="KPQ11" s="6"/>
      <c r="KPR11" s="6"/>
      <c r="KPS11" s="6"/>
      <c r="KPT11" s="6"/>
      <c r="KPU11" s="6"/>
      <c r="KPV11" s="6"/>
      <c r="KPW11" s="6"/>
      <c r="KPX11" s="6"/>
      <c r="KPY11" s="6"/>
      <c r="KPZ11" s="6"/>
      <c r="KQA11" s="6"/>
      <c r="KQB11" s="6"/>
      <c r="KQC11" s="6"/>
      <c r="KQD11" s="6"/>
      <c r="KQE11" s="6"/>
      <c r="KQF11" s="6"/>
      <c r="KQG11" s="6"/>
      <c r="KQH11" s="6"/>
      <c r="KQI11" s="6"/>
      <c r="KQJ11" s="6"/>
      <c r="KQK11" s="6"/>
      <c r="KQL11" s="6"/>
      <c r="KQM11" s="6"/>
      <c r="KQN11" s="6"/>
      <c r="KQO11" s="6"/>
      <c r="KQP11" s="6"/>
      <c r="KQQ11" s="6"/>
      <c r="KQR11" s="6"/>
      <c r="KQS11" s="6"/>
      <c r="KQT11" s="6"/>
      <c r="KQU11" s="6"/>
      <c r="KQV11" s="6"/>
      <c r="KQW11" s="6"/>
      <c r="KQX11" s="6"/>
      <c r="KQY11" s="6"/>
      <c r="KQZ11" s="6"/>
      <c r="KRA11" s="6"/>
      <c r="KRB11" s="6"/>
      <c r="KRC11" s="6"/>
      <c r="KRD11" s="6"/>
      <c r="KRE11" s="6"/>
      <c r="KRF11" s="6"/>
      <c r="KRG11" s="6"/>
      <c r="KRH11" s="6"/>
      <c r="KRI11" s="6"/>
      <c r="KRJ11" s="6"/>
      <c r="KRK11" s="6"/>
      <c r="KRL11" s="6"/>
      <c r="KRM11" s="6"/>
      <c r="KRN11" s="6"/>
      <c r="KRO11" s="6"/>
      <c r="KRP11" s="6"/>
      <c r="KRQ11" s="6"/>
      <c r="KRR11" s="6"/>
      <c r="KRS11" s="6"/>
      <c r="KRT11" s="6"/>
      <c r="KRU11" s="6"/>
      <c r="KRV11" s="6"/>
      <c r="KRW11" s="6"/>
      <c r="KRX11" s="6"/>
      <c r="KRY11" s="6"/>
      <c r="KRZ11" s="6"/>
      <c r="KSA11" s="6"/>
      <c r="KSB11" s="6"/>
      <c r="KSC11" s="6"/>
      <c r="KSD11" s="6"/>
      <c r="KSE11" s="6"/>
      <c r="KSF11" s="6"/>
      <c r="KSG11" s="6"/>
      <c r="KSH11" s="6"/>
      <c r="KSI11" s="6"/>
      <c r="KSJ11" s="6"/>
      <c r="KSK11" s="6"/>
      <c r="KSL11" s="6"/>
      <c r="KSM11" s="6"/>
      <c r="KSN11" s="6"/>
      <c r="KSO11" s="6"/>
      <c r="KSP11" s="6"/>
      <c r="KSQ11" s="6"/>
      <c r="KSR11" s="6"/>
      <c r="KSS11" s="6"/>
      <c r="KST11" s="6"/>
      <c r="KSU11" s="6"/>
      <c r="KSV11" s="6"/>
      <c r="KSW11" s="6"/>
      <c r="KSX11" s="6"/>
      <c r="KSY11" s="6"/>
      <c r="KSZ11" s="6"/>
      <c r="KTA11" s="6"/>
      <c r="KTB11" s="6"/>
      <c r="KTC11" s="6"/>
      <c r="KTD11" s="6"/>
      <c r="KTE11" s="6"/>
      <c r="KTF11" s="6"/>
      <c r="KTG11" s="6"/>
      <c r="KTH11" s="6"/>
      <c r="KTI11" s="6"/>
      <c r="KTJ11" s="6"/>
      <c r="KTK11" s="6"/>
      <c r="KTL11" s="6"/>
      <c r="KTM11" s="6"/>
      <c r="KTN11" s="6"/>
      <c r="KTO11" s="6"/>
      <c r="KTP11" s="6"/>
      <c r="KTQ11" s="6"/>
      <c r="KTR11" s="6"/>
      <c r="KTS11" s="6"/>
      <c r="KTT11" s="6"/>
      <c r="KTU11" s="6"/>
      <c r="KTV11" s="6"/>
      <c r="KTW11" s="6"/>
      <c r="KTX11" s="6"/>
      <c r="KTY11" s="6"/>
      <c r="KTZ11" s="6"/>
      <c r="KUA11" s="6"/>
      <c r="KUB11" s="6"/>
      <c r="KUC11" s="6"/>
      <c r="KUD11" s="6"/>
      <c r="KUE11" s="6"/>
      <c r="KUF11" s="6"/>
      <c r="KUG11" s="6"/>
      <c r="KUH11" s="6"/>
      <c r="KUI11" s="6"/>
      <c r="KUJ11" s="6"/>
      <c r="KUK11" s="6"/>
      <c r="KUL11" s="6"/>
      <c r="KUM11" s="6"/>
      <c r="KUN11" s="6"/>
      <c r="KUO11" s="6"/>
      <c r="KUP11" s="6"/>
      <c r="KUQ11" s="6"/>
      <c r="KUR11" s="6"/>
      <c r="KUS11" s="6"/>
      <c r="KUT11" s="6"/>
      <c r="KUU11" s="6"/>
      <c r="KUV11" s="6"/>
      <c r="KUW11" s="6"/>
      <c r="KUX11" s="6"/>
      <c r="KUY11" s="6"/>
      <c r="KUZ11" s="6"/>
      <c r="KVA11" s="6"/>
      <c r="KVB11" s="6"/>
      <c r="KVC11" s="6"/>
      <c r="KVD11" s="6"/>
      <c r="KVE11" s="6"/>
      <c r="KVF11" s="6"/>
      <c r="KVG11" s="6"/>
      <c r="KVH11" s="6"/>
      <c r="KVI11" s="6"/>
      <c r="KVJ11" s="6"/>
      <c r="KVK11" s="6"/>
      <c r="KVL11" s="6"/>
      <c r="KVM11" s="6"/>
      <c r="KVN11" s="6"/>
      <c r="KVO11" s="6"/>
      <c r="KVP11" s="6"/>
      <c r="KVQ11" s="6"/>
      <c r="KVR11" s="6"/>
      <c r="KVS11" s="6"/>
      <c r="KVT11" s="6"/>
      <c r="KVU11" s="6"/>
      <c r="KVV11" s="6"/>
      <c r="KVW11" s="6"/>
      <c r="KVX11" s="6"/>
      <c r="KVY11" s="6"/>
      <c r="KVZ11" s="6"/>
      <c r="KWA11" s="6"/>
      <c r="KWB11" s="6"/>
      <c r="KWC11" s="6"/>
      <c r="KWD11" s="6"/>
      <c r="KWE11" s="6"/>
      <c r="KWF11" s="6"/>
      <c r="KWG11" s="6"/>
      <c r="KWH11" s="6"/>
      <c r="KWI11" s="6"/>
      <c r="KWJ11" s="6"/>
      <c r="KWK11" s="6"/>
      <c r="KWL11" s="6"/>
      <c r="KWM11" s="6"/>
      <c r="KWN11" s="6"/>
      <c r="KWO11" s="6"/>
      <c r="KWP11" s="6"/>
      <c r="KWQ11" s="6"/>
      <c r="KWR11" s="6"/>
      <c r="KWS11" s="6"/>
      <c r="KWT11" s="6"/>
      <c r="KWU11" s="6"/>
      <c r="KWV11" s="6"/>
      <c r="KWW11" s="6"/>
      <c r="KWX11" s="6"/>
      <c r="KWY11" s="6"/>
      <c r="KWZ11" s="6"/>
      <c r="KXA11" s="6"/>
      <c r="KXB11" s="6"/>
      <c r="KXC11" s="6"/>
      <c r="KXD11" s="6"/>
      <c r="KXE11" s="6"/>
      <c r="KXF11" s="6"/>
      <c r="KXG11" s="6"/>
      <c r="KXH11" s="6"/>
      <c r="KXI11" s="6"/>
      <c r="KXJ11" s="6"/>
      <c r="KXK11" s="6"/>
      <c r="KXL11" s="6"/>
      <c r="KXM11" s="6"/>
      <c r="KXN11" s="6"/>
      <c r="KXO11" s="6"/>
      <c r="KXP11" s="6"/>
      <c r="KXQ11" s="6"/>
      <c r="KXR11" s="6"/>
      <c r="KXS11" s="6"/>
      <c r="KXT11" s="6"/>
      <c r="KXU11" s="6"/>
      <c r="KXV11" s="6"/>
      <c r="KXW11" s="6"/>
      <c r="KXX11" s="6"/>
      <c r="KXY11" s="6"/>
      <c r="KXZ11" s="6"/>
      <c r="KYA11" s="6"/>
      <c r="KYB11" s="6"/>
      <c r="KYC11" s="6"/>
      <c r="KYD11" s="6"/>
      <c r="KYE11" s="6"/>
      <c r="KYF11" s="6"/>
      <c r="KYG11" s="6"/>
      <c r="KYH11" s="6"/>
      <c r="KYI11" s="6"/>
      <c r="KYJ11" s="6"/>
      <c r="KYK11" s="6"/>
      <c r="KYL11" s="6"/>
      <c r="KYM11" s="6"/>
      <c r="KYN11" s="6"/>
      <c r="KYO11" s="6"/>
      <c r="KYP11" s="6"/>
      <c r="KYQ11" s="6"/>
      <c r="KYR11" s="6"/>
      <c r="KYS11" s="6"/>
      <c r="KYT11" s="6"/>
      <c r="KYU11" s="6"/>
      <c r="KYV11" s="6"/>
      <c r="KYW11" s="6"/>
      <c r="KYX11" s="6"/>
      <c r="KYY11" s="6"/>
      <c r="KYZ11" s="6"/>
      <c r="KZA11" s="6"/>
      <c r="KZB11" s="6"/>
      <c r="KZC11" s="6"/>
      <c r="KZD11" s="6"/>
      <c r="KZE11" s="6"/>
      <c r="KZF11" s="6"/>
      <c r="KZG11" s="6"/>
      <c r="KZH11" s="6"/>
      <c r="KZI11" s="6"/>
      <c r="KZJ11" s="6"/>
      <c r="KZK11" s="6"/>
      <c r="KZL11" s="6"/>
      <c r="KZM11" s="6"/>
      <c r="KZN11" s="6"/>
      <c r="KZO11" s="6"/>
      <c r="KZP11" s="6"/>
      <c r="KZQ11" s="6"/>
      <c r="KZR11" s="6"/>
      <c r="KZS11" s="6"/>
      <c r="KZT11" s="6"/>
      <c r="KZU11" s="6"/>
      <c r="KZV11" s="6"/>
      <c r="KZW11" s="6"/>
      <c r="KZX11" s="6"/>
      <c r="KZY11" s="6"/>
      <c r="KZZ11" s="6"/>
      <c r="LAA11" s="6"/>
      <c r="LAB11" s="6"/>
      <c r="LAC11" s="6"/>
      <c r="LAD11" s="6"/>
      <c r="LAE11" s="6"/>
      <c r="LAF11" s="6"/>
      <c r="LAG11" s="6"/>
      <c r="LAH11" s="6"/>
      <c r="LAI11" s="6"/>
      <c r="LAJ11" s="6"/>
      <c r="LAK11" s="6"/>
      <c r="LAL11" s="6"/>
      <c r="LAM11" s="6"/>
      <c r="LAN11" s="6"/>
      <c r="LAO11" s="6"/>
      <c r="LAP11" s="6"/>
      <c r="LAQ11" s="6"/>
      <c r="LAR11" s="6"/>
      <c r="LAS11" s="6"/>
      <c r="LAT11" s="6"/>
      <c r="LAU11" s="6"/>
      <c r="LAV11" s="6"/>
      <c r="LAW11" s="6"/>
      <c r="LAX11" s="6"/>
      <c r="LAY11" s="6"/>
      <c r="LAZ11" s="6"/>
      <c r="LBA11" s="6"/>
      <c r="LBB11" s="6"/>
      <c r="LBC11" s="6"/>
      <c r="LBD11" s="6"/>
      <c r="LBE11" s="6"/>
      <c r="LBF11" s="6"/>
      <c r="LBG11" s="6"/>
      <c r="LBH11" s="6"/>
      <c r="LBI11" s="6"/>
      <c r="LBJ11" s="6"/>
      <c r="LBK11" s="6"/>
      <c r="LBL11" s="6"/>
      <c r="LBM11" s="6"/>
      <c r="LBN11" s="6"/>
      <c r="LBO11" s="6"/>
      <c r="LBP11" s="6"/>
      <c r="LBQ11" s="6"/>
      <c r="LBR11" s="6"/>
      <c r="LBS11" s="6"/>
      <c r="LBT11" s="6"/>
      <c r="LBU11" s="6"/>
      <c r="LBV11" s="6"/>
      <c r="LBW11" s="6"/>
      <c r="LBX11" s="6"/>
      <c r="LBY11" s="6"/>
      <c r="LBZ11" s="6"/>
      <c r="LCA11" s="6"/>
      <c r="LCB11" s="6"/>
      <c r="LCC11" s="6"/>
      <c r="LCD11" s="6"/>
      <c r="LCE11" s="6"/>
      <c r="LCF11" s="6"/>
      <c r="LCG11" s="6"/>
      <c r="LCH11" s="6"/>
      <c r="LCI11" s="6"/>
      <c r="LCJ11" s="6"/>
      <c r="LCK11" s="6"/>
      <c r="LCL11" s="6"/>
      <c r="LCM11" s="6"/>
      <c r="LCN11" s="6"/>
      <c r="LCO11" s="6"/>
      <c r="LCP11" s="6"/>
      <c r="LCQ11" s="6"/>
      <c r="LCR11" s="6"/>
      <c r="LCS11" s="6"/>
      <c r="LCT11" s="6"/>
      <c r="LCU11" s="6"/>
      <c r="LCV11" s="6"/>
      <c r="LCW11" s="6"/>
      <c r="LCX11" s="6"/>
      <c r="LCY11" s="6"/>
      <c r="LCZ11" s="6"/>
      <c r="LDA11" s="6"/>
      <c r="LDB11" s="6"/>
      <c r="LDC11" s="6"/>
      <c r="LDD11" s="6"/>
      <c r="LDE11" s="6"/>
      <c r="LDF11" s="6"/>
      <c r="LDG11" s="6"/>
      <c r="LDH11" s="6"/>
      <c r="LDI11" s="6"/>
      <c r="LDJ11" s="6"/>
      <c r="LDK11" s="6"/>
      <c r="LDL11" s="6"/>
      <c r="LDM11" s="6"/>
      <c r="LDN11" s="6"/>
      <c r="LDO11" s="6"/>
      <c r="LDP11" s="6"/>
      <c r="LDQ11" s="6"/>
      <c r="LDR11" s="6"/>
      <c r="LDS11" s="6"/>
      <c r="LDT11" s="6"/>
      <c r="LDU11" s="6"/>
      <c r="LDV11" s="6"/>
      <c r="LDW11" s="6"/>
      <c r="LDX11" s="6"/>
      <c r="LDY11" s="6"/>
      <c r="LDZ11" s="6"/>
      <c r="LEA11" s="6"/>
      <c r="LEB11" s="6"/>
      <c r="LEC11" s="6"/>
      <c r="LED11" s="6"/>
      <c r="LEE11" s="6"/>
      <c r="LEF11" s="6"/>
      <c r="LEG11" s="6"/>
      <c r="LEH11" s="6"/>
      <c r="LEI11" s="6"/>
      <c r="LEJ11" s="6"/>
      <c r="LEK11" s="6"/>
      <c r="LEL11" s="6"/>
      <c r="LEM11" s="6"/>
      <c r="LEN11" s="6"/>
      <c r="LEO11" s="6"/>
      <c r="LEP11" s="6"/>
      <c r="LEQ11" s="6"/>
      <c r="LER11" s="6"/>
      <c r="LES11" s="6"/>
      <c r="LET11" s="6"/>
      <c r="LEU11" s="6"/>
      <c r="LEV11" s="6"/>
      <c r="LEW11" s="6"/>
      <c r="LEX11" s="6"/>
      <c r="LEY11" s="6"/>
      <c r="LEZ11" s="6"/>
      <c r="LFA11" s="6"/>
      <c r="LFB11" s="6"/>
      <c r="LFC11" s="6"/>
      <c r="LFD11" s="6"/>
      <c r="LFE11" s="6"/>
      <c r="LFF11" s="6"/>
      <c r="LFG11" s="6"/>
      <c r="LFH11" s="6"/>
      <c r="LFI11" s="6"/>
      <c r="LFJ11" s="6"/>
      <c r="LFK11" s="6"/>
      <c r="LFL11" s="6"/>
      <c r="LFM11" s="6"/>
      <c r="LFN11" s="6"/>
      <c r="LFO11" s="6"/>
      <c r="LFP11" s="6"/>
      <c r="LFQ11" s="6"/>
      <c r="LFR11" s="6"/>
      <c r="LFS11" s="6"/>
      <c r="LFT11" s="6"/>
      <c r="LFU11" s="6"/>
      <c r="LFV11" s="6"/>
      <c r="LFW11" s="6"/>
      <c r="LFX11" s="6"/>
      <c r="LFY11" s="6"/>
      <c r="LFZ11" s="6"/>
      <c r="LGA11" s="6"/>
      <c r="LGB11" s="6"/>
      <c r="LGC11" s="6"/>
      <c r="LGD11" s="6"/>
      <c r="LGE11" s="6"/>
      <c r="LGF11" s="6"/>
      <c r="LGG11" s="6"/>
      <c r="LGH11" s="6"/>
      <c r="LGI11" s="6"/>
      <c r="LGJ11" s="6"/>
      <c r="LGK11" s="6"/>
      <c r="LGL11" s="6"/>
      <c r="LGM11" s="6"/>
      <c r="LGN11" s="6"/>
      <c r="LGO11" s="6"/>
      <c r="LGP11" s="6"/>
      <c r="LGQ11" s="6"/>
      <c r="LGR11" s="6"/>
      <c r="LGS11" s="6"/>
      <c r="LGT11" s="6"/>
      <c r="LGU11" s="6"/>
      <c r="LGV11" s="6"/>
      <c r="LGW11" s="6"/>
      <c r="LGX11" s="6"/>
      <c r="LGY11" s="6"/>
      <c r="LGZ11" s="6"/>
      <c r="LHA11" s="6"/>
      <c r="LHB11" s="6"/>
      <c r="LHC11" s="6"/>
      <c r="LHD11" s="6"/>
      <c r="LHE11" s="6"/>
      <c r="LHF11" s="6"/>
      <c r="LHG11" s="6"/>
      <c r="LHH11" s="6"/>
      <c r="LHI11" s="6"/>
      <c r="LHJ11" s="6"/>
      <c r="LHK11" s="6"/>
      <c r="LHL11" s="6"/>
      <c r="LHM11" s="6"/>
      <c r="LHN11" s="6"/>
      <c r="LHO11" s="6"/>
      <c r="LHP11" s="6"/>
      <c r="LHQ11" s="6"/>
      <c r="LHR11" s="6"/>
      <c r="LHS11" s="6"/>
      <c r="LHT11" s="6"/>
      <c r="LHU11" s="6"/>
      <c r="LHV11" s="6"/>
      <c r="LHW11" s="6"/>
      <c r="LHX11" s="6"/>
      <c r="LHY11" s="6"/>
      <c r="LHZ11" s="6"/>
      <c r="LIA11" s="6"/>
      <c r="LIB11" s="6"/>
      <c r="LIC11" s="6"/>
      <c r="LID11" s="6"/>
      <c r="LIE11" s="6"/>
      <c r="LIF11" s="6"/>
      <c r="LIG11" s="6"/>
      <c r="LIH11" s="6"/>
      <c r="LII11" s="6"/>
      <c r="LIJ11" s="6"/>
      <c r="LIK11" s="6"/>
      <c r="LIL11" s="6"/>
      <c r="LIM11" s="6"/>
      <c r="LIN11" s="6"/>
      <c r="LIO11" s="6"/>
      <c r="LIP11" s="6"/>
      <c r="LIQ11" s="6"/>
      <c r="LIR11" s="6"/>
      <c r="LIS11" s="6"/>
      <c r="LIT11" s="6"/>
      <c r="LIU11" s="6"/>
      <c r="LIV11" s="6"/>
      <c r="LIW11" s="6"/>
      <c r="LIX11" s="6"/>
      <c r="LIY11" s="6"/>
      <c r="LIZ11" s="6"/>
      <c r="LJA11" s="6"/>
      <c r="LJB11" s="6"/>
      <c r="LJC11" s="6"/>
      <c r="LJD11" s="6"/>
      <c r="LJE11" s="6"/>
      <c r="LJF11" s="6"/>
      <c r="LJG11" s="6"/>
      <c r="LJH11" s="6"/>
      <c r="LJI11" s="6"/>
      <c r="LJJ11" s="6"/>
      <c r="LJK11" s="6"/>
      <c r="LJL11" s="6"/>
      <c r="LJM11" s="6"/>
      <c r="LJN11" s="6"/>
      <c r="LJO11" s="6"/>
      <c r="LJP11" s="6"/>
      <c r="LJQ11" s="6"/>
      <c r="LJR11" s="6"/>
      <c r="LJS11" s="6"/>
      <c r="LJT11" s="6"/>
      <c r="LJU11" s="6"/>
      <c r="LJV11" s="6"/>
      <c r="LJW11" s="6"/>
      <c r="LJX11" s="6"/>
      <c r="LJY11" s="6"/>
      <c r="LJZ11" s="6"/>
      <c r="LKA11" s="6"/>
      <c r="LKB11" s="6"/>
      <c r="LKC11" s="6"/>
      <c r="LKD11" s="6"/>
      <c r="LKE11" s="6"/>
      <c r="LKF11" s="6"/>
      <c r="LKG11" s="6"/>
      <c r="LKH11" s="6"/>
      <c r="LKI11" s="6"/>
      <c r="LKJ11" s="6"/>
      <c r="LKK11" s="6"/>
      <c r="LKL11" s="6"/>
      <c r="LKM11" s="6"/>
      <c r="LKN11" s="6"/>
      <c r="LKO11" s="6"/>
      <c r="LKP11" s="6"/>
      <c r="LKQ11" s="6"/>
      <c r="LKR11" s="6"/>
      <c r="LKS11" s="6"/>
      <c r="LKT11" s="6"/>
      <c r="LKU11" s="6"/>
      <c r="LKV11" s="6"/>
      <c r="LKW11" s="6"/>
      <c r="LKX11" s="6"/>
      <c r="LKY11" s="6"/>
      <c r="LKZ11" s="6"/>
      <c r="LLA11" s="6"/>
      <c r="LLB11" s="6"/>
      <c r="LLC11" s="6"/>
      <c r="LLD11" s="6"/>
      <c r="LLE11" s="6"/>
      <c r="LLF11" s="6"/>
      <c r="LLG11" s="6"/>
      <c r="LLH11" s="6"/>
      <c r="LLI11" s="6"/>
      <c r="LLJ11" s="6"/>
      <c r="LLK11" s="6"/>
      <c r="LLL11" s="6"/>
      <c r="LLM11" s="6"/>
      <c r="LLN11" s="6"/>
      <c r="LLO11" s="6"/>
      <c r="LLP11" s="6"/>
      <c r="LLQ11" s="6"/>
      <c r="LLR11" s="6"/>
      <c r="LLS11" s="6"/>
      <c r="LLT11" s="6"/>
      <c r="LLU11" s="6"/>
      <c r="LLV11" s="6"/>
      <c r="LLW11" s="6"/>
      <c r="LLX11" s="6"/>
      <c r="LLY11" s="6"/>
      <c r="LLZ11" s="6"/>
      <c r="LMA11" s="6"/>
      <c r="LMB11" s="6"/>
      <c r="LMC11" s="6"/>
      <c r="LMD11" s="6"/>
      <c r="LME11" s="6"/>
      <c r="LMF11" s="6"/>
      <c r="LMG11" s="6"/>
      <c r="LMH11" s="6"/>
      <c r="LMI11" s="6"/>
      <c r="LMJ11" s="6"/>
      <c r="LMK11" s="6"/>
      <c r="LML11" s="6"/>
      <c r="LMM11" s="6"/>
      <c r="LMN11" s="6"/>
      <c r="LMO11" s="6"/>
      <c r="LMP11" s="6"/>
      <c r="LMQ11" s="6"/>
      <c r="LMR11" s="6"/>
      <c r="LMS11" s="6"/>
      <c r="LMT11" s="6"/>
      <c r="LMU11" s="6"/>
      <c r="LMV11" s="6"/>
      <c r="LMW11" s="6"/>
      <c r="LMX11" s="6"/>
      <c r="LMY11" s="6"/>
      <c r="LMZ11" s="6"/>
      <c r="LNA11" s="6"/>
      <c r="LNB11" s="6"/>
      <c r="LNC11" s="6"/>
      <c r="LND11" s="6"/>
      <c r="LNE11" s="6"/>
      <c r="LNF11" s="6"/>
      <c r="LNG11" s="6"/>
      <c r="LNH11" s="6"/>
      <c r="LNI11" s="6"/>
      <c r="LNJ11" s="6"/>
      <c r="LNK11" s="6"/>
      <c r="LNL11" s="6"/>
      <c r="LNM11" s="6"/>
      <c r="LNN11" s="6"/>
      <c r="LNO11" s="6"/>
      <c r="LNP11" s="6"/>
      <c r="LNQ11" s="6"/>
      <c r="LNR11" s="6"/>
      <c r="LNS11" s="6"/>
      <c r="LNT11" s="6"/>
      <c r="LNU11" s="6"/>
      <c r="LNV11" s="6"/>
      <c r="LNW11" s="6"/>
      <c r="LNX11" s="6"/>
      <c r="LNY11" s="6"/>
      <c r="LNZ11" s="6"/>
      <c r="LOA11" s="6"/>
      <c r="LOB11" s="6"/>
      <c r="LOC11" s="6"/>
      <c r="LOD11" s="6"/>
      <c r="LOE11" s="6"/>
      <c r="LOF11" s="6"/>
      <c r="LOG11" s="6"/>
      <c r="LOH11" s="6"/>
      <c r="LOI11" s="6"/>
      <c r="LOJ11" s="6"/>
      <c r="LOK11" s="6"/>
      <c r="LOL11" s="6"/>
      <c r="LOM11" s="6"/>
      <c r="LON11" s="6"/>
      <c r="LOO11" s="6"/>
      <c r="LOP11" s="6"/>
      <c r="LOQ11" s="6"/>
      <c r="LOR11" s="6"/>
      <c r="LOS11" s="6"/>
      <c r="LOT11" s="6"/>
      <c r="LOU11" s="6"/>
      <c r="LOV11" s="6"/>
      <c r="LOW11" s="6"/>
      <c r="LOX11" s="6"/>
      <c r="LOY11" s="6"/>
      <c r="LOZ11" s="6"/>
      <c r="LPA11" s="6"/>
      <c r="LPB11" s="6"/>
      <c r="LPC11" s="6"/>
      <c r="LPD11" s="6"/>
      <c r="LPE11" s="6"/>
      <c r="LPF11" s="6"/>
      <c r="LPG11" s="6"/>
      <c r="LPH11" s="6"/>
      <c r="LPI11" s="6"/>
      <c r="LPJ11" s="6"/>
      <c r="LPK11" s="6"/>
      <c r="LPL11" s="6"/>
      <c r="LPM11" s="6"/>
      <c r="LPN11" s="6"/>
      <c r="LPO11" s="6"/>
      <c r="LPP11" s="6"/>
      <c r="LPQ11" s="6"/>
      <c r="LPR11" s="6"/>
      <c r="LPS11" s="6"/>
      <c r="LPT11" s="6"/>
      <c r="LPU11" s="6"/>
      <c r="LPV11" s="6"/>
      <c r="LPW11" s="6"/>
      <c r="LPX11" s="6"/>
      <c r="LPY11" s="6"/>
      <c r="LPZ11" s="6"/>
      <c r="LQA11" s="6"/>
      <c r="LQB11" s="6"/>
      <c r="LQC11" s="6"/>
      <c r="LQD11" s="6"/>
      <c r="LQE11" s="6"/>
      <c r="LQF11" s="6"/>
      <c r="LQG11" s="6"/>
      <c r="LQH11" s="6"/>
      <c r="LQI11" s="6"/>
      <c r="LQJ11" s="6"/>
      <c r="LQK11" s="6"/>
      <c r="LQL11" s="6"/>
      <c r="LQM11" s="6"/>
      <c r="LQN11" s="6"/>
      <c r="LQO11" s="6"/>
      <c r="LQP11" s="6"/>
      <c r="LQQ11" s="6"/>
      <c r="LQR11" s="6"/>
      <c r="LQS11" s="6"/>
      <c r="LQT11" s="6"/>
      <c r="LQU11" s="6"/>
      <c r="LQV11" s="6"/>
      <c r="LQW11" s="6"/>
      <c r="LQX11" s="6"/>
      <c r="LQY11" s="6"/>
      <c r="LQZ11" s="6"/>
      <c r="LRA11" s="6"/>
      <c r="LRB11" s="6"/>
      <c r="LRC11" s="6"/>
      <c r="LRD11" s="6"/>
      <c r="LRE11" s="6"/>
      <c r="LRF11" s="6"/>
      <c r="LRG11" s="6"/>
      <c r="LRH11" s="6"/>
      <c r="LRI11" s="6"/>
      <c r="LRJ11" s="6"/>
      <c r="LRK11" s="6"/>
      <c r="LRL11" s="6"/>
      <c r="LRM11" s="6"/>
      <c r="LRN11" s="6"/>
      <c r="LRO11" s="6"/>
      <c r="LRP11" s="6"/>
      <c r="LRQ11" s="6"/>
      <c r="LRR11" s="6"/>
      <c r="LRS11" s="6"/>
      <c r="LRT11" s="6"/>
      <c r="LRU11" s="6"/>
      <c r="LRV11" s="6"/>
      <c r="LRW11" s="6"/>
      <c r="LRX11" s="6"/>
      <c r="LRY11" s="6"/>
      <c r="LRZ11" s="6"/>
      <c r="LSA11" s="6"/>
      <c r="LSB11" s="6"/>
      <c r="LSC11" s="6"/>
      <c r="LSD11" s="6"/>
      <c r="LSE11" s="6"/>
      <c r="LSF11" s="6"/>
      <c r="LSG11" s="6"/>
      <c r="LSH11" s="6"/>
      <c r="LSI11" s="6"/>
      <c r="LSJ11" s="6"/>
      <c r="LSK11" s="6"/>
      <c r="LSL11" s="6"/>
      <c r="LSM11" s="6"/>
      <c r="LSN11" s="6"/>
      <c r="LSO11" s="6"/>
      <c r="LSP11" s="6"/>
      <c r="LSQ11" s="6"/>
      <c r="LSR11" s="6"/>
      <c r="LSS11" s="6"/>
      <c r="LST11" s="6"/>
      <c r="LSU11" s="6"/>
      <c r="LSV11" s="6"/>
      <c r="LSW11" s="6"/>
      <c r="LSX11" s="6"/>
      <c r="LSY11" s="6"/>
      <c r="LSZ11" s="6"/>
      <c r="LTA11" s="6"/>
      <c r="LTB11" s="6"/>
      <c r="LTC11" s="6"/>
      <c r="LTD11" s="6"/>
      <c r="LTE11" s="6"/>
      <c r="LTF11" s="6"/>
      <c r="LTG11" s="6"/>
      <c r="LTH11" s="6"/>
      <c r="LTI11" s="6"/>
      <c r="LTJ11" s="6"/>
      <c r="LTK11" s="6"/>
      <c r="LTL11" s="6"/>
      <c r="LTM11" s="6"/>
      <c r="LTN11" s="6"/>
      <c r="LTO11" s="6"/>
      <c r="LTP11" s="6"/>
      <c r="LTQ11" s="6"/>
      <c r="LTR11" s="6"/>
      <c r="LTS11" s="6"/>
      <c r="LTT11" s="6"/>
      <c r="LTU11" s="6"/>
      <c r="LTV11" s="6"/>
      <c r="LTW11" s="6"/>
      <c r="LTX11" s="6"/>
      <c r="LTY11" s="6"/>
      <c r="LTZ11" s="6"/>
      <c r="LUA11" s="6"/>
      <c r="LUB11" s="6"/>
      <c r="LUC11" s="6"/>
      <c r="LUD11" s="6"/>
      <c r="LUE11" s="6"/>
      <c r="LUF11" s="6"/>
      <c r="LUG11" s="6"/>
      <c r="LUH11" s="6"/>
      <c r="LUI11" s="6"/>
      <c r="LUJ11" s="6"/>
      <c r="LUK11" s="6"/>
      <c r="LUL11" s="6"/>
      <c r="LUM11" s="6"/>
      <c r="LUN11" s="6"/>
      <c r="LUO11" s="6"/>
      <c r="LUP11" s="6"/>
      <c r="LUQ11" s="6"/>
      <c r="LUR11" s="6"/>
      <c r="LUS11" s="6"/>
      <c r="LUT11" s="6"/>
      <c r="LUU11" s="6"/>
      <c r="LUV11" s="6"/>
      <c r="LUW11" s="6"/>
      <c r="LUX11" s="6"/>
      <c r="LUY11" s="6"/>
      <c r="LUZ11" s="6"/>
      <c r="LVA11" s="6"/>
      <c r="LVB11" s="6"/>
      <c r="LVC11" s="6"/>
      <c r="LVD11" s="6"/>
      <c r="LVE11" s="6"/>
      <c r="LVF11" s="6"/>
      <c r="LVG11" s="6"/>
      <c r="LVH11" s="6"/>
      <c r="LVI11" s="6"/>
      <c r="LVJ11" s="6"/>
      <c r="LVK11" s="6"/>
      <c r="LVL11" s="6"/>
      <c r="LVM11" s="6"/>
      <c r="LVN11" s="6"/>
      <c r="LVO11" s="6"/>
      <c r="LVP11" s="6"/>
      <c r="LVQ11" s="6"/>
      <c r="LVR11" s="6"/>
      <c r="LVS11" s="6"/>
      <c r="LVT11" s="6"/>
      <c r="LVU11" s="6"/>
      <c r="LVV11" s="6"/>
      <c r="LVW11" s="6"/>
      <c r="LVX11" s="6"/>
      <c r="LVY11" s="6"/>
      <c r="LVZ11" s="6"/>
      <c r="LWA11" s="6"/>
      <c r="LWB11" s="6"/>
      <c r="LWC11" s="6"/>
      <c r="LWD11" s="6"/>
      <c r="LWE11" s="6"/>
      <c r="LWF11" s="6"/>
      <c r="LWG11" s="6"/>
      <c r="LWH11" s="6"/>
      <c r="LWI11" s="6"/>
      <c r="LWJ11" s="6"/>
      <c r="LWK11" s="6"/>
      <c r="LWL11" s="6"/>
      <c r="LWM11" s="6"/>
      <c r="LWN11" s="6"/>
      <c r="LWO11" s="6"/>
      <c r="LWP11" s="6"/>
      <c r="LWQ11" s="6"/>
      <c r="LWR11" s="6"/>
      <c r="LWS11" s="6"/>
      <c r="LWT11" s="6"/>
      <c r="LWU11" s="6"/>
      <c r="LWV11" s="6"/>
      <c r="LWW11" s="6"/>
      <c r="LWX11" s="6"/>
      <c r="LWY11" s="6"/>
      <c r="LWZ11" s="6"/>
      <c r="LXA11" s="6"/>
      <c r="LXB11" s="6"/>
      <c r="LXC11" s="6"/>
      <c r="LXD11" s="6"/>
      <c r="LXE11" s="6"/>
      <c r="LXF11" s="6"/>
      <c r="LXG11" s="6"/>
      <c r="LXH11" s="6"/>
      <c r="LXI11" s="6"/>
      <c r="LXJ11" s="6"/>
      <c r="LXK11" s="6"/>
      <c r="LXL11" s="6"/>
      <c r="LXM11" s="6"/>
      <c r="LXN11" s="6"/>
      <c r="LXO11" s="6"/>
      <c r="LXP11" s="6"/>
      <c r="LXQ11" s="6"/>
      <c r="LXR11" s="6"/>
      <c r="LXS11" s="6"/>
      <c r="LXT11" s="6"/>
      <c r="LXU11" s="6"/>
      <c r="LXV11" s="6"/>
      <c r="LXW11" s="6"/>
      <c r="LXX11" s="6"/>
      <c r="LXY11" s="6"/>
      <c r="LXZ11" s="6"/>
      <c r="LYA11" s="6"/>
      <c r="LYB11" s="6"/>
      <c r="LYC11" s="6"/>
      <c r="LYD11" s="6"/>
      <c r="LYE11" s="6"/>
      <c r="LYF11" s="6"/>
      <c r="LYG11" s="6"/>
      <c r="LYH11" s="6"/>
      <c r="LYI11" s="6"/>
      <c r="LYJ11" s="6"/>
      <c r="LYK11" s="6"/>
      <c r="LYL11" s="6"/>
      <c r="LYM11" s="6"/>
      <c r="LYN11" s="6"/>
      <c r="LYO11" s="6"/>
      <c r="LYP11" s="6"/>
      <c r="LYQ11" s="6"/>
      <c r="LYR11" s="6"/>
      <c r="LYS11" s="6"/>
      <c r="LYT11" s="6"/>
      <c r="LYU11" s="6"/>
      <c r="LYV11" s="6"/>
      <c r="LYW11" s="6"/>
      <c r="LYX11" s="6"/>
      <c r="LYY11" s="6"/>
      <c r="LYZ11" s="6"/>
      <c r="LZA11" s="6"/>
      <c r="LZB11" s="6"/>
      <c r="LZC11" s="6"/>
      <c r="LZD11" s="6"/>
      <c r="LZE11" s="6"/>
      <c r="LZF11" s="6"/>
      <c r="LZG11" s="6"/>
      <c r="LZH11" s="6"/>
      <c r="LZI11" s="6"/>
      <c r="LZJ11" s="6"/>
      <c r="LZK11" s="6"/>
      <c r="LZL11" s="6"/>
      <c r="LZM11" s="6"/>
      <c r="LZN11" s="6"/>
      <c r="LZO11" s="6"/>
      <c r="LZP11" s="6"/>
      <c r="LZQ11" s="6"/>
      <c r="LZR11" s="6"/>
      <c r="LZS11" s="6"/>
      <c r="LZT11" s="6"/>
      <c r="LZU11" s="6"/>
      <c r="LZV11" s="6"/>
      <c r="LZW11" s="6"/>
      <c r="LZX11" s="6"/>
      <c r="LZY11" s="6"/>
      <c r="LZZ11" s="6"/>
      <c r="MAA11" s="6"/>
      <c r="MAB11" s="6"/>
      <c r="MAC11" s="6"/>
      <c r="MAD11" s="6"/>
      <c r="MAE11" s="6"/>
      <c r="MAF11" s="6"/>
      <c r="MAG11" s="6"/>
      <c r="MAH11" s="6"/>
      <c r="MAI11" s="6"/>
      <c r="MAJ11" s="6"/>
      <c r="MAK11" s="6"/>
      <c r="MAL11" s="6"/>
      <c r="MAM11" s="6"/>
      <c r="MAN11" s="6"/>
      <c r="MAO11" s="6"/>
      <c r="MAP11" s="6"/>
      <c r="MAQ11" s="6"/>
      <c r="MAR11" s="6"/>
      <c r="MAS11" s="6"/>
      <c r="MAT11" s="6"/>
      <c r="MAU11" s="6"/>
      <c r="MAV11" s="6"/>
      <c r="MAW11" s="6"/>
      <c r="MAX11" s="6"/>
      <c r="MAY11" s="6"/>
      <c r="MAZ11" s="6"/>
      <c r="MBA11" s="6"/>
      <c r="MBB11" s="6"/>
      <c r="MBC11" s="6"/>
      <c r="MBD11" s="6"/>
      <c r="MBE11" s="6"/>
      <c r="MBF11" s="6"/>
      <c r="MBG11" s="6"/>
      <c r="MBH11" s="6"/>
      <c r="MBI11" s="6"/>
      <c r="MBJ11" s="6"/>
      <c r="MBK11" s="6"/>
      <c r="MBL11" s="6"/>
      <c r="MBM11" s="6"/>
      <c r="MBN11" s="6"/>
      <c r="MBO11" s="6"/>
      <c r="MBP11" s="6"/>
      <c r="MBQ11" s="6"/>
      <c r="MBR11" s="6"/>
      <c r="MBS11" s="6"/>
      <c r="MBT11" s="6"/>
      <c r="MBU11" s="6"/>
      <c r="MBV11" s="6"/>
      <c r="MBW11" s="6"/>
      <c r="MBX11" s="6"/>
      <c r="MBY11" s="6"/>
      <c r="MBZ11" s="6"/>
      <c r="MCA11" s="6"/>
      <c r="MCB11" s="6"/>
      <c r="MCC11" s="6"/>
      <c r="MCD11" s="6"/>
      <c r="MCE11" s="6"/>
      <c r="MCF11" s="6"/>
      <c r="MCG11" s="6"/>
      <c r="MCH11" s="6"/>
      <c r="MCI11" s="6"/>
      <c r="MCJ11" s="6"/>
      <c r="MCK11" s="6"/>
      <c r="MCL11" s="6"/>
      <c r="MCM11" s="6"/>
      <c r="MCN11" s="6"/>
      <c r="MCO11" s="6"/>
      <c r="MCP11" s="6"/>
      <c r="MCQ11" s="6"/>
      <c r="MCR11" s="6"/>
      <c r="MCS11" s="6"/>
      <c r="MCT11" s="6"/>
      <c r="MCU11" s="6"/>
      <c r="MCV11" s="6"/>
      <c r="MCW11" s="6"/>
      <c r="MCX11" s="6"/>
      <c r="MCY11" s="6"/>
      <c r="MCZ11" s="6"/>
      <c r="MDA11" s="6"/>
      <c r="MDB11" s="6"/>
      <c r="MDC11" s="6"/>
      <c r="MDD11" s="6"/>
      <c r="MDE11" s="6"/>
      <c r="MDF11" s="6"/>
      <c r="MDG11" s="6"/>
      <c r="MDH11" s="6"/>
      <c r="MDI11" s="6"/>
      <c r="MDJ11" s="6"/>
      <c r="MDK11" s="6"/>
      <c r="MDL11" s="6"/>
      <c r="MDM11" s="6"/>
      <c r="MDN11" s="6"/>
      <c r="MDO11" s="6"/>
      <c r="MDP11" s="6"/>
      <c r="MDQ11" s="6"/>
      <c r="MDR11" s="6"/>
      <c r="MDS11" s="6"/>
      <c r="MDT11" s="6"/>
      <c r="MDU11" s="6"/>
      <c r="MDV11" s="6"/>
      <c r="MDW11" s="6"/>
      <c r="MDX11" s="6"/>
      <c r="MDY11" s="6"/>
      <c r="MDZ11" s="6"/>
      <c r="MEA11" s="6"/>
      <c r="MEB11" s="6"/>
      <c r="MEC11" s="6"/>
      <c r="MED11" s="6"/>
      <c r="MEE11" s="6"/>
      <c r="MEF11" s="6"/>
      <c r="MEG11" s="6"/>
      <c r="MEH11" s="6"/>
      <c r="MEI11" s="6"/>
      <c r="MEJ11" s="6"/>
      <c r="MEK11" s="6"/>
      <c r="MEL11" s="6"/>
      <c r="MEM11" s="6"/>
      <c r="MEN11" s="6"/>
      <c r="MEO11" s="6"/>
      <c r="MEP11" s="6"/>
      <c r="MEQ11" s="6"/>
      <c r="MER11" s="6"/>
      <c r="MES11" s="6"/>
      <c r="MET11" s="6"/>
      <c r="MEU11" s="6"/>
      <c r="MEV11" s="6"/>
      <c r="MEW11" s="6"/>
      <c r="MEX11" s="6"/>
      <c r="MEY11" s="6"/>
      <c r="MEZ11" s="6"/>
      <c r="MFA11" s="6"/>
      <c r="MFB11" s="6"/>
      <c r="MFC11" s="6"/>
      <c r="MFD11" s="6"/>
      <c r="MFE11" s="6"/>
      <c r="MFF11" s="6"/>
      <c r="MFG11" s="6"/>
      <c r="MFH11" s="6"/>
      <c r="MFI11" s="6"/>
      <c r="MFJ11" s="6"/>
      <c r="MFK11" s="6"/>
      <c r="MFL11" s="6"/>
      <c r="MFM11" s="6"/>
      <c r="MFN11" s="6"/>
      <c r="MFO11" s="6"/>
      <c r="MFP11" s="6"/>
      <c r="MFQ11" s="6"/>
      <c r="MFR11" s="6"/>
      <c r="MFS11" s="6"/>
      <c r="MFT11" s="6"/>
      <c r="MFU11" s="6"/>
      <c r="MFV11" s="6"/>
      <c r="MFW11" s="6"/>
      <c r="MFX11" s="6"/>
      <c r="MFY11" s="6"/>
      <c r="MFZ11" s="6"/>
      <c r="MGA11" s="6"/>
      <c r="MGB11" s="6"/>
      <c r="MGC11" s="6"/>
      <c r="MGD11" s="6"/>
      <c r="MGE11" s="6"/>
      <c r="MGF11" s="6"/>
      <c r="MGG11" s="6"/>
      <c r="MGH11" s="6"/>
      <c r="MGI11" s="6"/>
      <c r="MGJ11" s="6"/>
      <c r="MGK11" s="6"/>
      <c r="MGL11" s="6"/>
      <c r="MGM11" s="6"/>
      <c r="MGN11" s="6"/>
      <c r="MGO11" s="6"/>
      <c r="MGP11" s="6"/>
      <c r="MGQ11" s="6"/>
      <c r="MGR11" s="6"/>
      <c r="MGS11" s="6"/>
      <c r="MGT11" s="6"/>
      <c r="MGU11" s="6"/>
      <c r="MGV11" s="6"/>
      <c r="MGW11" s="6"/>
      <c r="MGX11" s="6"/>
      <c r="MGY11" s="6"/>
      <c r="MGZ11" s="6"/>
      <c r="MHA11" s="6"/>
      <c r="MHB11" s="6"/>
      <c r="MHC11" s="6"/>
      <c r="MHD11" s="6"/>
      <c r="MHE11" s="6"/>
      <c r="MHF11" s="6"/>
      <c r="MHG11" s="6"/>
      <c r="MHH11" s="6"/>
      <c r="MHI11" s="6"/>
      <c r="MHJ11" s="6"/>
      <c r="MHK11" s="6"/>
      <c r="MHL11" s="6"/>
      <c r="MHM11" s="6"/>
      <c r="MHN11" s="6"/>
      <c r="MHO11" s="6"/>
      <c r="MHP11" s="6"/>
      <c r="MHQ11" s="6"/>
      <c r="MHR11" s="6"/>
      <c r="MHS11" s="6"/>
      <c r="MHT11" s="6"/>
      <c r="MHU11" s="6"/>
      <c r="MHV11" s="6"/>
      <c r="MHW11" s="6"/>
      <c r="MHX11" s="6"/>
      <c r="MHY11" s="6"/>
      <c r="MHZ11" s="6"/>
      <c r="MIA11" s="6"/>
      <c r="MIB11" s="6"/>
      <c r="MIC11" s="6"/>
      <c r="MID11" s="6"/>
      <c r="MIE11" s="6"/>
      <c r="MIF11" s="6"/>
      <c r="MIG11" s="6"/>
      <c r="MIH11" s="6"/>
      <c r="MII11" s="6"/>
      <c r="MIJ11" s="6"/>
      <c r="MIK11" s="6"/>
      <c r="MIL11" s="6"/>
      <c r="MIM11" s="6"/>
      <c r="MIN11" s="6"/>
      <c r="MIO11" s="6"/>
      <c r="MIP11" s="6"/>
      <c r="MIQ11" s="6"/>
      <c r="MIR11" s="6"/>
      <c r="MIS11" s="6"/>
      <c r="MIT11" s="6"/>
      <c r="MIU11" s="6"/>
      <c r="MIV11" s="6"/>
      <c r="MIW11" s="6"/>
      <c r="MIX11" s="6"/>
      <c r="MIY11" s="6"/>
      <c r="MIZ11" s="6"/>
      <c r="MJA11" s="6"/>
      <c r="MJB11" s="6"/>
      <c r="MJC11" s="6"/>
      <c r="MJD11" s="6"/>
      <c r="MJE11" s="6"/>
      <c r="MJF11" s="6"/>
      <c r="MJG11" s="6"/>
      <c r="MJH11" s="6"/>
      <c r="MJI11" s="6"/>
      <c r="MJJ11" s="6"/>
      <c r="MJK11" s="6"/>
      <c r="MJL11" s="6"/>
      <c r="MJM11" s="6"/>
      <c r="MJN11" s="6"/>
      <c r="MJO11" s="6"/>
      <c r="MJP11" s="6"/>
      <c r="MJQ11" s="6"/>
      <c r="MJR11" s="6"/>
      <c r="MJS11" s="6"/>
      <c r="MJT11" s="6"/>
      <c r="MJU11" s="6"/>
      <c r="MJV11" s="6"/>
      <c r="MJW11" s="6"/>
      <c r="MJX11" s="6"/>
      <c r="MJY11" s="6"/>
      <c r="MJZ11" s="6"/>
      <c r="MKA11" s="6"/>
      <c r="MKB11" s="6"/>
      <c r="MKC11" s="6"/>
      <c r="MKD11" s="6"/>
      <c r="MKE11" s="6"/>
      <c r="MKF11" s="6"/>
      <c r="MKG11" s="6"/>
      <c r="MKH11" s="6"/>
      <c r="MKI11" s="6"/>
      <c r="MKJ11" s="6"/>
      <c r="MKK11" s="6"/>
      <c r="MKL11" s="6"/>
      <c r="MKM11" s="6"/>
      <c r="MKN11" s="6"/>
      <c r="MKO11" s="6"/>
      <c r="MKP11" s="6"/>
      <c r="MKQ11" s="6"/>
      <c r="MKR11" s="6"/>
      <c r="MKS11" s="6"/>
      <c r="MKT11" s="6"/>
      <c r="MKU11" s="6"/>
      <c r="MKV11" s="6"/>
      <c r="MKW11" s="6"/>
      <c r="MKX11" s="6"/>
      <c r="MKY11" s="6"/>
      <c r="MKZ11" s="6"/>
      <c r="MLA11" s="6"/>
      <c r="MLB11" s="6"/>
      <c r="MLC11" s="6"/>
      <c r="MLD11" s="6"/>
      <c r="MLE11" s="6"/>
      <c r="MLF11" s="6"/>
      <c r="MLG11" s="6"/>
      <c r="MLH11" s="6"/>
      <c r="MLI11" s="6"/>
      <c r="MLJ11" s="6"/>
      <c r="MLK11" s="6"/>
      <c r="MLL11" s="6"/>
      <c r="MLM11" s="6"/>
      <c r="MLN11" s="6"/>
      <c r="MLO11" s="6"/>
      <c r="MLP11" s="6"/>
      <c r="MLQ11" s="6"/>
      <c r="MLR11" s="6"/>
      <c r="MLS11" s="6"/>
      <c r="MLT11" s="6"/>
      <c r="MLU11" s="6"/>
      <c r="MLV11" s="6"/>
      <c r="MLW11" s="6"/>
      <c r="MLX11" s="6"/>
      <c r="MLY11" s="6"/>
      <c r="MLZ11" s="6"/>
      <c r="MMA11" s="6"/>
      <c r="MMB11" s="6"/>
      <c r="MMC11" s="6"/>
      <c r="MMD11" s="6"/>
      <c r="MME11" s="6"/>
      <c r="MMF11" s="6"/>
      <c r="MMG11" s="6"/>
      <c r="MMH11" s="6"/>
      <c r="MMI11" s="6"/>
      <c r="MMJ11" s="6"/>
      <c r="MMK11" s="6"/>
      <c r="MML11" s="6"/>
      <c r="MMM11" s="6"/>
      <c r="MMN11" s="6"/>
      <c r="MMO11" s="6"/>
      <c r="MMP11" s="6"/>
      <c r="MMQ11" s="6"/>
      <c r="MMR11" s="6"/>
      <c r="MMS11" s="6"/>
      <c r="MMT11" s="6"/>
      <c r="MMU11" s="6"/>
      <c r="MMV11" s="6"/>
      <c r="MMW11" s="6"/>
      <c r="MMX11" s="6"/>
      <c r="MMY11" s="6"/>
      <c r="MMZ11" s="6"/>
      <c r="MNA11" s="6"/>
      <c r="MNB11" s="6"/>
      <c r="MNC11" s="6"/>
      <c r="MND11" s="6"/>
      <c r="MNE11" s="6"/>
      <c r="MNF11" s="6"/>
      <c r="MNG11" s="6"/>
      <c r="MNH11" s="6"/>
      <c r="MNI11" s="6"/>
      <c r="MNJ11" s="6"/>
      <c r="MNK11" s="6"/>
      <c r="MNL11" s="6"/>
      <c r="MNM11" s="6"/>
      <c r="MNN11" s="6"/>
      <c r="MNO11" s="6"/>
      <c r="MNP11" s="6"/>
      <c r="MNQ11" s="6"/>
      <c r="MNR11" s="6"/>
      <c r="MNS11" s="6"/>
      <c r="MNT11" s="6"/>
      <c r="MNU11" s="6"/>
      <c r="MNV11" s="6"/>
      <c r="MNW11" s="6"/>
      <c r="MNX11" s="6"/>
      <c r="MNY11" s="6"/>
      <c r="MNZ11" s="6"/>
      <c r="MOA11" s="6"/>
      <c r="MOB11" s="6"/>
      <c r="MOC11" s="6"/>
      <c r="MOD11" s="6"/>
      <c r="MOE11" s="6"/>
      <c r="MOF11" s="6"/>
      <c r="MOG11" s="6"/>
      <c r="MOH11" s="6"/>
      <c r="MOI11" s="6"/>
      <c r="MOJ11" s="6"/>
      <c r="MOK11" s="6"/>
      <c r="MOL11" s="6"/>
      <c r="MOM11" s="6"/>
      <c r="MON11" s="6"/>
      <c r="MOO11" s="6"/>
      <c r="MOP11" s="6"/>
      <c r="MOQ11" s="6"/>
      <c r="MOR11" s="6"/>
      <c r="MOS11" s="6"/>
      <c r="MOT11" s="6"/>
      <c r="MOU11" s="6"/>
      <c r="MOV11" s="6"/>
      <c r="MOW11" s="6"/>
      <c r="MOX11" s="6"/>
      <c r="MOY11" s="6"/>
      <c r="MOZ11" s="6"/>
      <c r="MPA11" s="6"/>
      <c r="MPB11" s="6"/>
      <c r="MPC11" s="6"/>
      <c r="MPD11" s="6"/>
      <c r="MPE11" s="6"/>
      <c r="MPF11" s="6"/>
      <c r="MPG11" s="6"/>
      <c r="MPH11" s="6"/>
      <c r="MPI11" s="6"/>
      <c r="MPJ11" s="6"/>
      <c r="MPK11" s="6"/>
      <c r="MPL11" s="6"/>
      <c r="MPM11" s="6"/>
      <c r="MPN11" s="6"/>
      <c r="MPO11" s="6"/>
      <c r="MPP11" s="6"/>
      <c r="MPQ11" s="6"/>
      <c r="MPR11" s="6"/>
      <c r="MPS11" s="6"/>
      <c r="MPT11" s="6"/>
      <c r="MPU11" s="6"/>
      <c r="MPV11" s="6"/>
      <c r="MPW11" s="6"/>
      <c r="MPX11" s="6"/>
      <c r="MPY11" s="6"/>
      <c r="MPZ11" s="6"/>
      <c r="MQA11" s="6"/>
      <c r="MQB11" s="6"/>
      <c r="MQC11" s="6"/>
      <c r="MQD11" s="6"/>
      <c r="MQE11" s="6"/>
      <c r="MQF11" s="6"/>
      <c r="MQG11" s="6"/>
      <c r="MQH11" s="6"/>
      <c r="MQI11" s="6"/>
      <c r="MQJ11" s="6"/>
      <c r="MQK11" s="6"/>
      <c r="MQL11" s="6"/>
      <c r="MQM11" s="6"/>
      <c r="MQN11" s="6"/>
      <c r="MQO11" s="6"/>
      <c r="MQP11" s="6"/>
      <c r="MQQ11" s="6"/>
      <c r="MQR11" s="6"/>
      <c r="MQS11" s="6"/>
      <c r="MQT11" s="6"/>
      <c r="MQU11" s="6"/>
      <c r="MQV11" s="6"/>
      <c r="MQW11" s="6"/>
      <c r="MQX11" s="6"/>
      <c r="MQY11" s="6"/>
      <c r="MQZ11" s="6"/>
      <c r="MRA11" s="6"/>
      <c r="MRB11" s="6"/>
      <c r="MRC11" s="6"/>
      <c r="MRD11" s="6"/>
      <c r="MRE11" s="6"/>
      <c r="MRF11" s="6"/>
      <c r="MRG11" s="6"/>
      <c r="MRH11" s="6"/>
      <c r="MRI11" s="6"/>
      <c r="MRJ11" s="6"/>
      <c r="MRK11" s="6"/>
      <c r="MRL11" s="6"/>
      <c r="MRM11" s="6"/>
      <c r="MRN11" s="6"/>
      <c r="MRO11" s="6"/>
      <c r="MRP11" s="6"/>
      <c r="MRQ11" s="6"/>
      <c r="MRR11" s="6"/>
      <c r="MRS11" s="6"/>
      <c r="MRT11" s="6"/>
      <c r="MRU11" s="6"/>
      <c r="MRV11" s="6"/>
      <c r="MRW11" s="6"/>
      <c r="MRX11" s="6"/>
      <c r="MRY11" s="6"/>
      <c r="MRZ11" s="6"/>
      <c r="MSA11" s="6"/>
      <c r="MSB11" s="6"/>
      <c r="MSC11" s="6"/>
      <c r="MSD11" s="6"/>
      <c r="MSE11" s="6"/>
      <c r="MSF11" s="6"/>
      <c r="MSG11" s="6"/>
      <c r="MSH11" s="6"/>
      <c r="MSI11" s="6"/>
      <c r="MSJ11" s="6"/>
      <c r="MSK11" s="6"/>
      <c r="MSL11" s="6"/>
      <c r="MSM11" s="6"/>
      <c r="MSN11" s="6"/>
      <c r="MSO11" s="6"/>
      <c r="MSP11" s="6"/>
      <c r="MSQ11" s="6"/>
      <c r="MSR11" s="6"/>
      <c r="MSS11" s="6"/>
      <c r="MST11" s="6"/>
      <c r="MSU11" s="6"/>
      <c r="MSV11" s="6"/>
      <c r="MSW11" s="6"/>
      <c r="MSX11" s="6"/>
      <c r="MSY11" s="6"/>
      <c r="MSZ11" s="6"/>
      <c r="MTA11" s="6"/>
      <c r="MTB11" s="6"/>
      <c r="MTC11" s="6"/>
      <c r="MTD11" s="6"/>
      <c r="MTE11" s="6"/>
      <c r="MTF11" s="6"/>
      <c r="MTG11" s="6"/>
      <c r="MTH11" s="6"/>
      <c r="MTI11" s="6"/>
      <c r="MTJ11" s="6"/>
      <c r="MTK11" s="6"/>
      <c r="MTL11" s="6"/>
      <c r="MTM11" s="6"/>
      <c r="MTN11" s="6"/>
      <c r="MTO11" s="6"/>
      <c r="MTP11" s="6"/>
      <c r="MTQ11" s="6"/>
      <c r="MTR11" s="6"/>
      <c r="MTS11" s="6"/>
      <c r="MTT11" s="6"/>
      <c r="MTU11" s="6"/>
      <c r="MTV11" s="6"/>
      <c r="MTW11" s="6"/>
      <c r="MTX11" s="6"/>
      <c r="MTY11" s="6"/>
      <c r="MTZ11" s="6"/>
      <c r="MUA11" s="6"/>
      <c r="MUB11" s="6"/>
      <c r="MUC11" s="6"/>
      <c r="MUD11" s="6"/>
      <c r="MUE11" s="6"/>
      <c r="MUF11" s="6"/>
      <c r="MUG11" s="6"/>
      <c r="MUH11" s="6"/>
      <c r="MUI11" s="6"/>
      <c r="MUJ11" s="6"/>
      <c r="MUK11" s="6"/>
      <c r="MUL11" s="6"/>
      <c r="MUM11" s="6"/>
      <c r="MUN11" s="6"/>
      <c r="MUO11" s="6"/>
      <c r="MUP11" s="6"/>
      <c r="MUQ11" s="6"/>
      <c r="MUR11" s="6"/>
      <c r="MUS11" s="6"/>
      <c r="MUT11" s="6"/>
      <c r="MUU11" s="6"/>
      <c r="MUV11" s="6"/>
      <c r="MUW11" s="6"/>
      <c r="MUX11" s="6"/>
      <c r="MUY11" s="6"/>
      <c r="MUZ11" s="6"/>
      <c r="MVA11" s="6"/>
      <c r="MVB11" s="6"/>
      <c r="MVC11" s="6"/>
      <c r="MVD11" s="6"/>
      <c r="MVE11" s="6"/>
      <c r="MVF11" s="6"/>
      <c r="MVG11" s="6"/>
      <c r="MVH11" s="6"/>
      <c r="MVI11" s="6"/>
      <c r="MVJ11" s="6"/>
      <c r="MVK11" s="6"/>
      <c r="MVL11" s="6"/>
      <c r="MVM11" s="6"/>
      <c r="MVN11" s="6"/>
      <c r="MVO11" s="6"/>
      <c r="MVP11" s="6"/>
      <c r="MVQ11" s="6"/>
      <c r="MVR11" s="6"/>
      <c r="MVS11" s="6"/>
      <c r="MVT11" s="6"/>
      <c r="MVU11" s="6"/>
      <c r="MVV11" s="6"/>
      <c r="MVW11" s="6"/>
      <c r="MVX11" s="6"/>
      <c r="MVY11" s="6"/>
      <c r="MVZ11" s="6"/>
      <c r="MWA11" s="6"/>
      <c r="MWB11" s="6"/>
      <c r="MWC11" s="6"/>
      <c r="MWD11" s="6"/>
      <c r="MWE11" s="6"/>
      <c r="MWF11" s="6"/>
      <c r="MWG11" s="6"/>
      <c r="MWH11" s="6"/>
      <c r="MWI11" s="6"/>
      <c r="MWJ11" s="6"/>
      <c r="MWK11" s="6"/>
      <c r="MWL11" s="6"/>
      <c r="MWM11" s="6"/>
      <c r="MWN11" s="6"/>
      <c r="MWO11" s="6"/>
      <c r="MWP11" s="6"/>
      <c r="MWQ11" s="6"/>
      <c r="MWR11" s="6"/>
      <c r="MWS11" s="6"/>
      <c r="MWT11" s="6"/>
      <c r="MWU11" s="6"/>
      <c r="MWV11" s="6"/>
      <c r="MWW11" s="6"/>
      <c r="MWX11" s="6"/>
      <c r="MWY11" s="6"/>
      <c r="MWZ11" s="6"/>
      <c r="MXA11" s="6"/>
      <c r="MXB11" s="6"/>
      <c r="MXC11" s="6"/>
      <c r="MXD11" s="6"/>
      <c r="MXE11" s="6"/>
      <c r="MXF11" s="6"/>
      <c r="MXG11" s="6"/>
      <c r="MXH11" s="6"/>
      <c r="MXI11" s="6"/>
      <c r="MXJ11" s="6"/>
      <c r="MXK11" s="6"/>
      <c r="MXL11" s="6"/>
      <c r="MXM11" s="6"/>
      <c r="MXN11" s="6"/>
      <c r="MXO11" s="6"/>
      <c r="MXP11" s="6"/>
      <c r="MXQ11" s="6"/>
      <c r="MXR11" s="6"/>
      <c r="MXS11" s="6"/>
      <c r="MXT11" s="6"/>
      <c r="MXU11" s="6"/>
      <c r="MXV11" s="6"/>
      <c r="MXW11" s="6"/>
      <c r="MXX11" s="6"/>
      <c r="MXY11" s="6"/>
      <c r="MXZ11" s="6"/>
      <c r="MYA11" s="6"/>
      <c r="MYB11" s="6"/>
      <c r="MYC11" s="6"/>
      <c r="MYD11" s="6"/>
      <c r="MYE11" s="6"/>
      <c r="MYF11" s="6"/>
      <c r="MYG11" s="6"/>
      <c r="MYH11" s="6"/>
      <c r="MYI11" s="6"/>
      <c r="MYJ11" s="6"/>
      <c r="MYK11" s="6"/>
      <c r="MYL11" s="6"/>
      <c r="MYM11" s="6"/>
      <c r="MYN11" s="6"/>
      <c r="MYO11" s="6"/>
      <c r="MYP11" s="6"/>
      <c r="MYQ11" s="6"/>
      <c r="MYR11" s="6"/>
      <c r="MYS11" s="6"/>
      <c r="MYT11" s="6"/>
      <c r="MYU11" s="6"/>
      <c r="MYV11" s="6"/>
      <c r="MYW11" s="6"/>
      <c r="MYX11" s="6"/>
      <c r="MYY11" s="6"/>
      <c r="MYZ11" s="6"/>
      <c r="MZA11" s="6"/>
      <c r="MZB11" s="6"/>
      <c r="MZC11" s="6"/>
      <c r="MZD11" s="6"/>
      <c r="MZE11" s="6"/>
      <c r="MZF11" s="6"/>
      <c r="MZG11" s="6"/>
      <c r="MZH11" s="6"/>
      <c r="MZI11" s="6"/>
      <c r="MZJ11" s="6"/>
      <c r="MZK11" s="6"/>
      <c r="MZL11" s="6"/>
      <c r="MZM11" s="6"/>
      <c r="MZN11" s="6"/>
      <c r="MZO11" s="6"/>
      <c r="MZP11" s="6"/>
      <c r="MZQ11" s="6"/>
      <c r="MZR11" s="6"/>
      <c r="MZS11" s="6"/>
      <c r="MZT11" s="6"/>
      <c r="MZU11" s="6"/>
      <c r="MZV11" s="6"/>
      <c r="MZW11" s="6"/>
      <c r="MZX11" s="6"/>
      <c r="MZY11" s="6"/>
      <c r="MZZ11" s="6"/>
      <c r="NAA11" s="6"/>
      <c r="NAB11" s="6"/>
      <c r="NAC11" s="6"/>
      <c r="NAD11" s="6"/>
      <c r="NAE11" s="6"/>
      <c r="NAF11" s="6"/>
      <c r="NAG11" s="6"/>
      <c r="NAH11" s="6"/>
      <c r="NAI11" s="6"/>
      <c r="NAJ11" s="6"/>
      <c r="NAK11" s="6"/>
      <c r="NAL11" s="6"/>
      <c r="NAM11" s="6"/>
      <c r="NAN11" s="6"/>
      <c r="NAO11" s="6"/>
      <c r="NAP11" s="6"/>
      <c r="NAQ11" s="6"/>
      <c r="NAR11" s="6"/>
      <c r="NAS11" s="6"/>
      <c r="NAT11" s="6"/>
      <c r="NAU11" s="6"/>
      <c r="NAV11" s="6"/>
      <c r="NAW11" s="6"/>
      <c r="NAX11" s="6"/>
      <c r="NAY11" s="6"/>
      <c r="NAZ11" s="6"/>
      <c r="NBA11" s="6"/>
      <c r="NBB11" s="6"/>
      <c r="NBC11" s="6"/>
      <c r="NBD11" s="6"/>
      <c r="NBE11" s="6"/>
      <c r="NBF11" s="6"/>
      <c r="NBG11" s="6"/>
      <c r="NBH11" s="6"/>
      <c r="NBI11" s="6"/>
      <c r="NBJ11" s="6"/>
      <c r="NBK11" s="6"/>
      <c r="NBL11" s="6"/>
      <c r="NBM11" s="6"/>
      <c r="NBN11" s="6"/>
      <c r="NBO11" s="6"/>
      <c r="NBP11" s="6"/>
      <c r="NBQ11" s="6"/>
      <c r="NBR11" s="6"/>
      <c r="NBS11" s="6"/>
      <c r="NBT11" s="6"/>
      <c r="NBU11" s="6"/>
      <c r="NBV11" s="6"/>
      <c r="NBW11" s="6"/>
      <c r="NBX11" s="6"/>
      <c r="NBY11" s="6"/>
      <c r="NBZ11" s="6"/>
      <c r="NCA11" s="6"/>
      <c r="NCB11" s="6"/>
      <c r="NCC11" s="6"/>
      <c r="NCD11" s="6"/>
      <c r="NCE11" s="6"/>
      <c r="NCF11" s="6"/>
      <c r="NCG11" s="6"/>
      <c r="NCH11" s="6"/>
      <c r="NCI11" s="6"/>
      <c r="NCJ11" s="6"/>
      <c r="NCK11" s="6"/>
      <c r="NCL11" s="6"/>
      <c r="NCM11" s="6"/>
      <c r="NCN11" s="6"/>
      <c r="NCO11" s="6"/>
      <c r="NCP11" s="6"/>
      <c r="NCQ11" s="6"/>
      <c r="NCR11" s="6"/>
      <c r="NCS11" s="6"/>
      <c r="NCT11" s="6"/>
      <c r="NCU11" s="6"/>
      <c r="NCV11" s="6"/>
      <c r="NCW11" s="6"/>
      <c r="NCX11" s="6"/>
      <c r="NCY11" s="6"/>
      <c r="NCZ11" s="6"/>
      <c r="NDA11" s="6"/>
      <c r="NDB11" s="6"/>
      <c r="NDC11" s="6"/>
      <c r="NDD11" s="6"/>
      <c r="NDE11" s="6"/>
      <c r="NDF11" s="6"/>
      <c r="NDG11" s="6"/>
      <c r="NDH11" s="6"/>
      <c r="NDI11" s="6"/>
      <c r="NDJ11" s="6"/>
      <c r="NDK11" s="6"/>
      <c r="NDL11" s="6"/>
      <c r="NDM11" s="6"/>
      <c r="NDN11" s="6"/>
      <c r="NDO11" s="6"/>
      <c r="NDP11" s="6"/>
      <c r="NDQ11" s="6"/>
      <c r="NDR11" s="6"/>
      <c r="NDS11" s="6"/>
      <c r="NDT11" s="6"/>
      <c r="NDU11" s="6"/>
      <c r="NDV11" s="6"/>
      <c r="NDW11" s="6"/>
      <c r="NDX11" s="6"/>
      <c r="NDY11" s="6"/>
      <c r="NDZ11" s="6"/>
      <c r="NEA11" s="6"/>
      <c r="NEB11" s="6"/>
      <c r="NEC11" s="6"/>
      <c r="NED11" s="6"/>
      <c r="NEE11" s="6"/>
      <c r="NEF11" s="6"/>
      <c r="NEG11" s="6"/>
      <c r="NEH11" s="6"/>
      <c r="NEI11" s="6"/>
      <c r="NEJ11" s="6"/>
      <c r="NEK11" s="6"/>
      <c r="NEL11" s="6"/>
      <c r="NEM11" s="6"/>
      <c r="NEN11" s="6"/>
      <c r="NEO11" s="6"/>
      <c r="NEP11" s="6"/>
      <c r="NEQ11" s="6"/>
      <c r="NER11" s="6"/>
      <c r="NES11" s="6"/>
      <c r="NET11" s="6"/>
      <c r="NEU11" s="6"/>
      <c r="NEV11" s="6"/>
      <c r="NEW11" s="6"/>
      <c r="NEX11" s="6"/>
      <c r="NEY11" s="6"/>
      <c r="NEZ11" s="6"/>
      <c r="NFA11" s="6"/>
      <c r="NFB11" s="6"/>
      <c r="NFC11" s="6"/>
      <c r="NFD11" s="6"/>
      <c r="NFE11" s="6"/>
      <c r="NFF11" s="6"/>
      <c r="NFG11" s="6"/>
      <c r="NFH11" s="6"/>
      <c r="NFI11" s="6"/>
      <c r="NFJ11" s="6"/>
      <c r="NFK11" s="6"/>
      <c r="NFL11" s="6"/>
      <c r="NFM11" s="6"/>
      <c r="NFN11" s="6"/>
      <c r="NFO11" s="6"/>
      <c r="NFP11" s="6"/>
      <c r="NFQ11" s="6"/>
      <c r="NFR11" s="6"/>
      <c r="NFS11" s="6"/>
      <c r="NFT11" s="6"/>
      <c r="NFU11" s="6"/>
      <c r="NFV11" s="6"/>
      <c r="NFW11" s="6"/>
      <c r="NFX11" s="6"/>
      <c r="NFY11" s="6"/>
      <c r="NFZ11" s="6"/>
      <c r="NGA11" s="6"/>
      <c r="NGB11" s="6"/>
      <c r="NGC11" s="6"/>
      <c r="NGD11" s="6"/>
      <c r="NGE11" s="6"/>
      <c r="NGF11" s="6"/>
      <c r="NGG11" s="6"/>
      <c r="NGH11" s="6"/>
      <c r="NGI11" s="6"/>
      <c r="NGJ11" s="6"/>
      <c r="NGK11" s="6"/>
      <c r="NGL11" s="6"/>
      <c r="NGM11" s="6"/>
      <c r="NGN11" s="6"/>
      <c r="NGO11" s="6"/>
      <c r="NGP11" s="6"/>
      <c r="NGQ11" s="6"/>
      <c r="NGR11" s="6"/>
      <c r="NGS11" s="6"/>
      <c r="NGT11" s="6"/>
      <c r="NGU11" s="6"/>
      <c r="NGV11" s="6"/>
      <c r="NGW11" s="6"/>
      <c r="NGX11" s="6"/>
      <c r="NGY11" s="6"/>
      <c r="NGZ11" s="6"/>
      <c r="NHA11" s="6"/>
      <c r="NHB11" s="6"/>
      <c r="NHC11" s="6"/>
      <c r="NHD11" s="6"/>
      <c r="NHE11" s="6"/>
      <c r="NHF11" s="6"/>
      <c r="NHG11" s="6"/>
      <c r="NHH11" s="6"/>
      <c r="NHI11" s="6"/>
      <c r="NHJ11" s="6"/>
      <c r="NHK11" s="6"/>
      <c r="NHL11" s="6"/>
      <c r="NHM11" s="6"/>
      <c r="NHN11" s="6"/>
      <c r="NHO11" s="6"/>
      <c r="NHP11" s="6"/>
      <c r="NHQ11" s="6"/>
      <c r="NHR11" s="6"/>
      <c r="NHS11" s="6"/>
      <c r="NHT11" s="6"/>
      <c r="NHU11" s="6"/>
      <c r="NHV11" s="6"/>
      <c r="NHW11" s="6"/>
      <c r="NHX11" s="6"/>
      <c r="NHY11" s="6"/>
      <c r="NHZ11" s="6"/>
      <c r="NIA11" s="6"/>
      <c r="NIB11" s="6"/>
      <c r="NIC11" s="6"/>
      <c r="NID11" s="6"/>
      <c r="NIE11" s="6"/>
      <c r="NIF11" s="6"/>
      <c r="NIG11" s="6"/>
      <c r="NIH11" s="6"/>
      <c r="NII11" s="6"/>
      <c r="NIJ11" s="6"/>
      <c r="NIK11" s="6"/>
      <c r="NIL11" s="6"/>
      <c r="NIM11" s="6"/>
      <c r="NIN11" s="6"/>
      <c r="NIO11" s="6"/>
      <c r="NIP11" s="6"/>
      <c r="NIQ11" s="6"/>
      <c r="NIR11" s="6"/>
      <c r="NIS11" s="6"/>
      <c r="NIT11" s="6"/>
      <c r="NIU11" s="6"/>
      <c r="NIV11" s="6"/>
      <c r="NIW11" s="6"/>
      <c r="NIX11" s="6"/>
      <c r="NIY11" s="6"/>
      <c r="NIZ11" s="6"/>
      <c r="NJA11" s="6"/>
      <c r="NJB11" s="6"/>
      <c r="NJC11" s="6"/>
      <c r="NJD11" s="6"/>
      <c r="NJE11" s="6"/>
      <c r="NJF11" s="6"/>
      <c r="NJG11" s="6"/>
      <c r="NJH11" s="6"/>
      <c r="NJI11" s="6"/>
      <c r="NJJ11" s="6"/>
      <c r="NJK11" s="6"/>
      <c r="NJL11" s="6"/>
      <c r="NJM11" s="6"/>
      <c r="NJN11" s="6"/>
      <c r="NJO11" s="6"/>
      <c r="NJP11" s="6"/>
      <c r="NJQ11" s="6"/>
      <c r="NJR11" s="6"/>
      <c r="NJS11" s="6"/>
      <c r="NJT11" s="6"/>
      <c r="NJU11" s="6"/>
      <c r="NJV11" s="6"/>
      <c r="NJW11" s="6"/>
      <c r="NJX11" s="6"/>
      <c r="NJY11" s="6"/>
      <c r="NJZ11" s="6"/>
      <c r="NKA11" s="6"/>
      <c r="NKB11" s="6"/>
      <c r="NKC11" s="6"/>
      <c r="NKD11" s="6"/>
      <c r="NKE11" s="6"/>
      <c r="NKF11" s="6"/>
      <c r="NKG11" s="6"/>
      <c r="NKH11" s="6"/>
      <c r="NKI11" s="6"/>
      <c r="NKJ11" s="6"/>
      <c r="NKK11" s="6"/>
      <c r="NKL11" s="6"/>
      <c r="NKM11" s="6"/>
      <c r="NKN11" s="6"/>
      <c r="NKO11" s="6"/>
      <c r="NKP11" s="6"/>
      <c r="NKQ11" s="6"/>
      <c r="NKR11" s="6"/>
      <c r="NKS11" s="6"/>
      <c r="NKT11" s="6"/>
      <c r="NKU11" s="6"/>
      <c r="NKV11" s="6"/>
      <c r="NKW11" s="6"/>
      <c r="NKX11" s="6"/>
      <c r="NKY11" s="6"/>
      <c r="NKZ11" s="6"/>
      <c r="NLA11" s="6"/>
      <c r="NLB11" s="6"/>
      <c r="NLC11" s="6"/>
      <c r="NLD11" s="6"/>
      <c r="NLE11" s="6"/>
      <c r="NLF11" s="6"/>
      <c r="NLG11" s="6"/>
      <c r="NLH11" s="6"/>
      <c r="NLI11" s="6"/>
      <c r="NLJ11" s="6"/>
      <c r="NLK11" s="6"/>
      <c r="NLL11" s="6"/>
      <c r="NLM11" s="6"/>
      <c r="NLN11" s="6"/>
      <c r="NLO11" s="6"/>
      <c r="NLP11" s="6"/>
      <c r="NLQ11" s="6"/>
      <c r="NLR11" s="6"/>
      <c r="NLS11" s="6"/>
      <c r="NLT11" s="6"/>
      <c r="NLU11" s="6"/>
      <c r="NLV11" s="6"/>
      <c r="NLW11" s="6"/>
      <c r="NLX11" s="6"/>
      <c r="NLY11" s="6"/>
      <c r="NLZ11" s="6"/>
      <c r="NMA11" s="6"/>
      <c r="NMB11" s="6"/>
      <c r="NMC11" s="6"/>
      <c r="NMD11" s="6"/>
      <c r="NME11" s="6"/>
      <c r="NMF11" s="6"/>
      <c r="NMG11" s="6"/>
      <c r="NMH11" s="6"/>
      <c r="NMI11" s="6"/>
      <c r="NMJ11" s="6"/>
      <c r="NMK11" s="6"/>
      <c r="NML11" s="6"/>
      <c r="NMM11" s="6"/>
      <c r="NMN11" s="6"/>
      <c r="NMO11" s="6"/>
      <c r="NMP11" s="6"/>
      <c r="NMQ11" s="6"/>
      <c r="NMR11" s="6"/>
      <c r="NMS11" s="6"/>
      <c r="NMT11" s="6"/>
      <c r="NMU11" s="6"/>
      <c r="NMV11" s="6"/>
      <c r="NMW11" s="6"/>
      <c r="NMX11" s="6"/>
      <c r="NMY11" s="6"/>
      <c r="NMZ11" s="6"/>
      <c r="NNA11" s="6"/>
      <c r="NNB11" s="6"/>
      <c r="NNC11" s="6"/>
      <c r="NND11" s="6"/>
      <c r="NNE11" s="6"/>
      <c r="NNF11" s="6"/>
      <c r="NNG11" s="6"/>
      <c r="NNH11" s="6"/>
      <c r="NNI11" s="6"/>
      <c r="NNJ11" s="6"/>
      <c r="NNK11" s="6"/>
      <c r="NNL11" s="6"/>
      <c r="NNM11" s="6"/>
      <c r="NNN11" s="6"/>
      <c r="NNO11" s="6"/>
      <c r="NNP11" s="6"/>
      <c r="NNQ11" s="6"/>
      <c r="NNR11" s="6"/>
      <c r="NNS11" s="6"/>
      <c r="NNT11" s="6"/>
      <c r="NNU11" s="6"/>
      <c r="NNV11" s="6"/>
      <c r="NNW11" s="6"/>
      <c r="NNX11" s="6"/>
      <c r="NNY11" s="6"/>
      <c r="NNZ11" s="6"/>
      <c r="NOA11" s="6"/>
      <c r="NOB11" s="6"/>
      <c r="NOC11" s="6"/>
      <c r="NOD11" s="6"/>
      <c r="NOE11" s="6"/>
      <c r="NOF11" s="6"/>
      <c r="NOG11" s="6"/>
      <c r="NOH11" s="6"/>
      <c r="NOI11" s="6"/>
      <c r="NOJ11" s="6"/>
      <c r="NOK11" s="6"/>
      <c r="NOL11" s="6"/>
      <c r="NOM11" s="6"/>
      <c r="NON11" s="6"/>
      <c r="NOO11" s="6"/>
      <c r="NOP11" s="6"/>
      <c r="NOQ11" s="6"/>
      <c r="NOR11" s="6"/>
      <c r="NOS11" s="6"/>
      <c r="NOT11" s="6"/>
      <c r="NOU11" s="6"/>
      <c r="NOV11" s="6"/>
      <c r="NOW11" s="6"/>
      <c r="NOX11" s="6"/>
      <c r="NOY11" s="6"/>
      <c r="NOZ11" s="6"/>
      <c r="NPA11" s="6"/>
      <c r="NPB11" s="6"/>
      <c r="NPC11" s="6"/>
      <c r="NPD11" s="6"/>
      <c r="NPE11" s="6"/>
      <c r="NPF11" s="6"/>
      <c r="NPG11" s="6"/>
      <c r="NPH11" s="6"/>
      <c r="NPI11" s="6"/>
      <c r="NPJ11" s="6"/>
      <c r="NPK11" s="6"/>
      <c r="NPL11" s="6"/>
      <c r="NPM11" s="6"/>
      <c r="NPN11" s="6"/>
      <c r="NPO11" s="6"/>
      <c r="NPP11" s="6"/>
      <c r="NPQ11" s="6"/>
      <c r="NPR11" s="6"/>
      <c r="NPS11" s="6"/>
      <c r="NPT11" s="6"/>
      <c r="NPU11" s="6"/>
      <c r="NPV11" s="6"/>
      <c r="NPW11" s="6"/>
      <c r="NPX11" s="6"/>
      <c r="NPY11" s="6"/>
      <c r="NPZ11" s="6"/>
      <c r="NQA11" s="6"/>
      <c r="NQB11" s="6"/>
      <c r="NQC11" s="6"/>
      <c r="NQD11" s="6"/>
      <c r="NQE11" s="6"/>
      <c r="NQF11" s="6"/>
      <c r="NQG11" s="6"/>
      <c r="NQH11" s="6"/>
      <c r="NQI11" s="6"/>
      <c r="NQJ11" s="6"/>
      <c r="NQK11" s="6"/>
      <c r="NQL11" s="6"/>
      <c r="NQM11" s="6"/>
      <c r="NQN11" s="6"/>
      <c r="NQO11" s="6"/>
      <c r="NQP11" s="6"/>
      <c r="NQQ11" s="6"/>
      <c r="NQR11" s="6"/>
      <c r="NQS11" s="6"/>
      <c r="NQT11" s="6"/>
      <c r="NQU11" s="6"/>
      <c r="NQV11" s="6"/>
      <c r="NQW11" s="6"/>
      <c r="NQX11" s="6"/>
      <c r="NQY11" s="6"/>
      <c r="NQZ11" s="6"/>
      <c r="NRA11" s="6"/>
      <c r="NRB11" s="6"/>
      <c r="NRC11" s="6"/>
      <c r="NRD11" s="6"/>
      <c r="NRE11" s="6"/>
      <c r="NRF11" s="6"/>
      <c r="NRG11" s="6"/>
      <c r="NRH11" s="6"/>
      <c r="NRI11" s="6"/>
      <c r="NRJ11" s="6"/>
      <c r="NRK11" s="6"/>
      <c r="NRL11" s="6"/>
      <c r="NRM11" s="6"/>
      <c r="NRN11" s="6"/>
      <c r="NRO11" s="6"/>
      <c r="NRP11" s="6"/>
      <c r="NRQ11" s="6"/>
      <c r="NRR11" s="6"/>
      <c r="NRS11" s="6"/>
      <c r="NRT11" s="6"/>
      <c r="NRU11" s="6"/>
      <c r="NRV11" s="6"/>
      <c r="NRW11" s="6"/>
      <c r="NRX11" s="6"/>
      <c r="NRY11" s="6"/>
      <c r="NRZ11" s="6"/>
      <c r="NSA11" s="6"/>
      <c r="NSB11" s="6"/>
      <c r="NSC11" s="6"/>
      <c r="NSD11" s="6"/>
      <c r="NSE11" s="6"/>
      <c r="NSF11" s="6"/>
      <c r="NSG11" s="6"/>
      <c r="NSH11" s="6"/>
      <c r="NSI11" s="6"/>
      <c r="NSJ11" s="6"/>
      <c r="NSK11" s="6"/>
      <c r="NSL11" s="6"/>
      <c r="NSM11" s="6"/>
      <c r="NSN11" s="6"/>
      <c r="NSO11" s="6"/>
      <c r="NSP11" s="6"/>
      <c r="NSQ11" s="6"/>
      <c r="NSR11" s="6"/>
      <c r="NSS11" s="6"/>
      <c r="NST11" s="6"/>
      <c r="NSU11" s="6"/>
      <c r="NSV11" s="6"/>
      <c r="NSW11" s="6"/>
      <c r="NSX11" s="6"/>
      <c r="NSY11" s="6"/>
      <c r="NSZ11" s="6"/>
      <c r="NTA11" s="6"/>
      <c r="NTB11" s="6"/>
      <c r="NTC11" s="6"/>
      <c r="NTD11" s="6"/>
      <c r="NTE11" s="6"/>
      <c r="NTF11" s="6"/>
      <c r="NTG11" s="6"/>
      <c r="NTH11" s="6"/>
      <c r="NTI11" s="6"/>
      <c r="NTJ11" s="6"/>
      <c r="NTK11" s="6"/>
      <c r="NTL11" s="6"/>
      <c r="NTM11" s="6"/>
      <c r="NTN11" s="6"/>
      <c r="NTO11" s="6"/>
      <c r="NTP11" s="6"/>
      <c r="NTQ11" s="6"/>
      <c r="NTR11" s="6"/>
      <c r="NTS11" s="6"/>
      <c r="NTT11" s="6"/>
      <c r="NTU11" s="6"/>
      <c r="NTV11" s="6"/>
      <c r="NTW11" s="6"/>
      <c r="NTX11" s="6"/>
      <c r="NTY11" s="6"/>
      <c r="NTZ11" s="6"/>
      <c r="NUA11" s="6"/>
      <c r="NUB11" s="6"/>
      <c r="NUC11" s="6"/>
      <c r="NUD11" s="6"/>
      <c r="NUE11" s="6"/>
      <c r="NUF11" s="6"/>
      <c r="NUG11" s="6"/>
      <c r="NUH11" s="6"/>
      <c r="NUI11" s="6"/>
      <c r="NUJ11" s="6"/>
      <c r="NUK11" s="6"/>
      <c r="NUL11" s="6"/>
      <c r="NUM11" s="6"/>
      <c r="NUN11" s="6"/>
      <c r="NUO11" s="6"/>
      <c r="NUP11" s="6"/>
      <c r="NUQ11" s="6"/>
      <c r="NUR11" s="6"/>
      <c r="NUS11" s="6"/>
      <c r="NUT11" s="6"/>
      <c r="NUU11" s="6"/>
      <c r="NUV11" s="6"/>
      <c r="NUW11" s="6"/>
      <c r="NUX11" s="6"/>
      <c r="NUY11" s="6"/>
      <c r="NUZ11" s="6"/>
      <c r="NVA11" s="6"/>
      <c r="NVB11" s="6"/>
      <c r="NVC11" s="6"/>
      <c r="NVD11" s="6"/>
      <c r="NVE11" s="6"/>
      <c r="NVF11" s="6"/>
      <c r="NVG11" s="6"/>
      <c r="NVH11" s="6"/>
      <c r="NVI11" s="6"/>
      <c r="NVJ11" s="6"/>
      <c r="NVK11" s="6"/>
      <c r="NVL11" s="6"/>
      <c r="NVM11" s="6"/>
      <c r="NVN11" s="6"/>
      <c r="NVO11" s="6"/>
      <c r="NVP11" s="6"/>
      <c r="NVQ11" s="6"/>
      <c r="NVR11" s="6"/>
      <c r="NVS11" s="6"/>
      <c r="NVT11" s="6"/>
      <c r="NVU11" s="6"/>
      <c r="NVV11" s="6"/>
      <c r="NVW11" s="6"/>
      <c r="NVX11" s="6"/>
      <c r="NVY11" s="6"/>
      <c r="NVZ11" s="6"/>
      <c r="NWA11" s="6"/>
      <c r="NWB11" s="6"/>
      <c r="NWC11" s="6"/>
      <c r="NWD11" s="6"/>
      <c r="NWE11" s="6"/>
      <c r="NWF11" s="6"/>
      <c r="NWG11" s="6"/>
      <c r="NWH11" s="6"/>
      <c r="NWI11" s="6"/>
      <c r="NWJ11" s="6"/>
      <c r="NWK11" s="6"/>
      <c r="NWL11" s="6"/>
      <c r="NWM11" s="6"/>
      <c r="NWN11" s="6"/>
      <c r="NWO11" s="6"/>
      <c r="NWP11" s="6"/>
      <c r="NWQ11" s="6"/>
      <c r="NWR11" s="6"/>
      <c r="NWS11" s="6"/>
      <c r="NWT11" s="6"/>
      <c r="NWU11" s="6"/>
      <c r="NWV11" s="6"/>
      <c r="NWW11" s="6"/>
      <c r="NWX11" s="6"/>
      <c r="NWY11" s="6"/>
      <c r="NWZ11" s="6"/>
      <c r="NXA11" s="6"/>
      <c r="NXB11" s="6"/>
      <c r="NXC11" s="6"/>
      <c r="NXD11" s="6"/>
      <c r="NXE11" s="6"/>
      <c r="NXF11" s="6"/>
      <c r="NXG11" s="6"/>
      <c r="NXH11" s="6"/>
      <c r="NXI11" s="6"/>
      <c r="NXJ11" s="6"/>
      <c r="NXK11" s="6"/>
      <c r="NXL11" s="6"/>
      <c r="NXM11" s="6"/>
      <c r="NXN11" s="6"/>
      <c r="NXO11" s="6"/>
      <c r="NXP11" s="6"/>
      <c r="NXQ11" s="6"/>
      <c r="NXR11" s="6"/>
      <c r="NXS11" s="6"/>
      <c r="NXT11" s="6"/>
      <c r="NXU11" s="6"/>
      <c r="NXV11" s="6"/>
      <c r="NXW11" s="6"/>
      <c r="NXX11" s="6"/>
      <c r="NXY11" s="6"/>
      <c r="NXZ11" s="6"/>
      <c r="NYA11" s="6"/>
      <c r="NYB11" s="6"/>
      <c r="NYC11" s="6"/>
      <c r="NYD11" s="6"/>
      <c r="NYE11" s="6"/>
      <c r="NYF11" s="6"/>
      <c r="NYG11" s="6"/>
      <c r="NYH11" s="6"/>
      <c r="NYI11" s="6"/>
      <c r="NYJ11" s="6"/>
      <c r="NYK11" s="6"/>
      <c r="NYL11" s="6"/>
      <c r="NYM11" s="6"/>
      <c r="NYN11" s="6"/>
      <c r="NYO11" s="6"/>
      <c r="NYP11" s="6"/>
      <c r="NYQ11" s="6"/>
      <c r="NYR11" s="6"/>
      <c r="NYS11" s="6"/>
      <c r="NYT11" s="6"/>
      <c r="NYU11" s="6"/>
      <c r="NYV11" s="6"/>
      <c r="NYW11" s="6"/>
      <c r="NYX11" s="6"/>
      <c r="NYY11" s="6"/>
      <c r="NYZ11" s="6"/>
      <c r="NZA11" s="6"/>
      <c r="NZB11" s="6"/>
      <c r="NZC11" s="6"/>
      <c r="NZD11" s="6"/>
      <c r="NZE11" s="6"/>
      <c r="NZF11" s="6"/>
      <c r="NZG11" s="6"/>
      <c r="NZH11" s="6"/>
      <c r="NZI11" s="6"/>
      <c r="NZJ11" s="6"/>
      <c r="NZK11" s="6"/>
      <c r="NZL11" s="6"/>
      <c r="NZM11" s="6"/>
      <c r="NZN11" s="6"/>
      <c r="NZO11" s="6"/>
      <c r="NZP11" s="6"/>
      <c r="NZQ11" s="6"/>
      <c r="NZR11" s="6"/>
      <c r="NZS11" s="6"/>
      <c r="NZT11" s="6"/>
      <c r="NZU11" s="6"/>
      <c r="NZV11" s="6"/>
      <c r="NZW11" s="6"/>
      <c r="NZX11" s="6"/>
      <c r="NZY11" s="6"/>
      <c r="NZZ11" s="6"/>
      <c r="OAA11" s="6"/>
      <c r="OAB11" s="6"/>
      <c r="OAC11" s="6"/>
      <c r="OAD11" s="6"/>
      <c r="OAE11" s="6"/>
      <c r="OAF11" s="6"/>
      <c r="OAG11" s="6"/>
      <c r="OAH11" s="6"/>
      <c r="OAI11" s="6"/>
      <c r="OAJ11" s="6"/>
      <c r="OAK11" s="6"/>
      <c r="OAL11" s="6"/>
      <c r="OAM11" s="6"/>
      <c r="OAN11" s="6"/>
      <c r="OAO11" s="6"/>
      <c r="OAP11" s="6"/>
      <c r="OAQ11" s="6"/>
      <c r="OAR11" s="6"/>
      <c r="OAS11" s="6"/>
      <c r="OAT11" s="6"/>
      <c r="OAU11" s="6"/>
      <c r="OAV11" s="6"/>
      <c r="OAW11" s="6"/>
      <c r="OAX11" s="6"/>
      <c r="OAY11" s="6"/>
      <c r="OAZ11" s="6"/>
      <c r="OBA11" s="6"/>
      <c r="OBB11" s="6"/>
      <c r="OBC11" s="6"/>
      <c r="OBD11" s="6"/>
      <c r="OBE11" s="6"/>
      <c r="OBF11" s="6"/>
      <c r="OBG11" s="6"/>
      <c r="OBH11" s="6"/>
      <c r="OBI11" s="6"/>
      <c r="OBJ11" s="6"/>
      <c r="OBK11" s="6"/>
      <c r="OBL11" s="6"/>
      <c r="OBM11" s="6"/>
      <c r="OBN11" s="6"/>
      <c r="OBO11" s="6"/>
      <c r="OBP11" s="6"/>
      <c r="OBQ11" s="6"/>
      <c r="OBR11" s="6"/>
      <c r="OBS11" s="6"/>
      <c r="OBT11" s="6"/>
      <c r="OBU11" s="6"/>
      <c r="OBV11" s="6"/>
      <c r="OBW11" s="6"/>
      <c r="OBX11" s="6"/>
      <c r="OBY11" s="6"/>
      <c r="OBZ11" s="6"/>
      <c r="OCA11" s="6"/>
      <c r="OCB11" s="6"/>
      <c r="OCC11" s="6"/>
      <c r="OCD11" s="6"/>
      <c r="OCE11" s="6"/>
      <c r="OCF11" s="6"/>
      <c r="OCG11" s="6"/>
      <c r="OCH11" s="6"/>
      <c r="OCI11" s="6"/>
      <c r="OCJ11" s="6"/>
      <c r="OCK11" s="6"/>
      <c r="OCL11" s="6"/>
      <c r="OCM11" s="6"/>
      <c r="OCN11" s="6"/>
      <c r="OCO11" s="6"/>
      <c r="OCP11" s="6"/>
      <c r="OCQ11" s="6"/>
      <c r="OCR11" s="6"/>
      <c r="OCS11" s="6"/>
      <c r="OCT11" s="6"/>
      <c r="OCU11" s="6"/>
      <c r="OCV11" s="6"/>
      <c r="OCW11" s="6"/>
      <c r="OCX11" s="6"/>
      <c r="OCY11" s="6"/>
      <c r="OCZ11" s="6"/>
      <c r="ODA11" s="6"/>
      <c r="ODB11" s="6"/>
      <c r="ODC11" s="6"/>
      <c r="ODD11" s="6"/>
      <c r="ODE11" s="6"/>
      <c r="ODF11" s="6"/>
      <c r="ODG11" s="6"/>
      <c r="ODH11" s="6"/>
      <c r="ODI11" s="6"/>
      <c r="ODJ11" s="6"/>
      <c r="ODK11" s="6"/>
      <c r="ODL11" s="6"/>
      <c r="ODM11" s="6"/>
      <c r="ODN11" s="6"/>
      <c r="ODO11" s="6"/>
      <c r="ODP11" s="6"/>
      <c r="ODQ11" s="6"/>
      <c r="ODR11" s="6"/>
      <c r="ODS11" s="6"/>
      <c r="ODT11" s="6"/>
      <c r="ODU11" s="6"/>
      <c r="ODV11" s="6"/>
      <c r="ODW11" s="6"/>
      <c r="ODX11" s="6"/>
      <c r="ODY11" s="6"/>
      <c r="ODZ11" s="6"/>
      <c r="OEA11" s="6"/>
      <c r="OEB11" s="6"/>
      <c r="OEC11" s="6"/>
      <c r="OED11" s="6"/>
      <c r="OEE11" s="6"/>
      <c r="OEF11" s="6"/>
      <c r="OEG11" s="6"/>
      <c r="OEH11" s="6"/>
      <c r="OEI11" s="6"/>
      <c r="OEJ11" s="6"/>
      <c r="OEK11" s="6"/>
      <c r="OEL11" s="6"/>
      <c r="OEM11" s="6"/>
      <c r="OEN11" s="6"/>
      <c r="OEO11" s="6"/>
      <c r="OEP11" s="6"/>
      <c r="OEQ11" s="6"/>
      <c r="OER11" s="6"/>
      <c r="OES11" s="6"/>
      <c r="OET11" s="6"/>
      <c r="OEU11" s="6"/>
      <c r="OEV11" s="6"/>
      <c r="OEW11" s="6"/>
      <c r="OEX11" s="6"/>
      <c r="OEY11" s="6"/>
      <c r="OEZ11" s="6"/>
      <c r="OFA11" s="6"/>
      <c r="OFB11" s="6"/>
      <c r="OFC11" s="6"/>
      <c r="OFD11" s="6"/>
      <c r="OFE11" s="6"/>
      <c r="OFF11" s="6"/>
      <c r="OFG11" s="6"/>
      <c r="OFH11" s="6"/>
      <c r="OFI11" s="6"/>
      <c r="OFJ11" s="6"/>
      <c r="OFK11" s="6"/>
      <c r="OFL11" s="6"/>
      <c r="OFM11" s="6"/>
      <c r="OFN11" s="6"/>
      <c r="OFO11" s="6"/>
      <c r="OFP11" s="6"/>
      <c r="OFQ11" s="6"/>
      <c r="OFR11" s="6"/>
      <c r="OFS11" s="6"/>
      <c r="OFT11" s="6"/>
      <c r="OFU11" s="6"/>
      <c r="OFV11" s="6"/>
      <c r="OFW11" s="6"/>
      <c r="OFX11" s="6"/>
      <c r="OFY11" s="6"/>
      <c r="OFZ11" s="6"/>
      <c r="OGA11" s="6"/>
      <c r="OGB11" s="6"/>
      <c r="OGC11" s="6"/>
      <c r="OGD11" s="6"/>
      <c r="OGE11" s="6"/>
      <c r="OGF11" s="6"/>
      <c r="OGG11" s="6"/>
      <c r="OGH11" s="6"/>
      <c r="OGI11" s="6"/>
      <c r="OGJ11" s="6"/>
      <c r="OGK11" s="6"/>
      <c r="OGL11" s="6"/>
      <c r="OGM11" s="6"/>
      <c r="OGN11" s="6"/>
      <c r="OGO11" s="6"/>
      <c r="OGP11" s="6"/>
      <c r="OGQ11" s="6"/>
      <c r="OGR11" s="6"/>
      <c r="OGS11" s="6"/>
      <c r="OGT11" s="6"/>
      <c r="OGU11" s="6"/>
      <c r="OGV11" s="6"/>
      <c r="OGW11" s="6"/>
      <c r="OGX11" s="6"/>
      <c r="OGY11" s="6"/>
      <c r="OGZ11" s="6"/>
      <c r="OHA11" s="6"/>
      <c r="OHB11" s="6"/>
      <c r="OHC11" s="6"/>
      <c r="OHD11" s="6"/>
      <c r="OHE11" s="6"/>
      <c r="OHF11" s="6"/>
      <c r="OHG11" s="6"/>
      <c r="OHH11" s="6"/>
      <c r="OHI11" s="6"/>
      <c r="OHJ11" s="6"/>
      <c r="OHK11" s="6"/>
      <c r="OHL11" s="6"/>
      <c r="OHM11" s="6"/>
      <c r="OHN11" s="6"/>
      <c r="OHO11" s="6"/>
      <c r="OHP11" s="6"/>
      <c r="OHQ11" s="6"/>
      <c r="OHR11" s="6"/>
      <c r="OHS11" s="6"/>
      <c r="OHT11" s="6"/>
      <c r="OHU11" s="6"/>
      <c r="OHV11" s="6"/>
      <c r="OHW11" s="6"/>
      <c r="OHX11" s="6"/>
      <c r="OHY11" s="6"/>
      <c r="OHZ11" s="6"/>
      <c r="OIA11" s="6"/>
      <c r="OIB11" s="6"/>
      <c r="OIC11" s="6"/>
      <c r="OID11" s="6"/>
      <c r="OIE11" s="6"/>
      <c r="OIF11" s="6"/>
      <c r="OIG11" s="6"/>
      <c r="OIH11" s="6"/>
      <c r="OII11" s="6"/>
      <c r="OIJ11" s="6"/>
      <c r="OIK11" s="6"/>
      <c r="OIL11" s="6"/>
      <c r="OIM11" s="6"/>
      <c r="OIN11" s="6"/>
      <c r="OIO11" s="6"/>
      <c r="OIP11" s="6"/>
      <c r="OIQ11" s="6"/>
      <c r="OIR11" s="6"/>
      <c r="OIS11" s="6"/>
      <c r="OIT11" s="6"/>
      <c r="OIU11" s="6"/>
      <c r="OIV11" s="6"/>
      <c r="OIW11" s="6"/>
      <c r="OIX11" s="6"/>
      <c r="OIY11" s="6"/>
      <c r="OIZ11" s="6"/>
      <c r="OJA11" s="6"/>
      <c r="OJB11" s="6"/>
      <c r="OJC11" s="6"/>
      <c r="OJD11" s="6"/>
      <c r="OJE11" s="6"/>
      <c r="OJF11" s="6"/>
      <c r="OJG11" s="6"/>
      <c r="OJH11" s="6"/>
      <c r="OJI11" s="6"/>
      <c r="OJJ11" s="6"/>
      <c r="OJK11" s="6"/>
      <c r="OJL11" s="6"/>
      <c r="OJM11" s="6"/>
      <c r="OJN11" s="6"/>
      <c r="OJO11" s="6"/>
      <c r="OJP11" s="6"/>
      <c r="OJQ11" s="6"/>
      <c r="OJR11" s="6"/>
      <c r="OJS11" s="6"/>
      <c r="OJT11" s="6"/>
      <c r="OJU11" s="6"/>
      <c r="OJV11" s="6"/>
      <c r="OJW11" s="6"/>
      <c r="OJX11" s="6"/>
      <c r="OJY11" s="6"/>
      <c r="OJZ11" s="6"/>
      <c r="OKA11" s="6"/>
      <c r="OKB11" s="6"/>
      <c r="OKC11" s="6"/>
      <c r="OKD11" s="6"/>
      <c r="OKE11" s="6"/>
      <c r="OKF11" s="6"/>
      <c r="OKG11" s="6"/>
      <c r="OKH11" s="6"/>
      <c r="OKI11" s="6"/>
      <c r="OKJ11" s="6"/>
      <c r="OKK11" s="6"/>
      <c r="OKL11" s="6"/>
      <c r="OKM11" s="6"/>
      <c r="OKN11" s="6"/>
      <c r="OKO11" s="6"/>
      <c r="OKP11" s="6"/>
      <c r="OKQ11" s="6"/>
      <c r="OKR11" s="6"/>
      <c r="OKS11" s="6"/>
      <c r="OKT11" s="6"/>
      <c r="OKU11" s="6"/>
      <c r="OKV11" s="6"/>
      <c r="OKW11" s="6"/>
      <c r="OKX11" s="6"/>
      <c r="OKY11" s="6"/>
      <c r="OKZ11" s="6"/>
      <c r="OLA11" s="6"/>
      <c r="OLB11" s="6"/>
      <c r="OLC11" s="6"/>
      <c r="OLD11" s="6"/>
      <c r="OLE11" s="6"/>
      <c r="OLF11" s="6"/>
      <c r="OLG11" s="6"/>
      <c r="OLH11" s="6"/>
      <c r="OLI11" s="6"/>
      <c r="OLJ11" s="6"/>
      <c r="OLK11" s="6"/>
      <c r="OLL11" s="6"/>
      <c r="OLM11" s="6"/>
      <c r="OLN11" s="6"/>
      <c r="OLO11" s="6"/>
      <c r="OLP11" s="6"/>
      <c r="OLQ11" s="6"/>
      <c r="OLR11" s="6"/>
      <c r="OLS11" s="6"/>
      <c r="OLT11" s="6"/>
      <c r="OLU11" s="6"/>
      <c r="OLV11" s="6"/>
      <c r="OLW11" s="6"/>
      <c r="OLX11" s="6"/>
      <c r="OLY11" s="6"/>
      <c r="OLZ11" s="6"/>
      <c r="OMA11" s="6"/>
      <c r="OMB11" s="6"/>
      <c r="OMC11" s="6"/>
      <c r="OMD11" s="6"/>
      <c r="OME11" s="6"/>
      <c r="OMF11" s="6"/>
      <c r="OMG11" s="6"/>
      <c r="OMH11" s="6"/>
      <c r="OMI11" s="6"/>
      <c r="OMJ11" s="6"/>
      <c r="OMK11" s="6"/>
      <c r="OML11" s="6"/>
      <c r="OMM11" s="6"/>
      <c r="OMN11" s="6"/>
      <c r="OMO11" s="6"/>
      <c r="OMP11" s="6"/>
      <c r="OMQ11" s="6"/>
      <c r="OMR11" s="6"/>
      <c r="OMS11" s="6"/>
      <c r="OMT11" s="6"/>
      <c r="OMU11" s="6"/>
      <c r="OMV11" s="6"/>
      <c r="OMW11" s="6"/>
      <c r="OMX11" s="6"/>
      <c r="OMY11" s="6"/>
      <c r="OMZ11" s="6"/>
      <c r="ONA11" s="6"/>
      <c r="ONB11" s="6"/>
      <c r="ONC11" s="6"/>
      <c r="OND11" s="6"/>
      <c r="ONE11" s="6"/>
      <c r="ONF11" s="6"/>
      <c r="ONG11" s="6"/>
      <c r="ONH11" s="6"/>
      <c r="ONI11" s="6"/>
      <c r="ONJ11" s="6"/>
      <c r="ONK11" s="6"/>
      <c r="ONL11" s="6"/>
      <c r="ONM11" s="6"/>
      <c r="ONN11" s="6"/>
      <c r="ONO11" s="6"/>
      <c r="ONP11" s="6"/>
      <c r="ONQ11" s="6"/>
      <c r="ONR11" s="6"/>
      <c r="ONS11" s="6"/>
      <c r="ONT11" s="6"/>
      <c r="ONU11" s="6"/>
      <c r="ONV11" s="6"/>
      <c r="ONW11" s="6"/>
      <c r="ONX11" s="6"/>
      <c r="ONY11" s="6"/>
      <c r="ONZ11" s="6"/>
      <c r="OOA11" s="6"/>
      <c r="OOB11" s="6"/>
      <c r="OOC11" s="6"/>
      <c r="OOD11" s="6"/>
      <c r="OOE11" s="6"/>
      <c r="OOF11" s="6"/>
      <c r="OOG11" s="6"/>
      <c r="OOH11" s="6"/>
      <c r="OOI11" s="6"/>
      <c r="OOJ11" s="6"/>
      <c r="OOK11" s="6"/>
      <c r="OOL11" s="6"/>
      <c r="OOM11" s="6"/>
      <c r="OON11" s="6"/>
      <c r="OOO11" s="6"/>
      <c r="OOP11" s="6"/>
      <c r="OOQ11" s="6"/>
      <c r="OOR11" s="6"/>
      <c r="OOS11" s="6"/>
      <c r="OOT11" s="6"/>
      <c r="OOU11" s="6"/>
      <c r="OOV11" s="6"/>
      <c r="OOW11" s="6"/>
      <c r="OOX11" s="6"/>
      <c r="OOY11" s="6"/>
      <c r="OOZ11" s="6"/>
      <c r="OPA11" s="6"/>
      <c r="OPB11" s="6"/>
      <c r="OPC11" s="6"/>
      <c r="OPD11" s="6"/>
      <c r="OPE11" s="6"/>
      <c r="OPF11" s="6"/>
      <c r="OPG11" s="6"/>
      <c r="OPH11" s="6"/>
      <c r="OPI11" s="6"/>
      <c r="OPJ11" s="6"/>
      <c r="OPK11" s="6"/>
      <c r="OPL11" s="6"/>
      <c r="OPM11" s="6"/>
      <c r="OPN11" s="6"/>
      <c r="OPO11" s="6"/>
      <c r="OPP11" s="6"/>
      <c r="OPQ11" s="6"/>
      <c r="OPR11" s="6"/>
      <c r="OPS11" s="6"/>
      <c r="OPT11" s="6"/>
      <c r="OPU11" s="6"/>
      <c r="OPV11" s="6"/>
      <c r="OPW11" s="6"/>
      <c r="OPX11" s="6"/>
      <c r="OPY11" s="6"/>
      <c r="OPZ11" s="6"/>
      <c r="OQA11" s="6"/>
      <c r="OQB11" s="6"/>
      <c r="OQC11" s="6"/>
      <c r="OQD11" s="6"/>
      <c r="OQE11" s="6"/>
      <c r="OQF11" s="6"/>
      <c r="OQG11" s="6"/>
      <c r="OQH11" s="6"/>
      <c r="OQI11" s="6"/>
      <c r="OQJ11" s="6"/>
      <c r="OQK11" s="6"/>
      <c r="OQL11" s="6"/>
      <c r="OQM11" s="6"/>
      <c r="OQN11" s="6"/>
      <c r="OQO11" s="6"/>
      <c r="OQP11" s="6"/>
      <c r="OQQ11" s="6"/>
      <c r="OQR11" s="6"/>
      <c r="OQS11" s="6"/>
      <c r="OQT11" s="6"/>
      <c r="OQU11" s="6"/>
      <c r="OQV11" s="6"/>
      <c r="OQW11" s="6"/>
      <c r="OQX11" s="6"/>
      <c r="OQY11" s="6"/>
      <c r="OQZ11" s="6"/>
      <c r="ORA11" s="6"/>
      <c r="ORB11" s="6"/>
      <c r="ORC11" s="6"/>
      <c r="ORD11" s="6"/>
      <c r="ORE11" s="6"/>
      <c r="ORF11" s="6"/>
      <c r="ORG11" s="6"/>
      <c r="ORH11" s="6"/>
      <c r="ORI11" s="6"/>
      <c r="ORJ11" s="6"/>
      <c r="ORK11" s="6"/>
      <c r="ORL11" s="6"/>
      <c r="ORM11" s="6"/>
      <c r="ORN11" s="6"/>
      <c r="ORO11" s="6"/>
      <c r="ORP11" s="6"/>
      <c r="ORQ11" s="6"/>
      <c r="ORR11" s="6"/>
      <c r="ORS11" s="6"/>
      <c r="ORT11" s="6"/>
      <c r="ORU11" s="6"/>
      <c r="ORV11" s="6"/>
      <c r="ORW11" s="6"/>
      <c r="ORX11" s="6"/>
      <c r="ORY11" s="6"/>
      <c r="ORZ11" s="6"/>
      <c r="OSA11" s="6"/>
      <c r="OSB11" s="6"/>
      <c r="OSC11" s="6"/>
      <c r="OSD11" s="6"/>
      <c r="OSE11" s="6"/>
      <c r="OSF11" s="6"/>
      <c r="OSG11" s="6"/>
      <c r="OSH11" s="6"/>
      <c r="OSI11" s="6"/>
      <c r="OSJ11" s="6"/>
      <c r="OSK11" s="6"/>
      <c r="OSL11" s="6"/>
      <c r="OSM11" s="6"/>
      <c r="OSN11" s="6"/>
      <c r="OSO11" s="6"/>
      <c r="OSP11" s="6"/>
      <c r="OSQ11" s="6"/>
      <c r="OSR11" s="6"/>
      <c r="OSS11" s="6"/>
      <c r="OST11" s="6"/>
      <c r="OSU11" s="6"/>
      <c r="OSV11" s="6"/>
      <c r="OSW11" s="6"/>
      <c r="OSX11" s="6"/>
      <c r="OSY11" s="6"/>
      <c r="OSZ11" s="6"/>
      <c r="OTA11" s="6"/>
      <c r="OTB11" s="6"/>
      <c r="OTC11" s="6"/>
      <c r="OTD11" s="6"/>
      <c r="OTE11" s="6"/>
      <c r="OTF11" s="6"/>
      <c r="OTG11" s="6"/>
      <c r="OTH11" s="6"/>
      <c r="OTI11" s="6"/>
      <c r="OTJ11" s="6"/>
      <c r="OTK11" s="6"/>
      <c r="OTL11" s="6"/>
      <c r="OTM11" s="6"/>
      <c r="OTN11" s="6"/>
      <c r="OTO11" s="6"/>
      <c r="OTP11" s="6"/>
      <c r="OTQ11" s="6"/>
      <c r="OTR11" s="6"/>
      <c r="OTS11" s="6"/>
      <c r="OTT11" s="6"/>
      <c r="OTU11" s="6"/>
      <c r="OTV11" s="6"/>
      <c r="OTW11" s="6"/>
      <c r="OTX11" s="6"/>
      <c r="OTY11" s="6"/>
      <c r="OTZ11" s="6"/>
      <c r="OUA11" s="6"/>
      <c r="OUB11" s="6"/>
      <c r="OUC11" s="6"/>
      <c r="OUD11" s="6"/>
      <c r="OUE11" s="6"/>
      <c r="OUF11" s="6"/>
      <c r="OUG11" s="6"/>
      <c r="OUH11" s="6"/>
      <c r="OUI11" s="6"/>
      <c r="OUJ11" s="6"/>
      <c r="OUK11" s="6"/>
      <c r="OUL11" s="6"/>
      <c r="OUM11" s="6"/>
      <c r="OUN11" s="6"/>
      <c r="OUO11" s="6"/>
      <c r="OUP11" s="6"/>
      <c r="OUQ11" s="6"/>
      <c r="OUR11" s="6"/>
      <c r="OUS11" s="6"/>
      <c r="OUT11" s="6"/>
      <c r="OUU11" s="6"/>
      <c r="OUV11" s="6"/>
      <c r="OUW11" s="6"/>
      <c r="OUX11" s="6"/>
      <c r="OUY11" s="6"/>
      <c r="OUZ11" s="6"/>
      <c r="OVA11" s="6"/>
      <c r="OVB11" s="6"/>
      <c r="OVC11" s="6"/>
      <c r="OVD11" s="6"/>
      <c r="OVE11" s="6"/>
      <c r="OVF11" s="6"/>
      <c r="OVG11" s="6"/>
      <c r="OVH11" s="6"/>
      <c r="OVI11" s="6"/>
      <c r="OVJ11" s="6"/>
      <c r="OVK11" s="6"/>
      <c r="OVL11" s="6"/>
      <c r="OVM11" s="6"/>
      <c r="OVN11" s="6"/>
      <c r="OVO11" s="6"/>
      <c r="OVP11" s="6"/>
      <c r="OVQ11" s="6"/>
      <c r="OVR11" s="6"/>
      <c r="OVS11" s="6"/>
      <c r="OVT11" s="6"/>
      <c r="OVU11" s="6"/>
      <c r="OVV11" s="6"/>
      <c r="OVW11" s="6"/>
      <c r="OVX11" s="6"/>
      <c r="OVY11" s="6"/>
      <c r="OVZ11" s="6"/>
      <c r="OWA11" s="6"/>
      <c r="OWB11" s="6"/>
      <c r="OWC11" s="6"/>
      <c r="OWD11" s="6"/>
      <c r="OWE11" s="6"/>
      <c r="OWF11" s="6"/>
      <c r="OWG11" s="6"/>
      <c r="OWH11" s="6"/>
      <c r="OWI11" s="6"/>
      <c r="OWJ11" s="6"/>
      <c r="OWK11" s="6"/>
      <c r="OWL11" s="6"/>
      <c r="OWM11" s="6"/>
      <c r="OWN11" s="6"/>
      <c r="OWO11" s="6"/>
      <c r="OWP11" s="6"/>
      <c r="OWQ11" s="6"/>
      <c r="OWR11" s="6"/>
      <c r="OWS11" s="6"/>
      <c r="OWT11" s="6"/>
      <c r="OWU11" s="6"/>
      <c r="OWV11" s="6"/>
      <c r="OWW11" s="6"/>
      <c r="OWX11" s="6"/>
      <c r="OWY11" s="6"/>
      <c r="OWZ11" s="6"/>
      <c r="OXA11" s="6"/>
      <c r="OXB11" s="6"/>
      <c r="OXC11" s="6"/>
      <c r="OXD11" s="6"/>
      <c r="OXE11" s="6"/>
      <c r="OXF11" s="6"/>
      <c r="OXG11" s="6"/>
      <c r="OXH11" s="6"/>
      <c r="OXI11" s="6"/>
      <c r="OXJ11" s="6"/>
      <c r="OXK11" s="6"/>
      <c r="OXL11" s="6"/>
      <c r="OXM11" s="6"/>
      <c r="OXN11" s="6"/>
      <c r="OXO11" s="6"/>
      <c r="OXP11" s="6"/>
      <c r="OXQ11" s="6"/>
      <c r="OXR11" s="6"/>
      <c r="OXS11" s="6"/>
      <c r="OXT11" s="6"/>
      <c r="OXU11" s="6"/>
      <c r="OXV11" s="6"/>
      <c r="OXW11" s="6"/>
      <c r="OXX11" s="6"/>
      <c r="OXY11" s="6"/>
      <c r="OXZ11" s="6"/>
      <c r="OYA11" s="6"/>
      <c r="OYB11" s="6"/>
      <c r="OYC11" s="6"/>
      <c r="OYD11" s="6"/>
      <c r="OYE11" s="6"/>
      <c r="OYF11" s="6"/>
      <c r="OYG11" s="6"/>
      <c r="OYH11" s="6"/>
      <c r="OYI11" s="6"/>
      <c r="OYJ11" s="6"/>
      <c r="OYK11" s="6"/>
      <c r="OYL11" s="6"/>
      <c r="OYM11" s="6"/>
      <c r="OYN11" s="6"/>
      <c r="OYO11" s="6"/>
      <c r="OYP11" s="6"/>
      <c r="OYQ11" s="6"/>
      <c r="OYR11" s="6"/>
      <c r="OYS11" s="6"/>
      <c r="OYT11" s="6"/>
      <c r="OYU11" s="6"/>
      <c r="OYV11" s="6"/>
      <c r="OYW11" s="6"/>
      <c r="OYX11" s="6"/>
      <c r="OYY11" s="6"/>
      <c r="OYZ11" s="6"/>
      <c r="OZA11" s="6"/>
      <c r="OZB11" s="6"/>
      <c r="OZC11" s="6"/>
      <c r="OZD11" s="6"/>
      <c r="OZE11" s="6"/>
      <c r="OZF11" s="6"/>
      <c r="OZG11" s="6"/>
      <c r="OZH11" s="6"/>
      <c r="OZI11" s="6"/>
      <c r="OZJ11" s="6"/>
      <c r="OZK11" s="6"/>
      <c r="OZL11" s="6"/>
      <c r="OZM11" s="6"/>
      <c r="OZN11" s="6"/>
      <c r="OZO11" s="6"/>
      <c r="OZP11" s="6"/>
      <c r="OZQ11" s="6"/>
      <c r="OZR11" s="6"/>
      <c r="OZS11" s="6"/>
      <c r="OZT11" s="6"/>
      <c r="OZU11" s="6"/>
      <c r="OZV11" s="6"/>
      <c r="OZW11" s="6"/>
      <c r="OZX11" s="6"/>
      <c r="OZY11" s="6"/>
      <c r="OZZ11" s="6"/>
      <c r="PAA11" s="6"/>
      <c r="PAB11" s="6"/>
      <c r="PAC11" s="6"/>
      <c r="PAD11" s="6"/>
      <c r="PAE11" s="6"/>
      <c r="PAF11" s="6"/>
      <c r="PAG11" s="6"/>
      <c r="PAH11" s="6"/>
      <c r="PAI11" s="6"/>
      <c r="PAJ11" s="6"/>
      <c r="PAK11" s="6"/>
      <c r="PAL11" s="6"/>
      <c r="PAM11" s="6"/>
      <c r="PAN11" s="6"/>
      <c r="PAO11" s="6"/>
      <c r="PAP11" s="6"/>
      <c r="PAQ11" s="6"/>
      <c r="PAR11" s="6"/>
      <c r="PAS11" s="6"/>
      <c r="PAT11" s="6"/>
      <c r="PAU11" s="6"/>
      <c r="PAV11" s="6"/>
      <c r="PAW11" s="6"/>
      <c r="PAX11" s="6"/>
      <c r="PAY11" s="6"/>
      <c r="PAZ11" s="6"/>
      <c r="PBA11" s="6"/>
      <c r="PBB11" s="6"/>
      <c r="PBC11" s="6"/>
      <c r="PBD11" s="6"/>
      <c r="PBE11" s="6"/>
      <c r="PBF11" s="6"/>
      <c r="PBG11" s="6"/>
      <c r="PBH11" s="6"/>
      <c r="PBI11" s="6"/>
      <c r="PBJ11" s="6"/>
      <c r="PBK11" s="6"/>
      <c r="PBL11" s="6"/>
      <c r="PBM11" s="6"/>
      <c r="PBN11" s="6"/>
      <c r="PBO11" s="6"/>
      <c r="PBP11" s="6"/>
      <c r="PBQ11" s="6"/>
      <c r="PBR11" s="6"/>
      <c r="PBS11" s="6"/>
      <c r="PBT11" s="6"/>
      <c r="PBU11" s="6"/>
      <c r="PBV11" s="6"/>
      <c r="PBW11" s="6"/>
      <c r="PBX11" s="6"/>
      <c r="PBY11" s="6"/>
      <c r="PBZ11" s="6"/>
      <c r="PCA11" s="6"/>
      <c r="PCB11" s="6"/>
      <c r="PCC11" s="6"/>
      <c r="PCD11" s="6"/>
      <c r="PCE11" s="6"/>
      <c r="PCF11" s="6"/>
      <c r="PCG11" s="6"/>
      <c r="PCH11" s="6"/>
      <c r="PCI11" s="6"/>
      <c r="PCJ11" s="6"/>
      <c r="PCK11" s="6"/>
      <c r="PCL11" s="6"/>
      <c r="PCM11" s="6"/>
      <c r="PCN11" s="6"/>
      <c r="PCO11" s="6"/>
      <c r="PCP11" s="6"/>
      <c r="PCQ11" s="6"/>
      <c r="PCR11" s="6"/>
      <c r="PCS11" s="6"/>
      <c r="PCT11" s="6"/>
      <c r="PCU11" s="6"/>
      <c r="PCV11" s="6"/>
      <c r="PCW11" s="6"/>
      <c r="PCX11" s="6"/>
      <c r="PCY11" s="6"/>
      <c r="PCZ11" s="6"/>
      <c r="PDA11" s="6"/>
      <c r="PDB11" s="6"/>
      <c r="PDC11" s="6"/>
      <c r="PDD11" s="6"/>
      <c r="PDE11" s="6"/>
      <c r="PDF11" s="6"/>
      <c r="PDG11" s="6"/>
      <c r="PDH11" s="6"/>
      <c r="PDI11" s="6"/>
      <c r="PDJ11" s="6"/>
      <c r="PDK11" s="6"/>
      <c r="PDL11" s="6"/>
      <c r="PDM11" s="6"/>
      <c r="PDN11" s="6"/>
      <c r="PDO11" s="6"/>
      <c r="PDP11" s="6"/>
      <c r="PDQ11" s="6"/>
      <c r="PDR11" s="6"/>
      <c r="PDS11" s="6"/>
      <c r="PDT11" s="6"/>
      <c r="PDU11" s="6"/>
      <c r="PDV11" s="6"/>
      <c r="PDW11" s="6"/>
      <c r="PDX11" s="6"/>
      <c r="PDY11" s="6"/>
      <c r="PDZ11" s="6"/>
      <c r="PEA11" s="6"/>
      <c r="PEB11" s="6"/>
      <c r="PEC11" s="6"/>
      <c r="PED11" s="6"/>
      <c r="PEE11" s="6"/>
      <c r="PEF11" s="6"/>
      <c r="PEG11" s="6"/>
      <c r="PEH11" s="6"/>
      <c r="PEI11" s="6"/>
      <c r="PEJ11" s="6"/>
      <c r="PEK11" s="6"/>
      <c r="PEL11" s="6"/>
      <c r="PEM11" s="6"/>
      <c r="PEN11" s="6"/>
      <c r="PEO11" s="6"/>
      <c r="PEP11" s="6"/>
      <c r="PEQ11" s="6"/>
      <c r="PER11" s="6"/>
      <c r="PES11" s="6"/>
      <c r="PET11" s="6"/>
      <c r="PEU11" s="6"/>
      <c r="PEV11" s="6"/>
      <c r="PEW11" s="6"/>
      <c r="PEX11" s="6"/>
      <c r="PEY11" s="6"/>
      <c r="PEZ11" s="6"/>
      <c r="PFA11" s="6"/>
      <c r="PFB11" s="6"/>
      <c r="PFC11" s="6"/>
      <c r="PFD11" s="6"/>
      <c r="PFE11" s="6"/>
      <c r="PFF11" s="6"/>
      <c r="PFG11" s="6"/>
      <c r="PFH11" s="6"/>
      <c r="PFI11" s="6"/>
      <c r="PFJ11" s="6"/>
      <c r="PFK11" s="6"/>
      <c r="PFL11" s="6"/>
      <c r="PFM11" s="6"/>
      <c r="PFN11" s="6"/>
      <c r="PFO11" s="6"/>
      <c r="PFP11" s="6"/>
      <c r="PFQ11" s="6"/>
      <c r="PFR11" s="6"/>
      <c r="PFS11" s="6"/>
      <c r="PFT11" s="6"/>
      <c r="PFU11" s="6"/>
      <c r="PFV11" s="6"/>
      <c r="PFW11" s="6"/>
      <c r="PFX11" s="6"/>
      <c r="PFY11" s="6"/>
      <c r="PFZ11" s="6"/>
      <c r="PGA11" s="6"/>
      <c r="PGB11" s="6"/>
      <c r="PGC11" s="6"/>
      <c r="PGD11" s="6"/>
      <c r="PGE11" s="6"/>
      <c r="PGF11" s="6"/>
      <c r="PGG11" s="6"/>
      <c r="PGH11" s="6"/>
      <c r="PGI11" s="6"/>
      <c r="PGJ11" s="6"/>
      <c r="PGK11" s="6"/>
      <c r="PGL11" s="6"/>
      <c r="PGM11" s="6"/>
      <c r="PGN11" s="6"/>
      <c r="PGO11" s="6"/>
      <c r="PGP11" s="6"/>
      <c r="PGQ11" s="6"/>
      <c r="PGR11" s="6"/>
      <c r="PGS11" s="6"/>
      <c r="PGT11" s="6"/>
      <c r="PGU11" s="6"/>
      <c r="PGV11" s="6"/>
      <c r="PGW11" s="6"/>
      <c r="PGX11" s="6"/>
      <c r="PGY11" s="6"/>
      <c r="PGZ11" s="6"/>
      <c r="PHA11" s="6"/>
      <c r="PHB11" s="6"/>
      <c r="PHC11" s="6"/>
      <c r="PHD11" s="6"/>
      <c r="PHE11" s="6"/>
      <c r="PHF11" s="6"/>
      <c r="PHG11" s="6"/>
      <c r="PHH11" s="6"/>
      <c r="PHI11" s="6"/>
      <c r="PHJ11" s="6"/>
      <c r="PHK11" s="6"/>
      <c r="PHL11" s="6"/>
      <c r="PHM11" s="6"/>
      <c r="PHN11" s="6"/>
      <c r="PHO11" s="6"/>
      <c r="PHP11" s="6"/>
      <c r="PHQ11" s="6"/>
      <c r="PHR11" s="6"/>
      <c r="PHS11" s="6"/>
      <c r="PHT11" s="6"/>
      <c r="PHU11" s="6"/>
      <c r="PHV11" s="6"/>
      <c r="PHW11" s="6"/>
      <c r="PHX11" s="6"/>
      <c r="PHY11" s="6"/>
      <c r="PHZ11" s="6"/>
      <c r="PIA11" s="6"/>
      <c r="PIB11" s="6"/>
      <c r="PIC11" s="6"/>
      <c r="PID11" s="6"/>
      <c r="PIE11" s="6"/>
      <c r="PIF11" s="6"/>
      <c r="PIG11" s="6"/>
      <c r="PIH11" s="6"/>
      <c r="PII11" s="6"/>
      <c r="PIJ11" s="6"/>
      <c r="PIK11" s="6"/>
      <c r="PIL11" s="6"/>
      <c r="PIM11" s="6"/>
      <c r="PIN11" s="6"/>
      <c r="PIO11" s="6"/>
      <c r="PIP11" s="6"/>
      <c r="PIQ11" s="6"/>
      <c r="PIR11" s="6"/>
      <c r="PIS11" s="6"/>
      <c r="PIT11" s="6"/>
      <c r="PIU11" s="6"/>
      <c r="PIV11" s="6"/>
      <c r="PIW11" s="6"/>
      <c r="PIX11" s="6"/>
      <c r="PIY11" s="6"/>
      <c r="PIZ11" s="6"/>
      <c r="PJA11" s="6"/>
      <c r="PJB11" s="6"/>
      <c r="PJC11" s="6"/>
      <c r="PJD11" s="6"/>
      <c r="PJE11" s="6"/>
      <c r="PJF11" s="6"/>
      <c r="PJG11" s="6"/>
      <c r="PJH11" s="6"/>
      <c r="PJI11" s="6"/>
      <c r="PJJ11" s="6"/>
      <c r="PJK11" s="6"/>
      <c r="PJL11" s="6"/>
      <c r="PJM11" s="6"/>
      <c r="PJN11" s="6"/>
      <c r="PJO11" s="6"/>
      <c r="PJP11" s="6"/>
      <c r="PJQ11" s="6"/>
      <c r="PJR11" s="6"/>
      <c r="PJS11" s="6"/>
      <c r="PJT11" s="6"/>
      <c r="PJU11" s="6"/>
      <c r="PJV11" s="6"/>
      <c r="PJW11" s="6"/>
      <c r="PJX11" s="6"/>
      <c r="PJY11" s="6"/>
      <c r="PJZ11" s="6"/>
      <c r="PKA11" s="6"/>
      <c r="PKB11" s="6"/>
      <c r="PKC11" s="6"/>
      <c r="PKD11" s="6"/>
      <c r="PKE11" s="6"/>
      <c r="PKF11" s="6"/>
      <c r="PKG11" s="6"/>
      <c r="PKH11" s="6"/>
      <c r="PKI11" s="6"/>
      <c r="PKJ11" s="6"/>
      <c r="PKK11" s="6"/>
      <c r="PKL11" s="6"/>
      <c r="PKM11" s="6"/>
      <c r="PKN11" s="6"/>
      <c r="PKO11" s="6"/>
      <c r="PKP11" s="6"/>
      <c r="PKQ11" s="6"/>
      <c r="PKR11" s="6"/>
      <c r="PKS11" s="6"/>
      <c r="PKT11" s="6"/>
      <c r="PKU11" s="6"/>
      <c r="PKV11" s="6"/>
      <c r="PKW11" s="6"/>
      <c r="PKX11" s="6"/>
      <c r="PKY11" s="6"/>
      <c r="PKZ11" s="6"/>
      <c r="PLA11" s="6"/>
      <c r="PLB11" s="6"/>
      <c r="PLC11" s="6"/>
      <c r="PLD11" s="6"/>
      <c r="PLE11" s="6"/>
      <c r="PLF11" s="6"/>
      <c r="PLG11" s="6"/>
      <c r="PLH11" s="6"/>
      <c r="PLI11" s="6"/>
      <c r="PLJ11" s="6"/>
      <c r="PLK11" s="6"/>
      <c r="PLL11" s="6"/>
      <c r="PLM11" s="6"/>
      <c r="PLN11" s="6"/>
      <c r="PLO11" s="6"/>
      <c r="PLP11" s="6"/>
      <c r="PLQ11" s="6"/>
      <c r="PLR11" s="6"/>
      <c r="PLS11" s="6"/>
      <c r="PLT11" s="6"/>
      <c r="PLU11" s="6"/>
      <c r="PLV11" s="6"/>
      <c r="PLW11" s="6"/>
      <c r="PLX11" s="6"/>
      <c r="PLY11" s="6"/>
      <c r="PLZ11" s="6"/>
      <c r="PMA11" s="6"/>
      <c r="PMB11" s="6"/>
      <c r="PMC11" s="6"/>
      <c r="PMD11" s="6"/>
      <c r="PME11" s="6"/>
      <c r="PMF11" s="6"/>
      <c r="PMG11" s="6"/>
      <c r="PMH11" s="6"/>
      <c r="PMI11" s="6"/>
      <c r="PMJ11" s="6"/>
      <c r="PMK11" s="6"/>
      <c r="PML11" s="6"/>
      <c r="PMM11" s="6"/>
      <c r="PMN11" s="6"/>
      <c r="PMO11" s="6"/>
      <c r="PMP11" s="6"/>
      <c r="PMQ11" s="6"/>
      <c r="PMR11" s="6"/>
      <c r="PMS11" s="6"/>
      <c r="PMT11" s="6"/>
      <c r="PMU11" s="6"/>
      <c r="PMV11" s="6"/>
      <c r="PMW11" s="6"/>
      <c r="PMX11" s="6"/>
      <c r="PMY11" s="6"/>
      <c r="PMZ11" s="6"/>
      <c r="PNA11" s="6"/>
      <c r="PNB11" s="6"/>
      <c r="PNC11" s="6"/>
      <c r="PND11" s="6"/>
      <c r="PNE11" s="6"/>
      <c r="PNF11" s="6"/>
      <c r="PNG11" s="6"/>
      <c r="PNH11" s="6"/>
      <c r="PNI11" s="6"/>
      <c r="PNJ11" s="6"/>
      <c r="PNK11" s="6"/>
      <c r="PNL11" s="6"/>
      <c r="PNM11" s="6"/>
      <c r="PNN11" s="6"/>
      <c r="PNO11" s="6"/>
      <c r="PNP11" s="6"/>
      <c r="PNQ11" s="6"/>
      <c r="PNR11" s="6"/>
      <c r="PNS11" s="6"/>
      <c r="PNT11" s="6"/>
      <c r="PNU11" s="6"/>
      <c r="PNV11" s="6"/>
      <c r="PNW11" s="6"/>
      <c r="PNX11" s="6"/>
      <c r="PNY11" s="6"/>
      <c r="PNZ11" s="6"/>
      <c r="POA11" s="6"/>
      <c r="POB11" s="6"/>
      <c r="POC11" s="6"/>
      <c r="POD11" s="6"/>
      <c r="POE11" s="6"/>
      <c r="POF11" s="6"/>
      <c r="POG11" s="6"/>
      <c r="POH11" s="6"/>
      <c r="POI11" s="6"/>
      <c r="POJ11" s="6"/>
      <c r="POK11" s="6"/>
      <c r="POL11" s="6"/>
      <c r="POM11" s="6"/>
      <c r="PON11" s="6"/>
      <c r="POO11" s="6"/>
      <c r="POP11" s="6"/>
      <c r="POQ11" s="6"/>
      <c r="POR11" s="6"/>
      <c r="POS11" s="6"/>
      <c r="POT11" s="6"/>
      <c r="POU11" s="6"/>
      <c r="POV11" s="6"/>
      <c r="POW11" s="6"/>
      <c r="POX11" s="6"/>
      <c r="POY11" s="6"/>
      <c r="POZ11" s="6"/>
      <c r="PPA11" s="6"/>
      <c r="PPB11" s="6"/>
      <c r="PPC11" s="6"/>
      <c r="PPD11" s="6"/>
      <c r="PPE11" s="6"/>
      <c r="PPF11" s="6"/>
      <c r="PPG11" s="6"/>
      <c r="PPH11" s="6"/>
      <c r="PPI11" s="6"/>
      <c r="PPJ11" s="6"/>
      <c r="PPK11" s="6"/>
      <c r="PPL11" s="6"/>
      <c r="PPM11" s="6"/>
      <c r="PPN11" s="6"/>
      <c r="PPO11" s="6"/>
      <c r="PPP11" s="6"/>
      <c r="PPQ11" s="6"/>
      <c r="PPR11" s="6"/>
      <c r="PPS11" s="6"/>
      <c r="PPT11" s="6"/>
      <c r="PPU11" s="6"/>
      <c r="PPV11" s="6"/>
      <c r="PPW11" s="6"/>
      <c r="PPX11" s="6"/>
      <c r="PPY11" s="6"/>
      <c r="PPZ11" s="6"/>
      <c r="PQA11" s="6"/>
      <c r="PQB11" s="6"/>
      <c r="PQC11" s="6"/>
      <c r="PQD11" s="6"/>
      <c r="PQE11" s="6"/>
      <c r="PQF11" s="6"/>
      <c r="PQG11" s="6"/>
      <c r="PQH11" s="6"/>
      <c r="PQI11" s="6"/>
      <c r="PQJ11" s="6"/>
      <c r="PQK11" s="6"/>
      <c r="PQL11" s="6"/>
      <c r="PQM11" s="6"/>
      <c r="PQN11" s="6"/>
      <c r="PQO11" s="6"/>
      <c r="PQP11" s="6"/>
      <c r="PQQ11" s="6"/>
      <c r="PQR11" s="6"/>
      <c r="PQS11" s="6"/>
      <c r="PQT11" s="6"/>
      <c r="PQU11" s="6"/>
      <c r="PQV11" s="6"/>
      <c r="PQW11" s="6"/>
      <c r="PQX11" s="6"/>
      <c r="PQY11" s="6"/>
      <c r="PQZ11" s="6"/>
      <c r="PRA11" s="6"/>
      <c r="PRB11" s="6"/>
      <c r="PRC11" s="6"/>
      <c r="PRD11" s="6"/>
      <c r="PRE11" s="6"/>
      <c r="PRF11" s="6"/>
      <c r="PRG11" s="6"/>
      <c r="PRH11" s="6"/>
      <c r="PRI11" s="6"/>
      <c r="PRJ11" s="6"/>
      <c r="PRK11" s="6"/>
      <c r="PRL11" s="6"/>
      <c r="PRM11" s="6"/>
      <c r="PRN11" s="6"/>
      <c r="PRO11" s="6"/>
      <c r="PRP11" s="6"/>
      <c r="PRQ11" s="6"/>
      <c r="PRR11" s="6"/>
      <c r="PRS11" s="6"/>
      <c r="PRT11" s="6"/>
      <c r="PRU11" s="6"/>
      <c r="PRV11" s="6"/>
      <c r="PRW11" s="6"/>
      <c r="PRX11" s="6"/>
      <c r="PRY11" s="6"/>
      <c r="PRZ11" s="6"/>
      <c r="PSA11" s="6"/>
      <c r="PSB11" s="6"/>
      <c r="PSC11" s="6"/>
      <c r="PSD11" s="6"/>
      <c r="PSE11" s="6"/>
      <c r="PSF11" s="6"/>
      <c r="PSG11" s="6"/>
      <c r="PSH11" s="6"/>
      <c r="PSI11" s="6"/>
      <c r="PSJ11" s="6"/>
      <c r="PSK11" s="6"/>
      <c r="PSL11" s="6"/>
      <c r="PSM11" s="6"/>
      <c r="PSN11" s="6"/>
      <c r="PSO11" s="6"/>
      <c r="PSP11" s="6"/>
      <c r="PSQ11" s="6"/>
      <c r="PSR11" s="6"/>
      <c r="PSS11" s="6"/>
      <c r="PST11" s="6"/>
      <c r="PSU11" s="6"/>
      <c r="PSV11" s="6"/>
      <c r="PSW11" s="6"/>
      <c r="PSX11" s="6"/>
      <c r="PSY11" s="6"/>
      <c r="PSZ11" s="6"/>
      <c r="PTA11" s="6"/>
      <c r="PTB11" s="6"/>
      <c r="PTC11" s="6"/>
      <c r="PTD11" s="6"/>
      <c r="PTE11" s="6"/>
      <c r="PTF11" s="6"/>
      <c r="PTG11" s="6"/>
      <c r="PTH11" s="6"/>
      <c r="PTI11" s="6"/>
      <c r="PTJ11" s="6"/>
      <c r="PTK11" s="6"/>
      <c r="PTL11" s="6"/>
      <c r="PTM11" s="6"/>
      <c r="PTN11" s="6"/>
      <c r="PTO11" s="6"/>
      <c r="PTP11" s="6"/>
      <c r="PTQ11" s="6"/>
      <c r="PTR11" s="6"/>
      <c r="PTS11" s="6"/>
      <c r="PTT11" s="6"/>
      <c r="PTU11" s="6"/>
      <c r="PTV11" s="6"/>
      <c r="PTW11" s="6"/>
      <c r="PTX11" s="6"/>
      <c r="PTY11" s="6"/>
      <c r="PTZ11" s="6"/>
      <c r="PUA11" s="6"/>
      <c r="PUB11" s="6"/>
      <c r="PUC11" s="6"/>
      <c r="PUD11" s="6"/>
      <c r="PUE11" s="6"/>
      <c r="PUF11" s="6"/>
      <c r="PUG11" s="6"/>
      <c r="PUH11" s="6"/>
      <c r="PUI11" s="6"/>
      <c r="PUJ11" s="6"/>
      <c r="PUK11" s="6"/>
      <c r="PUL11" s="6"/>
      <c r="PUM11" s="6"/>
      <c r="PUN11" s="6"/>
      <c r="PUO11" s="6"/>
      <c r="PUP11" s="6"/>
      <c r="PUQ11" s="6"/>
      <c r="PUR11" s="6"/>
      <c r="PUS11" s="6"/>
      <c r="PUT11" s="6"/>
      <c r="PUU11" s="6"/>
      <c r="PUV11" s="6"/>
      <c r="PUW11" s="6"/>
      <c r="PUX11" s="6"/>
      <c r="PUY11" s="6"/>
      <c r="PUZ11" s="6"/>
      <c r="PVA11" s="6"/>
      <c r="PVB11" s="6"/>
      <c r="PVC11" s="6"/>
      <c r="PVD11" s="6"/>
      <c r="PVE11" s="6"/>
      <c r="PVF11" s="6"/>
      <c r="PVG11" s="6"/>
      <c r="PVH11" s="6"/>
      <c r="PVI11" s="6"/>
      <c r="PVJ11" s="6"/>
      <c r="PVK11" s="6"/>
      <c r="PVL11" s="6"/>
      <c r="PVM11" s="6"/>
      <c r="PVN11" s="6"/>
      <c r="PVO11" s="6"/>
      <c r="PVP11" s="6"/>
      <c r="PVQ11" s="6"/>
      <c r="PVR11" s="6"/>
      <c r="PVS11" s="6"/>
      <c r="PVT11" s="6"/>
      <c r="PVU11" s="6"/>
      <c r="PVV11" s="6"/>
      <c r="PVW11" s="6"/>
      <c r="PVX11" s="6"/>
      <c r="PVY11" s="6"/>
      <c r="PVZ11" s="6"/>
      <c r="PWA11" s="6"/>
      <c r="PWB11" s="6"/>
      <c r="PWC11" s="6"/>
      <c r="PWD11" s="6"/>
      <c r="PWE11" s="6"/>
      <c r="PWF11" s="6"/>
      <c r="PWG11" s="6"/>
      <c r="PWH11" s="6"/>
      <c r="PWI11" s="6"/>
      <c r="PWJ11" s="6"/>
      <c r="PWK11" s="6"/>
      <c r="PWL11" s="6"/>
      <c r="PWM11" s="6"/>
      <c r="PWN11" s="6"/>
      <c r="PWO11" s="6"/>
      <c r="PWP11" s="6"/>
      <c r="PWQ11" s="6"/>
      <c r="PWR11" s="6"/>
      <c r="PWS11" s="6"/>
      <c r="PWT11" s="6"/>
      <c r="PWU11" s="6"/>
      <c r="PWV11" s="6"/>
      <c r="PWW11" s="6"/>
      <c r="PWX11" s="6"/>
      <c r="PWY11" s="6"/>
      <c r="PWZ11" s="6"/>
      <c r="PXA11" s="6"/>
      <c r="PXB11" s="6"/>
      <c r="PXC11" s="6"/>
      <c r="PXD11" s="6"/>
      <c r="PXE11" s="6"/>
      <c r="PXF11" s="6"/>
      <c r="PXG11" s="6"/>
      <c r="PXH11" s="6"/>
      <c r="PXI11" s="6"/>
      <c r="PXJ11" s="6"/>
      <c r="PXK11" s="6"/>
      <c r="PXL11" s="6"/>
      <c r="PXM11" s="6"/>
      <c r="PXN11" s="6"/>
      <c r="PXO11" s="6"/>
      <c r="PXP11" s="6"/>
      <c r="PXQ11" s="6"/>
      <c r="PXR11" s="6"/>
      <c r="PXS11" s="6"/>
      <c r="PXT11" s="6"/>
      <c r="PXU11" s="6"/>
      <c r="PXV11" s="6"/>
      <c r="PXW11" s="6"/>
      <c r="PXX11" s="6"/>
      <c r="PXY11" s="6"/>
      <c r="PXZ11" s="6"/>
      <c r="PYA11" s="6"/>
      <c r="PYB11" s="6"/>
      <c r="PYC11" s="6"/>
      <c r="PYD11" s="6"/>
      <c r="PYE11" s="6"/>
      <c r="PYF11" s="6"/>
      <c r="PYG11" s="6"/>
      <c r="PYH11" s="6"/>
      <c r="PYI11" s="6"/>
      <c r="PYJ11" s="6"/>
      <c r="PYK11" s="6"/>
      <c r="PYL11" s="6"/>
      <c r="PYM11" s="6"/>
      <c r="PYN11" s="6"/>
      <c r="PYO11" s="6"/>
      <c r="PYP11" s="6"/>
      <c r="PYQ11" s="6"/>
      <c r="PYR11" s="6"/>
      <c r="PYS11" s="6"/>
      <c r="PYT11" s="6"/>
      <c r="PYU11" s="6"/>
      <c r="PYV11" s="6"/>
      <c r="PYW11" s="6"/>
      <c r="PYX11" s="6"/>
      <c r="PYY11" s="6"/>
      <c r="PYZ11" s="6"/>
      <c r="PZA11" s="6"/>
      <c r="PZB11" s="6"/>
      <c r="PZC11" s="6"/>
      <c r="PZD11" s="6"/>
      <c r="PZE11" s="6"/>
      <c r="PZF11" s="6"/>
      <c r="PZG11" s="6"/>
      <c r="PZH11" s="6"/>
      <c r="PZI11" s="6"/>
      <c r="PZJ11" s="6"/>
      <c r="PZK11" s="6"/>
      <c r="PZL11" s="6"/>
      <c r="PZM11" s="6"/>
      <c r="PZN11" s="6"/>
      <c r="PZO11" s="6"/>
      <c r="PZP11" s="6"/>
      <c r="PZQ11" s="6"/>
      <c r="PZR11" s="6"/>
      <c r="PZS11" s="6"/>
      <c r="PZT11" s="6"/>
      <c r="PZU11" s="6"/>
      <c r="PZV11" s="6"/>
      <c r="PZW11" s="6"/>
      <c r="PZX11" s="6"/>
      <c r="PZY11" s="6"/>
      <c r="PZZ11" s="6"/>
      <c r="QAA11" s="6"/>
      <c r="QAB11" s="6"/>
      <c r="QAC11" s="6"/>
      <c r="QAD11" s="6"/>
      <c r="QAE11" s="6"/>
      <c r="QAF11" s="6"/>
      <c r="QAG11" s="6"/>
      <c r="QAH11" s="6"/>
      <c r="QAI11" s="6"/>
      <c r="QAJ11" s="6"/>
      <c r="QAK11" s="6"/>
      <c r="QAL11" s="6"/>
      <c r="QAM11" s="6"/>
      <c r="QAN11" s="6"/>
      <c r="QAO11" s="6"/>
      <c r="QAP11" s="6"/>
      <c r="QAQ11" s="6"/>
      <c r="QAR11" s="6"/>
      <c r="QAS11" s="6"/>
      <c r="QAT11" s="6"/>
      <c r="QAU11" s="6"/>
      <c r="QAV11" s="6"/>
      <c r="QAW11" s="6"/>
      <c r="QAX11" s="6"/>
      <c r="QAY11" s="6"/>
      <c r="QAZ11" s="6"/>
      <c r="QBA11" s="6"/>
      <c r="QBB11" s="6"/>
      <c r="QBC11" s="6"/>
      <c r="QBD11" s="6"/>
      <c r="QBE11" s="6"/>
      <c r="QBF11" s="6"/>
      <c r="QBG11" s="6"/>
      <c r="QBH11" s="6"/>
      <c r="QBI11" s="6"/>
      <c r="QBJ11" s="6"/>
      <c r="QBK11" s="6"/>
      <c r="QBL11" s="6"/>
      <c r="QBM11" s="6"/>
      <c r="QBN11" s="6"/>
      <c r="QBO11" s="6"/>
      <c r="QBP11" s="6"/>
      <c r="QBQ11" s="6"/>
      <c r="QBR11" s="6"/>
      <c r="QBS11" s="6"/>
      <c r="QBT11" s="6"/>
      <c r="QBU11" s="6"/>
      <c r="QBV11" s="6"/>
      <c r="QBW11" s="6"/>
      <c r="QBX11" s="6"/>
      <c r="QBY11" s="6"/>
      <c r="QBZ11" s="6"/>
      <c r="QCA11" s="6"/>
      <c r="QCB11" s="6"/>
      <c r="QCC11" s="6"/>
      <c r="QCD11" s="6"/>
      <c r="QCE11" s="6"/>
      <c r="QCF11" s="6"/>
      <c r="QCG11" s="6"/>
      <c r="QCH11" s="6"/>
      <c r="QCI11" s="6"/>
      <c r="QCJ11" s="6"/>
      <c r="QCK11" s="6"/>
      <c r="QCL11" s="6"/>
      <c r="QCM11" s="6"/>
      <c r="QCN11" s="6"/>
      <c r="QCO11" s="6"/>
      <c r="QCP11" s="6"/>
      <c r="QCQ11" s="6"/>
      <c r="QCR11" s="6"/>
      <c r="QCS11" s="6"/>
      <c r="QCT11" s="6"/>
      <c r="QCU11" s="6"/>
      <c r="QCV11" s="6"/>
      <c r="QCW11" s="6"/>
      <c r="QCX11" s="6"/>
      <c r="QCY11" s="6"/>
      <c r="QCZ11" s="6"/>
      <c r="QDA11" s="6"/>
      <c r="QDB11" s="6"/>
      <c r="QDC11" s="6"/>
      <c r="QDD11" s="6"/>
      <c r="QDE11" s="6"/>
      <c r="QDF11" s="6"/>
      <c r="QDG11" s="6"/>
      <c r="QDH11" s="6"/>
      <c r="QDI11" s="6"/>
      <c r="QDJ11" s="6"/>
      <c r="QDK11" s="6"/>
      <c r="QDL11" s="6"/>
      <c r="QDM11" s="6"/>
      <c r="QDN11" s="6"/>
      <c r="QDO11" s="6"/>
      <c r="QDP11" s="6"/>
      <c r="QDQ11" s="6"/>
      <c r="QDR11" s="6"/>
      <c r="QDS11" s="6"/>
      <c r="QDT11" s="6"/>
      <c r="QDU11" s="6"/>
      <c r="QDV11" s="6"/>
      <c r="QDW11" s="6"/>
      <c r="QDX11" s="6"/>
      <c r="QDY11" s="6"/>
      <c r="QDZ11" s="6"/>
      <c r="QEA11" s="6"/>
      <c r="QEB11" s="6"/>
      <c r="QEC11" s="6"/>
      <c r="QED11" s="6"/>
      <c r="QEE11" s="6"/>
      <c r="QEF11" s="6"/>
      <c r="QEG11" s="6"/>
      <c r="QEH11" s="6"/>
      <c r="QEI11" s="6"/>
      <c r="QEJ11" s="6"/>
      <c r="QEK11" s="6"/>
      <c r="QEL11" s="6"/>
      <c r="QEM11" s="6"/>
      <c r="QEN11" s="6"/>
      <c r="QEO11" s="6"/>
      <c r="QEP11" s="6"/>
      <c r="QEQ11" s="6"/>
      <c r="QER11" s="6"/>
      <c r="QES11" s="6"/>
      <c r="QET11" s="6"/>
      <c r="QEU11" s="6"/>
      <c r="QEV11" s="6"/>
      <c r="QEW11" s="6"/>
      <c r="QEX11" s="6"/>
      <c r="QEY11" s="6"/>
      <c r="QEZ11" s="6"/>
      <c r="QFA11" s="6"/>
      <c r="QFB11" s="6"/>
      <c r="QFC11" s="6"/>
      <c r="QFD11" s="6"/>
      <c r="QFE11" s="6"/>
      <c r="QFF11" s="6"/>
      <c r="QFG11" s="6"/>
      <c r="QFH11" s="6"/>
      <c r="QFI11" s="6"/>
      <c r="QFJ11" s="6"/>
      <c r="QFK11" s="6"/>
      <c r="QFL11" s="6"/>
      <c r="QFM11" s="6"/>
      <c r="QFN11" s="6"/>
      <c r="QFO11" s="6"/>
      <c r="QFP11" s="6"/>
      <c r="QFQ11" s="6"/>
      <c r="QFR11" s="6"/>
      <c r="QFS11" s="6"/>
      <c r="QFT11" s="6"/>
      <c r="QFU11" s="6"/>
      <c r="QFV11" s="6"/>
      <c r="QFW11" s="6"/>
      <c r="QFX11" s="6"/>
      <c r="QFY11" s="6"/>
      <c r="QFZ11" s="6"/>
      <c r="QGA11" s="6"/>
      <c r="QGB11" s="6"/>
      <c r="QGC11" s="6"/>
      <c r="QGD11" s="6"/>
      <c r="QGE11" s="6"/>
      <c r="QGF11" s="6"/>
      <c r="QGG11" s="6"/>
      <c r="QGH11" s="6"/>
      <c r="QGI11" s="6"/>
      <c r="QGJ11" s="6"/>
      <c r="QGK11" s="6"/>
      <c r="QGL11" s="6"/>
      <c r="QGM11" s="6"/>
      <c r="QGN11" s="6"/>
      <c r="QGO11" s="6"/>
      <c r="QGP11" s="6"/>
      <c r="QGQ11" s="6"/>
      <c r="QGR11" s="6"/>
      <c r="QGS11" s="6"/>
      <c r="QGT11" s="6"/>
      <c r="QGU11" s="6"/>
      <c r="QGV11" s="6"/>
      <c r="QGW11" s="6"/>
      <c r="QGX11" s="6"/>
      <c r="QGY11" s="6"/>
      <c r="QGZ11" s="6"/>
      <c r="QHA11" s="6"/>
      <c r="QHB11" s="6"/>
      <c r="QHC11" s="6"/>
      <c r="QHD11" s="6"/>
      <c r="QHE11" s="6"/>
      <c r="QHF11" s="6"/>
      <c r="QHG11" s="6"/>
      <c r="QHH11" s="6"/>
      <c r="QHI11" s="6"/>
      <c r="QHJ11" s="6"/>
      <c r="QHK11" s="6"/>
      <c r="QHL11" s="6"/>
      <c r="QHM11" s="6"/>
      <c r="QHN11" s="6"/>
      <c r="QHO11" s="6"/>
      <c r="QHP11" s="6"/>
      <c r="QHQ11" s="6"/>
      <c r="QHR11" s="6"/>
      <c r="QHS11" s="6"/>
      <c r="QHT11" s="6"/>
      <c r="QHU11" s="6"/>
      <c r="QHV11" s="6"/>
      <c r="QHW11" s="6"/>
      <c r="QHX11" s="6"/>
      <c r="QHY11" s="6"/>
      <c r="QHZ11" s="6"/>
      <c r="QIA11" s="6"/>
      <c r="QIB11" s="6"/>
      <c r="QIC11" s="6"/>
      <c r="QID11" s="6"/>
      <c r="QIE11" s="6"/>
      <c r="QIF11" s="6"/>
      <c r="QIG11" s="6"/>
      <c r="QIH11" s="6"/>
      <c r="QII11" s="6"/>
      <c r="QIJ11" s="6"/>
      <c r="QIK11" s="6"/>
      <c r="QIL11" s="6"/>
      <c r="QIM11" s="6"/>
      <c r="QIN11" s="6"/>
      <c r="QIO11" s="6"/>
      <c r="QIP11" s="6"/>
      <c r="QIQ11" s="6"/>
      <c r="QIR11" s="6"/>
      <c r="QIS11" s="6"/>
      <c r="QIT11" s="6"/>
      <c r="QIU11" s="6"/>
      <c r="QIV11" s="6"/>
      <c r="QIW11" s="6"/>
      <c r="QIX11" s="6"/>
      <c r="QIY11" s="6"/>
      <c r="QIZ11" s="6"/>
      <c r="QJA11" s="6"/>
      <c r="QJB11" s="6"/>
      <c r="QJC11" s="6"/>
      <c r="QJD11" s="6"/>
      <c r="QJE11" s="6"/>
      <c r="QJF11" s="6"/>
      <c r="QJG11" s="6"/>
      <c r="QJH11" s="6"/>
      <c r="QJI11" s="6"/>
      <c r="QJJ11" s="6"/>
      <c r="QJK11" s="6"/>
      <c r="QJL11" s="6"/>
      <c r="QJM11" s="6"/>
      <c r="QJN11" s="6"/>
      <c r="QJO11" s="6"/>
      <c r="QJP11" s="6"/>
      <c r="QJQ11" s="6"/>
      <c r="QJR11" s="6"/>
      <c r="QJS11" s="6"/>
      <c r="QJT11" s="6"/>
      <c r="QJU11" s="6"/>
      <c r="QJV11" s="6"/>
      <c r="QJW11" s="6"/>
      <c r="QJX11" s="6"/>
      <c r="QJY11" s="6"/>
      <c r="QJZ11" s="6"/>
      <c r="QKA11" s="6"/>
      <c r="QKB11" s="6"/>
      <c r="QKC11" s="6"/>
      <c r="QKD11" s="6"/>
      <c r="QKE11" s="6"/>
      <c r="QKF11" s="6"/>
      <c r="QKG11" s="6"/>
      <c r="QKH11" s="6"/>
      <c r="QKI11" s="6"/>
      <c r="QKJ11" s="6"/>
      <c r="QKK11" s="6"/>
      <c r="QKL11" s="6"/>
      <c r="QKM11" s="6"/>
      <c r="QKN11" s="6"/>
      <c r="QKO11" s="6"/>
      <c r="QKP11" s="6"/>
      <c r="QKQ11" s="6"/>
      <c r="QKR11" s="6"/>
      <c r="QKS11" s="6"/>
      <c r="QKT11" s="6"/>
      <c r="QKU11" s="6"/>
      <c r="QKV11" s="6"/>
      <c r="QKW11" s="6"/>
      <c r="QKX11" s="6"/>
      <c r="QKY11" s="6"/>
      <c r="QKZ11" s="6"/>
      <c r="QLA11" s="6"/>
      <c r="QLB11" s="6"/>
      <c r="QLC11" s="6"/>
      <c r="QLD11" s="6"/>
      <c r="QLE11" s="6"/>
      <c r="QLF11" s="6"/>
      <c r="QLG11" s="6"/>
      <c r="QLH11" s="6"/>
      <c r="QLI11" s="6"/>
      <c r="QLJ11" s="6"/>
      <c r="QLK11" s="6"/>
      <c r="QLL11" s="6"/>
      <c r="QLM11" s="6"/>
      <c r="QLN11" s="6"/>
      <c r="QLO11" s="6"/>
      <c r="QLP11" s="6"/>
      <c r="QLQ11" s="6"/>
      <c r="QLR11" s="6"/>
      <c r="QLS11" s="6"/>
      <c r="QLT11" s="6"/>
      <c r="QLU11" s="6"/>
      <c r="QLV11" s="6"/>
      <c r="QLW11" s="6"/>
      <c r="QLX11" s="6"/>
      <c r="QLY11" s="6"/>
      <c r="QLZ11" s="6"/>
      <c r="QMA11" s="6"/>
      <c r="QMB11" s="6"/>
      <c r="QMC11" s="6"/>
      <c r="QMD11" s="6"/>
      <c r="QME11" s="6"/>
      <c r="QMF11" s="6"/>
      <c r="QMG11" s="6"/>
      <c r="QMH11" s="6"/>
      <c r="QMI11" s="6"/>
      <c r="QMJ11" s="6"/>
      <c r="QMK11" s="6"/>
      <c r="QML11" s="6"/>
      <c r="QMM11" s="6"/>
      <c r="QMN11" s="6"/>
      <c r="QMO11" s="6"/>
      <c r="QMP11" s="6"/>
      <c r="QMQ11" s="6"/>
      <c r="QMR11" s="6"/>
      <c r="QMS11" s="6"/>
      <c r="QMT11" s="6"/>
      <c r="QMU11" s="6"/>
      <c r="QMV11" s="6"/>
      <c r="QMW11" s="6"/>
      <c r="QMX11" s="6"/>
      <c r="QMY11" s="6"/>
      <c r="QMZ11" s="6"/>
      <c r="QNA11" s="6"/>
      <c r="QNB11" s="6"/>
      <c r="QNC11" s="6"/>
      <c r="QND11" s="6"/>
      <c r="QNE11" s="6"/>
      <c r="QNF11" s="6"/>
      <c r="QNG11" s="6"/>
      <c r="QNH11" s="6"/>
      <c r="QNI11" s="6"/>
      <c r="QNJ11" s="6"/>
      <c r="QNK11" s="6"/>
      <c r="QNL11" s="6"/>
      <c r="QNM11" s="6"/>
      <c r="QNN11" s="6"/>
      <c r="QNO11" s="6"/>
      <c r="QNP11" s="6"/>
      <c r="QNQ11" s="6"/>
      <c r="QNR11" s="6"/>
      <c r="QNS11" s="6"/>
      <c r="QNT11" s="6"/>
      <c r="QNU11" s="6"/>
      <c r="QNV11" s="6"/>
      <c r="QNW11" s="6"/>
      <c r="QNX11" s="6"/>
      <c r="QNY11" s="6"/>
      <c r="QNZ11" s="6"/>
      <c r="QOA11" s="6"/>
      <c r="QOB11" s="6"/>
      <c r="QOC11" s="6"/>
      <c r="QOD11" s="6"/>
      <c r="QOE11" s="6"/>
      <c r="QOF11" s="6"/>
      <c r="QOG11" s="6"/>
      <c r="QOH11" s="6"/>
      <c r="QOI11" s="6"/>
      <c r="QOJ11" s="6"/>
      <c r="QOK11" s="6"/>
      <c r="QOL11" s="6"/>
      <c r="QOM11" s="6"/>
      <c r="QON11" s="6"/>
      <c r="QOO11" s="6"/>
      <c r="QOP11" s="6"/>
      <c r="QOQ11" s="6"/>
      <c r="QOR11" s="6"/>
      <c r="QOS11" s="6"/>
      <c r="QOT11" s="6"/>
      <c r="QOU11" s="6"/>
      <c r="QOV11" s="6"/>
      <c r="QOW11" s="6"/>
      <c r="QOX11" s="6"/>
      <c r="QOY11" s="6"/>
      <c r="QOZ11" s="6"/>
      <c r="QPA11" s="6"/>
      <c r="QPB11" s="6"/>
      <c r="QPC11" s="6"/>
      <c r="QPD11" s="6"/>
      <c r="QPE11" s="6"/>
      <c r="QPF11" s="6"/>
      <c r="QPG11" s="6"/>
      <c r="QPH11" s="6"/>
      <c r="QPI11" s="6"/>
      <c r="QPJ11" s="6"/>
      <c r="QPK11" s="6"/>
      <c r="QPL11" s="6"/>
      <c r="QPM11" s="6"/>
      <c r="QPN11" s="6"/>
      <c r="QPO11" s="6"/>
      <c r="QPP11" s="6"/>
      <c r="QPQ11" s="6"/>
      <c r="QPR11" s="6"/>
      <c r="QPS11" s="6"/>
      <c r="QPT11" s="6"/>
      <c r="QPU11" s="6"/>
      <c r="QPV11" s="6"/>
      <c r="QPW11" s="6"/>
      <c r="QPX11" s="6"/>
      <c r="QPY11" s="6"/>
      <c r="QPZ11" s="6"/>
      <c r="QQA11" s="6"/>
      <c r="QQB11" s="6"/>
      <c r="QQC11" s="6"/>
      <c r="QQD11" s="6"/>
      <c r="QQE11" s="6"/>
      <c r="QQF11" s="6"/>
      <c r="QQG11" s="6"/>
      <c r="QQH11" s="6"/>
      <c r="QQI11" s="6"/>
      <c r="QQJ11" s="6"/>
      <c r="QQK11" s="6"/>
      <c r="QQL11" s="6"/>
      <c r="QQM11" s="6"/>
      <c r="QQN11" s="6"/>
      <c r="QQO11" s="6"/>
      <c r="QQP11" s="6"/>
      <c r="QQQ11" s="6"/>
      <c r="QQR11" s="6"/>
      <c r="QQS11" s="6"/>
      <c r="QQT11" s="6"/>
      <c r="QQU11" s="6"/>
      <c r="QQV11" s="6"/>
      <c r="QQW11" s="6"/>
      <c r="QQX11" s="6"/>
      <c r="QQY11" s="6"/>
      <c r="QQZ11" s="6"/>
      <c r="QRA11" s="6"/>
      <c r="QRB11" s="6"/>
      <c r="QRC11" s="6"/>
      <c r="QRD11" s="6"/>
      <c r="QRE11" s="6"/>
      <c r="QRF11" s="6"/>
      <c r="QRG11" s="6"/>
      <c r="QRH11" s="6"/>
      <c r="QRI11" s="6"/>
      <c r="QRJ11" s="6"/>
      <c r="QRK11" s="6"/>
      <c r="QRL11" s="6"/>
      <c r="QRM11" s="6"/>
      <c r="QRN11" s="6"/>
      <c r="QRO11" s="6"/>
      <c r="QRP11" s="6"/>
      <c r="QRQ11" s="6"/>
      <c r="QRR11" s="6"/>
      <c r="QRS11" s="6"/>
      <c r="QRT11" s="6"/>
      <c r="QRU11" s="6"/>
      <c r="QRV11" s="6"/>
      <c r="QRW11" s="6"/>
      <c r="QRX11" s="6"/>
      <c r="QRY11" s="6"/>
      <c r="QRZ11" s="6"/>
      <c r="QSA11" s="6"/>
      <c r="QSB11" s="6"/>
      <c r="QSC11" s="6"/>
      <c r="QSD11" s="6"/>
      <c r="QSE11" s="6"/>
      <c r="QSF11" s="6"/>
      <c r="QSG11" s="6"/>
      <c r="QSH11" s="6"/>
      <c r="QSI11" s="6"/>
      <c r="QSJ11" s="6"/>
      <c r="QSK11" s="6"/>
      <c r="QSL11" s="6"/>
      <c r="QSM11" s="6"/>
      <c r="QSN11" s="6"/>
      <c r="QSO11" s="6"/>
      <c r="QSP11" s="6"/>
      <c r="QSQ11" s="6"/>
      <c r="QSR11" s="6"/>
      <c r="QSS11" s="6"/>
      <c r="QST11" s="6"/>
      <c r="QSU11" s="6"/>
      <c r="QSV11" s="6"/>
      <c r="QSW11" s="6"/>
      <c r="QSX11" s="6"/>
      <c r="QSY11" s="6"/>
      <c r="QSZ11" s="6"/>
      <c r="QTA11" s="6"/>
      <c r="QTB11" s="6"/>
      <c r="QTC11" s="6"/>
      <c r="QTD11" s="6"/>
      <c r="QTE11" s="6"/>
      <c r="QTF11" s="6"/>
      <c r="QTG11" s="6"/>
      <c r="QTH11" s="6"/>
      <c r="QTI11" s="6"/>
      <c r="QTJ11" s="6"/>
      <c r="QTK11" s="6"/>
      <c r="QTL11" s="6"/>
      <c r="QTM11" s="6"/>
      <c r="QTN11" s="6"/>
      <c r="QTO11" s="6"/>
      <c r="QTP11" s="6"/>
      <c r="QTQ11" s="6"/>
      <c r="QTR11" s="6"/>
      <c r="QTS11" s="6"/>
      <c r="QTT11" s="6"/>
      <c r="QTU11" s="6"/>
      <c r="QTV11" s="6"/>
      <c r="QTW11" s="6"/>
      <c r="QTX11" s="6"/>
      <c r="QTY11" s="6"/>
      <c r="QTZ11" s="6"/>
      <c r="QUA11" s="6"/>
      <c r="QUB11" s="6"/>
      <c r="QUC11" s="6"/>
      <c r="QUD11" s="6"/>
      <c r="QUE11" s="6"/>
      <c r="QUF11" s="6"/>
      <c r="QUG11" s="6"/>
      <c r="QUH11" s="6"/>
      <c r="QUI11" s="6"/>
      <c r="QUJ11" s="6"/>
      <c r="QUK11" s="6"/>
      <c r="QUL11" s="6"/>
      <c r="QUM11" s="6"/>
      <c r="QUN11" s="6"/>
      <c r="QUO11" s="6"/>
      <c r="QUP11" s="6"/>
      <c r="QUQ11" s="6"/>
      <c r="QUR11" s="6"/>
      <c r="QUS11" s="6"/>
      <c r="QUT11" s="6"/>
      <c r="QUU11" s="6"/>
      <c r="QUV11" s="6"/>
      <c r="QUW11" s="6"/>
      <c r="QUX11" s="6"/>
      <c r="QUY11" s="6"/>
      <c r="QUZ11" s="6"/>
      <c r="QVA11" s="6"/>
      <c r="QVB11" s="6"/>
      <c r="QVC11" s="6"/>
      <c r="QVD11" s="6"/>
      <c r="QVE11" s="6"/>
      <c r="QVF11" s="6"/>
      <c r="QVG11" s="6"/>
      <c r="QVH11" s="6"/>
      <c r="QVI11" s="6"/>
      <c r="QVJ11" s="6"/>
      <c r="QVK11" s="6"/>
      <c r="QVL11" s="6"/>
      <c r="QVM11" s="6"/>
      <c r="QVN11" s="6"/>
      <c r="QVO11" s="6"/>
      <c r="QVP11" s="6"/>
      <c r="QVQ11" s="6"/>
      <c r="QVR11" s="6"/>
      <c r="QVS11" s="6"/>
      <c r="QVT11" s="6"/>
      <c r="QVU11" s="6"/>
      <c r="QVV11" s="6"/>
      <c r="QVW11" s="6"/>
      <c r="QVX11" s="6"/>
      <c r="QVY11" s="6"/>
      <c r="QVZ11" s="6"/>
      <c r="QWA11" s="6"/>
      <c r="QWB11" s="6"/>
      <c r="QWC11" s="6"/>
      <c r="QWD11" s="6"/>
      <c r="QWE11" s="6"/>
      <c r="QWF11" s="6"/>
      <c r="QWG11" s="6"/>
      <c r="QWH11" s="6"/>
      <c r="QWI11" s="6"/>
      <c r="QWJ11" s="6"/>
      <c r="QWK11" s="6"/>
      <c r="QWL11" s="6"/>
      <c r="QWM11" s="6"/>
      <c r="QWN11" s="6"/>
      <c r="QWO11" s="6"/>
      <c r="QWP11" s="6"/>
      <c r="QWQ11" s="6"/>
      <c r="QWR11" s="6"/>
      <c r="QWS11" s="6"/>
      <c r="QWT11" s="6"/>
      <c r="QWU11" s="6"/>
      <c r="QWV11" s="6"/>
      <c r="QWW11" s="6"/>
      <c r="QWX11" s="6"/>
      <c r="QWY11" s="6"/>
      <c r="QWZ11" s="6"/>
      <c r="QXA11" s="6"/>
      <c r="QXB11" s="6"/>
      <c r="QXC11" s="6"/>
      <c r="QXD11" s="6"/>
      <c r="QXE11" s="6"/>
      <c r="QXF11" s="6"/>
      <c r="QXG11" s="6"/>
      <c r="QXH11" s="6"/>
      <c r="QXI11" s="6"/>
      <c r="QXJ11" s="6"/>
      <c r="QXK11" s="6"/>
      <c r="QXL11" s="6"/>
      <c r="QXM11" s="6"/>
      <c r="QXN11" s="6"/>
      <c r="QXO11" s="6"/>
      <c r="QXP11" s="6"/>
      <c r="QXQ11" s="6"/>
      <c r="QXR11" s="6"/>
      <c r="QXS11" s="6"/>
      <c r="QXT11" s="6"/>
      <c r="QXU11" s="6"/>
      <c r="QXV11" s="6"/>
      <c r="QXW11" s="6"/>
      <c r="QXX11" s="6"/>
      <c r="QXY11" s="6"/>
      <c r="QXZ11" s="6"/>
      <c r="QYA11" s="6"/>
      <c r="QYB11" s="6"/>
      <c r="QYC11" s="6"/>
      <c r="QYD11" s="6"/>
      <c r="QYE11" s="6"/>
      <c r="QYF11" s="6"/>
      <c r="QYG11" s="6"/>
      <c r="QYH11" s="6"/>
      <c r="QYI11" s="6"/>
      <c r="QYJ11" s="6"/>
      <c r="QYK11" s="6"/>
      <c r="QYL11" s="6"/>
      <c r="QYM11" s="6"/>
      <c r="QYN11" s="6"/>
      <c r="QYO11" s="6"/>
      <c r="QYP11" s="6"/>
      <c r="QYQ11" s="6"/>
      <c r="QYR11" s="6"/>
      <c r="QYS11" s="6"/>
      <c r="QYT11" s="6"/>
      <c r="QYU11" s="6"/>
      <c r="QYV11" s="6"/>
      <c r="QYW11" s="6"/>
      <c r="QYX11" s="6"/>
      <c r="QYY11" s="6"/>
      <c r="QYZ11" s="6"/>
      <c r="QZA11" s="6"/>
      <c r="QZB11" s="6"/>
      <c r="QZC11" s="6"/>
      <c r="QZD11" s="6"/>
      <c r="QZE11" s="6"/>
      <c r="QZF11" s="6"/>
      <c r="QZG11" s="6"/>
      <c r="QZH11" s="6"/>
      <c r="QZI11" s="6"/>
      <c r="QZJ11" s="6"/>
      <c r="QZK11" s="6"/>
      <c r="QZL11" s="6"/>
      <c r="QZM11" s="6"/>
      <c r="QZN11" s="6"/>
      <c r="QZO11" s="6"/>
      <c r="QZP11" s="6"/>
      <c r="QZQ11" s="6"/>
      <c r="QZR11" s="6"/>
      <c r="QZS11" s="6"/>
      <c r="QZT11" s="6"/>
      <c r="QZU11" s="6"/>
      <c r="QZV11" s="6"/>
      <c r="QZW11" s="6"/>
      <c r="QZX11" s="6"/>
      <c r="QZY11" s="6"/>
      <c r="QZZ11" s="6"/>
      <c r="RAA11" s="6"/>
      <c r="RAB11" s="6"/>
      <c r="RAC11" s="6"/>
      <c r="RAD11" s="6"/>
      <c r="RAE11" s="6"/>
      <c r="RAF11" s="6"/>
      <c r="RAG11" s="6"/>
      <c r="RAH11" s="6"/>
      <c r="RAI11" s="6"/>
      <c r="RAJ11" s="6"/>
      <c r="RAK11" s="6"/>
      <c r="RAL11" s="6"/>
      <c r="RAM11" s="6"/>
      <c r="RAN11" s="6"/>
      <c r="RAO11" s="6"/>
      <c r="RAP11" s="6"/>
      <c r="RAQ11" s="6"/>
      <c r="RAR11" s="6"/>
      <c r="RAS11" s="6"/>
      <c r="RAT11" s="6"/>
      <c r="RAU11" s="6"/>
      <c r="RAV11" s="6"/>
      <c r="RAW11" s="6"/>
      <c r="RAX11" s="6"/>
      <c r="RAY11" s="6"/>
      <c r="RAZ11" s="6"/>
      <c r="RBA11" s="6"/>
      <c r="RBB11" s="6"/>
      <c r="RBC11" s="6"/>
      <c r="RBD11" s="6"/>
      <c r="RBE11" s="6"/>
      <c r="RBF11" s="6"/>
      <c r="RBG11" s="6"/>
      <c r="RBH11" s="6"/>
      <c r="RBI11" s="6"/>
      <c r="RBJ11" s="6"/>
      <c r="RBK11" s="6"/>
      <c r="RBL11" s="6"/>
      <c r="RBM11" s="6"/>
      <c r="RBN11" s="6"/>
      <c r="RBO11" s="6"/>
      <c r="RBP11" s="6"/>
      <c r="RBQ11" s="6"/>
      <c r="RBR11" s="6"/>
      <c r="RBS11" s="6"/>
      <c r="RBT11" s="6"/>
      <c r="RBU11" s="6"/>
      <c r="RBV11" s="6"/>
      <c r="RBW11" s="6"/>
      <c r="RBX11" s="6"/>
      <c r="RBY11" s="6"/>
      <c r="RBZ11" s="6"/>
      <c r="RCA11" s="6"/>
      <c r="RCB11" s="6"/>
      <c r="RCC11" s="6"/>
      <c r="RCD11" s="6"/>
      <c r="RCE11" s="6"/>
      <c r="RCF11" s="6"/>
      <c r="RCG11" s="6"/>
      <c r="RCH11" s="6"/>
      <c r="RCI11" s="6"/>
      <c r="RCJ11" s="6"/>
      <c r="RCK11" s="6"/>
      <c r="RCL11" s="6"/>
      <c r="RCM11" s="6"/>
      <c r="RCN11" s="6"/>
      <c r="RCO11" s="6"/>
      <c r="RCP11" s="6"/>
      <c r="RCQ11" s="6"/>
      <c r="RCR11" s="6"/>
      <c r="RCS11" s="6"/>
      <c r="RCT11" s="6"/>
      <c r="RCU11" s="6"/>
      <c r="RCV11" s="6"/>
      <c r="RCW11" s="6"/>
      <c r="RCX11" s="6"/>
      <c r="RCY11" s="6"/>
      <c r="RCZ11" s="6"/>
      <c r="RDA11" s="6"/>
      <c r="RDB11" s="6"/>
      <c r="RDC11" s="6"/>
      <c r="RDD11" s="6"/>
      <c r="RDE11" s="6"/>
      <c r="RDF11" s="6"/>
      <c r="RDG11" s="6"/>
      <c r="RDH11" s="6"/>
      <c r="RDI11" s="6"/>
      <c r="RDJ11" s="6"/>
      <c r="RDK11" s="6"/>
      <c r="RDL11" s="6"/>
      <c r="RDM11" s="6"/>
      <c r="RDN11" s="6"/>
      <c r="RDO11" s="6"/>
      <c r="RDP11" s="6"/>
      <c r="RDQ11" s="6"/>
      <c r="RDR11" s="6"/>
      <c r="RDS11" s="6"/>
      <c r="RDT11" s="6"/>
      <c r="RDU11" s="6"/>
      <c r="RDV11" s="6"/>
      <c r="RDW11" s="6"/>
      <c r="RDX11" s="6"/>
      <c r="RDY11" s="6"/>
      <c r="RDZ11" s="6"/>
      <c r="REA11" s="6"/>
      <c r="REB11" s="6"/>
      <c r="REC11" s="6"/>
      <c r="RED11" s="6"/>
      <c r="REE11" s="6"/>
      <c r="REF11" s="6"/>
      <c r="REG11" s="6"/>
      <c r="REH11" s="6"/>
      <c r="REI11" s="6"/>
      <c r="REJ11" s="6"/>
      <c r="REK11" s="6"/>
      <c r="REL11" s="6"/>
      <c r="REM11" s="6"/>
      <c r="REN11" s="6"/>
      <c r="REO11" s="6"/>
      <c r="REP11" s="6"/>
      <c r="REQ11" s="6"/>
      <c r="RER11" s="6"/>
      <c r="RES11" s="6"/>
      <c r="RET11" s="6"/>
      <c r="REU11" s="6"/>
      <c r="REV11" s="6"/>
      <c r="REW11" s="6"/>
      <c r="REX11" s="6"/>
      <c r="REY11" s="6"/>
      <c r="REZ11" s="6"/>
      <c r="RFA11" s="6"/>
      <c r="RFB11" s="6"/>
      <c r="RFC11" s="6"/>
      <c r="RFD11" s="6"/>
      <c r="RFE11" s="6"/>
      <c r="RFF11" s="6"/>
      <c r="RFG11" s="6"/>
      <c r="RFH11" s="6"/>
      <c r="RFI11" s="6"/>
      <c r="RFJ11" s="6"/>
      <c r="RFK11" s="6"/>
      <c r="RFL11" s="6"/>
      <c r="RFM11" s="6"/>
      <c r="RFN11" s="6"/>
      <c r="RFO11" s="6"/>
      <c r="RFP11" s="6"/>
      <c r="RFQ11" s="6"/>
      <c r="RFR11" s="6"/>
      <c r="RFS11" s="6"/>
      <c r="RFT11" s="6"/>
      <c r="RFU11" s="6"/>
      <c r="RFV11" s="6"/>
      <c r="RFW11" s="6"/>
      <c r="RFX11" s="6"/>
      <c r="RFY11" s="6"/>
      <c r="RFZ11" s="6"/>
      <c r="RGA11" s="6"/>
      <c r="RGB11" s="6"/>
      <c r="RGC11" s="6"/>
      <c r="RGD11" s="6"/>
      <c r="RGE11" s="6"/>
      <c r="RGF11" s="6"/>
      <c r="RGG11" s="6"/>
      <c r="RGH11" s="6"/>
      <c r="RGI11" s="6"/>
      <c r="RGJ11" s="6"/>
      <c r="RGK11" s="6"/>
      <c r="RGL11" s="6"/>
      <c r="RGM11" s="6"/>
      <c r="RGN11" s="6"/>
      <c r="RGO11" s="6"/>
      <c r="RGP11" s="6"/>
      <c r="RGQ11" s="6"/>
      <c r="RGR11" s="6"/>
      <c r="RGS11" s="6"/>
      <c r="RGT11" s="6"/>
      <c r="RGU11" s="6"/>
      <c r="RGV11" s="6"/>
      <c r="RGW11" s="6"/>
      <c r="RGX11" s="6"/>
      <c r="RGY11" s="6"/>
      <c r="RGZ11" s="6"/>
      <c r="RHA11" s="6"/>
      <c r="RHB11" s="6"/>
      <c r="RHC11" s="6"/>
      <c r="RHD11" s="6"/>
      <c r="RHE11" s="6"/>
      <c r="RHF11" s="6"/>
      <c r="RHG11" s="6"/>
      <c r="RHH11" s="6"/>
      <c r="RHI11" s="6"/>
      <c r="RHJ11" s="6"/>
      <c r="RHK11" s="6"/>
      <c r="RHL11" s="6"/>
      <c r="RHM11" s="6"/>
      <c r="RHN11" s="6"/>
      <c r="RHO11" s="6"/>
      <c r="RHP11" s="6"/>
      <c r="RHQ11" s="6"/>
      <c r="RHR11" s="6"/>
      <c r="RHS11" s="6"/>
      <c r="RHT11" s="6"/>
      <c r="RHU11" s="6"/>
      <c r="RHV11" s="6"/>
      <c r="RHW11" s="6"/>
      <c r="RHX11" s="6"/>
      <c r="RHY11" s="6"/>
      <c r="RHZ11" s="6"/>
      <c r="RIA11" s="6"/>
      <c r="RIB11" s="6"/>
      <c r="RIC11" s="6"/>
      <c r="RID11" s="6"/>
      <c r="RIE11" s="6"/>
      <c r="RIF11" s="6"/>
      <c r="RIG11" s="6"/>
      <c r="RIH11" s="6"/>
      <c r="RII11" s="6"/>
      <c r="RIJ11" s="6"/>
      <c r="RIK11" s="6"/>
      <c r="RIL11" s="6"/>
      <c r="RIM11" s="6"/>
      <c r="RIN11" s="6"/>
      <c r="RIO11" s="6"/>
      <c r="RIP11" s="6"/>
      <c r="RIQ11" s="6"/>
      <c r="RIR11" s="6"/>
      <c r="RIS11" s="6"/>
      <c r="RIT11" s="6"/>
      <c r="RIU11" s="6"/>
      <c r="RIV11" s="6"/>
      <c r="RIW11" s="6"/>
      <c r="RIX11" s="6"/>
      <c r="RIY11" s="6"/>
      <c r="RIZ11" s="6"/>
      <c r="RJA11" s="6"/>
      <c r="RJB11" s="6"/>
      <c r="RJC11" s="6"/>
      <c r="RJD11" s="6"/>
      <c r="RJE11" s="6"/>
      <c r="RJF11" s="6"/>
      <c r="RJG11" s="6"/>
      <c r="RJH11" s="6"/>
      <c r="RJI11" s="6"/>
      <c r="RJJ11" s="6"/>
      <c r="RJK11" s="6"/>
      <c r="RJL11" s="6"/>
      <c r="RJM11" s="6"/>
      <c r="RJN11" s="6"/>
      <c r="RJO11" s="6"/>
      <c r="RJP11" s="6"/>
      <c r="RJQ11" s="6"/>
      <c r="RJR11" s="6"/>
      <c r="RJS11" s="6"/>
      <c r="RJT11" s="6"/>
      <c r="RJU11" s="6"/>
      <c r="RJV11" s="6"/>
      <c r="RJW11" s="6"/>
      <c r="RJX11" s="6"/>
      <c r="RJY11" s="6"/>
      <c r="RJZ11" s="6"/>
      <c r="RKA11" s="6"/>
      <c r="RKB11" s="6"/>
      <c r="RKC11" s="6"/>
      <c r="RKD11" s="6"/>
      <c r="RKE11" s="6"/>
      <c r="RKF11" s="6"/>
      <c r="RKG11" s="6"/>
      <c r="RKH11" s="6"/>
      <c r="RKI11" s="6"/>
      <c r="RKJ11" s="6"/>
      <c r="RKK11" s="6"/>
      <c r="RKL11" s="6"/>
      <c r="RKM11" s="6"/>
      <c r="RKN11" s="6"/>
      <c r="RKO11" s="6"/>
      <c r="RKP11" s="6"/>
      <c r="RKQ11" s="6"/>
      <c r="RKR11" s="6"/>
      <c r="RKS11" s="6"/>
      <c r="RKT11" s="6"/>
      <c r="RKU11" s="6"/>
      <c r="RKV11" s="6"/>
      <c r="RKW11" s="6"/>
      <c r="RKX11" s="6"/>
      <c r="RKY11" s="6"/>
      <c r="RKZ11" s="6"/>
      <c r="RLA11" s="6"/>
      <c r="RLB11" s="6"/>
      <c r="RLC11" s="6"/>
      <c r="RLD11" s="6"/>
      <c r="RLE11" s="6"/>
      <c r="RLF11" s="6"/>
      <c r="RLG11" s="6"/>
      <c r="RLH11" s="6"/>
      <c r="RLI11" s="6"/>
      <c r="RLJ11" s="6"/>
      <c r="RLK11" s="6"/>
      <c r="RLL11" s="6"/>
      <c r="RLM11" s="6"/>
      <c r="RLN11" s="6"/>
      <c r="RLO11" s="6"/>
      <c r="RLP11" s="6"/>
      <c r="RLQ11" s="6"/>
      <c r="RLR11" s="6"/>
      <c r="RLS11" s="6"/>
      <c r="RLT11" s="6"/>
      <c r="RLU11" s="6"/>
      <c r="RLV11" s="6"/>
      <c r="RLW11" s="6"/>
      <c r="RLX11" s="6"/>
      <c r="RLY11" s="6"/>
      <c r="RLZ11" s="6"/>
      <c r="RMA11" s="6"/>
      <c r="RMB11" s="6"/>
      <c r="RMC11" s="6"/>
      <c r="RMD11" s="6"/>
      <c r="RME11" s="6"/>
      <c r="RMF11" s="6"/>
      <c r="RMG11" s="6"/>
      <c r="RMH11" s="6"/>
      <c r="RMI11" s="6"/>
      <c r="RMJ11" s="6"/>
      <c r="RMK11" s="6"/>
      <c r="RML11" s="6"/>
      <c r="RMM11" s="6"/>
      <c r="RMN11" s="6"/>
      <c r="RMO11" s="6"/>
      <c r="RMP11" s="6"/>
      <c r="RMQ11" s="6"/>
      <c r="RMR11" s="6"/>
      <c r="RMS11" s="6"/>
      <c r="RMT11" s="6"/>
      <c r="RMU11" s="6"/>
      <c r="RMV11" s="6"/>
      <c r="RMW11" s="6"/>
      <c r="RMX11" s="6"/>
      <c r="RMY11" s="6"/>
      <c r="RMZ11" s="6"/>
      <c r="RNA11" s="6"/>
      <c r="RNB11" s="6"/>
      <c r="RNC11" s="6"/>
      <c r="RND11" s="6"/>
      <c r="RNE11" s="6"/>
      <c r="RNF11" s="6"/>
      <c r="RNG11" s="6"/>
      <c r="RNH11" s="6"/>
      <c r="RNI11" s="6"/>
      <c r="RNJ11" s="6"/>
      <c r="RNK11" s="6"/>
      <c r="RNL11" s="6"/>
      <c r="RNM11" s="6"/>
      <c r="RNN11" s="6"/>
      <c r="RNO11" s="6"/>
      <c r="RNP11" s="6"/>
      <c r="RNQ11" s="6"/>
      <c r="RNR11" s="6"/>
      <c r="RNS11" s="6"/>
      <c r="RNT11" s="6"/>
      <c r="RNU11" s="6"/>
      <c r="RNV11" s="6"/>
      <c r="RNW11" s="6"/>
      <c r="RNX11" s="6"/>
      <c r="RNY11" s="6"/>
      <c r="RNZ11" s="6"/>
      <c r="ROA11" s="6"/>
      <c r="ROB11" s="6"/>
      <c r="ROC11" s="6"/>
      <c r="ROD11" s="6"/>
      <c r="ROE11" s="6"/>
      <c r="ROF11" s="6"/>
      <c r="ROG11" s="6"/>
      <c r="ROH11" s="6"/>
      <c r="ROI11" s="6"/>
      <c r="ROJ11" s="6"/>
      <c r="ROK11" s="6"/>
      <c r="ROL11" s="6"/>
      <c r="ROM11" s="6"/>
      <c r="RON11" s="6"/>
      <c r="ROO11" s="6"/>
      <c r="ROP11" s="6"/>
      <c r="ROQ11" s="6"/>
      <c r="ROR11" s="6"/>
      <c r="ROS11" s="6"/>
      <c r="ROT11" s="6"/>
      <c r="ROU11" s="6"/>
      <c r="ROV11" s="6"/>
      <c r="ROW11" s="6"/>
      <c r="ROX11" s="6"/>
      <c r="ROY11" s="6"/>
      <c r="ROZ11" s="6"/>
      <c r="RPA11" s="6"/>
      <c r="RPB11" s="6"/>
      <c r="RPC11" s="6"/>
      <c r="RPD11" s="6"/>
      <c r="RPE11" s="6"/>
      <c r="RPF11" s="6"/>
      <c r="RPG11" s="6"/>
      <c r="RPH11" s="6"/>
      <c r="RPI11" s="6"/>
      <c r="RPJ11" s="6"/>
      <c r="RPK11" s="6"/>
      <c r="RPL11" s="6"/>
      <c r="RPM11" s="6"/>
      <c r="RPN11" s="6"/>
      <c r="RPO11" s="6"/>
      <c r="RPP11" s="6"/>
      <c r="RPQ11" s="6"/>
      <c r="RPR11" s="6"/>
      <c r="RPS11" s="6"/>
      <c r="RPT11" s="6"/>
      <c r="RPU11" s="6"/>
      <c r="RPV11" s="6"/>
      <c r="RPW11" s="6"/>
      <c r="RPX11" s="6"/>
      <c r="RPY11" s="6"/>
      <c r="RPZ11" s="6"/>
      <c r="RQA11" s="6"/>
      <c r="RQB11" s="6"/>
      <c r="RQC11" s="6"/>
      <c r="RQD11" s="6"/>
      <c r="RQE11" s="6"/>
      <c r="RQF11" s="6"/>
      <c r="RQG11" s="6"/>
      <c r="RQH11" s="6"/>
      <c r="RQI11" s="6"/>
      <c r="RQJ11" s="6"/>
      <c r="RQK11" s="6"/>
      <c r="RQL11" s="6"/>
      <c r="RQM11" s="6"/>
      <c r="RQN11" s="6"/>
      <c r="RQO11" s="6"/>
      <c r="RQP11" s="6"/>
      <c r="RQQ11" s="6"/>
      <c r="RQR11" s="6"/>
      <c r="RQS11" s="6"/>
      <c r="RQT11" s="6"/>
      <c r="RQU11" s="6"/>
      <c r="RQV11" s="6"/>
      <c r="RQW11" s="6"/>
      <c r="RQX11" s="6"/>
      <c r="RQY11" s="6"/>
      <c r="RQZ11" s="6"/>
      <c r="RRA11" s="6"/>
      <c r="RRB11" s="6"/>
      <c r="RRC11" s="6"/>
      <c r="RRD11" s="6"/>
      <c r="RRE11" s="6"/>
      <c r="RRF11" s="6"/>
      <c r="RRG11" s="6"/>
      <c r="RRH11" s="6"/>
      <c r="RRI11" s="6"/>
      <c r="RRJ11" s="6"/>
      <c r="RRK11" s="6"/>
      <c r="RRL11" s="6"/>
      <c r="RRM11" s="6"/>
      <c r="RRN11" s="6"/>
      <c r="RRO11" s="6"/>
      <c r="RRP11" s="6"/>
      <c r="RRQ11" s="6"/>
      <c r="RRR11" s="6"/>
      <c r="RRS11" s="6"/>
      <c r="RRT11" s="6"/>
      <c r="RRU11" s="6"/>
      <c r="RRV11" s="6"/>
      <c r="RRW11" s="6"/>
      <c r="RRX11" s="6"/>
      <c r="RRY11" s="6"/>
      <c r="RRZ11" s="6"/>
      <c r="RSA11" s="6"/>
      <c r="RSB11" s="6"/>
      <c r="RSC11" s="6"/>
      <c r="RSD11" s="6"/>
      <c r="RSE11" s="6"/>
      <c r="RSF11" s="6"/>
      <c r="RSG11" s="6"/>
      <c r="RSH11" s="6"/>
      <c r="RSI11" s="6"/>
      <c r="RSJ11" s="6"/>
      <c r="RSK11" s="6"/>
      <c r="RSL11" s="6"/>
      <c r="RSM11" s="6"/>
      <c r="RSN11" s="6"/>
      <c r="RSO11" s="6"/>
      <c r="RSP11" s="6"/>
      <c r="RSQ11" s="6"/>
      <c r="RSR11" s="6"/>
      <c r="RSS11" s="6"/>
      <c r="RST11" s="6"/>
      <c r="RSU11" s="6"/>
      <c r="RSV11" s="6"/>
      <c r="RSW11" s="6"/>
      <c r="RSX11" s="6"/>
      <c r="RSY11" s="6"/>
      <c r="RSZ11" s="6"/>
      <c r="RTA11" s="6"/>
      <c r="RTB11" s="6"/>
      <c r="RTC11" s="6"/>
      <c r="RTD11" s="6"/>
      <c r="RTE11" s="6"/>
      <c r="RTF11" s="6"/>
      <c r="RTG11" s="6"/>
      <c r="RTH11" s="6"/>
      <c r="RTI11" s="6"/>
      <c r="RTJ11" s="6"/>
      <c r="RTK11" s="6"/>
      <c r="RTL11" s="6"/>
      <c r="RTM11" s="6"/>
      <c r="RTN11" s="6"/>
      <c r="RTO11" s="6"/>
      <c r="RTP11" s="6"/>
      <c r="RTQ11" s="6"/>
      <c r="RTR11" s="6"/>
      <c r="RTS11" s="6"/>
      <c r="RTT11" s="6"/>
      <c r="RTU11" s="6"/>
      <c r="RTV11" s="6"/>
      <c r="RTW11" s="6"/>
      <c r="RTX11" s="6"/>
      <c r="RTY11" s="6"/>
      <c r="RTZ11" s="6"/>
      <c r="RUA11" s="6"/>
      <c r="RUB11" s="6"/>
      <c r="RUC11" s="6"/>
      <c r="RUD11" s="6"/>
      <c r="RUE11" s="6"/>
      <c r="RUF11" s="6"/>
      <c r="RUG11" s="6"/>
      <c r="RUH11" s="6"/>
      <c r="RUI11" s="6"/>
      <c r="RUJ11" s="6"/>
      <c r="RUK11" s="6"/>
      <c r="RUL11" s="6"/>
      <c r="RUM11" s="6"/>
      <c r="RUN11" s="6"/>
      <c r="RUO11" s="6"/>
      <c r="RUP11" s="6"/>
      <c r="RUQ11" s="6"/>
      <c r="RUR11" s="6"/>
      <c r="RUS11" s="6"/>
      <c r="RUT11" s="6"/>
      <c r="RUU11" s="6"/>
      <c r="RUV11" s="6"/>
      <c r="RUW11" s="6"/>
      <c r="RUX11" s="6"/>
      <c r="RUY11" s="6"/>
      <c r="RUZ11" s="6"/>
      <c r="RVA11" s="6"/>
      <c r="RVB11" s="6"/>
      <c r="RVC11" s="6"/>
      <c r="RVD11" s="6"/>
      <c r="RVE11" s="6"/>
      <c r="RVF11" s="6"/>
      <c r="RVG11" s="6"/>
      <c r="RVH11" s="6"/>
      <c r="RVI11" s="6"/>
      <c r="RVJ11" s="6"/>
      <c r="RVK11" s="6"/>
      <c r="RVL11" s="6"/>
      <c r="RVM11" s="6"/>
      <c r="RVN11" s="6"/>
      <c r="RVO11" s="6"/>
      <c r="RVP11" s="6"/>
      <c r="RVQ11" s="6"/>
      <c r="RVR11" s="6"/>
      <c r="RVS11" s="6"/>
      <c r="RVT11" s="6"/>
      <c r="RVU11" s="6"/>
      <c r="RVV11" s="6"/>
      <c r="RVW11" s="6"/>
      <c r="RVX11" s="6"/>
      <c r="RVY11" s="6"/>
      <c r="RVZ11" s="6"/>
      <c r="RWA11" s="6"/>
      <c r="RWB11" s="6"/>
      <c r="RWC11" s="6"/>
      <c r="RWD11" s="6"/>
      <c r="RWE11" s="6"/>
      <c r="RWF11" s="6"/>
      <c r="RWG11" s="6"/>
      <c r="RWH11" s="6"/>
      <c r="RWI11" s="6"/>
      <c r="RWJ11" s="6"/>
      <c r="RWK11" s="6"/>
      <c r="RWL11" s="6"/>
      <c r="RWM11" s="6"/>
      <c r="RWN11" s="6"/>
      <c r="RWO11" s="6"/>
      <c r="RWP11" s="6"/>
      <c r="RWQ11" s="6"/>
      <c r="RWR11" s="6"/>
      <c r="RWS11" s="6"/>
      <c r="RWT11" s="6"/>
      <c r="RWU11" s="6"/>
      <c r="RWV11" s="6"/>
      <c r="RWW11" s="6"/>
      <c r="RWX11" s="6"/>
      <c r="RWY11" s="6"/>
      <c r="RWZ11" s="6"/>
      <c r="RXA11" s="6"/>
      <c r="RXB11" s="6"/>
      <c r="RXC11" s="6"/>
      <c r="RXD11" s="6"/>
      <c r="RXE11" s="6"/>
      <c r="RXF11" s="6"/>
      <c r="RXG11" s="6"/>
      <c r="RXH11" s="6"/>
      <c r="RXI11" s="6"/>
      <c r="RXJ11" s="6"/>
      <c r="RXK11" s="6"/>
      <c r="RXL11" s="6"/>
      <c r="RXM11" s="6"/>
      <c r="RXN11" s="6"/>
      <c r="RXO11" s="6"/>
      <c r="RXP11" s="6"/>
      <c r="RXQ11" s="6"/>
      <c r="RXR11" s="6"/>
      <c r="RXS11" s="6"/>
      <c r="RXT11" s="6"/>
      <c r="RXU11" s="6"/>
      <c r="RXV11" s="6"/>
      <c r="RXW11" s="6"/>
      <c r="RXX11" s="6"/>
      <c r="RXY11" s="6"/>
      <c r="RXZ11" s="6"/>
      <c r="RYA11" s="6"/>
      <c r="RYB11" s="6"/>
      <c r="RYC11" s="6"/>
      <c r="RYD11" s="6"/>
      <c r="RYE11" s="6"/>
      <c r="RYF11" s="6"/>
      <c r="RYG11" s="6"/>
      <c r="RYH11" s="6"/>
      <c r="RYI11" s="6"/>
      <c r="RYJ11" s="6"/>
      <c r="RYK11" s="6"/>
      <c r="RYL11" s="6"/>
      <c r="RYM11" s="6"/>
      <c r="RYN11" s="6"/>
      <c r="RYO11" s="6"/>
      <c r="RYP11" s="6"/>
      <c r="RYQ11" s="6"/>
      <c r="RYR11" s="6"/>
      <c r="RYS11" s="6"/>
      <c r="RYT11" s="6"/>
      <c r="RYU11" s="6"/>
      <c r="RYV11" s="6"/>
      <c r="RYW11" s="6"/>
      <c r="RYX11" s="6"/>
      <c r="RYY11" s="6"/>
      <c r="RYZ11" s="6"/>
      <c r="RZA11" s="6"/>
      <c r="RZB11" s="6"/>
      <c r="RZC11" s="6"/>
      <c r="RZD11" s="6"/>
      <c r="RZE11" s="6"/>
      <c r="RZF11" s="6"/>
      <c r="RZG11" s="6"/>
      <c r="RZH11" s="6"/>
      <c r="RZI11" s="6"/>
      <c r="RZJ11" s="6"/>
      <c r="RZK11" s="6"/>
      <c r="RZL11" s="6"/>
      <c r="RZM11" s="6"/>
      <c r="RZN11" s="6"/>
      <c r="RZO11" s="6"/>
      <c r="RZP11" s="6"/>
      <c r="RZQ11" s="6"/>
      <c r="RZR11" s="6"/>
      <c r="RZS11" s="6"/>
      <c r="RZT11" s="6"/>
      <c r="RZU11" s="6"/>
      <c r="RZV11" s="6"/>
      <c r="RZW11" s="6"/>
      <c r="RZX11" s="6"/>
      <c r="RZY11" s="6"/>
      <c r="RZZ11" s="6"/>
      <c r="SAA11" s="6"/>
      <c r="SAB11" s="6"/>
      <c r="SAC11" s="6"/>
      <c r="SAD11" s="6"/>
      <c r="SAE11" s="6"/>
      <c r="SAF11" s="6"/>
      <c r="SAG11" s="6"/>
      <c r="SAH11" s="6"/>
      <c r="SAI11" s="6"/>
      <c r="SAJ11" s="6"/>
      <c r="SAK11" s="6"/>
      <c r="SAL11" s="6"/>
      <c r="SAM11" s="6"/>
      <c r="SAN11" s="6"/>
      <c r="SAO11" s="6"/>
      <c r="SAP11" s="6"/>
      <c r="SAQ11" s="6"/>
      <c r="SAR11" s="6"/>
      <c r="SAS11" s="6"/>
      <c r="SAT11" s="6"/>
      <c r="SAU11" s="6"/>
      <c r="SAV11" s="6"/>
      <c r="SAW11" s="6"/>
      <c r="SAX11" s="6"/>
      <c r="SAY11" s="6"/>
      <c r="SAZ11" s="6"/>
      <c r="SBA11" s="6"/>
      <c r="SBB11" s="6"/>
      <c r="SBC11" s="6"/>
      <c r="SBD11" s="6"/>
      <c r="SBE11" s="6"/>
      <c r="SBF11" s="6"/>
      <c r="SBG11" s="6"/>
      <c r="SBH11" s="6"/>
      <c r="SBI11" s="6"/>
      <c r="SBJ11" s="6"/>
      <c r="SBK11" s="6"/>
      <c r="SBL11" s="6"/>
      <c r="SBM11" s="6"/>
      <c r="SBN11" s="6"/>
      <c r="SBO11" s="6"/>
      <c r="SBP11" s="6"/>
      <c r="SBQ11" s="6"/>
      <c r="SBR11" s="6"/>
      <c r="SBS11" s="6"/>
      <c r="SBT11" s="6"/>
      <c r="SBU11" s="6"/>
      <c r="SBV11" s="6"/>
      <c r="SBW11" s="6"/>
      <c r="SBX11" s="6"/>
      <c r="SBY11" s="6"/>
      <c r="SBZ11" s="6"/>
      <c r="SCA11" s="6"/>
      <c r="SCB11" s="6"/>
      <c r="SCC11" s="6"/>
      <c r="SCD11" s="6"/>
      <c r="SCE11" s="6"/>
      <c r="SCF11" s="6"/>
      <c r="SCG11" s="6"/>
      <c r="SCH11" s="6"/>
      <c r="SCI11" s="6"/>
      <c r="SCJ11" s="6"/>
      <c r="SCK11" s="6"/>
      <c r="SCL11" s="6"/>
      <c r="SCM11" s="6"/>
      <c r="SCN11" s="6"/>
      <c r="SCO11" s="6"/>
      <c r="SCP11" s="6"/>
      <c r="SCQ11" s="6"/>
      <c r="SCR11" s="6"/>
      <c r="SCS11" s="6"/>
      <c r="SCT11" s="6"/>
      <c r="SCU11" s="6"/>
      <c r="SCV11" s="6"/>
      <c r="SCW11" s="6"/>
      <c r="SCX11" s="6"/>
      <c r="SCY11" s="6"/>
      <c r="SCZ11" s="6"/>
      <c r="SDA11" s="6"/>
      <c r="SDB11" s="6"/>
      <c r="SDC11" s="6"/>
      <c r="SDD11" s="6"/>
      <c r="SDE11" s="6"/>
      <c r="SDF11" s="6"/>
      <c r="SDG11" s="6"/>
      <c r="SDH11" s="6"/>
      <c r="SDI11" s="6"/>
      <c r="SDJ11" s="6"/>
      <c r="SDK11" s="6"/>
      <c r="SDL11" s="6"/>
      <c r="SDM11" s="6"/>
      <c r="SDN11" s="6"/>
      <c r="SDO11" s="6"/>
      <c r="SDP11" s="6"/>
      <c r="SDQ11" s="6"/>
      <c r="SDR11" s="6"/>
      <c r="SDS11" s="6"/>
      <c r="SDT11" s="6"/>
      <c r="SDU11" s="6"/>
      <c r="SDV11" s="6"/>
      <c r="SDW11" s="6"/>
      <c r="SDX11" s="6"/>
      <c r="SDY11" s="6"/>
      <c r="SDZ11" s="6"/>
      <c r="SEA11" s="6"/>
      <c r="SEB11" s="6"/>
      <c r="SEC11" s="6"/>
      <c r="SED11" s="6"/>
      <c r="SEE11" s="6"/>
      <c r="SEF11" s="6"/>
      <c r="SEG11" s="6"/>
      <c r="SEH11" s="6"/>
      <c r="SEI11" s="6"/>
      <c r="SEJ11" s="6"/>
      <c r="SEK11" s="6"/>
      <c r="SEL11" s="6"/>
      <c r="SEM11" s="6"/>
      <c r="SEN11" s="6"/>
      <c r="SEO11" s="6"/>
      <c r="SEP11" s="6"/>
      <c r="SEQ11" s="6"/>
      <c r="SER11" s="6"/>
      <c r="SES11" s="6"/>
      <c r="SET11" s="6"/>
      <c r="SEU11" s="6"/>
      <c r="SEV11" s="6"/>
      <c r="SEW11" s="6"/>
      <c r="SEX11" s="6"/>
      <c r="SEY11" s="6"/>
      <c r="SEZ11" s="6"/>
      <c r="SFA11" s="6"/>
      <c r="SFB11" s="6"/>
      <c r="SFC11" s="6"/>
      <c r="SFD11" s="6"/>
      <c r="SFE11" s="6"/>
      <c r="SFF11" s="6"/>
      <c r="SFG11" s="6"/>
      <c r="SFH11" s="6"/>
      <c r="SFI11" s="6"/>
      <c r="SFJ11" s="6"/>
      <c r="SFK11" s="6"/>
      <c r="SFL11" s="6"/>
      <c r="SFM11" s="6"/>
      <c r="SFN11" s="6"/>
      <c r="SFO11" s="6"/>
      <c r="SFP11" s="6"/>
      <c r="SFQ11" s="6"/>
      <c r="SFR11" s="6"/>
      <c r="SFS11" s="6"/>
      <c r="SFT11" s="6"/>
      <c r="SFU11" s="6"/>
      <c r="SFV11" s="6"/>
      <c r="SFW11" s="6"/>
      <c r="SFX11" s="6"/>
      <c r="SFY11" s="6"/>
      <c r="SFZ11" s="6"/>
      <c r="SGA11" s="6"/>
      <c r="SGB11" s="6"/>
      <c r="SGC11" s="6"/>
      <c r="SGD11" s="6"/>
      <c r="SGE11" s="6"/>
      <c r="SGF11" s="6"/>
      <c r="SGG11" s="6"/>
      <c r="SGH11" s="6"/>
      <c r="SGI11" s="6"/>
      <c r="SGJ11" s="6"/>
      <c r="SGK11" s="6"/>
      <c r="SGL11" s="6"/>
      <c r="SGM11" s="6"/>
      <c r="SGN11" s="6"/>
      <c r="SGO11" s="6"/>
      <c r="SGP11" s="6"/>
      <c r="SGQ11" s="6"/>
      <c r="SGR11" s="6"/>
      <c r="SGS11" s="6"/>
      <c r="SGT11" s="6"/>
      <c r="SGU11" s="6"/>
      <c r="SGV11" s="6"/>
      <c r="SGW11" s="6"/>
      <c r="SGX11" s="6"/>
      <c r="SGY11" s="6"/>
      <c r="SGZ11" s="6"/>
      <c r="SHA11" s="6"/>
      <c r="SHB11" s="6"/>
      <c r="SHC11" s="6"/>
      <c r="SHD11" s="6"/>
      <c r="SHE11" s="6"/>
      <c r="SHF11" s="6"/>
      <c r="SHG11" s="6"/>
      <c r="SHH11" s="6"/>
      <c r="SHI11" s="6"/>
      <c r="SHJ11" s="6"/>
      <c r="SHK11" s="6"/>
      <c r="SHL11" s="6"/>
      <c r="SHM11" s="6"/>
      <c r="SHN11" s="6"/>
      <c r="SHO11" s="6"/>
      <c r="SHP11" s="6"/>
      <c r="SHQ11" s="6"/>
      <c r="SHR11" s="6"/>
      <c r="SHS11" s="6"/>
      <c r="SHT11" s="6"/>
      <c r="SHU11" s="6"/>
      <c r="SHV11" s="6"/>
      <c r="SHW11" s="6"/>
      <c r="SHX11" s="6"/>
      <c r="SHY11" s="6"/>
      <c r="SHZ11" s="6"/>
      <c r="SIA11" s="6"/>
      <c r="SIB11" s="6"/>
      <c r="SIC11" s="6"/>
      <c r="SID11" s="6"/>
      <c r="SIE11" s="6"/>
      <c r="SIF11" s="6"/>
      <c r="SIG11" s="6"/>
      <c r="SIH11" s="6"/>
      <c r="SII11" s="6"/>
      <c r="SIJ11" s="6"/>
      <c r="SIK11" s="6"/>
      <c r="SIL11" s="6"/>
      <c r="SIM11" s="6"/>
      <c r="SIN11" s="6"/>
      <c r="SIO11" s="6"/>
      <c r="SIP11" s="6"/>
      <c r="SIQ11" s="6"/>
      <c r="SIR11" s="6"/>
      <c r="SIS11" s="6"/>
      <c r="SIT11" s="6"/>
      <c r="SIU11" s="6"/>
      <c r="SIV11" s="6"/>
      <c r="SIW11" s="6"/>
      <c r="SIX11" s="6"/>
      <c r="SIY11" s="6"/>
      <c r="SIZ11" s="6"/>
      <c r="SJA11" s="6"/>
      <c r="SJB11" s="6"/>
      <c r="SJC11" s="6"/>
      <c r="SJD11" s="6"/>
      <c r="SJE11" s="6"/>
      <c r="SJF11" s="6"/>
      <c r="SJG11" s="6"/>
      <c r="SJH11" s="6"/>
      <c r="SJI11" s="6"/>
      <c r="SJJ11" s="6"/>
      <c r="SJK11" s="6"/>
      <c r="SJL11" s="6"/>
      <c r="SJM11" s="6"/>
      <c r="SJN11" s="6"/>
      <c r="SJO11" s="6"/>
      <c r="SJP11" s="6"/>
      <c r="SJQ11" s="6"/>
      <c r="SJR11" s="6"/>
      <c r="SJS11" s="6"/>
      <c r="SJT11" s="6"/>
      <c r="SJU11" s="6"/>
      <c r="SJV11" s="6"/>
      <c r="SJW11" s="6"/>
      <c r="SJX11" s="6"/>
      <c r="SJY11" s="6"/>
      <c r="SJZ11" s="6"/>
      <c r="SKA11" s="6"/>
      <c r="SKB11" s="6"/>
      <c r="SKC11" s="6"/>
      <c r="SKD11" s="6"/>
      <c r="SKE11" s="6"/>
      <c r="SKF11" s="6"/>
      <c r="SKG11" s="6"/>
      <c r="SKH11" s="6"/>
      <c r="SKI11" s="6"/>
      <c r="SKJ11" s="6"/>
      <c r="SKK11" s="6"/>
      <c r="SKL11" s="6"/>
      <c r="SKM11" s="6"/>
      <c r="SKN11" s="6"/>
      <c r="SKO11" s="6"/>
      <c r="SKP11" s="6"/>
      <c r="SKQ11" s="6"/>
      <c r="SKR11" s="6"/>
      <c r="SKS11" s="6"/>
      <c r="SKT11" s="6"/>
      <c r="SKU11" s="6"/>
      <c r="SKV11" s="6"/>
      <c r="SKW11" s="6"/>
      <c r="SKX11" s="6"/>
      <c r="SKY11" s="6"/>
      <c r="SKZ11" s="6"/>
      <c r="SLA11" s="6"/>
      <c r="SLB11" s="6"/>
      <c r="SLC11" s="6"/>
      <c r="SLD11" s="6"/>
      <c r="SLE11" s="6"/>
      <c r="SLF11" s="6"/>
      <c r="SLG11" s="6"/>
      <c r="SLH11" s="6"/>
      <c r="SLI11" s="6"/>
      <c r="SLJ11" s="6"/>
      <c r="SLK11" s="6"/>
      <c r="SLL11" s="6"/>
      <c r="SLM11" s="6"/>
      <c r="SLN11" s="6"/>
      <c r="SLO11" s="6"/>
      <c r="SLP11" s="6"/>
      <c r="SLQ11" s="6"/>
      <c r="SLR11" s="6"/>
      <c r="SLS11" s="6"/>
      <c r="SLT11" s="6"/>
      <c r="SLU11" s="6"/>
      <c r="SLV11" s="6"/>
      <c r="SLW11" s="6"/>
      <c r="SLX11" s="6"/>
      <c r="SLY11" s="6"/>
      <c r="SLZ11" s="6"/>
      <c r="SMA11" s="6"/>
      <c r="SMB11" s="6"/>
      <c r="SMC11" s="6"/>
      <c r="SMD11" s="6"/>
      <c r="SME11" s="6"/>
      <c r="SMF11" s="6"/>
      <c r="SMG11" s="6"/>
      <c r="SMH11" s="6"/>
      <c r="SMI11" s="6"/>
      <c r="SMJ11" s="6"/>
      <c r="SMK11" s="6"/>
      <c r="SML11" s="6"/>
      <c r="SMM11" s="6"/>
      <c r="SMN11" s="6"/>
      <c r="SMO11" s="6"/>
      <c r="SMP11" s="6"/>
      <c r="SMQ11" s="6"/>
      <c r="SMR11" s="6"/>
      <c r="SMS11" s="6"/>
      <c r="SMT11" s="6"/>
      <c r="SMU11" s="6"/>
      <c r="SMV11" s="6"/>
      <c r="SMW11" s="6"/>
      <c r="SMX11" s="6"/>
      <c r="SMY11" s="6"/>
      <c r="SMZ11" s="6"/>
      <c r="SNA11" s="6"/>
      <c r="SNB11" s="6"/>
      <c r="SNC11" s="6"/>
      <c r="SND11" s="6"/>
      <c r="SNE11" s="6"/>
      <c r="SNF11" s="6"/>
      <c r="SNG11" s="6"/>
      <c r="SNH11" s="6"/>
      <c r="SNI11" s="6"/>
      <c r="SNJ11" s="6"/>
      <c r="SNK11" s="6"/>
      <c r="SNL11" s="6"/>
      <c r="SNM11" s="6"/>
      <c r="SNN11" s="6"/>
      <c r="SNO11" s="6"/>
      <c r="SNP11" s="6"/>
      <c r="SNQ11" s="6"/>
      <c r="SNR11" s="6"/>
      <c r="SNS11" s="6"/>
      <c r="SNT11" s="6"/>
      <c r="SNU11" s="6"/>
      <c r="SNV11" s="6"/>
      <c r="SNW11" s="6"/>
      <c r="SNX11" s="6"/>
      <c r="SNY11" s="6"/>
      <c r="SNZ11" s="6"/>
      <c r="SOA11" s="6"/>
      <c r="SOB11" s="6"/>
      <c r="SOC11" s="6"/>
      <c r="SOD11" s="6"/>
      <c r="SOE11" s="6"/>
      <c r="SOF11" s="6"/>
      <c r="SOG11" s="6"/>
      <c r="SOH11" s="6"/>
      <c r="SOI11" s="6"/>
      <c r="SOJ11" s="6"/>
      <c r="SOK11" s="6"/>
      <c r="SOL11" s="6"/>
      <c r="SOM11" s="6"/>
      <c r="SON11" s="6"/>
      <c r="SOO11" s="6"/>
      <c r="SOP11" s="6"/>
      <c r="SOQ11" s="6"/>
      <c r="SOR11" s="6"/>
      <c r="SOS11" s="6"/>
      <c r="SOT11" s="6"/>
      <c r="SOU11" s="6"/>
      <c r="SOV11" s="6"/>
      <c r="SOW11" s="6"/>
      <c r="SOX11" s="6"/>
      <c r="SOY11" s="6"/>
      <c r="SOZ11" s="6"/>
      <c r="SPA11" s="6"/>
      <c r="SPB11" s="6"/>
      <c r="SPC11" s="6"/>
      <c r="SPD11" s="6"/>
      <c r="SPE11" s="6"/>
      <c r="SPF11" s="6"/>
      <c r="SPG11" s="6"/>
      <c r="SPH11" s="6"/>
      <c r="SPI11" s="6"/>
      <c r="SPJ11" s="6"/>
      <c r="SPK11" s="6"/>
      <c r="SPL11" s="6"/>
      <c r="SPM11" s="6"/>
      <c r="SPN11" s="6"/>
      <c r="SPO11" s="6"/>
      <c r="SPP11" s="6"/>
      <c r="SPQ11" s="6"/>
      <c r="SPR11" s="6"/>
      <c r="SPS11" s="6"/>
      <c r="SPT11" s="6"/>
      <c r="SPU11" s="6"/>
      <c r="SPV11" s="6"/>
      <c r="SPW11" s="6"/>
      <c r="SPX11" s="6"/>
      <c r="SPY11" s="6"/>
      <c r="SPZ11" s="6"/>
      <c r="SQA11" s="6"/>
      <c r="SQB11" s="6"/>
      <c r="SQC11" s="6"/>
      <c r="SQD11" s="6"/>
      <c r="SQE11" s="6"/>
      <c r="SQF11" s="6"/>
      <c r="SQG11" s="6"/>
      <c r="SQH11" s="6"/>
      <c r="SQI11" s="6"/>
      <c r="SQJ11" s="6"/>
      <c r="SQK11" s="6"/>
      <c r="SQL11" s="6"/>
      <c r="SQM11" s="6"/>
      <c r="SQN11" s="6"/>
      <c r="SQO11" s="6"/>
      <c r="SQP11" s="6"/>
      <c r="SQQ11" s="6"/>
      <c r="SQR11" s="6"/>
      <c r="SQS11" s="6"/>
      <c r="SQT11" s="6"/>
      <c r="SQU11" s="6"/>
      <c r="SQV11" s="6"/>
      <c r="SQW11" s="6"/>
      <c r="SQX11" s="6"/>
      <c r="SQY11" s="6"/>
      <c r="SQZ11" s="6"/>
      <c r="SRA11" s="6"/>
      <c r="SRB11" s="6"/>
      <c r="SRC11" s="6"/>
      <c r="SRD11" s="6"/>
      <c r="SRE11" s="6"/>
      <c r="SRF11" s="6"/>
      <c r="SRG11" s="6"/>
      <c r="SRH11" s="6"/>
      <c r="SRI11" s="6"/>
      <c r="SRJ11" s="6"/>
      <c r="SRK11" s="6"/>
      <c r="SRL11" s="6"/>
      <c r="SRM11" s="6"/>
      <c r="SRN11" s="6"/>
      <c r="SRO11" s="6"/>
      <c r="SRP11" s="6"/>
      <c r="SRQ11" s="6"/>
      <c r="SRR11" s="6"/>
      <c r="SRS11" s="6"/>
      <c r="SRT11" s="6"/>
      <c r="SRU11" s="6"/>
      <c r="SRV11" s="6"/>
      <c r="SRW11" s="6"/>
      <c r="SRX11" s="6"/>
      <c r="SRY11" s="6"/>
      <c r="SRZ11" s="6"/>
      <c r="SSA11" s="6"/>
      <c r="SSB11" s="6"/>
      <c r="SSC11" s="6"/>
      <c r="SSD11" s="6"/>
      <c r="SSE11" s="6"/>
      <c r="SSF11" s="6"/>
      <c r="SSG11" s="6"/>
      <c r="SSH11" s="6"/>
      <c r="SSI11" s="6"/>
      <c r="SSJ11" s="6"/>
      <c r="SSK11" s="6"/>
      <c r="SSL11" s="6"/>
      <c r="SSM11" s="6"/>
      <c r="SSN11" s="6"/>
      <c r="SSO11" s="6"/>
      <c r="SSP11" s="6"/>
      <c r="SSQ11" s="6"/>
      <c r="SSR11" s="6"/>
      <c r="SSS11" s="6"/>
      <c r="SST11" s="6"/>
      <c r="SSU11" s="6"/>
      <c r="SSV11" s="6"/>
      <c r="SSW11" s="6"/>
      <c r="SSX11" s="6"/>
      <c r="SSY11" s="6"/>
      <c r="SSZ11" s="6"/>
      <c r="STA11" s="6"/>
      <c r="STB11" s="6"/>
      <c r="STC11" s="6"/>
      <c r="STD11" s="6"/>
      <c r="STE11" s="6"/>
      <c r="STF11" s="6"/>
      <c r="STG11" s="6"/>
      <c r="STH11" s="6"/>
      <c r="STI11" s="6"/>
      <c r="STJ11" s="6"/>
      <c r="STK11" s="6"/>
      <c r="STL11" s="6"/>
      <c r="STM11" s="6"/>
      <c r="STN11" s="6"/>
      <c r="STO11" s="6"/>
      <c r="STP11" s="6"/>
      <c r="STQ11" s="6"/>
      <c r="STR11" s="6"/>
      <c r="STS11" s="6"/>
      <c r="STT11" s="6"/>
      <c r="STU11" s="6"/>
      <c r="STV11" s="6"/>
      <c r="STW11" s="6"/>
      <c r="STX11" s="6"/>
      <c r="STY11" s="6"/>
      <c r="STZ11" s="6"/>
      <c r="SUA11" s="6"/>
      <c r="SUB11" s="6"/>
      <c r="SUC11" s="6"/>
      <c r="SUD11" s="6"/>
      <c r="SUE11" s="6"/>
      <c r="SUF11" s="6"/>
      <c r="SUG11" s="6"/>
      <c r="SUH11" s="6"/>
      <c r="SUI11" s="6"/>
      <c r="SUJ11" s="6"/>
      <c r="SUK11" s="6"/>
      <c r="SUL11" s="6"/>
      <c r="SUM11" s="6"/>
      <c r="SUN11" s="6"/>
      <c r="SUO11" s="6"/>
      <c r="SUP11" s="6"/>
      <c r="SUQ11" s="6"/>
      <c r="SUR11" s="6"/>
      <c r="SUS11" s="6"/>
      <c r="SUT11" s="6"/>
      <c r="SUU11" s="6"/>
      <c r="SUV11" s="6"/>
      <c r="SUW11" s="6"/>
      <c r="SUX11" s="6"/>
      <c r="SUY11" s="6"/>
      <c r="SUZ11" s="6"/>
      <c r="SVA11" s="6"/>
      <c r="SVB11" s="6"/>
      <c r="SVC11" s="6"/>
      <c r="SVD11" s="6"/>
      <c r="SVE11" s="6"/>
      <c r="SVF11" s="6"/>
      <c r="SVG11" s="6"/>
      <c r="SVH11" s="6"/>
      <c r="SVI11" s="6"/>
      <c r="SVJ11" s="6"/>
      <c r="SVK11" s="6"/>
      <c r="SVL11" s="6"/>
      <c r="SVM11" s="6"/>
      <c r="SVN11" s="6"/>
      <c r="SVO11" s="6"/>
      <c r="SVP11" s="6"/>
      <c r="SVQ11" s="6"/>
      <c r="SVR11" s="6"/>
      <c r="SVS11" s="6"/>
      <c r="SVT11" s="6"/>
      <c r="SVU11" s="6"/>
      <c r="SVV11" s="6"/>
      <c r="SVW11" s="6"/>
      <c r="SVX11" s="6"/>
      <c r="SVY11" s="6"/>
      <c r="SVZ11" s="6"/>
      <c r="SWA11" s="6"/>
      <c r="SWB11" s="6"/>
      <c r="SWC11" s="6"/>
      <c r="SWD11" s="6"/>
      <c r="SWE11" s="6"/>
      <c r="SWF11" s="6"/>
      <c r="SWG11" s="6"/>
      <c r="SWH11" s="6"/>
      <c r="SWI11" s="6"/>
      <c r="SWJ11" s="6"/>
      <c r="SWK11" s="6"/>
      <c r="SWL11" s="6"/>
      <c r="SWM11" s="6"/>
      <c r="SWN11" s="6"/>
      <c r="SWO11" s="6"/>
      <c r="SWP11" s="6"/>
      <c r="SWQ11" s="6"/>
      <c r="SWR11" s="6"/>
      <c r="SWS11" s="6"/>
      <c r="SWT11" s="6"/>
      <c r="SWU11" s="6"/>
      <c r="SWV11" s="6"/>
      <c r="SWW11" s="6"/>
      <c r="SWX11" s="6"/>
      <c r="SWY11" s="6"/>
      <c r="SWZ11" s="6"/>
      <c r="SXA11" s="6"/>
      <c r="SXB11" s="6"/>
      <c r="SXC11" s="6"/>
      <c r="SXD11" s="6"/>
      <c r="SXE11" s="6"/>
      <c r="SXF11" s="6"/>
      <c r="SXG11" s="6"/>
      <c r="SXH11" s="6"/>
      <c r="SXI11" s="6"/>
      <c r="SXJ11" s="6"/>
      <c r="SXK11" s="6"/>
      <c r="SXL11" s="6"/>
      <c r="SXM11" s="6"/>
      <c r="SXN11" s="6"/>
      <c r="SXO11" s="6"/>
      <c r="SXP11" s="6"/>
      <c r="SXQ11" s="6"/>
      <c r="SXR11" s="6"/>
      <c r="SXS11" s="6"/>
      <c r="SXT11" s="6"/>
      <c r="SXU11" s="6"/>
      <c r="SXV11" s="6"/>
      <c r="SXW11" s="6"/>
      <c r="SXX11" s="6"/>
      <c r="SXY11" s="6"/>
      <c r="SXZ11" s="6"/>
      <c r="SYA11" s="6"/>
      <c r="SYB11" s="6"/>
      <c r="SYC11" s="6"/>
      <c r="SYD11" s="6"/>
      <c r="SYE11" s="6"/>
      <c r="SYF11" s="6"/>
      <c r="SYG11" s="6"/>
      <c r="SYH11" s="6"/>
      <c r="SYI11" s="6"/>
      <c r="SYJ11" s="6"/>
      <c r="SYK11" s="6"/>
      <c r="SYL11" s="6"/>
      <c r="SYM11" s="6"/>
      <c r="SYN11" s="6"/>
      <c r="SYO11" s="6"/>
      <c r="SYP11" s="6"/>
      <c r="SYQ11" s="6"/>
      <c r="SYR11" s="6"/>
      <c r="SYS11" s="6"/>
      <c r="SYT11" s="6"/>
      <c r="SYU11" s="6"/>
      <c r="SYV11" s="6"/>
      <c r="SYW11" s="6"/>
      <c r="SYX11" s="6"/>
      <c r="SYY11" s="6"/>
      <c r="SYZ11" s="6"/>
      <c r="SZA11" s="6"/>
      <c r="SZB11" s="6"/>
      <c r="SZC11" s="6"/>
      <c r="SZD11" s="6"/>
      <c r="SZE11" s="6"/>
      <c r="SZF11" s="6"/>
      <c r="SZG11" s="6"/>
      <c r="SZH11" s="6"/>
      <c r="SZI11" s="6"/>
      <c r="SZJ11" s="6"/>
      <c r="SZK11" s="6"/>
      <c r="SZL11" s="6"/>
      <c r="SZM11" s="6"/>
      <c r="SZN11" s="6"/>
      <c r="SZO11" s="6"/>
      <c r="SZP11" s="6"/>
      <c r="SZQ11" s="6"/>
      <c r="SZR11" s="6"/>
      <c r="SZS11" s="6"/>
      <c r="SZT11" s="6"/>
      <c r="SZU11" s="6"/>
      <c r="SZV11" s="6"/>
      <c r="SZW11" s="6"/>
      <c r="SZX11" s="6"/>
      <c r="SZY11" s="6"/>
      <c r="SZZ11" s="6"/>
      <c r="TAA11" s="6"/>
      <c r="TAB11" s="6"/>
      <c r="TAC11" s="6"/>
      <c r="TAD11" s="6"/>
      <c r="TAE11" s="6"/>
      <c r="TAF11" s="6"/>
      <c r="TAG11" s="6"/>
      <c r="TAH11" s="6"/>
      <c r="TAI11" s="6"/>
      <c r="TAJ11" s="6"/>
      <c r="TAK11" s="6"/>
      <c r="TAL11" s="6"/>
      <c r="TAM11" s="6"/>
      <c r="TAN11" s="6"/>
      <c r="TAO11" s="6"/>
      <c r="TAP11" s="6"/>
      <c r="TAQ11" s="6"/>
      <c r="TAR11" s="6"/>
      <c r="TAS11" s="6"/>
      <c r="TAT11" s="6"/>
      <c r="TAU11" s="6"/>
      <c r="TAV11" s="6"/>
      <c r="TAW11" s="6"/>
      <c r="TAX11" s="6"/>
      <c r="TAY11" s="6"/>
      <c r="TAZ11" s="6"/>
      <c r="TBA11" s="6"/>
      <c r="TBB11" s="6"/>
      <c r="TBC11" s="6"/>
      <c r="TBD11" s="6"/>
      <c r="TBE11" s="6"/>
      <c r="TBF11" s="6"/>
      <c r="TBG11" s="6"/>
      <c r="TBH11" s="6"/>
      <c r="TBI11" s="6"/>
      <c r="TBJ11" s="6"/>
      <c r="TBK11" s="6"/>
      <c r="TBL11" s="6"/>
      <c r="TBM11" s="6"/>
      <c r="TBN11" s="6"/>
      <c r="TBO11" s="6"/>
      <c r="TBP11" s="6"/>
      <c r="TBQ11" s="6"/>
      <c r="TBR11" s="6"/>
      <c r="TBS11" s="6"/>
      <c r="TBT11" s="6"/>
      <c r="TBU11" s="6"/>
      <c r="TBV11" s="6"/>
      <c r="TBW11" s="6"/>
      <c r="TBX11" s="6"/>
      <c r="TBY11" s="6"/>
      <c r="TBZ11" s="6"/>
      <c r="TCA11" s="6"/>
      <c r="TCB11" s="6"/>
      <c r="TCC11" s="6"/>
      <c r="TCD11" s="6"/>
      <c r="TCE11" s="6"/>
      <c r="TCF11" s="6"/>
      <c r="TCG11" s="6"/>
      <c r="TCH11" s="6"/>
      <c r="TCI11" s="6"/>
      <c r="TCJ11" s="6"/>
      <c r="TCK11" s="6"/>
      <c r="TCL11" s="6"/>
      <c r="TCM11" s="6"/>
      <c r="TCN11" s="6"/>
      <c r="TCO11" s="6"/>
      <c r="TCP11" s="6"/>
      <c r="TCQ11" s="6"/>
      <c r="TCR11" s="6"/>
      <c r="TCS11" s="6"/>
      <c r="TCT11" s="6"/>
      <c r="TCU11" s="6"/>
      <c r="TCV11" s="6"/>
      <c r="TCW11" s="6"/>
      <c r="TCX11" s="6"/>
      <c r="TCY11" s="6"/>
      <c r="TCZ11" s="6"/>
      <c r="TDA11" s="6"/>
      <c r="TDB11" s="6"/>
      <c r="TDC11" s="6"/>
      <c r="TDD11" s="6"/>
      <c r="TDE11" s="6"/>
      <c r="TDF11" s="6"/>
      <c r="TDG11" s="6"/>
      <c r="TDH11" s="6"/>
      <c r="TDI11" s="6"/>
      <c r="TDJ11" s="6"/>
      <c r="TDK11" s="6"/>
      <c r="TDL11" s="6"/>
      <c r="TDM11" s="6"/>
      <c r="TDN11" s="6"/>
      <c r="TDO11" s="6"/>
      <c r="TDP11" s="6"/>
      <c r="TDQ11" s="6"/>
      <c r="TDR11" s="6"/>
      <c r="TDS11" s="6"/>
      <c r="TDT11" s="6"/>
      <c r="TDU11" s="6"/>
      <c r="TDV11" s="6"/>
      <c r="TDW11" s="6"/>
      <c r="TDX11" s="6"/>
      <c r="TDY11" s="6"/>
      <c r="TDZ11" s="6"/>
      <c r="TEA11" s="6"/>
      <c r="TEB11" s="6"/>
      <c r="TEC11" s="6"/>
      <c r="TED11" s="6"/>
      <c r="TEE11" s="6"/>
      <c r="TEF11" s="6"/>
      <c r="TEG11" s="6"/>
      <c r="TEH11" s="6"/>
      <c r="TEI11" s="6"/>
      <c r="TEJ11" s="6"/>
      <c r="TEK11" s="6"/>
      <c r="TEL11" s="6"/>
      <c r="TEM11" s="6"/>
      <c r="TEN11" s="6"/>
      <c r="TEO11" s="6"/>
      <c r="TEP11" s="6"/>
      <c r="TEQ11" s="6"/>
      <c r="TER11" s="6"/>
      <c r="TES11" s="6"/>
      <c r="TET11" s="6"/>
      <c r="TEU11" s="6"/>
      <c r="TEV11" s="6"/>
      <c r="TEW11" s="6"/>
      <c r="TEX11" s="6"/>
      <c r="TEY11" s="6"/>
      <c r="TEZ11" s="6"/>
      <c r="TFA11" s="6"/>
      <c r="TFB11" s="6"/>
      <c r="TFC11" s="6"/>
      <c r="TFD11" s="6"/>
      <c r="TFE11" s="6"/>
      <c r="TFF11" s="6"/>
      <c r="TFG11" s="6"/>
      <c r="TFH11" s="6"/>
      <c r="TFI11" s="6"/>
      <c r="TFJ11" s="6"/>
      <c r="TFK11" s="6"/>
      <c r="TFL11" s="6"/>
      <c r="TFM11" s="6"/>
      <c r="TFN11" s="6"/>
      <c r="TFO11" s="6"/>
      <c r="TFP11" s="6"/>
      <c r="TFQ11" s="6"/>
      <c r="TFR11" s="6"/>
      <c r="TFS11" s="6"/>
      <c r="TFT11" s="6"/>
      <c r="TFU11" s="6"/>
      <c r="TFV11" s="6"/>
      <c r="TFW11" s="6"/>
      <c r="TFX11" s="6"/>
      <c r="TFY11" s="6"/>
      <c r="TFZ11" s="6"/>
      <c r="TGA11" s="6"/>
      <c r="TGB11" s="6"/>
      <c r="TGC11" s="6"/>
      <c r="TGD11" s="6"/>
      <c r="TGE11" s="6"/>
      <c r="TGF11" s="6"/>
      <c r="TGG11" s="6"/>
      <c r="TGH11" s="6"/>
      <c r="TGI11" s="6"/>
      <c r="TGJ11" s="6"/>
      <c r="TGK11" s="6"/>
      <c r="TGL11" s="6"/>
      <c r="TGM11" s="6"/>
      <c r="TGN11" s="6"/>
      <c r="TGO11" s="6"/>
      <c r="TGP11" s="6"/>
      <c r="TGQ11" s="6"/>
      <c r="TGR11" s="6"/>
      <c r="TGS11" s="6"/>
      <c r="TGT11" s="6"/>
      <c r="TGU11" s="6"/>
      <c r="TGV11" s="6"/>
      <c r="TGW11" s="6"/>
      <c r="TGX11" s="6"/>
      <c r="TGY11" s="6"/>
      <c r="TGZ11" s="6"/>
      <c r="THA11" s="6"/>
      <c r="THB11" s="6"/>
      <c r="THC11" s="6"/>
      <c r="THD11" s="6"/>
      <c r="THE11" s="6"/>
      <c r="THF11" s="6"/>
      <c r="THG11" s="6"/>
      <c r="THH11" s="6"/>
      <c r="THI11" s="6"/>
      <c r="THJ11" s="6"/>
      <c r="THK11" s="6"/>
      <c r="THL11" s="6"/>
      <c r="THM11" s="6"/>
      <c r="THN11" s="6"/>
      <c r="THO11" s="6"/>
      <c r="THP11" s="6"/>
      <c r="THQ11" s="6"/>
      <c r="THR11" s="6"/>
      <c r="THS11" s="6"/>
      <c r="THT11" s="6"/>
      <c r="THU11" s="6"/>
      <c r="THV11" s="6"/>
      <c r="THW11" s="6"/>
      <c r="THX11" s="6"/>
      <c r="THY11" s="6"/>
      <c r="THZ11" s="6"/>
      <c r="TIA11" s="6"/>
      <c r="TIB11" s="6"/>
      <c r="TIC11" s="6"/>
      <c r="TID11" s="6"/>
      <c r="TIE11" s="6"/>
      <c r="TIF11" s="6"/>
      <c r="TIG11" s="6"/>
      <c r="TIH11" s="6"/>
      <c r="TII11" s="6"/>
      <c r="TIJ11" s="6"/>
      <c r="TIK11" s="6"/>
      <c r="TIL11" s="6"/>
      <c r="TIM11" s="6"/>
      <c r="TIN11" s="6"/>
      <c r="TIO11" s="6"/>
      <c r="TIP11" s="6"/>
      <c r="TIQ11" s="6"/>
      <c r="TIR11" s="6"/>
      <c r="TIS11" s="6"/>
      <c r="TIT11" s="6"/>
      <c r="TIU11" s="6"/>
      <c r="TIV11" s="6"/>
      <c r="TIW11" s="6"/>
      <c r="TIX11" s="6"/>
      <c r="TIY11" s="6"/>
      <c r="TIZ11" s="6"/>
      <c r="TJA11" s="6"/>
      <c r="TJB11" s="6"/>
      <c r="TJC11" s="6"/>
      <c r="TJD11" s="6"/>
      <c r="TJE11" s="6"/>
      <c r="TJF11" s="6"/>
      <c r="TJG11" s="6"/>
      <c r="TJH11" s="6"/>
      <c r="TJI11" s="6"/>
      <c r="TJJ11" s="6"/>
      <c r="TJK11" s="6"/>
      <c r="TJL11" s="6"/>
      <c r="TJM11" s="6"/>
      <c r="TJN11" s="6"/>
      <c r="TJO11" s="6"/>
      <c r="TJP11" s="6"/>
      <c r="TJQ11" s="6"/>
      <c r="TJR11" s="6"/>
      <c r="TJS11" s="6"/>
      <c r="TJT11" s="6"/>
      <c r="TJU11" s="6"/>
      <c r="TJV11" s="6"/>
      <c r="TJW11" s="6"/>
      <c r="TJX11" s="6"/>
      <c r="TJY11" s="6"/>
      <c r="TJZ11" s="6"/>
      <c r="TKA11" s="6"/>
      <c r="TKB11" s="6"/>
      <c r="TKC11" s="6"/>
      <c r="TKD11" s="6"/>
      <c r="TKE11" s="6"/>
      <c r="TKF11" s="6"/>
      <c r="TKG11" s="6"/>
      <c r="TKH11" s="6"/>
      <c r="TKI11" s="6"/>
      <c r="TKJ11" s="6"/>
      <c r="TKK11" s="6"/>
      <c r="TKL11" s="6"/>
      <c r="TKM11" s="6"/>
      <c r="TKN11" s="6"/>
      <c r="TKO11" s="6"/>
      <c r="TKP11" s="6"/>
      <c r="TKQ11" s="6"/>
      <c r="TKR11" s="6"/>
      <c r="TKS11" s="6"/>
      <c r="TKT11" s="6"/>
      <c r="TKU11" s="6"/>
      <c r="TKV11" s="6"/>
      <c r="TKW11" s="6"/>
      <c r="TKX11" s="6"/>
      <c r="TKY11" s="6"/>
      <c r="TKZ11" s="6"/>
      <c r="TLA11" s="6"/>
      <c r="TLB11" s="6"/>
      <c r="TLC11" s="6"/>
      <c r="TLD11" s="6"/>
      <c r="TLE11" s="6"/>
      <c r="TLF11" s="6"/>
      <c r="TLG11" s="6"/>
      <c r="TLH11" s="6"/>
      <c r="TLI11" s="6"/>
      <c r="TLJ11" s="6"/>
      <c r="TLK11" s="6"/>
      <c r="TLL11" s="6"/>
      <c r="TLM11" s="6"/>
      <c r="TLN11" s="6"/>
      <c r="TLO11" s="6"/>
      <c r="TLP11" s="6"/>
      <c r="TLQ11" s="6"/>
      <c r="TLR11" s="6"/>
      <c r="TLS11" s="6"/>
      <c r="TLT11" s="6"/>
      <c r="TLU11" s="6"/>
      <c r="TLV11" s="6"/>
      <c r="TLW11" s="6"/>
      <c r="TLX11" s="6"/>
      <c r="TLY11" s="6"/>
      <c r="TLZ11" s="6"/>
      <c r="TMA11" s="6"/>
      <c r="TMB11" s="6"/>
      <c r="TMC11" s="6"/>
      <c r="TMD11" s="6"/>
      <c r="TME11" s="6"/>
      <c r="TMF11" s="6"/>
      <c r="TMG11" s="6"/>
      <c r="TMH11" s="6"/>
      <c r="TMI11" s="6"/>
      <c r="TMJ11" s="6"/>
      <c r="TMK11" s="6"/>
      <c r="TML11" s="6"/>
      <c r="TMM11" s="6"/>
      <c r="TMN11" s="6"/>
      <c r="TMO11" s="6"/>
      <c r="TMP11" s="6"/>
      <c r="TMQ11" s="6"/>
      <c r="TMR11" s="6"/>
      <c r="TMS11" s="6"/>
      <c r="TMT11" s="6"/>
      <c r="TMU11" s="6"/>
      <c r="TMV11" s="6"/>
      <c r="TMW11" s="6"/>
      <c r="TMX11" s="6"/>
      <c r="TMY11" s="6"/>
      <c r="TMZ11" s="6"/>
      <c r="TNA11" s="6"/>
      <c r="TNB11" s="6"/>
      <c r="TNC11" s="6"/>
      <c r="TND11" s="6"/>
      <c r="TNE11" s="6"/>
      <c r="TNF11" s="6"/>
      <c r="TNG11" s="6"/>
      <c r="TNH11" s="6"/>
      <c r="TNI11" s="6"/>
      <c r="TNJ11" s="6"/>
      <c r="TNK11" s="6"/>
      <c r="TNL11" s="6"/>
      <c r="TNM11" s="6"/>
      <c r="TNN11" s="6"/>
      <c r="TNO11" s="6"/>
      <c r="TNP11" s="6"/>
      <c r="TNQ11" s="6"/>
      <c r="TNR11" s="6"/>
      <c r="TNS11" s="6"/>
      <c r="TNT11" s="6"/>
      <c r="TNU11" s="6"/>
      <c r="TNV11" s="6"/>
      <c r="TNW11" s="6"/>
      <c r="TNX11" s="6"/>
      <c r="TNY11" s="6"/>
      <c r="TNZ11" s="6"/>
      <c r="TOA11" s="6"/>
      <c r="TOB11" s="6"/>
      <c r="TOC11" s="6"/>
      <c r="TOD11" s="6"/>
      <c r="TOE11" s="6"/>
      <c r="TOF11" s="6"/>
      <c r="TOG11" s="6"/>
      <c r="TOH11" s="6"/>
      <c r="TOI11" s="6"/>
      <c r="TOJ11" s="6"/>
      <c r="TOK11" s="6"/>
      <c r="TOL11" s="6"/>
      <c r="TOM11" s="6"/>
      <c r="TON11" s="6"/>
      <c r="TOO11" s="6"/>
      <c r="TOP11" s="6"/>
      <c r="TOQ11" s="6"/>
      <c r="TOR11" s="6"/>
      <c r="TOS11" s="6"/>
      <c r="TOT11" s="6"/>
      <c r="TOU11" s="6"/>
      <c r="TOV11" s="6"/>
      <c r="TOW11" s="6"/>
      <c r="TOX11" s="6"/>
      <c r="TOY11" s="6"/>
      <c r="TOZ11" s="6"/>
      <c r="TPA11" s="6"/>
      <c r="TPB11" s="6"/>
      <c r="TPC11" s="6"/>
      <c r="TPD11" s="6"/>
      <c r="TPE11" s="6"/>
      <c r="TPF11" s="6"/>
      <c r="TPG11" s="6"/>
      <c r="TPH11" s="6"/>
      <c r="TPI11" s="6"/>
      <c r="TPJ11" s="6"/>
      <c r="TPK11" s="6"/>
      <c r="TPL11" s="6"/>
      <c r="TPM11" s="6"/>
      <c r="TPN11" s="6"/>
      <c r="TPO11" s="6"/>
      <c r="TPP11" s="6"/>
      <c r="TPQ11" s="6"/>
      <c r="TPR11" s="6"/>
      <c r="TPS11" s="6"/>
      <c r="TPT11" s="6"/>
      <c r="TPU11" s="6"/>
      <c r="TPV11" s="6"/>
      <c r="TPW11" s="6"/>
      <c r="TPX11" s="6"/>
      <c r="TPY11" s="6"/>
      <c r="TPZ11" s="6"/>
      <c r="TQA11" s="6"/>
      <c r="TQB11" s="6"/>
      <c r="TQC11" s="6"/>
      <c r="TQD11" s="6"/>
      <c r="TQE11" s="6"/>
      <c r="TQF11" s="6"/>
      <c r="TQG11" s="6"/>
      <c r="TQH11" s="6"/>
      <c r="TQI11" s="6"/>
      <c r="TQJ11" s="6"/>
      <c r="TQK11" s="6"/>
      <c r="TQL11" s="6"/>
      <c r="TQM11" s="6"/>
      <c r="TQN11" s="6"/>
      <c r="TQO11" s="6"/>
      <c r="TQP11" s="6"/>
      <c r="TQQ11" s="6"/>
      <c r="TQR11" s="6"/>
      <c r="TQS11" s="6"/>
      <c r="TQT11" s="6"/>
      <c r="TQU11" s="6"/>
      <c r="TQV11" s="6"/>
      <c r="TQW11" s="6"/>
      <c r="TQX11" s="6"/>
      <c r="TQY11" s="6"/>
      <c r="TQZ11" s="6"/>
      <c r="TRA11" s="6"/>
      <c r="TRB11" s="6"/>
      <c r="TRC11" s="6"/>
      <c r="TRD11" s="6"/>
      <c r="TRE11" s="6"/>
      <c r="TRF11" s="6"/>
      <c r="TRG11" s="6"/>
      <c r="TRH11" s="6"/>
      <c r="TRI11" s="6"/>
      <c r="TRJ11" s="6"/>
      <c r="TRK11" s="6"/>
      <c r="TRL11" s="6"/>
      <c r="TRM11" s="6"/>
      <c r="TRN11" s="6"/>
      <c r="TRO11" s="6"/>
      <c r="TRP11" s="6"/>
      <c r="TRQ11" s="6"/>
      <c r="TRR11" s="6"/>
      <c r="TRS11" s="6"/>
      <c r="TRT11" s="6"/>
      <c r="TRU11" s="6"/>
      <c r="TRV11" s="6"/>
      <c r="TRW11" s="6"/>
      <c r="TRX11" s="6"/>
      <c r="TRY11" s="6"/>
      <c r="TRZ11" s="6"/>
      <c r="TSA11" s="6"/>
      <c r="TSB11" s="6"/>
      <c r="TSC11" s="6"/>
      <c r="TSD11" s="6"/>
      <c r="TSE11" s="6"/>
      <c r="TSF11" s="6"/>
      <c r="TSG11" s="6"/>
      <c r="TSH11" s="6"/>
      <c r="TSI11" s="6"/>
      <c r="TSJ11" s="6"/>
      <c r="TSK11" s="6"/>
      <c r="TSL11" s="6"/>
      <c r="TSM11" s="6"/>
      <c r="TSN11" s="6"/>
      <c r="TSO11" s="6"/>
      <c r="TSP11" s="6"/>
      <c r="TSQ11" s="6"/>
      <c r="TSR11" s="6"/>
      <c r="TSS11" s="6"/>
      <c r="TST11" s="6"/>
      <c r="TSU11" s="6"/>
      <c r="TSV11" s="6"/>
      <c r="TSW11" s="6"/>
      <c r="TSX11" s="6"/>
      <c r="TSY11" s="6"/>
      <c r="TSZ11" s="6"/>
      <c r="TTA11" s="6"/>
      <c r="TTB11" s="6"/>
      <c r="TTC11" s="6"/>
      <c r="TTD11" s="6"/>
      <c r="TTE11" s="6"/>
      <c r="TTF11" s="6"/>
      <c r="TTG11" s="6"/>
      <c r="TTH11" s="6"/>
      <c r="TTI11" s="6"/>
      <c r="TTJ11" s="6"/>
      <c r="TTK11" s="6"/>
      <c r="TTL11" s="6"/>
      <c r="TTM11" s="6"/>
      <c r="TTN11" s="6"/>
      <c r="TTO11" s="6"/>
      <c r="TTP11" s="6"/>
      <c r="TTQ11" s="6"/>
      <c r="TTR11" s="6"/>
      <c r="TTS11" s="6"/>
      <c r="TTT11" s="6"/>
      <c r="TTU11" s="6"/>
      <c r="TTV11" s="6"/>
      <c r="TTW11" s="6"/>
      <c r="TTX11" s="6"/>
      <c r="TTY11" s="6"/>
      <c r="TTZ11" s="6"/>
      <c r="TUA11" s="6"/>
      <c r="TUB11" s="6"/>
      <c r="TUC11" s="6"/>
      <c r="TUD11" s="6"/>
      <c r="TUE11" s="6"/>
      <c r="TUF11" s="6"/>
      <c r="TUG11" s="6"/>
      <c r="TUH11" s="6"/>
      <c r="TUI11" s="6"/>
      <c r="TUJ11" s="6"/>
      <c r="TUK11" s="6"/>
      <c r="TUL11" s="6"/>
      <c r="TUM11" s="6"/>
      <c r="TUN11" s="6"/>
      <c r="TUO11" s="6"/>
      <c r="TUP11" s="6"/>
      <c r="TUQ11" s="6"/>
      <c r="TUR11" s="6"/>
      <c r="TUS11" s="6"/>
      <c r="TUT11" s="6"/>
      <c r="TUU11" s="6"/>
      <c r="TUV11" s="6"/>
      <c r="TUW11" s="6"/>
      <c r="TUX11" s="6"/>
      <c r="TUY11" s="6"/>
      <c r="TUZ11" s="6"/>
      <c r="TVA11" s="6"/>
      <c r="TVB11" s="6"/>
      <c r="TVC11" s="6"/>
      <c r="TVD11" s="6"/>
      <c r="TVE11" s="6"/>
      <c r="TVF11" s="6"/>
      <c r="TVG11" s="6"/>
      <c r="TVH11" s="6"/>
      <c r="TVI11" s="6"/>
      <c r="TVJ11" s="6"/>
      <c r="TVK11" s="6"/>
      <c r="TVL11" s="6"/>
      <c r="TVM11" s="6"/>
      <c r="TVN11" s="6"/>
      <c r="TVO11" s="6"/>
      <c r="TVP11" s="6"/>
      <c r="TVQ11" s="6"/>
      <c r="TVR11" s="6"/>
      <c r="TVS11" s="6"/>
      <c r="TVT11" s="6"/>
      <c r="TVU11" s="6"/>
      <c r="TVV11" s="6"/>
      <c r="TVW11" s="6"/>
      <c r="TVX11" s="6"/>
      <c r="TVY11" s="6"/>
      <c r="TVZ11" s="6"/>
      <c r="TWA11" s="6"/>
      <c r="TWB11" s="6"/>
      <c r="TWC11" s="6"/>
      <c r="TWD11" s="6"/>
      <c r="TWE11" s="6"/>
      <c r="TWF11" s="6"/>
      <c r="TWG11" s="6"/>
      <c r="TWH11" s="6"/>
      <c r="TWI11" s="6"/>
      <c r="TWJ11" s="6"/>
      <c r="TWK11" s="6"/>
      <c r="TWL11" s="6"/>
      <c r="TWM11" s="6"/>
      <c r="TWN11" s="6"/>
      <c r="TWO11" s="6"/>
      <c r="TWP11" s="6"/>
      <c r="TWQ11" s="6"/>
      <c r="TWR11" s="6"/>
      <c r="TWS11" s="6"/>
      <c r="TWT11" s="6"/>
      <c r="TWU11" s="6"/>
      <c r="TWV11" s="6"/>
      <c r="TWW11" s="6"/>
      <c r="TWX11" s="6"/>
      <c r="TWY11" s="6"/>
      <c r="TWZ11" s="6"/>
      <c r="TXA11" s="6"/>
      <c r="TXB11" s="6"/>
      <c r="TXC11" s="6"/>
      <c r="TXD11" s="6"/>
      <c r="TXE11" s="6"/>
      <c r="TXF11" s="6"/>
      <c r="TXG11" s="6"/>
      <c r="TXH11" s="6"/>
      <c r="TXI11" s="6"/>
      <c r="TXJ11" s="6"/>
      <c r="TXK11" s="6"/>
      <c r="TXL11" s="6"/>
      <c r="TXM11" s="6"/>
      <c r="TXN11" s="6"/>
      <c r="TXO11" s="6"/>
      <c r="TXP11" s="6"/>
      <c r="TXQ11" s="6"/>
      <c r="TXR11" s="6"/>
      <c r="TXS11" s="6"/>
      <c r="TXT11" s="6"/>
      <c r="TXU11" s="6"/>
      <c r="TXV11" s="6"/>
      <c r="TXW11" s="6"/>
      <c r="TXX11" s="6"/>
      <c r="TXY11" s="6"/>
      <c r="TXZ11" s="6"/>
      <c r="TYA11" s="6"/>
      <c r="TYB11" s="6"/>
      <c r="TYC11" s="6"/>
      <c r="TYD11" s="6"/>
      <c r="TYE11" s="6"/>
      <c r="TYF11" s="6"/>
      <c r="TYG11" s="6"/>
      <c r="TYH11" s="6"/>
      <c r="TYI11" s="6"/>
      <c r="TYJ11" s="6"/>
      <c r="TYK11" s="6"/>
      <c r="TYL11" s="6"/>
      <c r="TYM11" s="6"/>
      <c r="TYN11" s="6"/>
      <c r="TYO11" s="6"/>
      <c r="TYP11" s="6"/>
      <c r="TYQ11" s="6"/>
      <c r="TYR11" s="6"/>
      <c r="TYS11" s="6"/>
      <c r="TYT11" s="6"/>
      <c r="TYU11" s="6"/>
      <c r="TYV11" s="6"/>
      <c r="TYW11" s="6"/>
      <c r="TYX11" s="6"/>
      <c r="TYY11" s="6"/>
      <c r="TYZ11" s="6"/>
      <c r="TZA11" s="6"/>
      <c r="TZB11" s="6"/>
      <c r="TZC11" s="6"/>
      <c r="TZD11" s="6"/>
      <c r="TZE11" s="6"/>
      <c r="TZF11" s="6"/>
      <c r="TZG11" s="6"/>
      <c r="TZH11" s="6"/>
      <c r="TZI11" s="6"/>
      <c r="TZJ11" s="6"/>
      <c r="TZK11" s="6"/>
      <c r="TZL11" s="6"/>
      <c r="TZM11" s="6"/>
      <c r="TZN11" s="6"/>
      <c r="TZO11" s="6"/>
      <c r="TZP11" s="6"/>
      <c r="TZQ11" s="6"/>
      <c r="TZR11" s="6"/>
      <c r="TZS11" s="6"/>
      <c r="TZT11" s="6"/>
      <c r="TZU11" s="6"/>
      <c r="TZV11" s="6"/>
      <c r="TZW11" s="6"/>
      <c r="TZX11" s="6"/>
      <c r="TZY11" s="6"/>
      <c r="TZZ11" s="6"/>
      <c r="UAA11" s="6"/>
      <c r="UAB11" s="6"/>
      <c r="UAC11" s="6"/>
      <c r="UAD11" s="6"/>
      <c r="UAE11" s="6"/>
      <c r="UAF11" s="6"/>
      <c r="UAG11" s="6"/>
      <c r="UAH11" s="6"/>
      <c r="UAI11" s="6"/>
      <c r="UAJ11" s="6"/>
      <c r="UAK11" s="6"/>
      <c r="UAL11" s="6"/>
      <c r="UAM11" s="6"/>
      <c r="UAN11" s="6"/>
      <c r="UAO11" s="6"/>
      <c r="UAP11" s="6"/>
      <c r="UAQ11" s="6"/>
      <c r="UAR11" s="6"/>
      <c r="UAS11" s="6"/>
      <c r="UAT11" s="6"/>
      <c r="UAU11" s="6"/>
      <c r="UAV11" s="6"/>
      <c r="UAW11" s="6"/>
      <c r="UAX11" s="6"/>
      <c r="UAY11" s="6"/>
      <c r="UAZ11" s="6"/>
      <c r="UBA11" s="6"/>
      <c r="UBB11" s="6"/>
      <c r="UBC11" s="6"/>
      <c r="UBD11" s="6"/>
      <c r="UBE11" s="6"/>
      <c r="UBF11" s="6"/>
      <c r="UBG11" s="6"/>
      <c r="UBH11" s="6"/>
      <c r="UBI11" s="6"/>
      <c r="UBJ11" s="6"/>
      <c r="UBK11" s="6"/>
      <c r="UBL11" s="6"/>
      <c r="UBM11" s="6"/>
      <c r="UBN11" s="6"/>
      <c r="UBO11" s="6"/>
      <c r="UBP11" s="6"/>
      <c r="UBQ11" s="6"/>
      <c r="UBR11" s="6"/>
      <c r="UBS11" s="6"/>
      <c r="UBT11" s="6"/>
      <c r="UBU11" s="6"/>
      <c r="UBV11" s="6"/>
      <c r="UBW11" s="6"/>
      <c r="UBX11" s="6"/>
      <c r="UBY11" s="6"/>
      <c r="UBZ11" s="6"/>
      <c r="UCA11" s="6"/>
      <c r="UCB11" s="6"/>
      <c r="UCC11" s="6"/>
      <c r="UCD11" s="6"/>
      <c r="UCE11" s="6"/>
      <c r="UCF11" s="6"/>
      <c r="UCG11" s="6"/>
      <c r="UCH11" s="6"/>
      <c r="UCI11" s="6"/>
      <c r="UCJ11" s="6"/>
      <c r="UCK11" s="6"/>
      <c r="UCL11" s="6"/>
      <c r="UCM11" s="6"/>
      <c r="UCN11" s="6"/>
      <c r="UCO11" s="6"/>
      <c r="UCP11" s="6"/>
      <c r="UCQ11" s="6"/>
      <c r="UCR11" s="6"/>
      <c r="UCS11" s="6"/>
      <c r="UCT11" s="6"/>
      <c r="UCU11" s="6"/>
      <c r="UCV11" s="6"/>
      <c r="UCW11" s="6"/>
      <c r="UCX11" s="6"/>
      <c r="UCY11" s="6"/>
      <c r="UCZ11" s="6"/>
      <c r="UDA11" s="6"/>
      <c r="UDB11" s="6"/>
      <c r="UDC11" s="6"/>
      <c r="UDD11" s="6"/>
      <c r="UDE11" s="6"/>
      <c r="UDF11" s="6"/>
      <c r="UDG11" s="6"/>
      <c r="UDH11" s="6"/>
      <c r="UDI11" s="6"/>
      <c r="UDJ11" s="6"/>
      <c r="UDK11" s="6"/>
      <c r="UDL11" s="6"/>
      <c r="UDM11" s="6"/>
      <c r="UDN11" s="6"/>
      <c r="UDO11" s="6"/>
      <c r="UDP11" s="6"/>
      <c r="UDQ11" s="6"/>
      <c r="UDR11" s="6"/>
      <c r="UDS11" s="6"/>
      <c r="UDT11" s="6"/>
      <c r="UDU11" s="6"/>
      <c r="UDV11" s="6"/>
      <c r="UDW11" s="6"/>
      <c r="UDX11" s="6"/>
      <c r="UDY11" s="6"/>
      <c r="UDZ11" s="6"/>
      <c r="UEA11" s="6"/>
      <c r="UEB11" s="6"/>
      <c r="UEC11" s="6"/>
      <c r="UED11" s="6"/>
      <c r="UEE11" s="6"/>
      <c r="UEF11" s="6"/>
      <c r="UEG11" s="6"/>
      <c r="UEH11" s="6"/>
      <c r="UEI11" s="6"/>
      <c r="UEJ11" s="6"/>
      <c r="UEK11" s="6"/>
      <c r="UEL11" s="6"/>
      <c r="UEM11" s="6"/>
      <c r="UEN11" s="6"/>
      <c r="UEO11" s="6"/>
      <c r="UEP11" s="6"/>
      <c r="UEQ11" s="6"/>
      <c r="UER11" s="6"/>
      <c r="UES11" s="6"/>
      <c r="UET11" s="6"/>
      <c r="UEU11" s="6"/>
      <c r="UEV11" s="6"/>
      <c r="UEW11" s="6"/>
      <c r="UEX11" s="6"/>
      <c r="UEY11" s="6"/>
      <c r="UEZ11" s="6"/>
      <c r="UFA11" s="6"/>
      <c r="UFB11" s="6"/>
      <c r="UFC11" s="6"/>
      <c r="UFD11" s="6"/>
      <c r="UFE11" s="6"/>
      <c r="UFF11" s="6"/>
      <c r="UFG11" s="6"/>
      <c r="UFH11" s="6"/>
      <c r="UFI11" s="6"/>
      <c r="UFJ11" s="6"/>
      <c r="UFK11" s="6"/>
      <c r="UFL11" s="6"/>
      <c r="UFM11" s="6"/>
      <c r="UFN11" s="6"/>
      <c r="UFO11" s="6"/>
      <c r="UFP11" s="6"/>
      <c r="UFQ11" s="6"/>
      <c r="UFR11" s="6"/>
      <c r="UFS11" s="6"/>
      <c r="UFT11" s="6"/>
      <c r="UFU11" s="6"/>
      <c r="UFV11" s="6"/>
      <c r="UFW11" s="6"/>
      <c r="UFX11" s="6"/>
      <c r="UFY11" s="6"/>
      <c r="UFZ11" s="6"/>
      <c r="UGA11" s="6"/>
      <c r="UGB11" s="6"/>
      <c r="UGC11" s="6"/>
      <c r="UGD11" s="6"/>
      <c r="UGE11" s="6"/>
      <c r="UGF11" s="6"/>
      <c r="UGG11" s="6"/>
      <c r="UGH11" s="6"/>
      <c r="UGI11" s="6"/>
      <c r="UGJ11" s="6"/>
      <c r="UGK11" s="6"/>
      <c r="UGL11" s="6"/>
      <c r="UGM11" s="6"/>
      <c r="UGN11" s="6"/>
      <c r="UGO11" s="6"/>
      <c r="UGP11" s="6"/>
      <c r="UGQ11" s="6"/>
      <c r="UGR11" s="6"/>
      <c r="UGS11" s="6"/>
      <c r="UGT11" s="6"/>
      <c r="UGU11" s="6"/>
      <c r="UGV11" s="6"/>
      <c r="UGW11" s="6"/>
      <c r="UGX11" s="6"/>
      <c r="UGY11" s="6"/>
      <c r="UGZ11" s="6"/>
      <c r="UHA11" s="6"/>
      <c r="UHB11" s="6"/>
      <c r="UHC11" s="6"/>
      <c r="UHD11" s="6"/>
      <c r="UHE11" s="6"/>
      <c r="UHF11" s="6"/>
      <c r="UHG11" s="6"/>
      <c r="UHH11" s="6"/>
      <c r="UHI11" s="6"/>
      <c r="UHJ11" s="6"/>
      <c r="UHK11" s="6"/>
      <c r="UHL11" s="6"/>
      <c r="UHM11" s="6"/>
      <c r="UHN11" s="6"/>
      <c r="UHO11" s="6"/>
      <c r="UHP11" s="6"/>
      <c r="UHQ11" s="6"/>
      <c r="UHR11" s="6"/>
      <c r="UHS11" s="6"/>
      <c r="UHT11" s="6"/>
      <c r="UHU11" s="6"/>
      <c r="UHV11" s="6"/>
      <c r="UHW11" s="6"/>
      <c r="UHX11" s="6"/>
      <c r="UHY11" s="6"/>
      <c r="UHZ11" s="6"/>
      <c r="UIA11" s="6"/>
      <c r="UIB11" s="6"/>
      <c r="UIC11" s="6"/>
      <c r="UID11" s="6"/>
      <c r="UIE11" s="6"/>
      <c r="UIF11" s="6"/>
      <c r="UIG11" s="6"/>
      <c r="UIH11" s="6"/>
      <c r="UII11" s="6"/>
      <c r="UIJ11" s="6"/>
      <c r="UIK11" s="6"/>
      <c r="UIL11" s="6"/>
      <c r="UIM11" s="6"/>
      <c r="UIN11" s="6"/>
      <c r="UIO11" s="6"/>
      <c r="UIP11" s="6"/>
      <c r="UIQ11" s="6"/>
      <c r="UIR11" s="6"/>
      <c r="UIS11" s="6"/>
      <c r="UIT11" s="6"/>
      <c r="UIU11" s="6"/>
      <c r="UIV11" s="6"/>
      <c r="UIW11" s="6"/>
      <c r="UIX11" s="6"/>
      <c r="UIY11" s="6"/>
      <c r="UIZ11" s="6"/>
      <c r="UJA11" s="6"/>
      <c r="UJB11" s="6"/>
      <c r="UJC11" s="6"/>
      <c r="UJD11" s="6"/>
      <c r="UJE11" s="6"/>
      <c r="UJF11" s="6"/>
      <c r="UJG11" s="6"/>
      <c r="UJH11" s="6"/>
      <c r="UJI11" s="6"/>
      <c r="UJJ11" s="6"/>
      <c r="UJK11" s="6"/>
      <c r="UJL11" s="6"/>
      <c r="UJM11" s="6"/>
      <c r="UJN11" s="6"/>
      <c r="UJO11" s="6"/>
      <c r="UJP11" s="6"/>
      <c r="UJQ11" s="6"/>
      <c r="UJR11" s="6"/>
      <c r="UJS11" s="6"/>
      <c r="UJT11" s="6"/>
      <c r="UJU11" s="6"/>
      <c r="UJV11" s="6"/>
      <c r="UJW11" s="6"/>
      <c r="UJX11" s="6"/>
      <c r="UJY11" s="6"/>
      <c r="UJZ11" s="6"/>
      <c r="UKA11" s="6"/>
      <c r="UKB11" s="6"/>
      <c r="UKC11" s="6"/>
      <c r="UKD11" s="6"/>
      <c r="UKE11" s="6"/>
      <c r="UKF11" s="6"/>
      <c r="UKG11" s="6"/>
      <c r="UKH11" s="6"/>
      <c r="UKI11" s="6"/>
      <c r="UKJ11" s="6"/>
      <c r="UKK11" s="6"/>
      <c r="UKL11" s="6"/>
      <c r="UKM11" s="6"/>
      <c r="UKN11" s="6"/>
      <c r="UKO11" s="6"/>
      <c r="UKP11" s="6"/>
      <c r="UKQ11" s="6"/>
      <c r="UKR11" s="6"/>
      <c r="UKS11" s="6"/>
      <c r="UKT11" s="6"/>
      <c r="UKU11" s="6"/>
      <c r="UKV11" s="6"/>
      <c r="UKW11" s="6"/>
      <c r="UKX11" s="6"/>
      <c r="UKY11" s="6"/>
      <c r="UKZ11" s="6"/>
      <c r="ULA11" s="6"/>
      <c r="ULB11" s="6"/>
      <c r="ULC11" s="6"/>
      <c r="ULD11" s="6"/>
      <c r="ULE11" s="6"/>
      <c r="ULF11" s="6"/>
      <c r="ULG11" s="6"/>
      <c r="ULH11" s="6"/>
      <c r="ULI11" s="6"/>
      <c r="ULJ11" s="6"/>
      <c r="ULK11" s="6"/>
      <c r="ULL11" s="6"/>
      <c r="ULM11" s="6"/>
      <c r="ULN11" s="6"/>
      <c r="ULO11" s="6"/>
      <c r="ULP11" s="6"/>
      <c r="ULQ11" s="6"/>
      <c r="ULR11" s="6"/>
      <c r="ULS11" s="6"/>
      <c r="ULT11" s="6"/>
      <c r="ULU11" s="6"/>
      <c r="ULV11" s="6"/>
      <c r="ULW11" s="6"/>
      <c r="ULX11" s="6"/>
      <c r="ULY11" s="6"/>
      <c r="ULZ11" s="6"/>
      <c r="UMA11" s="6"/>
      <c r="UMB11" s="6"/>
      <c r="UMC11" s="6"/>
      <c r="UMD11" s="6"/>
      <c r="UME11" s="6"/>
      <c r="UMF11" s="6"/>
      <c r="UMG11" s="6"/>
      <c r="UMH11" s="6"/>
      <c r="UMI11" s="6"/>
      <c r="UMJ11" s="6"/>
      <c r="UMK11" s="6"/>
      <c r="UML11" s="6"/>
      <c r="UMM11" s="6"/>
      <c r="UMN11" s="6"/>
      <c r="UMO11" s="6"/>
      <c r="UMP11" s="6"/>
      <c r="UMQ11" s="6"/>
      <c r="UMR11" s="6"/>
      <c r="UMS11" s="6"/>
      <c r="UMT11" s="6"/>
      <c r="UMU11" s="6"/>
      <c r="UMV11" s="6"/>
      <c r="UMW11" s="6"/>
      <c r="UMX11" s="6"/>
      <c r="UMY11" s="6"/>
      <c r="UMZ11" s="6"/>
      <c r="UNA11" s="6"/>
      <c r="UNB11" s="6"/>
      <c r="UNC11" s="6"/>
      <c r="UND11" s="6"/>
      <c r="UNE11" s="6"/>
      <c r="UNF11" s="6"/>
      <c r="UNG11" s="6"/>
      <c r="UNH11" s="6"/>
      <c r="UNI11" s="6"/>
      <c r="UNJ11" s="6"/>
      <c r="UNK11" s="6"/>
      <c r="UNL11" s="6"/>
      <c r="UNM11" s="6"/>
      <c r="UNN11" s="6"/>
      <c r="UNO11" s="6"/>
      <c r="UNP11" s="6"/>
      <c r="UNQ11" s="6"/>
      <c r="UNR11" s="6"/>
      <c r="UNS11" s="6"/>
      <c r="UNT11" s="6"/>
      <c r="UNU11" s="6"/>
      <c r="UNV11" s="6"/>
      <c r="UNW11" s="6"/>
      <c r="UNX11" s="6"/>
      <c r="UNY11" s="6"/>
      <c r="UNZ11" s="6"/>
      <c r="UOA11" s="6"/>
      <c r="UOB11" s="6"/>
      <c r="UOC11" s="6"/>
      <c r="UOD11" s="6"/>
      <c r="UOE11" s="6"/>
      <c r="UOF11" s="6"/>
      <c r="UOG11" s="6"/>
      <c r="UOH11" s="6"/>
      <c r="UOI11" s="6"/>
      <c r="UOJ11" s="6"/>
      <c r="UOK11" s="6"/>
      <c r="UOL11" s="6"/>
      <c r="UOM11" s="6"/>
      <c r="UON11" s="6"/>
      <c r="UOO11" s="6"/>
      <c r="UOP11" s="6"/>
      <c r="UOQ11" s="6"/>
      <c r="UOR11" s="6"/>
      <c r="UOS11" s="6"/>
      <c r="UOT11" s="6"/>
      <c r="UOU11" s="6"/>
      <c r="UOV11" s="6"/>
      <c r="UOW11" s="6"/>
      <c r="UOX11" s="6"/>
      <c r="UOY11" s="6"/>
      <c r="UOZ11" s="6"/>
      <c r="UPA11" s="6"/>
      <c r="UPB11" s="6"/>
      <c r="UPC11" s="6"/>
      <c r="UPD11" s="6"/>
      <c r="UPE11" s="6"/>
      <c r="UPF11" s="6"/>
      <c r="UPG11" s="6"/>
      <c r="UPH11" s="6"/>
      <c r="UPI11" s="6"/>
      <c r="UPJ11" s="6"/>
      <c r="UPK11" s="6"/>
      <c r="UPL11" s="6"/>
      <c r="UPM11" s="6"/>
      <c r="UPN11" s="6"/>
      <c r="UPO11" s="6"/>
      <c r="UPP11" s="6"/>
      <c r="UPQ11" s="6"/>
      <c r="UPR11" s="6"/>
      <c r="UPS11" s="6"/>
      <c r="UPT11" s="6"/>
      <c r="UPU11" s="6"/>
      <c r="UPV11" s="6"/>
      <c r="UPW11" s="6"/>
      <c r="UPX11" s="6"/>
      <c r="UPY11" s="6"/>
      <c r="UPZ11" s="6"/>
      <c r="UQA11" s="6"/>
      <c r="UQB11" s="6"/>
      <c r="UQC11" s="6"/>
      <c r="UQD11" s="6"/>
      <c r="UQE11" s="6"/>
      <c r="UQF11" s="6"/>
      <c r="UQG11" s="6"/>
      <c r="UQH11" s="6"/>
      <c r="UQI11" s="6"/>
      <c r="UQJ11" s="6"/>
      <c r="UQK11" s="6"/>
      <c r="UQL11" s="6"/>
      <c r="UQM11" s="6"/>
      <c r="UQN11" s="6"/>
      <c r="UQO11" s="6"/>
      <c r="UQP11" s="6"/>
      <c r="UQQ11" s="6"/>
      <c r="UQR11" s="6"/>
      <c r="UQS11" s="6"/>
      <c r="UQT11" s="6"/>
      <c r="UQU11" s="6"/>
      <c r="UQV11" s="6"/>
      <c r="UQW11" s="6"/>
      <c r="UQX11" s="6"/>
      <c r="UQY11" s="6"/>
      <c r="UQZ11" s="6"/>
      <c r="URA11" s="6"/>
      <c r="URB11" s="6"/>
      <c r="URC11" s="6"/>
      <c r="URD11" s="6"/>
      <c r="URE11" s="6"/>
      <c r="URF11" s="6"/>
      <c r="URG11" s="6"/>
      <c r="URH11" s="6"/>
      <c r="URI11" s="6"/>
      <c r="URJ11" s="6"/>
      <c r="URK11" s="6"/>
      <c r="URL11" s="6"/>
      <c r="URM11" s="6"/>
      <c r="URN11" s="6"/>
      <c r="URO11" s="6"/>
      <c r="URP11" s="6"/>
      <c r="URQ11" s="6"/>
      <c r="URR11" s="6"/>
      <c r="URS11" s="6"/>
      <c r="URT11" s="6"/>
      <c r="URU11" s="6"/>
      <c r="URV11" s="6"/>
      <c r="URW11" s="6"/>
      <c r="URX11" s="6"/>
      <c r="URY11" s="6"/>
      <c r="URZ11" s="6"/>
      <c r="USA11" s="6"/>
      <c r="USB11" s="6"/>
      <c r="USC11" s="6"/>
      <c r="USD11" s="6"/>
      <c r="USE11" s="6"/>
      <c r="USF11" s="6"/>
      <c r="USG11" s="6"/>
      <c r="USH11" s="6"/>
      <c r="USI11" s="6"/>
      <c r="USJ11" s="6"/>
      <c r="USK11" s="6"/>
      <c r="USL11" s="6"/>
      <c r="USM11" s="6"/>
      <c r="USN11" s="6"/>
      <c r="USO11" s="6"/>
      <c r="USP11" s="6"/>
      <c r="USQ11" s="6"/>
      <c r="USR11" s="6"/>
      <c r="USS11" s="6"/>
      <c r="UST11" s="6"/>
      <c r="USU11" s="6"/>
      <c r="USV11" s="6"/>
      <c r="USW11" s="6"/>
      <c r="USX11" s="6"/>
      <c r="USY11" s="6"/>
      <c r="USZ11" s="6"/>
      <c r="UTA11" s="6"/>
      <c r="UTB11" s="6"/>
      <c r="UTC11" s="6"/>
      <c r="UTD11" s="6"/>
      <c r="UTE11" s="6"/>
      <c r="UTF11" s="6"/>
      <c r="UTG11" s="6"/>
      <c r="UTH11" s="6"/>
      <c r="UTI11" s="6"/>
      <c r="UTJ11" s="6"/>
      <c r="UTK11" s="6"/>
      <c r="UTL11" s="6"/>
      <c r="UTM11" s="6"/>
      <c r="UTN11" s="6"/>
      <c r="UTO11" s="6"/>
      <c r="UTP11" s="6"/>
      <c r="UTQ11" s="6"/>
      <c r="UTR11" s="6"/>
      <c r="UTS11" s="6"/>
      <c r="UTT11" s="6"/>
      <c r="UTU11" s="6"/>
      <c r="UTV11" s="6"/>
      <c r="UTW11" s="6"/>
      <c r="UTX11" s="6"/>
      <c r="UTY11" s="6"/>
      <c r="UTZ11" s="6"/>
      <c r="UUA11" s="6"/>
      <c r="UUB11" s="6"/>
      <c r="UUC11" s="6"/>
      <c r="UUD11" s="6"/>
      <c r="UUE11" s="6"/>
      <c r="UUF11" s="6"/>
      <c r="UUG11" s="6"/>
      <c r="UUH11" s="6"/>
      <c r="UUI11" s="6"/>
      <c r="UUJ11" s="6"/>
      <c r="UUK11" s="6"/>
      <c r="UUL11" s="6"/>
      <c r="UUM11" s="6"/>
      <c r="UUN11" s="6"/>
      <c r="UUO11" s="6"/>
      <c r="UUP11" s="6"/>
      <c r="UUQ11" s="6"/>
      <c r="UUR11" s="6"/>
      <c r="UUS11" s="6"/>
      <c r="UUT11" s="6"/>
      <c r="UUU11" s="6"/>
      <c r="UUV11" s="6"/>
      <c r="UUW11" s="6"/>
      <c r="UUX11" s="6"/>
      <c r="UUY11" s="6"/>
      <c r="UUZ11" s="6"/>
      <c r="UVA11" s="6"/>
      <c r="UVB11" s="6"/>
      <c r="UVC11" s="6"/>
      <c r="UVD11" s="6"/>
      <c r="UVE11" s="6"/>
      <c r="UVF11" s="6"/>
      <c r="UVG11" s="6"/>
      <c r="UVH11" s="6"/>
      <c r="UVI11" s="6"/>
      <c r="UVJ11" s="6"/>
      <c r="UVK11" s="6"/>
      <c r="UVL11" s="6"/>
      <c r="UVM11" s="6"/>
      <c r="UVN11" s="6"/>
      <c r="UVO11" s="6"/>
      <c r="UVP11" s="6"/>
      <c r="UVQ11" s="6"/>
      <c r="UVR11" s="6"/>
      <c r="UVS11" s="6"/>
      <c r="UVT11" s="6"/>
      <c r="UVU11" s="6"/>
      <c r="UVV11" s="6"/>
      <c r="UVW11" s="6"/>
      <c r="UVX11" s="6"/>
      <c r="UVY11" s="6"/>
      <c r="UVZ11" s="6"/>
      <c r="UWA11" s="6"/>
      <c r="UWB11" s="6"/>
      <c r="UWC11" s="6"/>
      <c r="UWD11" s="6"/>
      <c r="UWE11" s="6"/>
      <c r="UWF11" s="6"/>
      <c r="UWG11" s="6"/>
      <c r="UWH11" s="6"/>
      <c r="UWI11" s="6"/>
      <c r="UWJ11" s="6"/>
      <c r="UWK11" s="6"/>
      <c r="UWL11" s="6"/>
      <c r="UWM11" s="6"/>
      <c r="UWN11" s="6"/>
      <c r="UWO11" s="6"/>
      <c r="UWP11" s="6"/>
      <c r="UWQ11" s="6"/>
      <c r="UWR11" s="6"/>
      <c r="UWS11" s="6"/>
      <c r="UWT11" s="6"/>
      <c r="UWU11" s="6"/>
      <c r="UWV11" s="6"/>
      <c r="UWW11" s="6"/>
      <c r="UWX11" s="6"/>
      <c r="UWY11" s="6"/>
      <c r="UWZ11" s="6"/>
      <c r="UXA11" s="6"/>
      <c r="UXB11" s="6"/>
      <c r="UXC11" s="6"/>
      <c r="UXD11" s="6"/>
      <c r="UXE11" s="6"/>
      <c r="UXF11" s="6"/>
      <c r="UXG11" s="6"/>
      <c r="UXH11" s="6"/>
      <c r="UXI11" s="6"/>
      <c r="UXJ11" s="6"/>
      <c r="UXK11" s="6"/>
      <c r="UXL11" s="6"/>
      <c r="UXM11" s="6"/>
      <c r="UXN11" s="6"/>
      <c r="UXO11" s="6"/>
      <c r="UXP11" s="6"/>
      <c r="UXQ11" s="6"/>
      <c r="UXR11" s="6"/>
      <c r="UXS11" s="6"/>
      <c r="UXT11" s="6"/>
      <c r="UXU11" s="6"/>
      <c r="UXV11" s="6"/>
      <c r="UXW11" s="6"/>
      <c r="UXX11" s="6"/>
      <c r="UXY11" s="6"/>
      <c r="UXZ11" s="6"/>
      <c r="UYA11" s="6"/>
      <c r="UYB11" s="6"/>
      <c r="UYC11" s="6"/>
      <c r="UYD11" s="6"/>
      <c r="UYE11" s="6"/>
      <c r="UYF11" s="6"/>
      <c r="UYG11" s="6"/>
      <c r="UYH11" s="6"/>
      <c r="UYI11" s="6"/>
      <c r="UYJ11" s="6"/>
      <c r="UYK11" s="6"/>
      <c r="UYL11" s="6"/>
      <c r="UYM11" s="6"/>
      <c r="UYN11" s="6"/>
      <c r="UYO11" s="6"/>
      <c r="UYP11" s="6"/>
      <c r="UYQ11" s="6"/>
      <c r="UYR11" s="6"/>
      <c r="UYS11" s="6"/>
      <c r="UYT11" s="6"/>
      <c r="UYU11" s="6"/>
      <c r="UYV11" s="6"/>
      <c r="UYW11" s="6"/>
      <c r="UYX11" s="6"/>
      <c r="UYY11" s="6"/>
      <c r="UYZ11" s="6"/>
      <c r="UZA11" s="6"/>
      <c r="UZB11" s="6"/>
      <c r="UZC11" s="6"/>
      <c r="UZD11" s="6"/>
      <c r="UZE11" s="6"/>
      <c r="UZF11" s="6"/>
      <c r="UZG11" s="6"/>
      <c r="UZH11" s="6"/>
      <c r="UZI11" s="6"/>
      <c r="UZJ11" s="6"/>
      <c r="UZK11" s="6"/>
      <c r="UZL11" s="6"/>
      <c r="UZM11" s="6"/>
      <c r="UZN11" s="6"/>
      <c r="UZO11" s="6"/>
      <c r="UZP11" s="6"/>
      <c r="UZQ11" s="6"/>
      <c r="UZR11" s="6"/>
      <c r="UZS11" s="6"/>
      <c r="UZT11" s="6"/>
      <c r="UZU11" s="6"/>
      <c r="UZV11" s="6"/>
      <c r="UZW11" s="6"/>
      <c r="UZX11" s="6"/>
      <c r="UZY11" s="6"/>
      <c r="UZZ11" s="6"/>
      <c r="VAA11" s="6"/>
      <c r="VAB11" s="6"/>
      <c r="VAC11" s="6"/>
      <c r="VAD11" s="6"/>
      <c r="VAE11" s="6"/>
      <c r="VAF11" s="6"/>
      <c r="VAG11" s="6"/>
      <c r="VAH11" s="6"/>
      <c r="VAI11" s="6"/>
      <c r="VAJ11" s="6"/>
      <c r="VAK11" s="6"/>
      <c r="VAL11" s="6"/>
      <c r="VAM11" s="6"/>
      <c r="VAN11" s="6"/>
      <c r="VAO11" s="6"/>
      <c r="VAP11" s="6"/>
      <c r="VAQ11" s="6"/>
      <c r="VAR11" s="6"/>
      <c r="VAS11" s="6"/>
      <c r="VAT11" s="6"/>
      <c r="VAU11" s="6"/>
      <c r="VAV11" s="6"/>
      <c r="VAW11" s="6"/>
      <c r="VAX11" s="6"/>
      <c r="VAY11" s="6"/>
      <c r="VAZ11" s="6"/>
      <c r="VBA11" s="6"/>
      <c r="VBB11" s="6"/>
      <c r="VBC11" s="6"/>
      <c r="VBD11" s="6"/>
      <c r="VBE11" s="6"/>
      <c r="VBF11" s="6"/>
      <c r="VBG11" s="6"/>
      <c r="VBH11" s="6"/>
      <c r="VBI11" s="6"/>
      <c r="VBJ11" s="6"/>
      <c r="VBK11" s="6"/>
      <c r="VBL11" s="6"/>
      <c r="VBM11" s="6"/>
      <c r="VBN11" s="6"/>
      <c r="VBO11" s="6"/>
      <c r="VBP11" s="6"/>
      <c r="VBQ11" s="6"/>
      <c r="VBR11" s="6"/>
      <c r="VBS11" s="6"/>
      <c r="VBT11" s="6"/>
      <c r="VBU11" s="6"/>
      <c r="VBV11" s="6"/>
      <c r="VBW11" s="6"/>
      <c r="VBX11" s="6"/>
      <c r="VBY11" s="6"/>
      <c r="VBZ11" s="6"/>
      <c r="VCA11" s="6"/>
      <c r="VCB11" s="6"/>
      <c r="VCC11" s="6"/>
      <c r="VCD11" s="6"/>
      <c r="VCE11" s="6"/>
      <c r="VCF11" s="6"/>
      <c r="VCG11" s="6"/>
      <c r="VCH11" s="6"/>
      <c r="VCI11" s="6"/>
      <c r="VCJ11" s="6"/>
      <c r="VCK11" s="6"/>
      <c r="VCL11" s="6"/>
      <c r="VCM11" s="6"/>
      <c r="VCN11" s="6"/>
      <c r="VCO11" s="6"/>
      <c r="VCP11" s="6"/>
      <c r="VCQ11" s="6"/>
      <c r="VCR11" s="6"/>
      <c r="VCS11" s="6"/>
      <c r="VCT11" s="6"/>
      <c r="VCU11" s="6"/>
      <c r="VCV11" s="6"/>
      <c r="VCW11" s="6"/>
      <c r="VCX11" s="6"/>
      <c r="VCY11" s="6"/>
      <c r="VCZ11" s="6"/>
      <c r="VDA11" s="6"/>
      <c r="VDB11" s="6"/>
      <c r="VDC11" s="6"/>
      <c r="VDD11" s="6"/>
      <c r="VDE11" s="6"/>
      <c r="VDF11" s="6"/>
      <c r="VDG11" s="6"/>
      <c r="VDH11" s="6"/>
      <c r="VDI11" s="6"/>
      <c r="VDJ11" s="6"/>
      <c r="VDK11" s="6"/>
      <c r="VDL11" s="6"/>
      <c r="VDM11" s="6"/>
      <c r="VDN11" s="6"/>
      <c r="VDO11" s="6"/>
      <c r="VDP11" s="6"/>
      <c r="VDQ11" s="6"/>
      <c r="VDR11" s="6"/>
      <c r="VDS11" s="6"/>
      <c r="VDT11" s="6"/>
      <c r="VDU11" s="6"/>
      <c r="VDV11" s="6"/>
      <c r="VDW11" s="6"/>
      <c r="VDX11" s="6"/>
      <c r="VDY11" s="6"/>
      <c r="VDZ11" s="6"/>
      <c r="VEA11" s="6"/>
      <c r="VEB11" s="6"/>
      <c r="VEC11" s="6"/>
      <c r="VED11" s="6"/>
      <c r="VEE11" s="6"/>
      <c r="VEF11" s="6"/>
      <c r="VEG11" s="6"/>
      <c r="VEH11" s="6"/>
      <c r="VEI11" s="6"/>
      <c r="VEJ11" s="6"/>
      <c r="VEK11" s="6"/>
      <c r="VEL11" s="6"/>
      <c r="VEM11" s="6"/>
      <c r="VEN11" s="6"/>
      <c r="VEO11" s="6"/>
      <c r="VEP11" s="6"/>
      <c r="VEQ11" s="6"/>
      <c r="VER11" s="6"/>
      <c r="VES11" s="6"/>
      <c r="VET11" s="6"/>
      <c r="VEU11" s="6"/>
      <c r="VEV11" s="6"/>
      <c r="VEW11" s="6"/>
      <c r="VEX11" s="6"/>
      <c r="VEY11" s="6"/>
      <c r="VEZ11" s="6"/>
      <c r="VFA11" s="6"/>
      <c r="VFB11" s="6"/>
      <c r="VFC11" s="6"/>
      <c r="VFD11" s="6"/>
      <c r="VFE11" s="6"/>
      <c r="VFF11" s="6"/>
      <c r="VFG11" s="6"/>
      <c r="VFH11" s="6"/>
      <c r="VFI11" s="6"/>
      <c r="VFJ11" s="6"/>
      <c r="VFK11" s="6"/>
      <c r="VFL11" s="6"/>
      <c r="VFM11" s="6"/>
      <c r="VFN11" s="6"/>
      <c r="VFO11" s="6"/>
      <c r="VFP11" s="6"/>
      <c r="VFQ11" s="6"/>
      <c r="VFR11" s="6"/>
      <c r="VFS11" s="6"/>
      <c r="VFT11" s="6"/>
      <c r="VFU11" s="6"/>
      <c r="VFV11" s="6"/>
      <c r="VFW11" s="6"/>
      <c r="VFX11" s="6"/>
      <c r="VFY11" s="6"/>
      <c r="VFZ11" s="6"/>
      <c r="VGA11" s="6"/>
      <c r="VGB11" s="6"/>
      <c r="VGC11" s="6"/>
      <c r="VGD11" s="6"/>
      <c r="VGE11" s="6"/>
      <c r="VGF11" s="6"/>
      <c r="VGG11" s="6"/>
      <c r="VGH11" s="6"/>
      <c r="VGI11" s="6"/>
      <c r="VGJ11" s="6"/>
      <c r="VGK11" s="6"/>
      <c r="VGL11" s="6"/>
      <c r="VGM11" s="6"/>
      <c r="VGN11" s="6"/>
      <c r="VGO11" s="6"/>
      <c r="VGP11" s="6"/>
      <c r="VGQ11" s="6"/>
      <c r="VGR11" s="6"/>
      <c r="VGS11" s="6"/>
      <c r="VGT11" s="6"/>
      <c r="VGU11" s="6"/>
      <c r="VGV11" s="6"/>
      <c r="VGW11" s="6"/>
      <c r="VGX11" s="6"/>
      <c r="VGY11" s="6"/>
      <c r="VGZ11" s="6"/>
      <c r="VHA11" s="6"/>
      <c r="VHB11" s="6"/>
      <c r="VHC11" s="6"/>
      <c r="VHD11" s="6"/>
      <c r="VHE11" s="6"/>
      <c r="VHF11" s="6"/>
      <c r="VHG11" s="6"/>
      <c r="VHH11" s="6"/>
      <c r="VHI11" s="6"/>
      <c r="VHJ11" s="6"/>
      <c r="VHK11" s="6"/>
      <c r="VHL11" s="6"/>
      <c r="VHM11" s="6"/>
      <c r="VHN11" s="6"/>
      <c r="VHO11" s="6"/>
      <c r="VHP11" s="6"/>
      <c r="VHQ11" s="6"/>
      <c r="VHR11" s="6"/>
      <c r="VHS11" s="6"/>
      <c r="VHT11" s="6"/>
      <c r="VHU11" s="6"/>
      <c r="VHV11" s="6"/>
      <c r="VHW11" s="6"/>
      <c r="VHX11" s="6"/>
      <c r="VHY11" s="6"/>
      <c r="VHZ11" s="6"/>
      <c r="VIA11" s="6"/>
      <c r="VIB11" s="6"/>
      <c r="VIC11" s="6"/>
      <c r="VID11" s="6"/>
      <c r="VIE11" s="6"/>
      <c r="VIF11" s="6"/>
      <c r="VIG11" s="6"/>
      <c r="VIH11" s="6"/>
      <c r="VII11" s="6"/>
      <c r="VIJ11" s="6"/>
      <c r="VIK11" s="6"/>
      <c r="VIL11" s="6"/>
      <c r="VIM11" s="6"/>
      <c r="VIN11" s="6"/>
      <c r="VIO11" s="6"/>
      <c r="VIP11" s="6"/>
      <c r="VIQ11" s="6"/>
      <c r="VIR11" s="6"/>
      <c r="VIS11" s="6"/>
      <c r="VIT11" s="6"/>
      <c r="VIU11" s="6"/>
      <c r="VIV11" s="6"/>
      <c r="VIW11" s="6"/>
      <c r="VIX11" s="6"/>
      <c r="VIY11" s="6"/>
      <c r="VIZ11" s="6"/>
      <c r="VJA11" s="6"/>
      <c r="VJB11" s="6"/>
      <c r="VJC11" s="6"/>
      <c r="VJD11" s="6"/>
      <c r="VJE11" s="6"/>
      <c r="VJF11" s="6"/>
      <c r="VJG11" s="6"/>
      <c r="VJH11" s="6"/>
      <c r="VJI11" s="6"/>
      <c r="VJJ11" s="6"/>
      <c r="VJK11" s="6"/>
      <c r="VJL11" s="6"/>
      <c r="VJM11" s="6"/>
      <c r="VJN11" s="6"/>
      <c r="VJO11" s="6"/>
      <c r="VJP11" s="6"/>
      <c r="VJQ11" s="6"/>
      <c r="VJR11" s="6"/>
      <c r="VJS11" s="6"/>
      <c r="VJT11" s="6"/>
      <c r="VJU11" s="6"/>
      <c r="VJV11" s="6"/>
      <c r="VJW11" s="6"/>
      <c r="VJX11" s="6"/>
      <c r="VJY11" s="6"/>
      <c r="VJZ11" s="6"/>
      <c r="VKA11" s="6"/>
      <c r="VKB11" s="6"/>
      <c r="VKC11" s="6"/>
      <c r="VKD11" s="6"/>
      <c r="VKE11" s="6"/>
      <c r="VKF11" s="6"/>
      <c r="VKG11" s="6"/>
      <c r="VKH11" s="6"/>
      <c r="VKI11" s="6"/>
      <c r="VKJ11" s="6"/>
      <c r="VKK11" s="6"/>
      <c r="VKL11" s="6"/>
      <c r="VKM11" s="6"/>
      <c r="VKN11" s="6"/>
      <c r="VKO11" s="6"/>
      <c r="VKP11" s="6"/>
      <c r="VKQ11" s="6"/>
      <c r="VKR11" s="6"/>
      <c r="VKS11" s="6"/>
      <c r="VKT11" s="6"/>
      <c r="VKU11" s="6"/>
      <c r="VKV11" s="6"/>
      <c r="VKW11" s="6"/>
      <c r="VKX11" s="6"/>
      <c r="VKY11" s="6"/>
      <c r="VKZ11" s="6"/>
      <c r="VLA11" s="6"/>
      <c r="VLB11" s="6"/>
      <c r="VLC11" s="6"/>
      <c r="VLD11" s="6"/>
      <c r="VLE11" s="6"/>
      <c r="VLF11" s="6"/>
      <c r="VLG11" s="6"/>
      <c r="VLH11" s="6"/>
      <c r="VLI11" s="6"/>
      <c r="VLJ11" s="6"/>
      <c r="VLK11" s="6"/>
      <c r="VLL11" s="6"/>
      <c r="VLM11" s="6"/>
      <c r="VLN11" s="6"/>
      <c r="VLO11" s="6"/>
      <c r="VLP11" s="6"/>
      <c r="VLQ11" s="6"/>
      <c r="VLR11" s="6"/>
      <c r="VLS11" s="6"/>
      <c r="VLT11" s="6"/>
      <c r="VLU11" s="6"/>
      <c r="VLV11" s="6"/>
      <c r="VLW11" s="6"/>
      <c r="VLX11" s="6"/>
      <c r="VLY11" s="6"/>
      <c r="VLZ11" s="6"/>
      <c r="VMA11" s="6"/>
      <c r="VMB11" s="6"/>
      <c r="VMC11" s="6"/>
      <c r="VMD11" s="6"/>
      <c r="VME11" s="6"/>
      <c r="VMF11" s="6"/>
      <c r="VMG11" s="6"/>
      <c r="VMH11" s="6"/>
      <c r="VMI11" s="6"/>
      <c r="VMJ11" s="6"/>
      <c r="VMK11" s="6"/>
      <c r="VML11" s="6"/>
      <c r="VMM11" s="6"/>
      <c r="VMN11" s="6"/>
      <c r="VMO11" s="6"/>
      <c r="VMP11" s="6"/>
      <c r="VMQ11" s="6"/>
      <c r="VMR11" s="6"/>
      <c r="VMS11" s="6"/>
      <c r="VMT11" s="6"/>
      <c r="VMU11" s="6"/>
      <c r="VMV11" s="6"/>
      <c r="VMW11" s="6"/>
      <c r="VMX11" s="6"/>
      <c r="VMY11" s="6"/>
      <c r="VMZ11" s="6"/>
      <c r="VNA11" s="6"/>
      <c r="VNB11" s="6"/>
      <c r="VNC11" s="6"/>
      <c r="VND11" s="6"/>
      <c r="VNE11" s="6"/>
      <c r="VNF11" s="6"/>
      <c r="VNG11" s="6"/>
      <c r="VNH11" s="6"/>
      <c r="VNI11" s="6"/>
      <c r="VNJ11" s="6"/>
      <c r="VNK11" s="6"/>
      <c r="VNL11" s="6"/>
      <c r="VNM11" s="6"/>
      <c r="VNN11" s="6"/>
      <c r="VNO11" s="6"/>
      <c r="VNP11" s="6"/>
      <c r="VNQ11" s="6"/>
      <c r="VNR11" s="6"/>
      <c r="VNS11" s="6"/>
      <c r="VNT11" s="6"/>
      <c r="VNU11" s="6"/>
      <c r="VNV11" s="6"/>
      <c r="VNW11" s="6"/>
      <c r="VNX11" s="6"/>
      <c r="VNY11" s="6"/>
      <c r="VNZ11" s="6"/>
      <c r="VOA11" s="6"/>
      <c r="VOB11" s="6"/>
      <c r="VOC11" s="6"/>
      <c r="VOD11" s="6"/>
      <c r="VOE11" s="6"/>
      <c r="VOF11" s="6"/>
      <c r="VOG11" s="6"/>
      <c r="VOH11" s="6"/>
      <c r="VOI11" s="6"/>
      <c r="VOJ11" s="6"/>
      <c r="VOK11" s="6"/>
      <c r="VOL11" s="6"/>
      <c r="VOM11" s="6"/>
      <c r="VON11" s="6"/>
      <c r="VOO11" s="6"/>
      <c r="VOP11" s="6"/>
      <c r="VOQ11" s="6"/>
      <c r="VOR11" s="6"/>
      <c r="VOS11" s="6"/>
      <c r="VOT11" s="6"/>
      <c r="VOU11" s="6"/>
      <c r="VOV11" s="6"/>
      <c r="VOW11" s="6"/>
      <c r="VOX11" s="6"/>
      <c r="VOY11" s="6"/>
      <c r="VOZ11" s="6"/>
      <c r="VPA11" s="6"/>
      <c r="VPB11" s="6"/>
      <c r="VPC11" s="6"/>
      <c r="VPD11" s="6"/>
      <c r="VPE11" s="6"/>
      <c r="VPF11" s="6"/>
      <c r="VPG11" s="6"/>
      <c r="VPH11" s="6"/>
      <c r="VPI11" s="6"/>
      <c r="VPJ11" s="6"/>
      <c r="VPK11" s="6"/>
      <c r="VPL11" s="6"/>
      <c r="VPM11" s="6"/>
      <c r="VPN11" s="6"/>
      <c r="VPO11" s="6"/>
      <c r="VPP11" s="6"/>
      <c r="VPQ11" s="6"/>
      <c r="VPR11" s="6"/>
      <c r="VPS11" s="6"/>
      <c r="VPT11" s="6"/>
      <c r="VPU11" s="6"/>
      <c r="VPV11" s="6"/>
      <c r="VPW11" s="6"/>
      <c r="VPX11" s="6"/>
      <c r="VPY11" s="6"/>
      <c r="VPZ11" s="6"/>
      <c r="VQA11" s="6"/>
      <c r="VQB11" s="6"/>
      <c r="VQC11" s="6"/>
      <c r="VQD11" s="6"/>
      <c r="VQE11" s="6"/>
      <c r="VQF11" s="6"/>
      <c r="VQG11" s="6"/>
      <c r="VQH11" s="6"/>
      <c r="VQI11" s="6"/>
      <c r="VQJ11" s="6"/>
      <c r="VQK11" s="6"/>
      <c r="VQL11" s="6"/>
      <c r="VQM11" s="6"/>
      <c r="VQN11" s="6"/>
      <c r="VQO11" s="6"/>
      <c r="VQP11" s="6"/>
      <c r="VQQ11" s="6"/>
      <c r="VQR11" s="6"/>
      <c r="VQS11" s="6"/>
      <c r="VQT11" s="6"/>
      <c r="VQU11" s="6"/>
      <c r="VQV11" s="6"/>
      <c r="VQW11" s="6"/>
      <c r="VQX11" s="6"/>
      <c r="VQY11" s="6"/>
      <c r="VQZ11" s="6"/>
      <c r="VRA11" s="6"/>
      <c r="VRB11" s="6"/>
      <c r="VRC11" s="6"/>
      <c r="VRD11" s="6"/>
      <c r="VRE11" s="6"/>
      <c r="VRF11" s="6"/>
      <c r="VRG11" s="6"/>
      <c r="VRH11" s="6"/>
      <c r="VRI11" s="6"/>
      <c r="VRJ11" s="6"/>
      <c r="VRK11" s="6"/>
      <c r="VRL11" s="6"/>
      <c r="VRM11" s="6"/>
      <c r="VRN11" s="6"/>
      <c r="VRO11" s="6"/>
      <c r="VRP11" s="6"/>
      <c r="VRQ11" s="6"/>
      <c r="VRR11" s="6"/>
      <c r="VRS11" s="6"/>
      <c r="VRT11" s="6"/>
      <c r="VRU11" s="6"/>
      <c r="VRV11" s="6"/>
      <c r="VRW11" s="6"/>
      <c r="VRX11" s="6"/>
      <c r="VRY11" s="6"/>
      <c r="VRZ11" s="6"/>
      <c r="VSA11" s="6"/>
      <c r="VSB11" s="6"/>
      <c r="VSC11" s="6"/>
      <c r="VSD11" s="6"/>
      <c r="VSE11" s="6"/>
      <c r="VSF11" s="6"/>
      <c r="VSG11" s="6"/>
      <c r="VSH11" s="6"/>
      <c r="VSI11" s="6"/>
      <c r="VSJ11" s="6"/>
      <c r="VSK11" s="6"/>
      <c r="VSL11" s="6"/>
      <c r="VSM11" s="6"/>
      <c r="VSN11" s="6"/>
      <c r="VSO11" s="6"/>
      <c r="VSP11" s="6"/>
      <c r="VSQ11" s="6"/>
      <c r="VSR11" s="6"/>
      <c r="VSS11" s="6"/>
      <c r="VST11" s="6"/>
      <c r="VSU11" s="6"/>
      <c r="VSV11" s="6"/>
      <c r="VSW11" s="6"/>
      <c r="VSX11" s="6"/>
      <c r="VSY11" s="6"/>
      <c r="VSZ11" s="6"/>
      <c r="VTA11" s="6"/>
      <c r="VTB11" s="6"/>
      <c r="VTC11" s="6"/>
      <c r="VTD11" s="6"/>
      <c r="VTE11" s="6"/>
      <c r="VTF11" s="6"/>
      <c r="VTG11" s="6"/>
      <c r="VTH11" s="6"/>
      <c r="VTI11" s="6"/>
      <c r="VTJ11" s="6"/>
      <c r="VTK11" s="6"/>
      <c r="VTL11" s="6"/>
      <c r="VTM11" s="6"/>
      <c r="VTN11" s="6"/>
      <c r="VTO11" s="6"/>
      <c r="VTP11" s="6"/>
      <c r="VTQ11" s="6"/>
      <c r="VTR11" s="6"/>
      <c r="VTS11" s="6"/>
      <c r="VTT11" s="6"/>
      <c r="VTU11" s="6"/>
      <c r="VTV11" s="6"/>
      <c r="VTW11" s="6"/>
      <c r="VTX11" s="6"/>
      <c r="VTY11" s="6"/>
      <c r="VTZ11" s="6"/>
      <c r="VUA11" s="6"/>
      <c r="VUB11" s="6"/>
      <c r="VUC11" s="6"/>
      <c r="VUD11" s="6"/>
      <c r="VUE11" s="6"/>
      <c r="VUF11" s="6"/>
      <c r="VUG11" s="6"/>
      <c r="VUH11" s="6"/>
      <c r="VUI11" s="6"/>
      <c r="VUJ11" s="6"/>
      <c r="VUK11" s="6"/>
      <c r="VUL11" s="6"/>
      <c r="VUM11" s="6"/>
      <c r="VUN11" s="6"/>
      <c r="VUO11" s="6"/>
      <c r="VUP11" s="6"/>
      <c r="VUQ11" s="6"/>
      <c r="VUR11" s="6"/>
      <c r="VUS11" s="6"/>
      <c r="VUT11" s="6"/>
      <c r="VUU11" s="6"/>
      <c r="VUV11" s="6"/>
      <c r="VUW11" s="6"/>
      <c r="VUX11" s="6"/>
      <c r="VUY11" s="6"/>
      <c r="VUZ11" s="6"/>
      <c r="VVA11" s="6"/>
      <c r="VVB11" s="6"/>
      <c r="VVC11" s="6"/>
      <c r="VVD11" s="6"/>
      <c r="VVE11" s="6"/>
      <c r="VVF11" s="6"/>
      <c r="VVG11" s="6"/>
      <c r="VVH11" s="6"/>
      <c r="VVI11" s="6"/>
      <c r="VVJ11" s="6"/>
      <c r="VVK11" s="6"/>
      <c r="VVL11" s="6"/>
      <c r="VVM11" s="6"/>
      <c r="VVN11" s="6"/>
      <c r="VVO11" s="6"/>
      <c r="VVP11" s="6"/>
      <c r="VVQ11" s="6"/>
      <c r="VVR11" s="6"/>
      <c r="VVS11" s="6"/>
      <c r="VVT11" s="6"/>
      <c r="VVU11" s="6"/>
      <c r="VVV11" s="6"/>
      <c r="VVW11" s="6"/>
      <c r="VVX11" s="6"/>
      <c r="VVY11" s="6"/>
      <c r="VVZ11" s="6"/>
      <c r="VWA11" s="6"/>
      <c r="VWB11" s="6"/>
      <c r="VWC11" s="6"/>
      <c r="VWD11" s="6"/>
      <c r="VWE11" s="6"/>
      <c r="VWF11" s="6"/>
      <c r="VWG11" s="6"/>
      <c r="VWH11" s="6"/>
      <c r="VWI11" s="6"/>
      <c r="VWJ11" s="6"/>
      <c r="VWK11" s="6"/>
      <c r="VWL11" s="6"/>
      <c r="VWM11" s="6"/>
      <c r="VWN11" s="6"/>
      <c r="VWO11" s="6"/>
      <c r="VWP11" s="6"/>
      <c r="VWQ11" s="6"/>
      <c r="VWR11" s="6"/>
      <c r="VWS11" s="6"/>
      <c r="VWT11" s="6"/>
      <c r="VWU11" s="6"/>
      <c r="VWV11" s="6"/>
      <c r="VWW11" s="6"/>
      <c r="VWX11" s="6"/>
      <c r="VWY11" s="6"/>
      <c r="VWZ11" s="6"/>
      <c r="VXA11" s="6"/>
      <c r="VXB11" s="6"/>
      <c r="VXC11" s="6"/>
      <c r="VXD11" s="6"/>
      <c r="VXE11" s="6"/>
      <c r="VXF11" s="6"/>
      <c r="VXG11" s="6"/>
      <c r="VXH11" s="6"/>
      <c r="VXI11" s="6"/>
      <c r="VXJ11" s="6"/>
      <c r="VXK11" s="6"/>
      <c r="VXL11" s="6"/>
      <c r="VXM11" s="6"/>
      <c r="VXN11" s="6"/>
      <c r="VXO11" s="6"/>
      <c r="VXP11" s="6"/>
      <c r="VXQ11" s="6"/>
      <c r="VXR11" s="6"/>
      <c r="VXS11" s="6"/>
      <c r="VXT11" s="6"/>
      <c r="VXU11" s="6"/>
      <c r="VXV11" s="6"/>
      <c r="VXW11" s="6"/>
      <c r="VXX11" s="6"/>
      <c r="VXY11" s="6"/>
      <c r="VXZ11" s="6"/>
      <c r="VYA11" s="6"/>
      <c r="VYB11" s="6"/>
      <c r="VYC11" s="6"/>
      <c r="VYD11" s="6"/>
      <c r="VYE11" s="6"/>
      <c r="VYF11" s="6"/>
      <c r="VYG11" s="6"/>
      <c r="VYH11" s="6"/>
      <c r="VYI11" s="6"/>
      <c r="VYJ11" s="6"/>
      <c r="VYK11" s="6"/>
      <c r="VYL11" s="6"/>
      <c r="VYM11" s="6"/>
      <c r="VYN11" s="6"/>
      <c r="VYO11" s="6"/>
      <c r="VYP11" s="6"/>
      <c r="VYQ11" s="6"/>
      <c r="VYR11" s="6"/>
      <c r="VYS11" s="6"/>
      <c r="VYT11" s="6"/>
      <c r="VYU11" s="6"/>
      <c r="VYV11" s="6"/>
      <c r="VYW11" s="6"/>
      <c r="VYX11" s="6"/>
      <c r="VYY11" s="6"/>
      <c r="VYZ11" s="6"/>
      <c r="VZA11" s="6"/>
      <c r="VZB11" s="6"/>
      <c r="VZC11" s="6"/>
      <c r="VZD11" s="6"/>
      <c r="VZE11" s="6"/>
      <c r="VZF11" s="6"/>
      <c r="VZG11" s="6"/>
      <c r="VZH11" s="6"/>
      <c r="VZI11" s="6"/>
      <c r="VZJ11" s="6"/>
      <c r="VZK11" s="6"/>
      <c r="VZL11" s="6"/>
      <c r="VZM11" s="6"/>
      <c r="VZN11" s="6"/>
      <c r="VZO11" s="6"/>
      <c r="VZP11" s="6"/>
      <c r="VZQ11" s="6"/>
      <c r="VZR11" s="6"/>
      <c r="VZS11" s="6"/>
      <c r="VZT11" s="6"/>
      <c r="VZU11" s="6"/>
      <c r="VZV11" s="6"/>
      <c r="VZW11" s="6"/>
      <c r="VZX11" s="6"/>
      <c r="VZY11" s="6"/>
      <c r="VZZ11" s="6"/>
      <c r="WAA11" s="6"/>
      <c r="WAB11" s="6"/>
      <c r="WAC11" s="6"/>
      <c r="WAD11" s="6"/>
      <c r="WAE11" s="6"/>
      <c r="WAF11" s="6"/>
      <c r="WAG11" s="6"/>
      <c r="WAH11" s="6"/>
      <c r="WAI11" s="6"/>
      <c r="WAJ11" s="6"/>
      <c r="WAK11" s="6"/>
      <c r="WAL11" s="6"/>
      <c r="WAM11" s="6"/>
      <c r="WAN11" s="6"/>
      <c r="WAO11" s="6"/>
      <c r="WAP11" s="6"/>
      <c r="WAQ11" s="6"/>
      <c r="WAR11" s="6"/>
      <c r="WAS11" s="6"/>
      <c r="WAT11" s="6"/>
      <c r="WAU11" s="6"/>
      <c r="WAV11" s="6"/>
      <c r="WAW11" s="6"/>
      <c r="WAX11" s="6"/>
      <c r="WAY11" s="6"/>
      <c r="WAZ11" s="6"/>
      <c r="WBA11" s="6"/>
      <c r="WBB11" s="6"/>
      <c r="WBC11" s="6"/>
      <c r="WBD11" s="6"/>
      <c r="WBE11" s="6"/>
      <c r="WBF11" s="6"/>
      <c r="WBG11" s="6"/>
      <c r="WBH11" s="6"/>
      <c r="WBI11" s="6"/>
      <c r="WBJ11" s="6"/>
      <c r="WBK11" s="6"/>
      <c r="WBL11" s="6"/>
      <c r="WBM11" s="6"/>
      <c r="WBN11" s="6"/>
      <c r="WBO11" s="6"/>
      <c r="WBP11" s="6"/>
      <c r="WBQ11" s="6"/>
      <c r="WBR11" s="6"/>
      <c r="WBS11" s="6"/>
      <c r="WBT11" s="6"/>
      <c r="WBU11" s="6"/>
      <c r="WBV11" s="6"/>
      <c r="WBW11" s="6"/>
      <c r="WBX11" s="6"/>
      <c r="WBY11" s="6"/>
      <c r="WBZ11" s="6"/>
      <c r="WCA11" s="6"/>
      <c r="WCB11" s="6"/>
      <c r="WCC11" s="6"/>
      <c r="WCD11" s="6"/>
      <c r="WCE11" s="6"/>
      <c r="WCF11" s="6"/>
      <c r="WCG11" s="6"/>
      <c r="WCH11" s="6"/>
      <c r="WCI11" s="6"/>
      <c r="WCJ11" s="6"/>
      <c r="WCK11" s="6"/>
      <c r="WCL11" s="6"/>
      <c r="WCM11" s="6"/>
      <c r="WCN11" s="6"/>
      <c r="WCO11" s="6"/>
      <c r="WCP11" s="6"/>
      <c r="WCQ11" s="6"/>
      <c r="WCR11" s="6"/>
      <c r="WCS11" s="6"/>
      <c r="WCT11" s="6"/>
      <c r="WCU11" s="6"/>
      <c r="WCV11" s="6"/>
      <c r="WCW11" s="6"/>
      <c r="WCX11" s="6"/>
      <c r="WCY11" s="6"/>
      <c r="WCZ11" s="6"/>
      <c r="WDA11" s="6"/>
      <c r="WDB11" s="6"/>
      <c r="WDC11" s="6"/>
      <c r="WDD11" s="6"/>
      <c r="WDE11" s="6"/>
      <c r="WDF11" s="6"/>
      <c r="WDG11" s="6"/>
      <c r="WDH11" s="6"/>
      <c r="WDI11" s="6"/>
      <c r="WDJ11" s="6"/>
      <c r="WDK11" s="6"/>
      <c r="WDL11" s="6"/>
      <c r="WDM11" s="6"/>
      <c r="WDN11" s="6"/>
      <c r="WDO11" s="6"/>
      <c r="WDP11" s="6"/>
      <c r="WDQ11" s="6"/>
      <c r="WDR11" s="6"/>
      <c r="WDS11" s="6"/>
      <c r="WDT11" s="6"/>
      <c r="WDU11" s="6"/>
      <c r="WDV11" s="6"/>
      <c r="WDW11" s="6"/>
      <c r="WDX11" s="6"/>
      <c r="WDY11" s="6"/>
      <c r="WDZ11" s="6"/>
      <c r="WEA11" s="6"/>
      <c r="WEB11" s="6"/>
      <c r="WEC11" s="6"/>
      <c r="WED11" s="6"/>
      <c r="WEE11" s="6"/>
      <c r="WEF11" s="6"/>
      <c r="WEG11" s="6"/>
      <c r="WEH11" s="6"/>
      <c r="WEI11" s="6"/>
      <c r="WEJ11" s="6"/>
      <c r="WEK11" s="6"/>
      <c r="WEL11" s="6"/>
      <c r="WEM11" s="6"/>
      <c r="WEN11" s="6"/>
      <c r="WEO11" s="6"/>
      <c r="WEP11" s="6"/>
      <c r="WEQ11" s="6"/>
      <c r="WER11" s="6"/>
      <c r="WES11" s="6"/>
      <c r="WET11" s="6"/>
      <c r="WEU11" s="6"/>
      <c r="WEV11" s="6"/>
      <c r="WEW11" s="6"/>
      <c r="WEX11" s="6"/>
      <c r="WEY11" s="6"/>
      <c r="WEZ11" s="6"/>
      <c r="WFA11" s="6"/>
      <c r="WFB11" s="6"/>
      <c r="WFC11" s="6"/>
      <c r="WFD11" s="6"/>
      <c r="WFE11" s="6"/>
      <c r="WFF11" s="6"/>
      <c r="WFG11" s="6"/>
      <c r="WFH11" s="6"/>
      <c r="WFI11" s="6"/>
      <c r="WFJ11" s="6"/>
      <c r="WFK11" s="6"/>
      <c r="WFL11" s="6"/>
      <c r="WFM11" s="6"/>
      <c r="WFN11" s="6"/>
      <c r="WFO11" s="6"/>
      <c r="WFP11" s="6"/>
      <c r="WFQ11" s="6"/>
      <c r="WFR11" s="6"/>
      <c r="WFS11" s="6"/>
      <c r="WFT11" s="6"/>
      <c r="WFU11" s="6"/>
      <c r="WFV11" s="6"/>
      <c r="WFW11" s="6"/>
      <c r="WFX11" s="6"/>
      <c r="WFY11" s="6"/>
      <c r="WFZ11" s="6"/>
      <c r="WGA11" s="6"/>
      <c r="WGB11" s="6"/>
      <c r="WGC11" s="6"/>
      <c r="WGD11" s="6"/>
      <c r="WGE11" s="6"/>
      <c r="WGF11" s="6"/>
      <c r="WGG11" s="6"/>
      <c r="WGH11" s="6"/>
      <c r="WGI11" s="6"/>
      <c r="WGJ11" s="6"/>
      <c r="WGK11" s="6"/>
      <c r="WGL11" s="6"/>
      <c r="WGM11" s="6"/>
      <c r="WGN11" s="6"/>
      <c r="WGO11" s="6"/>
      <c r="WGP11" s="6"/>
      <c r="WGQ11" s="6"/>
      <c r="WGR11" s="6"/>
      <c r="WGS11" s="6"/>
      <c r="WGT11" s="6"/>
      <c r="WGU11" s="6"/>
      <c r="WGV11" s="6"/>
      <c r="WGW11" s="6"/>
      <c r="WGX11" s="6"/>
      <c r="WGY11" s="6"/>
      <c r="WGZ11" s="6"/>
      <c r="WHA11" s="6"/>
      <c r="WHB11" s="6"/>
      <c r="WHC11" s="6"/>
      <c r="WHD11" s="6"/>
      <c r="WHE11" s="6"/>
      <c r="WHF11" s="6"/>
      <c r="WHG11" s="6"/>
      <c r="WHH11" s="6"/>
      <c r="WHI11" s="6"/>
      <c r="WHJ11" s="6"/>
      <c r="WHK11" s="6"/>
      <c r="WHL11" s="6"/>
      <c r="WHM11" s="6"/>
      <c r="WHN11" s="6"/>
      <c r="WHO11" s="6"/>
      <c r="WHP11" s="6"/>
      <c r="WHQ11" s="6"/>
      <c r="WHR11" s="6"/>
      <c r="WHS11" s="6"/>
      <c r="WHT11" s="6"/>
      <c r="WHU11" s="6"/>
      <c r="WHV11" s="6"/>
      <c r="WHW11" s="6"/>
      <c r="WHX11" s="6"/>
      <c r="WHY11" s="6"/>
      <c r="WHZ11" s="6"/>
      <c r="WIA11" s="6"/>
      <c r="WIB11" s="6"/>
      <c r="WIC11" s="6"/>
      <c r="WID11" s="6"/>
      <c r="WIE11" s="6"/>
      <c r="WIF11" s="6"/>
      <c r="WIG11" s="6"/>
      <c r="WIH11" s="6"/>
      <c r="WII11" s="6"/>
      <c r="WIJ11" s="6"/>
      <c r="WIK11" s="6"/>
      <c r="WIL11" s="6"/>
      <c r="WIM11" s="6"/>
      <c r="WIN11" s="6"/>
      <c r="WIO11" s="6"/>
      <c r="WIP11" s="6"/>
      <c r="WIQ11" s="6"/>
      <c r="WIR11" s="6"/>
      <c r="WIS11" s="6"/>
      <c r="WIT11" s="6"/>
      <c r="WIU11" s="6"/>
      <c r="WIV11" s="6"/>
      <c r="WIW11" s="6"/>
      <c r="WIX11" s="6"/>
      <c r="WIY11" s="6"/>
      <c r="WIZ11" s="6"/>
      <c r="WJA11" s="6"/>
      <c r="WJB11" s="6"/>
      <c r="WJC11" s="6"/>
      <c r="WJD11" s="6"/>
      <c r="WJE11" s="6"/>
      <c r="WJF11" s="6"/>
      <c r="WJG11" s="6"/>
      <c r="WJH11" s="6"/>
      <c r="WJI11" s="6"/>
      <c r="WJJ11" s="6"/>
      <c r="WJK11" s="6"/>
      <c r="WJL11" s="6"/>
      <c r="WJM11" s="6"/>
      <c r="WJN11" s="6"/>
      <c r="WJO11" s="6"/>
      <c r="WJP11" s="6"/>
      <c r="WJQ11" s="6"/>
      <c r="WJR11" s="6"/>
      <c r="WJS11" s="6"/>
      <c r="WJT11" s="6"/>
      <c r="WJU11" s="6"/>
      <c r="WJV11" s="6"/>
      <c r="WJW11" s="6"/>
      <c r="WJX11" s="6"/>
      <c r="WJY11" s="6"/>
      <c r="WJZ11" s="6"/>
      <c r="WKA11" s="6"/>
      <c r="WKB11" s="6"/>
      <c r="WKC11" s="6"/>
      <c r="WKD11" s="6"/>
      <c r="WKE11" s="6"/>
      <c r="WKF11" s="6"/>
      <c r="WKG11" s="6"/>
      <c r="WKH11" s="6"/>
      <c r="WKI11" s="6"/>
      <c r="WKJ11" s="6"/>
      <c r="WKK11" s="6"/>
      <c r="WKL11" s="6"/>
      <c r="WKM11" s="6"/>
      <c r="WKN11" s="6"/>
      <c r="WKO11" s="6"/>
      <c r="WKP11" s="6"/>
      <c r="WKQ11" s="6"/>
      <c r="WKR11" s="6"/>
      <c r="WKS11" s="6"/>
      <c r="WKT11" s="6"/>
      <c r="WKU11" s="6"/>
      <c r="WKV11" s="6"/>
      <c r="WKW11" s="6"/>
      <c r="WKX11" s="6"/>
      <c r="WKY11" s="6"/>
      <c r="WKZ11" s="6"/>
      <c r="WLA11" s="6"/>
      <c r="WLB11" s="6"/>
      <c r="WLC11" s="6"/>
      <c r="WLD11" s="6"/>
      <c r="WLE11" s="6"/>
      <c r="WLF11" s="6"/>
      <c r="WLG11" s="6"/>
      <c r="WLH11" s="6"/>
      <c r="WLI11" s="6"/>
      <c r="WLJ11" s="6"/>
      <c r="WLK11" s="6"/>
      <c r="WLL11" s="6"/>
      <c r="WLM11" s="6"/>
      <c r="WLN11" s="6"/>
      <c r="WLO11" s="6"/>
      <c r="WLP11" s="6"/>
      <c r="WLQ11" s="6"/>
      <c r="WLR11" s="6"/>
      <c r="WLS11" s="6"/>
      <c r="WLT11" s="6"/>
      <c r="WLU11" s="6"/>
      <c r="WLV11" s="6"/>
      <c r="WLW11" s="6"/>
      <c r="WLX11" s="6"/>
      <c r="WLY11" s="6"/>
      <c r="WLZ11" s="6"/>
      <c r="WMA11" s="6"/>
      <c r="WMB11" s="6"/>
      <c r="WMC11" s="6"/>
      <c r="WMD11" s="6"/>
      <c r="WME11" s="6"/>
      <c r="WMF11" s="6"/>
      <c r="WMG11" s="6"/>
      <c r="WMH11" s="6"/>
      <c r="WMI11" s="6"/>
      <c r="WMJ11" s="6"/>
      <c r="WMK11" s="6"/>
      <c r="WML11" s="6"/>
      <c r="WMM11" s="6"/>
      <c r="WMN11" s="6"/>
      <c r="WMO11" s="6"/>
      <c r="WMP11" s="6"/>
      <c r="WMQ11" s="6"/>
      <c r="WMR11" s="6"/>
      <c r="WMS11" s="6"/>
      <c r="WMT11" s="6"/>
      <c r="WMU11" s="6"/>
      <c r="WMV11" s="6"/>
      <c r="WMW11" s="6"/>
      <c r="WMX11" s="6"/>
      <c r="WMY11" s="6"/>
      <c r="WMZ11" s="6"/>
      <c r="WNA11" s="6"/>
      <c r="WNB11" s="6"/>
      <c r="WNC11" s="6"/>
      <c r="WND11" s="6"/>
      <c r="WNE11" s="6"/>
      <c r="WNF11" s="6"/>
      <c r="WNG11" s="6"/>
      <c r="WNH11" s="6"/>
      <c r="WNI11" s="6"/>
      <c r="WNJ11" s="6"/>
      <c r="WNK11" s="6"/>
      <c r="WNL11" s="6"/>
      <c r="WNM11" s="6"/>
      <c r="WNN11" s="6"/>
      <c r="WNO11" s="6"/>
      <c r="WNP11" s="6"/>
      <c r="WNQ11" s="6"/>
      <c r="WNR11" s="6"/>
      <c r="WNS11" s="6"/>
      <c r="WNT11" s="6"/>
      <c r="WNU11" s="6"/>
      <c r="WNV11" s="6"/>
      <c r="WNW11" s="6"/>
      <c r="WNX11" s="6"/>
      <c r="WNY11" s="6"/>
      <c r="WNZ11" s="6"/>
      <c r="WOA11" s="6"/>
      <c r="WOB11" s="6"/>
      <c r="WOC11" s="6"/>
      <c r="WOD11" s="6"/>
      <c r="WOE11" s="6"/>
      <c r="WOF11" s="6"/>
      <c r="WOG11" s="6"/>
      <c r="WOH11" s="6"/>
      <c r="WOI11" s="6"/>
      <c r="WOJ11" s="6"/>
      <c r="WOK11" s="6"/>
      <c r="WOL11" s="6"/>
      <c r="WOM11" s="6"/>
      <c r="WON11" s="6"/>
      <c r="WOO11" s="6"/>
      <c r="WOP11" s="6"/>
      <c r="WOQ11" s="6"/>
      <c r="WOR11" s="6"/>
      <c r="WOS11" s="6"/>
      <c r="WOT11" s="6"/>
      <c r="WOU11" s="6"/>
      <c r="WOV11" s="6"/>
      <c r="WOW11" s="6"/>
      <c r="WOX11" s="6"/>
      <c r="WOY11" s="6"/>
      <c r="WOZ11" s="6"/>
      <c r="WPA11" s="6"/>
      <c r="WPB11" s="6"/>
      <c r="WPC11" s="6"/>
      <c r="WPD11" s="6"/>
      <c r="WPE11" s="6"/>
      <c r="WPF11" s="6"/>
      <c r="WPG11" s="6"/>
      <c r="WPH11" s="6"/>
      <c r="WPI11" s="6"/>
      <c r="WPJ11" s="6"/>
      <c r="WPK11" s="6"/>
      <c r="WPL11" s="6"/>
      <c r="WPM11" s="6"/>
      <c r="WPN11" s="6"/>
      <c r="WPO11" s="6"/>
      <c r="WPP11" s="6"/>
      <c r="WPQ11" s="6"/>
      <c r="WPR11" s="6"/>
      <c r="WPS11" s="6"/>
      <c r="WPT11" s="6"/>
      <c r="WPU11" s="6"/>
      <c r="WPV11" s="6"/>
      <c r="WPW11" s="6"/>
      <c r="WPX11" s="6"/>
      <c r="WPY11" s="6"/>
      <c r="WPZ11" s="6"/>
      <c r="WQA11" s="6"/>
      <c r="WQB11" s="6"/>
      <c r="WQC11" s="6"/>
      <c r="WQD11" s="6"/>
      <c r="WQE11" s="6"/>
      <c r="WQF11" s="6"/>
      <c r="WQG11" s="6"/>
      <c r="WQH11" s="6"/>
      <c r="WQI11" s="6"/>
      <c r="WQJ11" s="6"/>
      <c r="WQK11" s="6"/>
      <c r="WQL11" s="6"/>
      <c r="WQM11" s="6"/>
      <c r="WQN11" s="6"/>
      <c r="WQO11" s="6"/>
      <c r="WQP11" s="6"/>
      <c r="WQQ11" s="6"/>
      <c r="WQR11" s="6"/>
      <c r="WQS11" s="6"/>
      <c r="WQT11" s="6"/>
      <c r="WQU11" s="6"/>
      <c r="WQV11" s="6"/>
      <c r="WQW11" s="6"/>
      <c r="WQX11" s="6"/>
      <c r="WQY11" s="6"/>
      <c r="WQZ11" s="6"/>
      <c r="WRA11" s="6"/>
      <c r="WRB11" s="6"/>
      <c r="WRC11" s="6"/>
      <c r="WRD11" s="6"/>
      <c r="WRE11" s="6"/>
      <c r="WRF11" s="6"/>
      <c r="WRG11" s="6"/>
      <c r="WRH11" s="6"/>
      <c r="WRI11" s="6"/>
      <c r="WRJ11" s="6"/>
      <c r="WRK11" s="6"/>
      <c r="WRL11" s="6"/>
      <c r="WRM11" s="6"/>
      <c r="WRN11" s="6"/>
      <c r="WRO11" s="6"/>
      <c r="WRP11" s="6"/>
      <c r="WRQ11" s="6"/>
      <c r="WRR11" s="6"/>
      <c r="WRS11" s="6"/>
      <c r="WRT11" s="6"/>
      <c r="WRU11" s="6"/>
      <c r="WRV11" s="6"/>
      <c r="WRW11" s="6"/>
      <c r="WRX11" s="6"/>
      <c r="WRY11" s="6"/>
      <c r="WRZ11" s="6"/>
      <c r="WSA11" s="6"/>
      <c r="WSB11" s="6"/>
      <c r="WSC11" s="6"/>
      <c r="WSD11" s="6"/>
      <c r="WSE11" s="6"/>
      <c r="WSF11" s="6"/>
      <c r="WSG11" s="6"/>
      <c r="WSH11" s="6"/>
      <c r="WSI11" s="6"/>
      <c r="WSJ11" s="6"/>
      <c r="WSK11" s="6"/>
      <c r="WSL11" s="6"/>
      <c r="WSM11" s="6"/>
      <c r="WSN11" s="6"/>
      <c r="WSO11" s="6"/>
      <c r="WSP11" s="6"/>
      <c r="WSQ11" s="6"/>
      <c r="WSR11" s="6"/>
      <c r="WSS11" s="6"/>
      <c r="WST11" s="6"/>
      <c r="WSU11" s="6"/>
      <c r="WSV11" s="6"/>
      <c r="WSW11" s="6"/>
      <c r="WSX11" s="6"/>
      <c r="WSY11" s="6"/>
      <c r="WSZ11" s="6"/>
      <c r="WTA11" s="6"/>
      <c r="WTB11" s="6"/>
      <c r="WTC11" s="6"/>
      <c r="WTD11" s="6"/>
      <c r="WTE11" s="6"/>
      <c r="WTF11" s="6"/>
      <c r="WTG11" s="6"/>
      <c r="WTH11" s="6"/>
      <c r="WTI11" s="6"/>
      <c r="WTJ11" s="6"/>
      <c r="WTK11" s="6"/>
      <c r="WTL11" s="6"/>
      <c r="WTM11" s="6"/>
      <c r="WTN11" s="6"/>
      <c r="WTO11" s="6"/>
      <c r="WTP11" s="6"/>
      <c r="WTQ11" s="6"/>
      <c r="WTR11" s="6"/>
      <c r="WTS11" s="6"/>
      <c r="WTT11" s="6"/>
      <c r="WTU11" s="6"/>
      <c r="WTV11" s="6"/>
      <c r="WTW11" s="6"/>
      <c r="WTX11" s="6"/>
      <c r="WTY11" s="6"/>
      <c r="WTZ11" s="6"/>
      <c r="WUA11" s="6"/>
      <c r="WUB11" s="6"/>
      <c r="WUC11" s="6"/>
      <c r="WUD11" s="6"/>
      <c r="WUE11" s="6"/>
      <c r="WUF11" s="6"/>
      <c r="WUG11" s="6"/>
      <c r="WUH11" s="6"/>
      <c r="WUI11" s="6"/>
      <c r="WUJ11" s="6"/>
      <c r="WUK11" s="6"/>
      <c r="WUL11" s="6"/>
      <c r="WUM11" s="6"/>
      <c r="WUN11" s="6"/>
      <c r="WUO11" s="6"/>
      <c r="WUP11" s="6"/>
      <c r="WUQ11" s="6"/>
      <c r="WUR11" s="6"/>
      <c r="WUS11" s="6"/>
      <c r="WUT11" s="6"/>
      <c r="WUU11" s="6"/>
      <c r="WUV11" s="6"/>
      <c r="WUW11" s="6"/>
      <c r="WUX11" s="6"/>
      <c r="WUY11" s="6"/>
      <c r="WUZ11" s="6"/>
      <c r="WVA11" s="6"/>
      <c r="WVB11" s="6"/>
      <c r="WVC11" s="6"/>
      <c r="WVD11" s="6"/>
      <c r="WVE11" s="6"/>
      <c r="WVF11" s="6"/>
      <c r="WVG11" s="6"/>
      <c r="WVH11" s="6"/>
      <c r="WVI11" s="6"/>
      <c r="WVJ11" s="6"/>
      <c r="WVK11" s="6"/>
      <c r="WVL11" s="6"/>
      <c r="WVM11" s="6"/>
      <c r="WVN11" s="6"/>
      <c r="WVO11" s="6"/>
    </row>
    <row r="12" spans="1:16135" x14ac:dyDescent="0.2">
      <c r="B12" s="32" t="s">
        <v>6058</v>
      </c>
      <c r="C12" s="32" t="s">
        <v>6059</v>
      </c>
      <c r="D12" s="32" t="s">
        <v>558</v>
      </c>
      <c r="E12" s="85" t="s">
        <v>6060</v>
      </c>
      <c r="F12" s="85" t="s">
        <v>6055</v>
      </c>
      <c r="G12" s="85" t="s">
        <v>6061</v>
      </c>
    </row>
    <row r="13" spans="1:16135" x14ac:dyDescent="0.2">
      <c r="B13" s="32" t="s">
        <v>617</v>
      </c>
      <c r="C13" s="32" t="s">
        <v>618</v>
      </c>
      <c r="D13" s="32" t="s">
        <v>558</v>
      </c>
      <c r="E13" s="85" t="s">
        <v>440</v>
      </c>
      <c r="F13" s="85" t="s">
        <v>6062</v>
      </c>
      <c r="G13" s="85" t="s">
        <v>6055</v>
      </c>
    </row>
    <row r="14" spans="1:16135" x14ac:dyDescent="0.2">
      <c r="B14" s="32" t="s">
        <v>6063</v>
      </c>
      <c r="C14" s="32" t="s">
        <v>6064</v>
      </c>
      <c r="D14" s="32" t="s">
        <v>559</v>
      </c>
      <c r="E14" s="85" t="s">
        <v>440</v>
      </c>
      <c r="F14" s="85" t="s">
        <v>6065</v>
      </c>
      <c r="G14" s="85" t="s">
        <v>6066</v>
      </c>
    </row>
    <row r="15" spans="1:16135" x14ac:dyDescent="0.2">
      <c r="B15" s="32" t="s">
        <v>6067</v>
      </c>
      <c r="C15" s="32" t="s">
        <v>6068</v>
      </c>
      <c r="D15" s="32" t="s">
        <v>559</v>
      </c>
      <c r="E15" s="85" t="s">
        <v>440</v>
      </c>
      <c r="F15" s="85" t="s">
        <v>6069</v>
      </c>
      <c r="G15" s="85" t="s">
        <v>6055</v>
      </c>
    </row>
    <row r="16" spans="1:16135" x14ac:dyDescent="0.2">
      <c r="B16" s="32" t="s">
        <v>6063</v>
      </c>
      <c r="C16" s="32" t="s">
        <v>6064</v>
      </c>
      <c r="D16" s="32" t="s">
        <v>559</v>
      </c>
      <c r="E16" s="85" t="s">
        <v>440</v>
      </c>
      <c r="F16" s="85" t="s">
        <v>6070</v>
      </c>
      <c r="G16" s="85" t="s">
        <v>6071</v>
      </c>
    </row>
    <row r="17" spans="2:7" x14ac:dyDescent="0.2">
      <c r="B17" s="32" t="s">
        <v>725</v>
      </c>
      <c r="C17" s="32" t="s">
        <v>651</v>
      </c>
      <c r="D17" s="32" t="s">
        <v>559</v>
      </c>
      <c r="E17" s="85" t="s">
        <v>440</v>
      </c>
      <c r="F17" s="85" t="s">
        <v>6072</v>
      </c>
      <c r="G17" s="85" t="s">
        <v>6065</v>
      </c>
    </row>
    <row r="18" spans="2:7" x14ac:dyDescent="0.2">
      <c r="B18" s="32" t="s">
        <v>676</v>
      </c>
      <c r="C18" s="32" t="s">
        <v>677</v>
      </c>
      <c r="D18" s="32" t="s">
        <v>559</v>
      </c>
      <c r="E18" s="85" t="s">
        <v>440</v>
      </c>
      <c r="F18" s="85" t="s">
        <v>6073</v>
      </c>
      <c r="G18" s="85" t="s">
        <v>6074</v>
      </c>
    </row>
    <row r="19" spans="2:7" x14ac:dyDescent="0.2">
      <c r="B19" s="32" t="s">
        <v>6075</v>
      </c>
      <c r="C19" s="32" t="s">
        <v>6076</v>
      </c>
      <c r="D19" s="32" t="s">
        <v>559</v>
      </c>
      <c r="E19" s="85" t="s">
        <v>440</v>
      </c>
      <c r="F19" s="85" t="s">
        <v>664</v>
      </c>
      <c r="G19" s="85" t="s">
        <v>6077</v>
      </c>
    </row>
    <row r="20" spans="2:7" x14ac:dyDescent="0.2">
      <c r="B20" s="32" t="s">
        <v>6078</v>
      </c>
      <c r="C20" s="32" t="s">
        <v>6079</v>
      </c>
      <c r="D20" s="32" t="s">
        <v>558</v>
      </c>
      <c r="E20" s="85" t="s">
        <v>440</v>
      </c>
      <c r="F20" s="85" t="s">
        <v>6080</v>
      </c>
      <c r="G20" s="85" t="s">
        <v>6081</v>
      </c>
    </row>
    <row r="21" spans="2:7" x14ac:dyDescent="0.2">
      <c r="B21" s="32" t="s">
        <v>6082</v>
      </c>
      <c r="C21" s="32" t="s">
        <v>6083</v>
      </c>
      <c r="D21" s="32" t="s">
        <v>558</v>
      </c>
      <c r="E21" s="85" t="s">
        <v>440</v>
      </c>
      <c r="F21" s="85" t="s">
        <v>6056</v>
      </c>
      <c r="G21" s="85" t="s">
        <v>6084</v>
      </c>
    </row>
    <row r="22" spans="2:7" x14ac:dyDescent="0.2">
      <c r="B22" s="32" t="s">
        <v>602</v>
      </c>
      <c r="C22" s="32" t="s">
        <v>603</v>
      </c>
      <c r="D22" s="32" t="s">
        <v>558</v>
      </c>
      <c r="E22" s="85" t="s">
        <v>440</v>
      </c>
      <c r="F22" s="85" t="s">
        <v>6054</v>
      </c>
      <c r="G22" s="85" t="s">
        <v>6085</v>
      </c>
    </row>
    <row r="23" spans="2:7" x14ac:dyDescent="0.2">
      <c r="B23" s="32" t="s">
        <v>617</v>
      </c>
      <c r="C23" s="32" t="s">
        <v>618</v>
      </c>
      <c r="D23" s="32" t="s">
        <v>558</v>
      </c>
      <c r="E23" s="85" t="s">
        <v>440</v>
      </c>
      <c r="F23" s="85" t="s">
        <v>6056</v>
      </c>
      <c r="G23" s="85" t="s">
        <v>6086</v>
      </c>
    </row>
    <row r="24" spans="2:7" x14ac:dyDescent="0.2">
      <c r="B24" s="32" t="s">
        <v>725</v>
      </c>
      <c r="C24" s="32" t="s">
        <v>651</v>
      </c>
      <c r="D24" s="32" t="s">
        <v>558</v>
      </c>
      <c r="E24" s="85" t="s">
        <v>440</v>
      </c>
      <c r="F24" s="85" t="s">
        <v>664</v>
      </c>
      <c r="G24" s="85" t="s">
        <v>6054</v>
      </c>
    </row>
    <row r="25" spans="2:7" x14ac:dyDescent="0.2">
      <c r="B25" s="32" t="s">
        <v>725</v>
      </c>
      <c r="C25" s="32" t="s">
        <v>651</v>
      </c>
      <c r="D25" s="32" t="s">
        <v>558</v>
      </c>
      <c r="E25" s="85" t="s">
        <v>440</v>
      </c>
      <c r="F25" s="85" t="s">
        <v>6055</v>
      </c>
      <c r="G25" s="85" t="s">
        <v>6061</v>
      </c>
    </row>
    <row r="26" spans="2:7" x14ac:dyDescent="0.2">
      <c r="B26" s="32" t="s">
        <v>6087</v>
      </c>
      <c r="C26" s="32" t="s">
        <v>6088</v>
      </c>
      <c r="D26" s="32" t="s">
        <v>558</v>
      </c>
      <c r="E26" s="85" t="s">
        <v>440</v>
      </c>
      <c r="F26" s="85" t="s">
        <v>6072</v>
      </c>
      <c r="G26" s="85" t="s">
        <v>6081</v>
      </c>
    </row>
    <row r="27" spans="2:7" x14ac:dyDescent="0.2">
      <c r="B27" s="32" t="s">
        <v>6089</v>
      </c>
      <c r="C27" s="32" t="s">
        <v>6090</v>
      </c>
      <c r="D27" s="32" t="s">
        <v>558</v>
      </c>
      <c r="E27" s="85" t="s">
        <v>440</v>
      </c>
      <c r="F27" s="85" t="s">
        <v>6077</v>
      </c>
      <c r="G27" s="85" t="s">
        <v>6091</v>
      </c>
    </row>
    <row r="28" spans="2:7" x14ac:dyDescent="0.2">
      <c r="B28" s="32" t="s">
        <v>676</v>
      </c>
      <c r="C28" s="32" t="s">
        <v>677</v>
      </c>
      <c r="D28" s="32" t="s">
        <v>558</v>
      </c>
      <c r="E28" s="85" t="s">
        <v>440</v>
      </c>
      <c r="F28" s="85" t="s">
        <v>6055</v>
      </c>
      <c r="G28" s="85" t="s">
        <v>6092</v>
      </c>
    </row>
    <row r="29" spans="2:7" x14ac:dyDescent="0.2">
      <c r="B29" s="32" t="s">
        <v>676</v>
      </c>
      <c r="C29" s="32" t="s">
        <v>677</v>
      </c>
      <c r="D29" s="32" t="s">
        <v>558</v>
      </c>
      <c r="E29" s="85" t="s">
        <v>440</v>
      </c>
      <c r="F29" s="85" t="s">
        <v>6065</v>
      </c>
      <c r="G29" s="85" t="s">
        <v>6069</v>
      </c>
    </row>
    <row r="30" spans="2:7" x14ac:dyDescent="0.2">
      <c r="B30" s="32" t="s">
        <v>676</v>
      </c>
      <c r="C30" s="32" t="s">
        <v>677</v>
      </c>
      <c r="D30" s="32" t="s">
        <v>558</v>
      </c>
      <c r="E30" s="85" t="s">
        <v>440</v>
      </c>
      <c r="F30" s="85" t="s">
        <v>6093</v>
      </c>
      <c r="G30" s="85" t="s">
        <v>6072</v>
      </c>
    </row>
    <row r="31" spans="2:7" x14ac:dyDescent="0.2">
      <c r="B31" s="32" t="s">
        <v>6094</v>
      </c>
      <c r="C31" s="32" t="s">
        <v>6095</v>
      </c>
      <c r="D31" s="32" t="s">
        <v>558</v>
      </c>
      <c r="E31" s="85" t="s">
        <v>440</v>
      </c>
      <c r="F31" s="85" t="s">
        <v>6072</v>
      </c>
      <c r="G31" s="85" t="s">
        <v>6069</v>
      </c>
    </row>
    <row r="32" spans="2:7" x14ac:dyDescent="0.2">
      <c r="B32" s="32" t="s">
        <v>6096</v>
      </c>
      <c r="C32" s="32" t="s">
        <v>6097</v>
      </c>
      <c r="D32" s="32" t="s">
        <v>558</v>
      </c>
      <c r="E32" s="85" t="s">
        <v>440</v>
      </c>
      <c r="F32" s="85" t="s">
        <v>6065</v>
      </c>
      <c r="G32" s="85" t="s">
        <v>6098</v>
      </c>
    </row>
    <row r="33" spans="2:7" x14ac:dyDescent="0.2">
      <c r="B33" s="32" t="s">
        <v>702</v>
      </c>
      <c r="C33" s="32" t="s">
        <v>703</v>
      </c>
      <c r="D33" s="32" t="s">
        <v>559</v>
      </c>
      <c r="E33" s="85" t="s">
        <v>440</v>
      </c>
      <c r="F33" s="85" t="s">
        <v>6099</v>
      </c>
      <c r="G33" s="85" t="s">
        <v>6081</v>
      </c>
    </row>
    <row r="34" spans="2:7" x14ac:dyDescent="0.2">
      <c r="B34" s="32" t="s">
        <v>6082</v>
      </c>
      <c r="C34" s="32" t="s">
        <v>6083</v>
      </c>
      <c r="D34" s="32" t="s">
        <v>558</v>
      </c>
      <c r="E34" s="85" t="s">
        <v>440</v>
      </c>
      <c r="F34" s="85" t="s">
        <v>6100</v>
      </c>
      <c r="G34" s="85" t="s">
        <v>6061</v>
      </c>
    </row>
    <row r="35" spans="2:7" x14ac:dyDescent="0.2">
      <c r="B35" s="32" t="s">
        <v>6101</v>
      </c>
      <c r="C35" s="32" t="s">
        <v>6102</v>
      </c>
      <c r="D35" s="32" t="s">
        <v>558</v>
      </c>
      <c r="E35" s="85" t="s">
        <v>440</v>
      </c>
      <c r="F35" s="85" t="s">
        <v>6074</v>
      </c>
      <c r="G35" s="85" t="s">
        <v>6103</v>
      </c>
    </row>
    <row r="36" spans="2:7" x14ac:dyDescent="0.2">
      <c r="B36" s="32" t="s">
        <v>639</v>
      </c>
      <c r="C36" s="32" t="s">
        <v>640</v>
      </c>
      <c r="D36" s="32" t="s">
        <v>558</v>
      </c>
      <c r="E36" s="85" t="s">
        <v>440</v>
      </c>
      <c r="F36" s="85" t="s">
        <v>6074</v>
      </c>
      <c r="G36" s="85" t="s">
        <v>6103</v>
      </c>
    </row>
    <row r="37" spans="2:7" x14ac:dyDescent="0.2">
      <c r="B37" s="32" t="s">
        <v>6104</v>
      </c>
      <c r="C37" s="32" t="s">
        <v>6105</v>
      </c>
      <c r="D37" s="32" t="s">
        <v>558</v>
      </c>
      <c r="E37" s="85" t="s">
        <v>440</v>
      </c>
      <c r="F37" s="85" t="s">
        <v>6106</v>
      </c>
      <c r="G37" s="85" t="s">
        <v>6080</v>
      </c>
    </row>
    <row r="38" spans="2:7" x14ac:dyDescent="0.2">
      <c r="B38" s="32" t="s">
        <v>620</v>
      </c>
      <c r="C38" s="32" t="s">
        <v>621</v>
      </c>
      <c r="D38" s="32" t="s">
        <v>558</v>
      </c>
      <c r="E38" s="85" t="s">
        <v>440</v>
      </c>
      <c r="F38" s="85" t="s">
        <v>6099</v>
      </c>
      <c r="G38" s="85" t="s">
        <v>6091</v>
      </c>
    </row>
    <row r="39" spans="2:7" x14ac:dyDescent="0.2">
      <c r="B39" s="32" t="s">
        <v>678</v>
      </c>
      <c r="C39" s="32" t="s">
        <v>679</v>
      </c>
      <c r="D39" s="32" t="s">
        <v>558</v>
      </c>
      <c r="E39" s="85" t="s">
        <v>440</v>
      </c>
      <c r="F39" s="85" t="s">
        <v>6074</v>
      </c>
      <c r="G39" s="85" t="s">
        <v>646</v>
      </c>
    </row>
    <row r="40" spans="2:7" x14ac:dyDescent="0.2">
      <c r="B40" s="32" t="s">
        <v>6107</v>
      </c>
      <c r="C40" s="32" t="s">
        <v>6108</v>
      </c>
      <c r="D40" s="32" t="s">
        <v>558</v>
      </c>
      <c r="E40" s="85" t="s">
        <v>440</v>
      </c>
      <c r="F40" s="85" t="s">
        <v>6109</v>
      </c>
      <c r="G40" s="85" t="s">
        <v>6110</v>
      </c>
    </row>
    <row r="41" spans="2:7" x14ac:dyDescent="0.2">
      <c r="B41" s="32" t="s">
        <v>678</v>
      </c>
      <c r="C41" s="32" t="s">
        <v>679</v>
      </c>
      <c r="D41" s="32" t="s">
        <v>558</v>
      </c>
      <c r="E41" s="85" t="s">
        <v>440</v>
      </c>
      <c r="F41" s="85" t="s">
        <v>567</v>
      </c>
      <c r="G41" s="85" t="s">
        <v>6111</v>
      </c>
    </row>
    <row r="42" spans="2:7" x14ac:dyDescent="0.2">
      <c r="B42" s="32" t="s">
        <v>620</v>
      </c>
      <c r="C42" s="32" t="s">
        <v>621</v>
      </c>
      <c r="D42" s="32" t="s">
        <v>558</v>
      </c>
      <c r="E42" s="85" t="s">
        <v>440</v>
      </c>
      <c r="F42" s="85" t="s">
        <v>6066</v>
      </c>
      <c r="G42" s="85" t="s">
        <v>6112</v>
      </c>
    </row>
    <row r="43" spans="2:7" x14ac:dyDescent="0.2">
      <c r="B43" s="32" t="s">
        <v>6113</v>
      </c>
      <c r="C43" s="32" t="s">
        <v>6114</v>
      </c>
      <c r="D43" s="32" t="s">
        <v>558</v>
      </c>
      <c r="E43" s="85" t="s">
        <v>476</v>
      </c>
      <c r="F43" s="85" t="s">
        <v>6115</v>
      </c>
      <c r="G43" s="85" t="s">
        <v>6055</v>
      </c>
    </row>
    <row r="44" spans="2:7" x14ac:dyDescent="0.2">
      <c r="B44" s="32" t="s">
        <v>6116</v>
      </c>
      <c r="C44" s="32" t="s">
        <v>6117</v>
      </c>
      <c r="D44" s="32" t="s">
        <v>558</v>
      </c>
      <c r="E44" s="85" t="s">
        <v>476</v>
      </c>
      <c r="F44" s="85" t="s">
        <v>6069</v>
      </c>
      <c r="G44" s="85" t="s">
        <v>6055</v>
      </c>
    </row>
    <row r="45" spans="2:7" x14ac:dyDescent="0.2">
      <c r="B45" s="32" t="s">
        <v>6118</v>
      </c>
      <c r="C45" s="32" t="s">
        <v>6119</v>
      </c>
      <c r="D45" s="32" t="s">
        <v>558</v>
      </c>
      <c r="E45" s="85" t="s">
        <v>476</v>
      </c>
      <c r="F45" s="85" t="s">
        <v>6081</v>
      </c>
      <c r="G45" s="85" t="s">
        <v>6065</v>
      </c>
    </row>
    <row r="46" spans="2:7" x14ac:dyDescent="0.2">
      <c r="B46" s="32" t="s">
        <v>705</v>
      </c>
      <c r="C46" s="32" t="s">
        <v>706</v>
      </c>
      <c r="D46" s="32" t="s">
        <v>558</v>
      </c>
      <c r="E46" s="85" t="s">
        <v>476</v>
      </c>
      <c r="F46" s="85" t="s">
        <v>6070</v>
      </c>
      <c r="G46" s="85" t="s">
        <v>6120</v>
      </c>
    </row>
    <row r="47" spans="2:7" x14ac:dyDescent="0.2">
      <c r="B47" s="32" t="s">
        <v>6121</v>
      </c>
      <c r="C47" s="32" t="s">
        <v>6122</v>
      </c>
      <c r="D47" s="32" t="s">
        <v>547</v>
      </c>
      <c r="E47" s="85" t="s">
        <v>476</v>
      </c>
      <c r="F47" s="85" t="s">
        <v>596</v>
      </c>
      <c r="G47" s="85" t="s">
        <v>436</v>
      </c>
    </row>
    <row r="48" spans="2:7" x14ac:dyDescent="0.2">
      <c r="B48" s="32" t="s">
        <v>6123</v>
      </c>
      <c r="C48" s="32" t="s">
        <v>6124</v>
      </c>
      <c r="D48" s="32" t="s">
        <v>558</v>
      </c>
      <c r="E48" s="85" t="s">
        <v>476</v>
      </c>
      <c r="F48" s="85" t="s">
        <v>6111</v>
      </c>
      <c r="G48" s="85" t="s">
        <v>6074</v>
      </c>
    </row>
    <row r="49" spans="2:7" x14ac:dyDescent="0.2">
      <c r="B49" s="32" t="s">
        <v>6125</v>
      </c>
      <c r="C49" s="32" t="s">
        <v>6126</v>
      </c>
      <c r="D49" s="32" t="s">
        <v>558</v>
      </c>
      <c r="E49" s="85" t="s">
        <v>476</v>
      </c>
      <c r="F49" s="85" t="s">
        <v>6127</v>
      </c>
      <c r="G49" s="85" t="s">
        <v>6065</v>
      </c>
    </row>
    <row r="50" spans="2:7" x14ac:dyDescent="0.2">
      <c r="B50" s="32" t="s">
        <v>6128</v>
      </c>
      <c r="C50" s="32" t="s">
        <v>6129</v>
      </c>
      <c r="D50" s="32" t="s">
        <v>558</v>
      </c>
      <c r="E50" s="85" t="s">
        <v>476</v>
      </c>
      <c r="F50" s="85" t="s">
        <v>6110</v>
      </c>
      <c r="G50" s="85" t="s">
        <v>6072</v>
      </c>
    </row>
    <row r="51" spans="2:7" x14ac:dyDescent="0.2">
      <c r="B51" s="32" t="s">
        <v>6130</v>
      </c>
      <c r="C51" s="32" t="s">
        <v>6131</v>
      </c>
      <c r="D51" s="32" t="s">
        <v>558</v>
      </c>
      <c r="E51" s="85" t="s">
        <v>476</v>
      </c>
      <c r="F51" s="85" t="s">
        <v>6132</v>
      </c>
      <c r="G51" s="85" t="s">
        <v>6133</v>
      </c>
    </row>
    <row r="52" spans="2:7" x14ac:dyDescent="0.2">
      <c r="B52" s="32" t="s">
        <v>653</v>
      </c>
      <c r="C52" s="32" t="s">
        <v>654</v>
      </c>
      <c r="D52" s="32" t="s">
        <v>558</v>
      </c>
      <c r="E52" s="85" t="s">
        <v>476</v>
      </c>
      <c r="F52" s="85" t="s">
        <v>6111</v>
      </c>
      <c r="G52" s="85" t="s">
        <v>6074</v>
      </c>
    </row>
    <row r="53" spans="2:7" x14ac:dyDescent="0.2">
      <c r="B53" s="32" t="s">
        <v>6134</v>
      </c>
      <c r="C53" s="32" t="s">
        <v>6135</v>
      </c>
      <c r="D53" s="32" t="s">
        <v>558</v>
      </c>
      <c r="E53" s="85" t="s">
        <v>476</v>
      </c>
      <c r="F53" s="85" t="s">
        <v>6056</v>
      </c>
      <c r="G53" s="85" t="s">
        <v>6136</v>
      </c>
    </row>
    <row r="54" spans="2:7" x14ac:dyDescent="0.2">
      <c r="B54" s="32" t="s">
        <v>653</v>
      </c>
      <c r="C54" s="32" t="s">
        <v>654</v>
      </c>
      <c r="D54" s="32" t="s">
        <v>558</v>
      </c>
      <c r="E54" s="85" t="s">
        <v>476</v>
      </c>
      <c r="F54" s="85" t="s">
        <v>6057</v>
      </c>
      <c r="G54" s="85" t="s">
        <v>6098</v>
      </c>
    </row>
    <row r="55" spans="2:7" x14ac:dyDescent="0.2">
      <c r="B55" s="32" t="s">
        <v>730</v>
      </c>
      <c r="C55" s="32" t="s">
        <v>704</v>
      </c>
      <c r="D55" s="32" t="s">
        <v>558</v>
      </c>
      <c r="E55" s="85" t="s">
        <v>476</v>
      </c>
      <c r="F55" s="85" t="s">
        <v>6132</v>
      </c>
      <c r="G55" s="85" t="s">
        <v>6093</v>
      </c>
    </row>
    <row r="56" spans="2:7" x14ac:dyDescent="0.2">
      <c r="B56" s="32" t="s">
        <v>6137</v>
      </c>
      <c r="C56" s="32" t="s">
        <v>6138</v>
      </c>
      <c r="D56" s="32" t="s">
        <v>558</v>
      </c>
      <c r="E56" s="85" t="s">
        <v>476</v>
      </c>
      <c r="F56" s="85" t="s">
        <v>674</v>
      </c>
      <c r="G56" s="85" t="s">
        <v>6106</v>
      </c>
    </row>
    <row r="57" spans="2:7" x14ac:dyDescent="0.2">
      <c r="B57" s="32" t="s">
        <v>6139</v>
      </c>
      <c r="C57" s="32" t="s">
        <v>6140</v>
      </c>
      <c r="D57" s="32" t="s">
        <v>558</v>
      </c>
      <c r="E57" s="85" t="s">
        <v>476</v>
      </c>
      <c r="F57" s="85" t="s">
        <v>6093</v>
      </c>
      <c r="G57" s="85" t="s">
        <v>6055</v>
      </c>
    </row>
    <row r="58" spans="2:7" x14ac:dyDescent="0.2">
      <c r="B58" s="32" t="s">
        <v>6139</v>
      </c>
      <c r="C58" s="32" t="s">
        <v>6140</v>
      </c>
      <c r="D58" s="32" t="s">
        <v>558</v>
      </c>
      <c r="E58" s="85" t="s">
        <v>476</v>
      </c>
      <c r="F58" s="85" t="s">
        <v>6141</v>
      </c>
      <c r="G58" s="85" t="s">
        <v>6132</v>
      </c>
    </row>
    <row r="59" spans="2:7" x14ac:dyDescent="0.2">
      <c r="B59" s="32" t="s">
        <v>6142</v>
      </c>
      <c r="C59" s="32" t="s">
        <v>6143</v>
      </c>
      <c r="D59" s="32" t="s">
        <v>558</v>
      </c>
      <c r="E59" s="85" t="s">
        <v>548</v>
      </c>
      <c r="F59" s="85" t="s">
        <v>6074</v>
      </c>
      <c r="G59" s="85" t="s">
        <v>6074</v>
      </c>
    </row>
    <row r="60" spans="2:7" x14ac:dyDescent="0.2">
      <c r="B60" s="32" t="s">
        <v>712</v>
      </c>
      <c r="C60" s="32" t="s">
        <v>713</v>
      </c>
      <c r="D60" s="32" t="s">
        <v>558</v>
      </c>
      <c r="E60" s="85" t="s">
        <v>491</v>
      </c>
      <c r="F60" s="85" t="s">
        <v>6144</v>
      </c>
      <c r="G60" s="85" t="s">
        <v>6069</v>
      </c>
    </row>
    <row r="61" spans="2:7" x14ac:dyDescent="0.2">
      <c r="B61" s="32" t="s">
        <v>6145</v>
      </c>
      <c r="C61" s="32" t="s">
        <v>6146</v>
      </c>
      <c r="D61" s="32" t="s">
        <v>558</v>
      </c>
      <c r="E61" s="85" t="s">
        <v>491</v>
      </c>
      <c r="F61" s="85" t="s">
        <v>6127</v>
      </c>
      <c r="G61" s="85" t="s">
        <v>6111</v>
      </c>
    </row>
    <row r="62" spans="2:7" x14ac:dyDescent="0.2">
      <c r="B62" s="32" t="s">
        <v>6147</v>
      </c>
      <c r="C62" s="32" t="s">
        <v>6148</v>
      </c>
      <c r="D62" s="32" t="s">
        <v>558</v>
      </c>
      <c r="E62" s="85" t="s">
        <v>491</v>
      </c>
      <c r="F62" s="85" t="s">
        <v>6074</v>
      </c>
      <c r="G62" s="85" t="s">
        <v>6132</v>
      </c>
    </row>
    <row r="63" spans="2:7" x14ac:dyDescent="0.2">
      <c r="B63" s="32" t="s">
        <v>6149</v>
      </c>
      <c r="C63" s="32" t="s">
        <v>6150</v>
      </c>
      <c r="D63" s="32" t="s">
        <v>558</v>
      </c>
      <c r="E63" s="85" t="s">
        <v>491</v>
      </c>
      <c r="F63" s="85" t="s">
        <v>6132</v>
      </c>
      <c r="G63" s="85" t="s">
        <v>6132</v>
      </c>
    </row>
    <row r="64" spans="2:7" x14ac:dyDescent="0.2">
      <c r="B64" s="32" t="s">
        <v>6151</v>
      </c>
      <c r="C64" s="32" t="s">
        <v>6152</v>
      </c>
      <c r="D64" s="32" t="s">
        <v>558</v>
      </c>
      <c r="E64" s="85" t="s">
        <v>491</v>
      </c>
      <c r="F64" s="85" t="s">
        <v>6093</v>
      </c>
      <c r="G64" s="85" t="s">
        <v>6069</v>
      </c>
    </row>
    <row r="65" spans="2:7" x14ac:dyDescent="0.2">
      <c r="B65" s="32" t="s">
        <v>6149</v>
      </c>
      <c r="C65" s="32" t="s">
        <v>6150</v>
      </c>
      <c r="D65" s="32" t="s">
        <v>558</v>
      </c>
      <c r="E65" s="85" t="s">
        <v>491</v>
      </c>
      <c r="F65" s="85" t="s">
        <v>6106</v>
      </c>
      <c r="G65" s="85" t="s">
        <v>6080</v>
      </c>
    </row>
    <row r="66" spans="2:7" x14ac:dyDescent="0.2">
      <c r="B66" s="32" t="s">
        <v>672</v>
      </c>
      <c r="C66" s="32" t="s">
        <v>673</v>
      </c>
      <c r="D66" s="32" t="s">
        <v>558</v>
      </c>
      <c r="E66" s="85" t="s">
        <v>491</v>
      </c>
      <c r="F66" s="85" t="s">
        <v>6080</v>
      </c>
      <c r="G66" s="85" t="s">
        <v>6081</v>
      </c>
    </row>
    <row r="67" spans="2:7" x14ac:dyDescent="0.2">
      <c r="B67" s="32" t="s">
        <v>692</v>
      </c>
      <c r="C67" s="32" t="s">
        <v>693</v>
      </c>
      <c r="D67" s="32" t="s">
        <v>558</v>
      </c>
      <c r="E67" s="85" t="s">
        <v>491</v>
      </c>
      <c r="F67" s="85" t="s">
        <v>6080</v>
      </c>
      <c r="G67" s="85" t="s">
        <v>6081</v>
      </c>
    </row>
    <row r="68" spans="2:7" x14ac:dyDescent="0.2">
      <c r="B68" s="32" t="s">
        <v>6153</v>
      </c>
      <c r="C68" s="32" t="s">
        <v>6154</v>
      </c>
      <c r="D68" s="32" t="s">
        <v>558</v>
      </c>
      <c r="E68" s="85" t="s">
        <v>491</v>
      </c>
      <c r="F68" s="85" t="s">
        <v>6065</v>
      </c>
      <c r="G68" s="85" t="s">
        <v>6069</v>
      </c>
    </row>
    <row r="69" spans="2:7" x14ac:dyDescent="0.2">
      <c r="B69" s="32" t="s">
        <v>6155</v>
      </c>
      <c r="C69" s="32" t="s">
        <v>6156</v>
      </c>
      <c r="D69" s="32" t="s">
        <v>558</v>
      </c>
      <c r="E69" s="85" t="s">
        <v>491</v>
      </c>
      <c r="F69" s="85" t="s">
        <v>6065</v>
      </c>
      <c r="G69" s="85" t="s">
        <v>6054</v>
      </c>
    </row>
    <row r="70" spans="2:7" x14ac:dyDescent="0.2">
      <c r="B70" s="32" t="s">
        <v>6157</v>
      </c>
      <c r="C70" s="32" t="s">
        <v>6158</v>
      </c>
      <c r="D70" s="32" t="s">
        <v>558</v>
      </c>
      <c r="E70" s="85" t="s">
        <v>491</v>
      </c>
      <c r="F70" s="85" t="s">
        <v>6065</v>
      </c>
      <c r="G70" s="85" t="s">
        <v>6061</v>
      </c>
    </row>
    <row r="71" spans="2:7" x14ac:dyDescent="0.2">
      <c r="B71" s="32" t="s">
        <v>611</v>
      </c>
      <c r="C71" s="32" t="s">
        <v>612</v>
      </c>
      <c r="D71" s="32" t="s">
        <v>558</v>
      </c>
      <c r="E71" s="85" t="s">
        <v>491</v>
      </c>
      <c r="F71" s="85" t="s">
        <v>6065</v>
      </c>
      <c r="G71" s="85" t="s">
        <v>6159</v>
      </c>
    </row>
    <row r="72" spans="2:7" x14ac:dyDescent="0.2">
      <c r="B72" s="32" t="s">
        <v>6160</v>
      </c>
      <c r="C72" s="32" t="s">
        <v>6161</v>
      </c>
      <c r="D72" s="32" t="s">
        <v>558</v>
      </c>
      <c r="E72" s="85" t="s">
        <v>491</v>
      </c>
      <c r="F72" s="85" t="s">
        <v>664</v>
      </c>
      <c r="G72" s="85" t="s">
        <v>6054</v>
      </c>
    </row>
    <row r="73" spans="2:7" x14ac:dyDescent="0.2">
      <c r="B73" s="32" t="s">
        <v>6162</v>
      </c>
      <c r="C73" s="32" t="s">
        <v>6163</v>
      </c>
      <c r="D73" s="32" t="s">
        <v>558</v>
      </c>
      <c r="E73" s="85" t="s">
        <v>491</v>
      </c>
      <c r="F73" s="85" t="s">
        <v>664</v>
      </c>
      <c r="G73" s="85" t="s">
        <v>6164</v>
      </c>
    </row>
    <row r="74" spans="2:7" x14ac:dyDescent="0.2">
      <c r="B74" s="32" t="s">
        <v>6165</v>
      </c>
      <c r="C74" s="32" t="s">
        <v>6166</v>
      </c>
      <c r="D74" s="32" t="s">
        <v>558</v>
      </c>
      <c r="E74" s="85" t="s">
        <v>491</v>
      </c>
      <c r="F74" s="85" t="s">
        <v>6054</v>
      </c>
      <c r="G74" s="85" t="s">
        <v>6055</v>
      </c>
    </row>
    <row r="75" spans="2:7" x14ac:dyDescent="0.2">
      <c r="B75" s="32" t="s">
        <v>6167</v>
      </c>
      <c r="C75" s="32" t="s">
        <v>6168</v>
      </c>
      <c r="D75" s="32" t="s">
        <v>558</v>
      </c>
      <c r="E75" s="85" t="s">
        <v>491</v>
      </c>
      <c r="F75" s="85" t="s">
        <v>6054</v>
      </c>
      <c r="G75" s="85" t="s">
        <v>6055</v>
      </c>
    </row>
    <row r="76" spans="2:7" x14ac:dyDescent="0.2">
      <c r="B76" s="32" t="s">
        <v>6169</v>
      </c>
      <c r="C76" s="32" t="s">
        <v>6170</v>
      </c>
      <c r="D76" s="32" t="s">
        <v>558</v>
      </c>
      <c r="E76" s="85" t="s">
        <v>491</v>
      </c>
      <c r="F76" s="85" t="s">
        <v>6054</v>
      </c>
      <c r="G76" s="85" t="s">
        <v>6055</v>
      </c>
    </row>
    <row r="77" spans="2:7" x14ac:dyDescent="0.2">
      <c r="B77" s="32" t="s">
        <v>6171</v>
      </c>
      <c r="C77" s="32" t="s">
        <v>6172</v>
      </c>
      <c r="D77" s="32" t="s">
        <v>558</v>
      </c>
      <c r="E77" s="85" t="s">
        <v>491</v>
      </c>
      <c r="F77" s="85" t="s">
        <v>6054</v>
      </c>
      <c r="G77" s="85" t="s">
        <v>6173</v>
      </c>
    </row>
    <row r="78" spans="2:7" x14ac:dyDescent="0.2">
      <c r="B78" s="32" t="s">
        <v>6151</v>
      </c>
      <c r="C78" s="32" t="s">
        <v>6152</v>
      </c>
      <c r="D78" s="32" t="s">
        <v>558</v>
      </c>
      <c r="E78" s="85" t="s">
        <v>491</v>
      </c>
      <c r="F78" s="85" t="s">
        <v>6054</v>
      </c>
      <c r="G78" s="85" t="s">
        <v>6056</v>
      </c>
    </row>
    <row r="79" spans="2:7" x14ac:dyDescent="0.2">
      <c r="B79" s="32" t="s">
        <v>712</v>
      </c>
      <c r="C79" s="32" t="s">
        <v>713</v>
      </c>
      <c r="D79" s="32" t="s">
        <v>558</v>
      </c>
      <c r="E79" s="85" t="s">
        <v>491</v>
      </c>
      <c r="F79" s="85" t="s">
        <v>6054</v>
      </c>
      <c r="G79" s="85" t="s">
        <v>6085</v>
      </c>
    </row>
    <row r="80" spans="2:7" x14ac:dyDescent="0.2">
      <c r="B80" s="32" t="s">
        <v>6174</v>
      </c>
      <c r="C80" s="32" t="s">
        <v>6175</v>
      </c>
      <c r="D80" s="32" t="s">
        <v>558</v>
      </c>
      <c r="E80" s="85" t="s">
        <v>491</v>
      </c>
      <c r="F80" s="85" t="s">
        <v>6055</v>
      </c>
      <c r="G80" s="85" t="s">
        <v>6061</v>
      </c>
    </row>
    <row r="81" spans="2:7" x14ac:dyDescent="0.2">
      <c r="B81" s="32" t="s">
        <v>6153</v>
      </c>
      <c r="C81" s="32" t="s">
        <v>6154</v>
      </c>
      <c r="D81" s="32" t="s">
        <v>558</v>
      </c>
      <c r="E81" s="85" t="s">
        <v>491</v>
      </c>
      <c r="F81" s="85" t="s">
        <v>6077</v>
      </c>
      <c r="G81" s="85" t="s">
        <v>6176</v>
      </c>
    </row>
    <row r="82" spans="2:7" x14ac:dyDescent="0.2">
      <c r="B82" s="32" t="s">
        <v>6177</v>
      </c>
      <c r="C82" s="32" t="s">
        <v>6178</v>
      </c>
      <c r="D82" s="32" t="s">
        <v>558</v>
      </c>
      <c r="E82" s="85" t="s">
        <v>491</v>
      </c>
      <c r="F82" s="85" t="s">
        <v>6057</v>
      </c>
      <c r="G82" s="85" t="s">
        <v>6066</v>
      </c>
    </row>
    <row r="83" spans="2:7" x14ac:dyDescent="0.2">
      <c r="B83" s="32" t="s">
        <v>6179</v>
      </c>
      <c r="C83" s="32" t="s">
        <v>6180</v>
      </c>
      <c r="D83" s="32" t="s">
        <v>558</v>
      </c>
      <c r="E83" s="85" t="s">
        <v>491</v>
      </c>
      <c r="F83" s="85" t="s">
        <v>6091</v>
      </c>
      <c r="G83" s="85" t="s">
        <v>6181</v>
      </c>
    </row>
    <row r="84" spans="2:7" x14ac:dyDescent="0.2">
      <c r="B84" s="32" t="s">
        <v>584</v>
      </c>
      <c r="C84" s="32" t="s">
        <v>585</v>
      </c>
      <c r="D84" s="32" t="s">
        <v>558</v>
      </c>
      <c r="E84" s="85" t="s">
        <v>491</v>
      </c>
      <c r="F84" s="85" t="s">
        <v>6066</v>
      </c>
      <c r="G84" s="85" t="s">
        <v>6164</v>
      </c>
    </row>
    <row r="85" spans="2:7" x14ac:dyDescent="0.2">
      <c r="B85" s="32" t="s">
        <v>716</v>
      </c>
      <c r="C85" s="32" t="s">
        <v>717</v>
      </c>
      <c r="D85" s="32" t="s">
        <v>558</v>
      </c>
      <c r="E85" s="85" t="s">
        <v>491</v>
      </c>
      <c r="F85" s="85" t="s">
        <v>6111</v>
      </c>
      <c r="G85" s="85" t="s">
        <v>6182</v>
      </c>
    </row>
    <row r="86" spans="2:7" x14ac:dyDescent="0.2">
      <c r="B86" s="32" t="s">
        <v>6151</v>
      </c>
      <c r="C86" s="32" t="s">
        <v>6152</v>
      </c>
      <c r="D86" s="32" t="s">
        <v>558</v>
      </c>
      <c r="E86" s="85" t="s">
        <v>491</v>
      </c>
      <c r="F86" s="85" t="s">
        <v>6111</v>
      </c>
      <c r="G86" s="85" t="s">
        <v>6132</v>
      </c>
    </row>
    <row r="87" spans="2:7" x14ac:dyDescent="0.2">
      <c r="B87" s="32" t="s">
        <v>655</v>
      </c>
      <c r="C87" s="32" t="s">
        <v>656</v>
      </c>
      <c r="D87" s="32" t="s">
        <v>558</v>
      </c>
      <c r="E87" s="85" t="s">
        <v>491</v>
      </c>
      <c r="F87" s="85" t="s">
        <v>6074</v>
      </c>
      <c r="G87" s="85" t="s">
        <v>6074</v>
      </c>
    </row>
    <row r="88" spans="2:7" x14ac:dyDescent="0.2">
      <c r="B88" s="32" t="s">
        <v>6183</v>
      </c>
      <c r="C88" s="32" t="s">
        <v>6184</v>
      </c>
      <c r="D88" s="32" t="s">
        <v>558</v>
      </c>
      <c r="E88" s="85" t="s">
        <v>491</v>
      </c>
      <c r="F88" s="85" t="s">
        <v>6074</v>
      </c>
      <c r="G88" s="85" t="s">
        <v>6103</v>
      </c>
    </row>
    <row r="89" spans="2:7" x14ac:dyDescent="0.2">
      <c r="B89" s="32" t="s">
        <v>6185</v>
      </c>
      <c r="C89" s="32" t="s">
        <v>6186</v>
      </c>
      <c r="D89" s="32" t="s">
        <v>558</v>
      </c>
      <c r="E89" s="85" t="s">
        <v>491</v>
      </c>
      <c r="F89" s="85" t="s">
        <v>6074</v>
      </c>
      <c r="G89" s="85" t="s">
        <v>6093</v>
      </c>
    </row>
    <row r="90" spans="2:7" x14ac:dyDescent="0.2">
      <c r="B90" s="32" t="s">
        <v>657</v>
      </c>
      <c r="C90" s="32" t="s">
        <v>658</v>
      </c>
      <c r="D90" s="32" t="s">
        <v>558</v>
      </c>
      <c r="E90" s="85" t="s">
        <v>491</v>
      </c>
      <c r="F90" s="85" t="s">
        <v>6182</v>
      </c>
      <c r="G90" s="85" t="s">
        <v>6132</v>
      </c>
    </row>
    <row r="91" spans="2:7" x14ac:dyDescent="0.2">
      <c r="B91" s="32" t="s">
        <v>600</v>
      </c>
      <c r="C91" s="32" t="s">
        <v>601</v>
      </c>
      <c r="D91" s="32" t="s">
        <v>558</v>
      </c>
      <c r="E91" s="85" t="s">
        <v>491</v>
      </c>
      <c r="F91" s="85" t="s">
        <v>6103</v>
      </c>
      <c r="G91" s="85" t="s">
        <v>6093</v>
      </c>
    </row>
    <row r="92" spans="2:7" x14ac:dyDescent="0.2">
      <c r="B92" s="32" t="s">
        <v>6187</v>
      </c>
      <c r="C92" s="32" t="s">
        <v>6188</v>
      </c>
      <c r="D92" s="32" t="s">
        <v>558</v>
      </c>
      <c r="E92" s="85" t="s">
        <v>491</v>
      </c>
      <c r="F92" s="85" t="s">
        <v>6132</v>
      </c>
      <c r="G92" s="85" t="s">
        <v>6093</v>
      </c>
    </row>
    <row r="93" spans="2:7" x14ac:dyDescent="0.2">
      <c r="B93" s="32" t="s">
        <v>6169</v>
      </c>
      <c r="C93" s="32" t="s">
        <v>6170</v>
      </c>
      <c r="D93" s="32" t="s">
        <v>558</v>
      </c>
      <c r="E93" s="85" t="s">
        <v>491</v>
      </c>
      <c r="F93" s="85" t="s">
        <v>6132</v>
      </c>
      <c r="G93" s="85" t="s">
        <v>6106</v>
      </c>
    </row>
    <row r="94" spans="2:7" x14ac:dyDescent="0.2">
      <c r="B94" s="32" t="s">
        <v>6185</v>
      </c>
      <c r="C94" s="32" t="s">
        <v>6186</v>
      </c>
      <c r="D94" s="32" t="s">
        <v>558</v>
      </c>
      <c r="E94" s="85" t="s">
        <v>491</v>
      </c>
      <c r="F94" s="85" t="s">
        <v>6106</v>
      </c>
      <c r="G94" s="85" t="s">
        <v>6176</v>
      </c>
    </row>
    <row r="95" spans="2:7" x14ac:dyDescent="0.2">
      <c r="B95" s="32" t="s">
        <v>6189</v>
      </c>
      <c r="C95" s="32" t="s">
        <v>6190</v>
      </c>
      <c r="D95" s="32" t="s">
        <v>558</v>
      </c>
      <c r="E95" s="85" t="s">
        <v>491</v>
      </c>
      <c r="F95" s="85" t="s">
        <v>6080</v>
      </c>
      <c r="G95" s="85" t="s">
        <v>6081</v>
      </c>
    </row>
    <row r="96" spans="2:7" x14ac:dyDescent="0.2">
      <c r="B96" s="32" t="s">
        <v>657</v>
      </c>
      <c r="C96" s="32" t="s">
        <v>658</v>
      </c>
      <c r="D96" s="32" t="s">
        <v>558</v>
      </c>
      <c r="E96" s="85" t="s">
        <v>491</v>
      </c>
      <c r="F96" s="85" t="s">
        <v>6080</v>
      </c>
      <c r="G96" s="85" t="s">
        <v>6081</v>
      </c>
    </row>
    <row r="97" spans="2:7" x14ac:dyDescent="0.2">
      <c r="B97" s="32" t="s">
        <v>625</v>
      </c>
      <c r="C97" s="32" t="s">
        <v>626</v>
      </c>
      <c r="D97" s="32" t="s">
        <v>558</v>
      </c>
      <c r="E97" s="85" t="s">
        <v>491</v>
      </c>
      <c r="F97" s="85" t="s">
        <v>6065</v>
      </c>
      <c r="G97" s="85" t="s">
        <v>664</v>
      </c>
    </row>
    <row r="98" spans="2:7" x14ac:dyDescent="0.2">
      <c r="B98" s="32" t="s">
        <v>6189</v>
      </c>
      <c r="C98" s="32" t="s">
        <v>6190</v>
      </c>
      <c r="D98" s="32" t="s">
        <v>558</v>
      </c>
      <c r="E98" s="85" t="s">
        <v>491</v>
      </c>
      <c r="F98" s="85" t="s">
        <v>6065</v>
      </c>
      <c r="G98" s="85" t="s">
        <v>6133</v>
      </c>
    </row>
    <row r="99" spans="2:7" x14ac:dyDescent="0.2">
      <c r="B99" s="32" t="s">
        <v>6191</v>
      </c>
      <c r="C99" s="32" t="s">
        <v>6192</v>
      </c>
      <c r="D99" s="32" t="s">
        <v>558</v>
      </c>
      <c r="E99" s="85" t="s">
        <v>491</v>
      </c>
      <c r="F99" s="85" t="s">
        <v>6127</v>
      </c>
      <c r="G99" s="85" t="s">
        <v>6085</v>
      </c>
    </row>
    <row r="100" spans="2:7" x14ac:dyDescent="0.2">
      <c r="B100" s="32" t="s">
        <v>6193</v>
      </c>
      <c r="C100" s="32" t="s">
        <v>6194</v>
      </c>
      <c r="D100" s="32" t="s">
        <v>558</v>
      </c>
      <c r="E100" s="85" t="s">
        <v>491</v>
      </c>
      <c r="F100" s="85" t="s">
        <v>6111</v>
      </c>
      <c r="G100" s="85" t="s">
        <v>6111</v>
      </c>
    </row>
    <row r="101" spans="2:7" x14ac:dyDescent="0.2">
      <c r="B101" s="32" t="s">
        <v>6195</v>
      </c>
      <c r="C101" s="32" t="s">
        <v>6196</v>
      </c>
      <c r="D101" s="32" t="s">
        <v>558</v>
      </c>
      <c r="E101" s="85" t="s">
        <v>491</v>
      </c>
      <c r="F101" s="85" t="s">
        <v>6111</v>
      </c>
      <c r="G101" s="85" t="s">
        <v>6074</v>
      </c>
    </row>
    <row r="102" spans="2:7" x14ac:dyDescent="0.2">
      <c r="B102" s="32" t="s">
        <v>6193</v>
      </c>
      <c r="C102" s="32" t="s">
        <v>6194</v>
      </c>
      <c r="D102" s="32" t="s">
        <v>558</v>
      </c>
      <c r="E102" s="85" t="s">
        <v>491</v>
      </c>
      <c r="F102" s="85" t="s">
        <v>6132</v>
      </c>
      <c r="G102" s="85" t="s">
        <v>6132</v>
      </c>
    </row>
    <row r="103" spans="2:7" x14ac:dyDescent="0.2">
      <c r="B103" s="32" t="s">
        <v>6197</v>
      </c>
      <c r="C103" s="32" t="s">
        <v>6198</v>
      </c>
      <c r="D103" s="32" t="s">
        <v>558</v>
      </c>
      <c r="E103" s="85" t="s">
        <v>491</v>
      </c>
      <c r="F103" s="85" t="s">
        <v>6093</v>
      </c>
      <c r="G103" s="85" t="s">
        <v>6106</v>
      </c>
    </row>
    <row r="104" spans="2:7" x14ac:dyDescent="0.2">
      <c r="B104" s="32" t="s">
        <v>6199</v>
      </c>
      <c r="C104" s="32" t="s">
        <v>6200</v>
      </c>
      <c r="D104" s="32" t="s">
        <v>558</v>
      </c>
      <c r="E104" s="85" t="s">
        <v>491</v>
      </c>
      <c r="F104" s="85" t="s">
        <v>6093</v>
      </c>
      <c r="G104" s="85" t="s">
        <v>6106</v>
      </c>
    </row>
    <row r="105" spans="2:7" x14ac:dyDescent="0.2">
      <c r="B105" s="32" t="s">
        <v>6199</v>
      </c>
      <c r="C105" s="32" t="s">
        <v>6200</v>
      </c>
      <c r="D105" s="32" t="s">
        <v>558</v>
      </c>
      <c r="E105" s="85" t="s">
        <v>491</v>
      </c>
      <c r="F105" s="85" t="s">
        <v>6072</v>
      </c>
      <c r="G105" s="85" t="s">
        <v>6080</v>
      </c>
    </row>
    <row r="106" spans="2:7" x14ac:dyDescent="0.2">
      <c r="B106" s="32" t="s">
        <v>6201</v>
      </c>
      <c r="C106" s="32" t="s">
        <v>6202</v>
      </c>
      <c r="D106" s="32" t="s">
        <v>558</v>
      </c>
      <c r="E106" s="85" t="s">
        <v>491</v>
      </c>
      <c r="F106" s="85" t="s">
        <v>6080</v>
      </c>
      <c r="G106" s="85" t="s">
        <v>6055</v>
      </c>
    </row>
    <row r="107" spans="2:7" x14ac:dyDescent="0.2">
      <c r="B107" s="32" t="s">
        <v>637</v>
      </c>
      <c r="C107" s="32" t="s">
        <v>638</v>
      </c>
      <c r="D107" s="32" t="s">
        <v>558</v>
      </c>
      <c r="E107" s="85" t="s">
        <v>491</v>
      </c>
      <c r="F107" s="85" t="s">
        <v>6056</v>
      </c>
      <c r="G107" s="85" t="s">
        <v>6056</v>
      </c>
    </row>
    <row r="108" spans="2:7" x14ac:dyDescent="0.2">
      <c r="B108" s="32" t="s">
        <v>6203</v>
      </c>
      <c r="C108" s="32" t="s">
        <v>6204</v>
      </c>
      <c r="D108" s="32" t="s">
        <v>558</v>
      </c>
      <c r="E108" s="85" t="s">
        <v>491</v>
      </c>
      <c r="F108" s="85" t="s">
        <v>6056</v>
      </c>
      <c r="G108" s="85" t="s">
        <v>6057</v>
      </c>
    </row>
    <row r="109" spans="2:7" x14ac:dyDescent="0.2">
      <c r="B109" s="32" t="s">
        <v>6205</v>
      </c>
      <c r="C109" s="32" t="s">
        <v>6206</v>
      </c>
      <c r="D109" s="32" t="s">
        <v>558</v>
      </c>
      <c r="E109" s="85" t="s">
        <v>491</v>
      </c>
      <c r="F109" s="85" t="s">
        <v>6077</v>
      </c>
      <c r="G109" s="85" t="s">
        <v>6057</v>
      </c>
    </row>
    <row r="110" spans="2:7" x14ac:dyDescent="0.2">
      <c r="B110" s="32" t="s">
        <v>6207</v>
      </c>
      <c r="C110" s="32" t="s">
        <v>6208</v>
      </c>
      <c r="D110" s="32" t="s">
        <v>558</v>
      </c>
      <c r="E110" s="85" t="s">
        <v>491</v>
      </c>
      <c r="F110" s="85" t="s">
        <v>6077</v>
      </c>
      <c r="G110" s="85" t="s">
        <v>6091</v>
      </c>
    </row>
    <row r="111" spans="2:7" x14ac:dyDescent="0.2">
      <c r="B111" s="32" t="s">
        <v>6209</v>
      </c>
      <c r="C111" s="32" t="s">
        <v>6210</v>
      </c>
      <c r="D111" s="32" t="s">
        <v>558</v>
      </c>
      <c r="E111" s="85" t="s">
        <v>491</v>
      </c>
      <c r="F111" s="85" t="s">
        <v>6057</v>
      </c>
      <c r="G111" s="85" t="s">
        <v>6066</v>
      </c>
    </row>
    <row r="112" spans="2:7" x14ac:dyDescent="0.2">
      <c r="B112" s="32" t="s">
        <v>6203</v>
      </c>
      <c r="C112" s="32" t="s">
        <v>6204</v>
      </c>
      <c r="D112" s="32" t="s">
        <v>558</v>
      </c>
      <c r="E112" s="85" t="s">
        <v>491</v>
      </c>
      <c r="F112" s="85" t="s">
        <v>6091</v>
      </c>
      <c r="G112" s="85" t="s">
        <v>6066</v>
      </c>
    </row>
    <row r="113" spans="2:7" x14ac:dyDescent="0.2">
      <c r="B113" s="32" t="s">
        <v>6197</v>
      </c>
      <c r="C113" s="32" t="s">
        <v>6198</v>
      </c>
      <c r="D113" s="32" t="s">
        <v>558</v>
      </c>
      <c r="E113" s="85" t="s">
        <v>491</v>
      </c>
      <c r="F113" s="85" t="s">
        <v>6066</v>
      </c>
      <c r="G113" s="85" t="s">
        <v>6066</v>
      </c>
    </row>
    <row r="114" spans="2:7" x14ac:dyDescent="0.2">
      <c r="B114" s="32" t="s">
        <v>6193</v>
      </c>
      <c r="C114" s="32" t="s">
        <v>6194</v>
      </c>
      <c r="D114" s="32" t="s">
        <v>558</v>
      </c>
      <c r="E114" s="85" t="s">
        <v>491</v>
      </c>
      <c r="F114" s="85" t="s">
        <v>6164</v>
      </c>
      <c r="G114" s="85" t="s">
        <v>6164</v>
      </c>
    </row>
    <row r="115" spans="2:7" x14ac:dyDescent="0.2">
      <c r="B115" s="32" t="s">
        <v>6211</v>
      </c>
      <c r="C115" s="32" t="s">
        <v>6212</v>
      </c>
      <c r="D115" s="32" t="s">
        <v>558</v>
      </c>
      <c r="E115" s="85" t="s">
        <v>491</v>
      </c>
      <c r="F115" s="85" t="s">
        <v>6164</v>
      </c>
      <c r="G115" s="85" t="s">
        <v>6159</v>
      </c>
    </row>
    <row r="116" spans="2:7" x14ac:dyDescent="0.2">
      <c r="B116" s="32" t="s">
        <v>6207</v>
      </c>
      <c r="C116" s="32" t="s">
        <v>6208</v>
      </c>
      <c r="D116" s="32" t="s">
        <v>558</v>
      </c>
      <c r="E116" s="85" t="s">
        <v>491</v>
      </c>
      <c r="F116" s="85" t="s">
        <v>6176</v>
      </c>
      <c r="G116" s="85" t="s">
        <v>6213</v>
      </c>
    </row>
    <row r="117" spans="2:7" x14ac:dyDescent="0.2">
      <c r="B117" s="32" t="s">
        <v>6201</v>
      </c>
      <c r="C117" s="32" t="s">
        <v>6202</v>
      </c>
      <c r="D117" s="32" t="s">
        <v>558</v>
      </c>
      <c r="E117" s="85" t="s">
        <v>491</v>
      </c>
      <c r="F117" s="85" t="s">
        <v>6214</v>
      </c>
      <c r="G117" s="85" t="s">
        <v>6072</v>
      </c>
    </row>
    <row r="118" spans="2:7" x14ac:dyDescent="0.2">
      <c r="B118" s="32" t="s">
        <v>6215</v>
      </c>
      <c r="C118" s="32" t="s">
        <v>6216</v>
      </c>
      <c r="D118" s="32" t="s">
        <v>558</v>
      </c>
      <c r="E118" s="85" t="s">
        <v>491</v>
      </c>
      <c r="F118" s="85" t="s">
        <v>6127</v>
      </c>
      <c r="G118" s="85" t="s">
        <v>6073</v>
      </c>
    </row>
    <row r="119" spans="2:7" x14ac:dyDescent="0.2">
      <c r="B119" s="32" t="s">
        <v>6217</v>
      </c>
      <c r="C119" s="32" t="s">
        <v>6218</v>
      </c>
      <c r="D119" s="32" t="s">
        <v>558</v>
      </c>
      <c r="E119" s="85" t="s">
        <v>491</v>
      </c>
      <c r="F119" s="85" t="s">
        <v>6072</v>
      </c>
      <c r="G119" s="85" t="s">
        <v>6054</v>
      </c>
    </row>
    <row r="120" spans="2:7" x14ac:dyDescent="0.2">
      <c r="B120" s="32" t="s">
        <v>6219</v>
      </c>
      <c r="C120" s="32" t="s">
        <v>6220</v>
      </c>
      <c r="D120" s="32" t="s">
        <v>558</v>
      </c>
      <c r="E120" s="85" t="s">
        <v>491</v>
      </c>
      <c r="F120" s="85" t="s">
        <v>6065</v>
      </c>
      <c r="G120" s="85" t="s">
        <v>664</v>
      </c>
    </row>
    <row r="121" spans="2:7" x14ac:dyDescent="0.2">
      <c r="B121" s="32" t="s">
        <v>6199</v>
      </c>
      <c r="C121" s="32" t="s">
        <v>6200</v>
      </c>
      <c r="D121" s="32" t="s">
        <v>558</v>
      </c>
      <c r="E121" s="85" t="s">
        <v>491</v>
      </c>
      <c r="F121" s="85" t="s">
        <v>6065</v>
      </c>
      <c r="G121" s="85" t="s">
        <v>6055</v>
      </c>
    </row>
    <row r="122" spans="2:7" x14ac:dyDescent="0.2">
      <c r="B122" s="32" t="s">
        <v>637</v>
      </c>
      <c r="C122" s="32" t="s">
        <v>638</v>
      </c>
      <c r="D122" s="32" t="s">
        <v>558</v>
      </c>
      <c r="E122" s="85" t="s">
        <v>491</v>
      </c>
      <c r="F122" s="85" t="s">
        <v>664</v>
      </c>
      <c r="G122" s="85" t="s">
        <v>6055</v>
      </c>
    </row>
    <row r="123" spans="2:7" x14ac:dyDescent="0.2">
      <c r="B123" s="32" t="s">
        <v>6221</v>
      </c>
      <c r="C123" s="32" t="s">
        <v>6222</v>
      </c>
      <c r="D123" s="32" t="s">
        <v>558</v>
      </c>
      <c r="E123" s="85" t="s">
        <v>491</v>
      </c>
      <c r="F123" s="85" t="s">
        <v>6093</v>
      </c>
      <c r="G123" s="85" t="s">
        <v>6072</v>
      </c>
    </row>
    <row r="124" spans="2:7" x14ac:dyDescent="0.2">
      <c r="B124" s="32" t="s">
        <v>630</v>
      </c>
      <c r="C124" s="32" t="s">
        <v>631</v>
      </c>
      <c r="D124" s="32" t="s">
        <v>558</v>
      </c>
      <c r="E124" s="85" t="s">
        <v>491</v>
      </c>
      <c r="F124" s="85" t="s">
        <v>6093</v>
      </c>
      <c r="G124" s="85" t="s">
        <v>6164</v>
      </c>
    </row>
    <row r="125" spans="2:7" x14ac:dyDescent="0.2">
      <c r="B125" s="32" t="s">
        <v>630</v>
      </c>
      <c r="C125" s="32" t="s">
        <v>631</v>
      </c>
      <c r="D125" s="32" t="s">
        <v>558</v>
      </c>
      <c r="E125" s="85" t="s">
        <v>491</v>
      </c>
      <c r="F125" s="85" t="s">
        <v>6115</v>
      </c>
      <c r="G125" s="85" t="s">
        <v>6132</v>
      </c>
    </row>
    <row r="126" spans="2:7" x14ac:dyDescent="0.2">
      <c r="B126" s="32" t="s">
        <v>6223</v>
      </c>
      <c r="C126" s="32" t="s">
        <v>6224</v>
      </c>
      <c r="D126" s="32" t="s">
        <v>558</v>
      </c>
      <c r="E126" s="85" t="s">
        <v>491</v>
      </c>
      <c r="F126" s="85" t="s">
        <v>6081</v>
      </c>
      <c r="G126" s="85" t="s">
        <v>6055</v>
      </c>
    </row>
    <row r="127" spans="2:7" x14ac:dyDescent="0.2">
      <c r="B127" s="32" t="s">
        <v>6225</v>
      </c>
      <c r="C127" s="32" t="s">
        <v>6226</v>
      </c>
      <c r="D127" s="32" t="s">
        <v>558</v>
      </c>
      <c r="E127" s="85" t="s">
        <v>491</v>
      </c>
      <c r="F127" s="85" t="s">
        <v>664</v>
      </c>
      <c r="G127" s="85" t="s">
        <v>6176</v>
      </c>
    </row>
    <row r="128" spans="2:7" x14ac:dyDescent="0.2">
      <c r="B128" s="32" t="s">
        <v>6227</v>
      </c>
      <c r="C128" s="32" t="s">
        <v>6228</v>
      </c>
      <c r="D128" s="32" t="s">
        <v>558</v>
      </c>
      <c r="E128" s="85" t="s">
        <v>491</v>
      </c>
      <c r="F128" s="85" t="s">
        <v>6055</v>
      </c>
      <c r="G128" s="85" t="s">
        <v>6061</v>
      </c>
    </row>
    <row r="129" spans="2:7" x14ac:dyDescent="0.2">
      <c r="B129" s="32" t="s">
        <v>6223</v>
      </c>
      <c r="C129" s="32" t="s">
        <v>6224</v>
      </c>
      <c r="D129" s="32" t="s">
        <v>558</v>
      </c>
      <c r="E129" s="85" t="s">
        <v>491</v>
      </c>
      <c r="F129" s="85" t="s">
        <v>6173</v>
      </c>
      <c r="G129" s="85" t="s">
        <v>6061</v>
      </c>
    </row>
    <row r="130" spans="2:7" x14ac:dyDescent="0.2">
      <c r="B130" s="32" t="s">
        <v>6229</v>
      </c>
      <c r="C130" s="32" t="s">
        <v>6230</v>
      </c>
      <c r="D130" s="32" t="s">
        <v>558</v>
      </c>
      <c r="E130" s="85" t="s">
        <v>491</v>
      </c>
      <c r="F130" s="85" t="s">
        <v>6173</v>
      </c>
      <c r="G130" s="85" t="s">
        <v>6056</v>
      </c>
    </row>
    <row r="131" spans="2:7" x14ac:dyDescent="0.2">
      <c r="B131" s="32" t="s">
        <v>6231</v>
      </c>
      <c r="C131" s="32" t="s">
        <v>6232</v>
      </c>
      <c r="D131" s="32" t="s">
        <v>558</v>
      </c>
      <c r="E131" s="85" t="s">
        <v>456</v>
      </c>
      <c r="F131" s="85" t="s">
        <v>6110</v>
      </c>
      <c r="G131" s="85" t="s">
        <v>6111</v>
      </c>
    </row>
    <row r="132" spans="2:7" x14ac:dyDescent="0.2">
      <c r="B132" s="32" t="s">
        <v>6233</v>
      </c>
      <c r="C132" s="32" t="s">
        <v>6234</v>
      </c>
      <c r="D132" s="32" t="s">
        <v>558</v>
      </c>
      <c r="E132" s="85" t="s">
        <v>456</v>
      </c>
      <c r="F132" s="85" t="s">
        <v>6132</v>
      </c>
      <c r="G132" s="85" t="s">
        <v>6080</v>
      </c>
    </row>
    <row r="133" spans="2:7" x14ac:dyDescent="0.2">
      <c r="B133" s="32" t="s">
        <v>6235</v>
      </c>
      <c r="C133" s="32" t="s">
        <v>6236</v>
      </c>
      <c r="D133" s="32" t="s">
        <v>558</v>
      </c>
      <c r="E133" s="85" t="s">
        <v>456</v>
      </c>
      <c r="F133" s="85" t="s">
        <v>6057</v>
      </c>
      <c r="G133" s="85" t="s">
        <v>6057</v>
      </c>
    </row>
    <row r="134" spans="2:7" x14ac:dyDescent="0.2">
      <c r="B134" s="32" t="s">
        <v>6237</v>
      </c>
      <c r="C134" s="32" t="s">
        <v>6238</v>
      </c>
      <c r="D134" s="32" t="s">
        <v>558</v>
      </c>
      <c r="E134" s="85" t="s">
        <v>456</v>
      </c>
      <c r="F134" s="85" t="s">
        <v>6127</v>
      </c>
      <c r="G134" s="85" t="s">
        <v>6110</v>
      </c>
    </row>
    <row r="135" spans="2:7" x14ac:dyDescent="0.2">
      <c r="B135" s="32" t="s">
        <v>6239</v>
      </c>
      <c r="C135" s="32" t="s">
        <v>6240</v>
      </c>
      <c r="D135" s="32" t="s">
        <v>558</v>
      </c>
      <c r="E135" s="85" t="s">
        <v>456</v>
      </c>
      <c r="F135" s="85" t="s">
        <v>6173</v>
      </c>
      <c r="G135" s="85" t="s">
        <v>6056</v>
      </c>
    </row>
    <row r="136" spans="2:7" x14ac:dyDescent="0.2">
      <c r="B136" s="32" t="s">
        <v>689</v>
      </c>
      <c r="C136" s="32" t="s">
        <v>6241</v>
      </c>
      <c r="D136" s="32" t="s">
        <v>558</v>
      </c>
      <c r="E136" s="85" t="s">
        <v>691</v>
      </c>
      <c r="F136" s="85" t="s">
        <v>6072</v>
      </c>
      <c r="G136" s="85" t="s">
        <v>6065</v>
      </c>
    </row>
    <row r="137" spans="2:7" x14ac:dyDescent="0.2">
      <c r="B137" s="32" t="s">
        <v>6242</v>
      </c>
      <c r="C137" s="32" t="s">
        <v>6243</v>
      </c>
      <c r="D137" s="32" t="s">
        <v>558</v>
      </c>
      <c r="E137" s="85" t="s">
        <v>691</v>
      </c>
      <c r="F137" s="85" t="s">
        <v>6072</v>
      </c>
      <c r="G137" s="85" t="s">
        <v>6244</v>
      </c>
    </row>
    <row r="138" spans="2:7" x14ac:dyDescent="0.2">
      <c r="B138" s="32" t="s">
        <v>689</v>
      </c>
      <c r="C138" s="32" t="s">
        <v>690</v>
      </c>
      <c r="D138" s="32" t="s">
        <v>558</v>
      </c>
      <c r="E138" s="85" t="s">
        <v>691</v>
      </c>
      <c r="F138" s="85" t="s">
        <v>6099</v>
      </c>
      <c r="G138" s="85" t="s">
        <v>6106</v>
      </c>
    </row>
    <row r="139" spans="2:7" x14ac:dyDescent="0.2">
      <c r="B139" s="32" t="s">
        <v>604</v>
      </c>
      <c r="C139" s="32" t="s">
        <v>605</v>
      </c>
      <c r="D139" s="32" t="s">
        <v>559</v>
      </c>
      <c r="E139" s="85" t="s">
        <v>453</v>
      </c>
      <c r="F139" s="85" t="s">
        <v>6099</v>
      </c>
      <c r="G139" s="85" t="s">
        <v>6069</v>
      </c>
    </row>
    <row r="140" spans="2:7" x14ac:dyDescent="0.2">
      <c r="B140" s="32" t="s">
        <v>6245</v>
      </c>
      <c r="C140" s="32" t="s">
        <v>6246</v>
      </c>
      <c r="D140" s="32" t="s">
        <v>559</v>
      </c>
      <c r="E140" s="85" t="s">
        <v>453</v>
      </c>
      <c r="F140" s="85" t="s">
        <v>6127</v>
      </c>
      <c r="G140" s="85" t="s">
        <v>6173</v>
      </c>
    </row>
    <row r="141" spans="2:7" x14ac:dyDescent="0.2">
      <c r="B141" s="32" t="s">
        <v>6247</v>
      </c>
      <c r="C141" s="32" t="s">
        <v>6248</v>
      </c>
      <c r="D141" s="32" t="s">
        <v>559</v>
      </c>
      <c r="E141" s="85" t="s">
        <v>453</v>
      </c>
      <c r="F141" s="85" t="s">
        <v>6073</v>
      </c>
      <c r="G141" s="85" t="s">
        <v>6103</v>
      </c>
    </row>
    <row r="142" spans="2:7" x14ac:dyDescent="0.2">
      <c r="B142" s="32" t="s">
        <v>696</v>
      </c>
      <c r="C142" s="32" t="s">
        <v>697</v>
      </c>
      <c r="D142" s="32" t="s">
        <v>558</v>
      </c>
      <c r="E142" s="85" t="s">
        <v>453</v>
      </c>
      <c r="F142" s="85" t="s">
        <v>6249</v>
      </c>
      <c r="G142" s="85" t="s">
        <v>6073</v>
      </c>
    </row>
    <row r="143" spans="2:7" x14ac:dyDescent="0.2">
      <c r="B143" s="32" t="s">
        <v>6250</v>
      </c>
      <c r="C143" s="32" t="s">
        <v>6251</v>
      </c>
      <c r="D143" s="32" t="s">
        <v>558</v>
      </c>
      <c r="E143" s="85" t="s">
        <v>453</v>
      </c>
      <c r="F143" s="85" t="s">
        <v>6127</v>
      </c>
      <c r="G143" s="85" t="s">
        <v>6110</v>
      </c>
    </row>
    <row r="144" spans="2:7" x14ac:dyDescent="0.2">
      <c r="B144" s="32" t="s">
        <v>6252</v>
      </c>
      <c r="C144" s="32" t="s">
        <v>6253</v>
      </c>
      <c r="D144" s="32" t="s">
        <v>559</v>
      </c>
      <c r="E144" s="85" t="s">
        <v>453</v>
      </c>
      <c r="F144" s="85" t="s">
        <v>6254</v>
      </c>
      <c r="G144" s="85" t="s">
        <v>6111</v>
      </c>
    </row>
    <row r="145" spans="2:7" x14ac:dyDescent="0.2">
      <c r="B145" s="32" t="s">
        <v>687</v>
      </c>
      <c r="C145" s="32" t="s">
        <v>688</v>
      </c>
      <c r="D145" s="32" t="s">
        <v>559</v>
      </c>
      <c r="E145" s="85" t="s">
        <v>453</v>
      </c>
      <c r="F145" s="85" t="s">
        <v>6255</v>
      </c>
      <c r="G145" s="85" t="s">
        <v>6111</v>
      </c>
    </row>
    <row r="146" spans="2:7" x14ac:dyDescent="0.2">
      <c r="B146" s="32" t="s">
        <v>6256</v>
      </c>
      <c r="C146" s="32" t="s">
        <v>6257</v>
      </c>
      <c r="D146" s="32" t="s">
        <v>559</v>
      </c>
      <c r="E146" s="85" t="s">
        <v>453</v>
      </c>
      <c r="F146" s="85" t="s">
        <v>6258</v>
      </c>
      <c r="G146" s="85" t="s">
        <v>6259</v>
      </c>
    </row>
    <row r="147" spans="2:7" x14ac:dyDescent="0.2">
      <c r="B147" s="32" t="s">
        <v>685</v>
      </c>
      <c r="C147" s="32" t="s">
        <v>686</v>
      </c>
      <c r="D147" s="32" t="s">
        <v>559</v>
      </c>
      <c r="E147" s="85" t="s">
        <v>453</v>
      </c>
      <c r="F147" s="85" t="s">
        <v>6070</v>
      </c>
      <c r="G147" s="85" t="s">
        <v>6092</v>
      </c>
    </row>
    <row r="148" spans="2:7" x14ac:dyDescent="0.2">
      <c r="B148" s="32" t="s">
        <v>6260</v>
      </c>
      <c r="C148" s="32" t="s">
        <v>6261</v>
      </c>
      <c r="D148" s="32" t="s">
        <v>559</v>
      </c>
      <c r="E148" s="85" t="s">
        <v>453</v>
      </c>
      <c r="F148" s="85" t="s">
        <v>6056</v>
      </c>
      <c r="G148" s="85" t="s">
        <v>6262</v>
      </c>
    </row>
    <row r="149" spans="2:7" x14ac:dyDescent="0.2">
      <c r="B149" s="32" t="s">
        <v>6263</v>
      </c>
      <c r="C149" s="32" t="s">
        <v>6264</v>
      </c>
      <c r="D149" s="32" t="s">
        <v>559</v>
      </c>
      <c r="E149" s="85" t="s">
        <v>453</v>
      </c>
      <c r="F149" s="85" t="s">
        <v>6265</v>
      </c>
      <c r="G149" s="85" t="s">
        <v>6181</v>
      </c>
    </row>
    <row r="150" spans="2:7" x14ac:dyDescent="0.2">
      <c r="B150" s="32" t="s">
        <v>6266</v>
      </c>
      <c r="C150" s="32" t="s">
        <v>6267</v>
      </c>
      <c r="D150" s="32" t="s">
        <v>559</v>
      </c>
      <c r="E150" s="85" t="s">
        <v>453</v>
      </c>
      <c r="F150" s="85" t="s">
        <v>6159</v>
      </c>
      <c r="G150" s="85" t="s">
        <v>6268</v>
      </c>
    </row>
    <row r="151" spans="2:7" x14ac:dyDescent="0.2">
      <c r="B151" s="32" t="s">
        <v>6269</v>
      </c>
      <c r="C151" s="32" t="s">
        <v>6270</v>
      </c>
      <c r="D151" s="32" t="s">
        <v>559</v>
      </c>
      <c r="E151" s="85" t="s">
        <v>453</v>
      </c>
      <c r="F151" s="85" t="s">
        <v>6061</v>
      </c>
      <c r="G151" s="85" t="s">
        <v>6056</v>
      </c>
    </row>
    <row r="152" spans="2:7" x14ac:dyDescent="0.2">
      <c r="B152" s="32" t="s">
        <v>6271</v>
      </c>
      <c r="C152" s="32" t="s">
        <v>6272</v>
      </c>
      <c r="D152" s="32" t="s">
        <v>559</v>
      </c>
      <c r="E152" s="85" t="s">
        <v>453</v>
      </c>
      <c r="F152" s="85" t="s">
        <v>6069</v>
      </c>
      <c r="G152" s="85" t="s">
        <v>6061</v>
      </c>
    </row>
    <row r="153" spans="2:7" x14ac:dyDescent="0.2">
      <c r="B153" s="32" t="s">
        <v>6273</v>
      </c>
      <c r="C153" s="32" t="s">
        <v>6274</v>
      </c>
      <c r="D153" s="32" t="s">
        <v>559</v>
      </c>
      <c r="E153" s="85" t="s">
        <v>453</v>
      </c>
      <c r="F153" s="85" t="s">
        <v>6173</v>
      </c>
      <c r="G153" s="85" t="s">
        <v>6275</v>
      </c>
    </row>
    <row r="154" spans="2:7" x14ac:dyDescent="0.2">
      <c r="B154" s="32" t="s">
        <v>6276</v>
      </c>
      <c r="C154" s="32" t="s">
        <v>6277</v>
      </c>
      <c r="D154" s="32" t="s">
        <v>559</v>
      </c>
      <c r="E154" s="85" t="s">
        <v>453</v>
      </c>
      <c r="F154" s="85" t="s">
        <v>6278</v>
      </c>
      <c r="G154" s="85" t="s">
        <v>6086</v>
      </c>
    </row>
    <row r="155" spans="2:7" x14ac:dyDescent="0.2">
      <c r="B155" s="32" t="s">
        <v>6279</v>
      </c>
      <c r="C155" s="32" t="s">
        <v>6280</v>
      </c>
      <c r="D155" s="32" t="s">
        <v>559</v>
      </c>
      <c r="E155" s="85" t="s">
        <v>453</v>
      </c>
      <c r="F155" s="85" t="s">
        <v>6278</v>
      </c>
      <c r="G155" s="85" t="s">
        <v>6136</v>
      </c>
    </row>
    <row r="156" spans="2:7" x14ac:dyDescent="0.2">
      <c r="B156" s="32" t="s">
        <v>6281</v>
      </c>
      <c r="C156" s="32" t="s">
        <v>6282</v>
      </c>
      <c r="D156" s="32" t="s">
        <v>559</v>
      </c>
      <c r="E156" s="85" t="s">
        <v>453</v>
      </c>
      <c r="F156" s="85" t="s">
        <v>6057</v>
      </c>
      <c r="G156" s="85" t="s">
        <v>6091</v>
      </c>
    </row>
    <row r="157" spans="2:7" x14ac:dyDescent="0.2">
      <c r="B157" s="32" t="s">
        <v>6283</v>
      </c>
      <c r="C157" s="32" t="s">
        <v>6284</v>
      </c>
      <c r="D157" s="32" t="s">
        <v>558</v>
      </c>
      <c r="E157" s="85" t="s">
        <v>453</v>
      </c>
      <c r="F157" s="85" t="s">
        <v>6074</v>
      </c>
      <c r="G157" s="85" t="s">
        <v>6132</v>
      </c>
    </row>
    <row r="158" spans="2:7" x14ac:dyDescent="0.2">
      <c r="B158" s="32" t="s">
        <v>727</v>
      </c>
      <c r="C158" s="32" t="s">
        <v>669</v>
      </c>
      <c r="D158" s="32" t="s">
        <v>558</v>
      </c>
      <c r="E158" s="85" t="s">
        <v>453</v>
      </c>
      <c r="F158" s="85" t="s">
        <v>6103</v>
      </c>
      <c r="G158" s="85" t="s">
        <v>6132</v>
      </c>
    </row>
    <row r="159" spans="2:7" x14ac:dyDescent="0.2">
      <c r="B159" s="32" t="s">
        <v>6285</v>
      </c>
      <c r="C159" s="32" t="s">
        <v>6286</v>
      </c>
      <c r="D159" s="32" t="s">
        <v>558</v>
      </c>
      <c r="E159" s="85" t="s">
        <v>453</v>
      </c>
      <c r="F159" s="85" t="s">
        <v>6132</v>
      </c>
      <c r="G159" s="85" t="s">
        <v>6106</v>
      </c>
    </row>
    <row r="160" spans="2:7" x14ac:dyDescent="0.2">
      <c r="B160" s="32" t="s">
        <v>582</v>
      </c>
      <c r="C160" s="32" t="s">
        <v>583</v>
      </c>
      <c r="D160" s="32" t="s">
        <v>558</v>
      </c>
      <c r="E160" s="85" t="s">
        <v>453</v>
      </c>
      <c r="F160" s="85" t="s">
        <v>6093</v>
      </c>
      <c r="G160" s="85" t="s">
        <v>6072</v>
      </c>
    </row>
    <row r="161" spans="2:7" x14ac:dyDescent="0.2">
      <c r="B161" s="32" t="s">
        <v>6287</v>
      </c>
      <c r="C161" s="32" t="s">
        <v>6288</v>
      </c>
      <c r="D161" s="32" t="s">
        <v>558</v>
      </c>
      <c r="E161" s="85" t="s">
        <v>453</v>
      </c>
      <c r="F161" s="85" t="s">
        <v>6093</v>
      </c>
      <c r="G161" s="85" t="s">
        <v>6093</v>
      </c>
    </row>
    <row r="162" spans="2:7" x14ac:dyDescent="0.2">
      <c r="B162" s="32" t="s">
        <v>6289</v>
      </c>
      <c r="C162" s="32" t="s">
        <v>6290</v>
      </c>
      <c r="D162" s="32" t="s">
        <v>558</v>
      </c>
      <c r="E162" s="85" t="s">
        <v>453</v>
      </c>
      <c r="F162" s="85" t="s">
        <v>6106</v>
      </c>
      <c r="G162" s="85" t="s">
        <v>6080</v>
      </c>
    </row>
    <row r="163" spans="2:7" x14ac:dyDescent="0.2">
      <c r="B163" s="32" t="s">
        <v>6291</v>
      </c>
      <c r="C163" s="32" t="s">
        <v>6292</v>
      </c>
      <c r="D163" s="32" t="s">
        <v>558</v>
      </c>
      <c r="E163" s="85" t="s">
        <v>453</v>
      </c>
      <c r="F163" s="85" t="s">
        <v>6106</v>
      </c>
      <c r="G163" s="85" t="s">
        <v>6072</v>
      </c>
    </row>
    <row r="164" spans="2:7" x14ac:dyDescent="0.2">
      <c r="B164" s="32" t="s">
        <v>6283</v>
      </c>
      <c r="C164" s="32" t="s">
        <v>6284</v>
      </c>
      <c r="D164" s="32" t="s">
        <v>558</v>
      </c>
      <c r="E164" s="85" t="s">
        <v>453</v>
      </c>
      <c r="F164" s="85" t="s">
        <v>6106</v>
      </c>
      <c r="G164" s="85" t="s">
        <v>6077</v>
      </c>
    </row>
    <row r="165" spans="2:7" x14ac:dyDescent="0.2">
      <c r="B165" s="32" t="s">
        <v>6293</v>
      </c>
      <c r="C165" s="32" t="s">
        <v>6294</v>
      </c>
      <c r="D165" s="32" t="s">
        <v>558</v>
      </c>
      <c r="E165" s="85" t="s">
        <v>453</v>
      </c>
      <c r="F165" s="85" t="s">
        <v>6072</v>
      </c>
      <c r="G165" s="85" t="s">
        <v>6065</v>
      </c>
    </row>
    <row r="166" spans="2:7" x14ac:dyDescent="0.2">
      <c r="B166" s="32" t="s">
        <v>6295</v>
      </c>
      <c r="C166" s="32" t="s">
        <v>6296</v>
      </c>
      <c r="D166" s="32" t="s">
        <v>558</v>
      </c>
      <c r="E166" s="85" t="s">
        <v>453</v>
      </c>
      <c r="F166" s="85" t="s">
        <v>6080</v>
      </c>
      <c r="G166" s="85" t="s">
        <v>6081</v>
      </c>
    </row>
    <row r="167" spans="2:7" x14ac:dyDescent="0.2">
      <c r="B167" s="32" t="s">
        <v>590</v>
      </c>
      <c r="C167" s="32" t="s">
        <v>591</v>
      </c>
      <c r="D167" s="32" t="s">
        <v>558</v>
      </c>
      <c r="E167" s="85" t="s">
        <v>453</v>
      </c>
      <c r="F167" s="85" t="s">
        <v>6080</v>
      </c>
      <c r="G167" s="85" t="s">
        <v>6244</v>
      </c>
    </row>
    <row r="168" spans="2:7" x14ac:dyDescent="0.2">
      <c r="B168" s="32" t="s">
        <v>6297</v>
      </c>
      <c r="C168" s="32" t="s">
        <v>6298</v>
      </c>
      <c r="D168" s="32" t="s">
        <v>558</v>
      </c>
      <c r="E168" s="85" t="s">
        <v>453</v>
      </c>
      <c r="F168" s="85" t="s">
        <v>6080</v>
      </c>
      <c r="G168" s="85" t="s">
        <v>6081</v>
      </c>
    </row>
    <row r="169" spans="2:7" x14ac:dyDescent="0.2">
      <c r="B169" s="32" t="s">
        <v>6299</v>
      </c>
      <c r="C169" s="32" t="s">
        <v>6300</v>
      </c>
      <c r="D169" s="32" t="s">
        <v>558</v>
      </c>
      <c r="E169" s="85" t="s">
        <v>453</v>
      </c>
      <c r="F169" s="85" t="s">
        <v>6080</v>
      </c>
      <c r="G169" s="85" t="s">
        <v>6065</v>
      </c>
    </row>
    <row r="170" spans="2:7" x14ac:dyDescent="0.2">
      <c r="B170" s="32" t="s">
        <v>687</v>
      </c>
      <c r="C170" s="32" t="s">
        <v>688</v>
      </c>
      <c r="D170" s="32" t="s">
        <v>558</v>
      </c>
      <c r="E170" s="85" t="s">
        <v>453</v>
      </c>
      <c r="F170" s="85" t="s">
        <v>6244</v>
      </c>
      <c r="G170" s="85" t="s">
        <v>6081</v>
      </c>
    </row>
    <row r="171" spans="2:7" x14ac:dyDescent="0.2">
      <c r="B171" s="32" t="s">
        <v>6301</v>
      </c>
      <c r="C171" s="32" t="s">
        <v>6302</v>
      </c>
      <c r="D171" s="32" t="s">
        <v>558</v>
      </c>
      <c r="E171" s="85" t="s">
        <v>453</v>
      </c>
      <c r="F171" s="85" t="s">
        <v>6244</v>
      </c>
      <c r="G171" s="85" t="s">
        <v>6081</v>
      </c>
    </row>
    <row r="172" spans="2:7" x14ac:dyDescent="0.2">
      <c r="B172" s="32" t="s">
        <v>726</v>
      </c>
      <c r="C172" s="32" t="s">
        <v>652</v>
      </c>
      <c r="D172" s="32" t="s">
        <v>558</v>
      </c>
      <c r="E172" s="85" t="s">
        <v>453</v>
      </c>
      <c r="F172" s="85" t="s">
        <v>6244</v>
      </c>
      <c r="G172" s="85" t="s">
        <v>6081</v>
      </c>
    </row>
    <row r="173" spans="2:7" x14ac:dyDescent="0.2">
      <c r="B173" s="32" t="s">
        <v>6303</v>
      </c>
      <c r="C173" s="32" t="s">
        <v>6304</v>
      </c>
      <c r="D173" s="32" t="s">
        <v>558</v>
      </c>
      <c r="E173" s="85" t="s">
        <v>453</v>
      </c>
      <c r="F173" s="85" t="s">
        <v>6081</v>
      </c>
      <c r="G173" s="85" t="s">
        <v>6081</v>
      </c>
    </row>
    <row r="174" spans="2:7" x14ac:dyDescent="0.2">
      <c r="B174" s="32" t="s">
        <v>6305</v>
      </c>
      <c r="C174" s="32" t="s">
        <v>6306</v>
      </c>
      <c r="D174" s="32" t="s">
        <v>558</v>
      </c>
      <c r="E174" s="85" t="s">
        <v>453</v>
      </c>
      <c r="F174" s="85" t="s">
        <v>6065</v>
      </c>
      <c r="G174" s="85" t="s">
        <v>6069</v>
      </c>
    </row>
    <row r="175" spans="2:7" x14ac:dyDescent="0.2">
      <c r="B175" s="32" t="s">
        <v>6289</v>
      </c>
      <c r="C175" s="32" t="s">
        <v>6290</v>
      </c>
      <c r="D175" s="32" t="s">
        <v>558</v>
      </c>
      <c r="E175" s="85" t="s">
        <v>453</v>
      </c>
      <c r="F175" s="85" t="s">
        <v>6065</v>
      </c>
      <c r="G175" s="85" t="s">
        <v>664</v>
      </c>
    </row>
    <row r="176" spans="2:7" x14ac:dyDescent="0.2">
      <c r="B176" s="32" t="s">
        <v>6307</v>
      </c>
      <c r="C176" s="32" t="s">
        <v>6308</v>
      </c>
      <c r="D176" s="32" t="s">
        <v>558</v>
      </c>
      <c r="E176" s="85" t="s">
        <v>453</v>
      </c>
      <c r="F176" s="85" t="s">
        <v>6065</v>
      </c>
      <c r="G176" s="85" t="s">
        <v>6065</v>
      </c>
    </row>
    <row r="177" spans="2:7" x14ac:dyDescent="0.2">
      <c r="B177" s="32" t="s">
        <v>6309</v>
      </c>
      <c r="C177" s="32" t="s">
        <v>6310</v>
      </c>
      <c r="D177" s="32" t="s">
        <v>558</v>
      </c>
      <c r="E177" s="85" t="s">
        <v>453</v>
      </c>
      <c r="F177" s="85" t="s">
        <v>664</v>
      </c>
      <c r="G177" s="85" t="s">
        <v>6069</v>
      </c>
    </row>
    <row r="178" spans="2:7" x14ac:dyDescent="0.2">
      <c r="B178" s="32" t="s">
        <v>696</v>
      </c>
      <c r="C178" s="32" t="s">
        <v>697</v>
      </c>
      <c r="D178" s="32" t="s">
        <v>558</v>
      </c>
      <c r="E178" s="85" t="s">
        <v>453</v>
      </c>
      <c r="F178" s="85" t="s">
        <v>6065</v>
      </c>
      <c r="G178" s="85" t="s">
        <v>6069</v>
      </c>
    </row>
    <row r="179" spans="2:7" x14ac:dyDescent="0.2">
      <c r="B179" s="32" t="s">
        <v>680</v>
      </c>
      <c r="C179" s="32" t="s">
        <v>681</v>
      </c>
      <c r="D179" s="32" t="s">
        <v>558</v>
      </c>
      <c r="E179" s="85" t="s">
        <v>453</v>
      </c>
      <c r="F179" s="85" t="s">
        <v>664</v>
      </c>
      <c r="G179" s="85" t="s">
        <v>6069</v>
      </c>
    </row>
    <row r="180" spans="2:7" x14ac:dyDescent="0.2">
      <c r="B180" s="32" t="s">
        <v>683</v>
      </c>
      <c r="C180" s="32" t="s">
        <v>684</v>
      </c>
      <c r="D180" s="32" t="s">
        <v>558</v>
      </c>
      <c r="E180" s="85" t="s">
        <v>453</v>
      </c>
      <c r="F180" s="85" t="s">
        <v>664</v>
      </c>
      <c r="G180" s="85" t="s">
        <v>6069</v>
      </c>
    </row>
    <row r="181" spans="2:7" x14ac:dyDescent="0.2">
      <c r="B181" s="32" t="s">
        <v>6311</v>
      </c>
      <c r="C181" s="32" t="s">
        <v>6312</v>
      </c>
      <c r="D181" s="32" t="s">
        <v>558</v>
      </c>
      <c r="E181" s="85" t="s">
        <v>453</v>
      </c>
      <c r="F181" s="85" t="s">
        <v>664</v>
      </c>
      <c r="G181" s="85" t="s">
        <v>6055</v>
      </c>
    </row>
    <row r="182" spans="2:7" x14ac:dyDescent="0.2">
      <c r="B182" s="32" t="s">
        <v>6313</v>
      </c>
      <c r="C182" s="32" t="s">
        <v>6314</v>
      </c>
      <c r="D182" s="32" t="s">
        <v>558</v>
      </c>
      <c r="E182" s="85" t="s">
        <v>453</v>
      </c>
      <c r="F182" s="85" t="s">
        <v>6081</v>
      </c>
      <c r="G182" s="85" t="s">
        <v>6055</v>
      </c>
    </row>
    <row r="183" spans="2:7" x14ac:dyDescent="0.2">
      <c r="B183" s="32" t="s">
        <v>6315</v>
      </c>
      <c r="C183" s="32" t="s">
        <v>6316</v>
      </c>
      <c r="D183" s="32" t="s">
        <v>558</v>
      </c>
      <c r="E183" s="85" t="s">
        <v>453</v>
      </c>
      <c r="F183" s="85" t="s">
        <v>6069</v>
      </c>
      <c r="G183" s="85" t="s">
        <v>6061</v>
      </c>
    </row>
    <row r="184" spans="2:7" x14ac:dyDescent="0.2">
      <c r="B184" s="32" t="s">
        <v>6301</v>
      </c>
      <c r="C184" s="32" t="s">
        <v>6302</v>
      </c>
      <c r="D184" s="32" t="s">
        <v>558</v>
      </c>
      <c r="E184" s="85" t="s">
        <v>453</v>
      </c>
      <c r="F184" s="85" t="s">
        <v>6065</v>
      </c>
      <c r="G184" s="85" t="s">
        <v>6133</v>
      </c>
    </row>
    <row r="185" spans="2:7" x14ac:dyDescent="0.2">
      <c r="B185" s="32" t="s">
        <v>6317</v>
      </c>
      <c r="C185" s="32" t="s">
        <v>6318</v>
      </c>
      <c r="D185" s="32" t="s">
        <v>558</v>
      </c>
      <c r="E185" s="85" t="s">
        <v>453</v>
      </c>
      <c r="F185" s="85" t="s">
        <v>6072</v>
      </c>
      <c r="G185" s="85" t="s">
        <v>6069</v>
      </c>
    </row>
    <row r="186" spans="2:7" x14ac:dyDescent="0.2">
      <c r="B186" s="32" t="s">
        <v>632</v>
      </c>
      <c r="C186" s="32" t="s">
        <v>633</v>
      </c>
      <c r="D186" s="32" t="s">
        <v>558</v>
      </c>
      <c r="E186" s="85" t="s">
        <v>453</v>
      </c>
      <c r="F186" s="85" t="s">
        <v>6065</v>
      </c>
      <c r="G186" s="85" t="s">
        <v>6061</v>
      </c>
    </row>
    <row r="187" spans="2:7" x14ac:dyDescent="0.2">
      <c r="B187" s="32" t="s">
        <v>6293</v>
      </c>
      <c r="C187" s="32" t="s">
        <v>6294</v>
      </c>
      <c r="D187" s="32" t="s">
        <v>558</v>
      </c>
      <c r="E187" s="85" t="s">
        <v>453</v>
      </c>
      <c r="F187" s="85" t="s">
        <v>6054</v>
      </c>
      <c r="G187" s="85" t="s">
        <v>6055</v>
      </c>
    </row>
    <row r="188" spans="2:7" x14ac:dyDescent="0.2">
      <c r="B188" s="32" t="s">
        <v>709</v>
      </c>
      <c r="C188" s="32" t="s">
        <v>710</v>
      </c>
      <c r="D188" s="32" t="s">
        <v>558</v>
      </c>
      <c r="E188" s="85" t="s">
        <v>453</v>
      </c>
      <c r="F188" s="85" t="s">
        <v>6054</v>
      </c>
      <c r="G188" s="85" t="s">
        <v>6055</v>
      </c>
    </row>
    <row r="189" spans="2:7" x14ac:dyDescent="0.2">
      <c r="B189" s="32" t="s">
        <v>6305</v>
      </c>
      <c r="C189" s="32" t="s">
        <v>6306</v>
      </c>
      <c r="D189" s="32" t="s">
        <v>558</v>
      </c>
      <c r="E189" s="85" t="s">
        <v>453</v>
      </c>
      <c r="F189" s="85" t="s">
        <v>6054</v>
      </c>
      <c r="G189" s="85" t="s">
        <v>6055</v>
      </c>
    </row>
    <row r="190" spans="2:7" x14ac:dyDescent="0.2">
      <c r="B190" s="32" t="s">
        <v>694</v>
      </c>
      <c r="C190" s="32" t="s">
        <v>695</v>
      </c>
      <c r="D190" s="32" t="s">
        <v>558</v>
      </c>
      <c r="E190" s="85" t="s">
        <v>453</v>
      </c>
      <c r="F190" s="85" t="s">
        <v>6055</v>
      </c>
      <c r="G190" s="85" t="s">
        <v>6173</v>
      </c>
    </row>
    <row r="191" spans="2:7" x14ac:dyDescent="0.2">
      <c r="B191" s="32" t="s">
        <v>6317</v>
      </c>
      <c r="C191" s="32" t="s">
        <v>6318</v>
      </c>
      <c r="D191" s="32" t="s">
        <v>558</v>
      </c>
      <c r="E191" s="85" t="s">
        <v>453</v>
      </c>
      <c r="F191" s="85" t="s">
        <v>6054</v>
      </c>
      <c r="G191" s="85" t="s">
        <v>6057</v>
      </c>
    </row>
    <row r="192" spans="2:7" x14ac:dyDescent="0.2">
      <c r="B192" s="32" t="s">
        <v>6309</v>
      </c>
      <c r="C192" s="32" t="s">
        <v>6310</v>
      </c>
      <c r="D192" s="32" t="s">
        <v>558</v>
      </c>
      <c r="E192" s="85" t="s">
        <v>453</v>
      </c>
      <c r="F192" s="85" t="s">
        <v>6054</v>
      </c>
      <c r="G192" s="85" t="s">
        <v>6057</v>
      </c>
    </row>
    <row r="193" spans="2:7" x14ac:dyDescent="0.2">
      <c r="B193" s="32" t="s">
        <v>726</v>
      </c>
      <c r="C193" s="32" t="s">
        <v>652</v>
      </c>
      <c r="D193" s="32" t="s">
        <v>558</v>
      </c>
      <c r="E193" s="85" t="s">
        <v>453</v>
      </c>
      <c r="F193" s="85" t="s">
        <v>6055</v>
      </c>
      <c r="G193" s="85" t="s">
        <v>6061</v>
      </c>
    </row>
    <row r="194" spans="2:7" x14ac:dyDescent="0.2">
      <c r="B194" s="32" t="s">
        <v>6319</v>
      </c>
      <c r="C194" s="32" t="s">
        <v>6320</v>
      </c>
      <c r="D194" s="32" t="s">
        <v>558</v>
      </c>
      <c r="E194" s="85" t="s">
        <v>453</v>
      </c>
      <c r="F194" s="85" t="s">
        <v>6055</v>
      </c>
      <c r="G194" s="85" t="s">
        <v>6061</v>
      </c>
    </row>
    <row r="195" spans="2:7" x14ac:dyDescent="0.2">
      <c r="B195" s="32" t="s">
        <v>6321</v>
      </c>
      <c r="C195" s="32" t="s">
        <v>6322</v>
      </c>
      <c r="D195" s="32" t="s">
        <v>558</v>
      </c>
      <c r="E195" s="85" t="s">
        <v>453</v>
      </c>
      <c r="F195" s="85" t="s">
        <v>6173</v>
      </c>
      <c r="G195" s="85" t="s">
        <v>6061</v>
      </c>
    </row>
    <row r="196" spans="2:7" x14ac:dyDescent="0.2">
      <c r="B196" s="32" t="s">
        <v>6323</v>
      </c>
      <c r="C196" s="32" t="s">
        <v>6324</v>
      </c>
      <c r="D196" s="32" t="s">
        <v>558</v>
      </c>
      <c r="E196" s="85" t="s">
        <v>453</v>
      </c>
      <c r="F196" s="85" t="s">
        <v>6173</v>
      </c>
      <c r="G196" s="85" t="s">
        <v>6061</v>
      </c>
    </row>
    <row r="197" spans="2:7" x14ac:dyDescent="0.2">
      <c r="B197" s="32" t="s">
        <v>6325</v>
      </c>
      <c r="C197" s="32" t="s">
        <v>6326</v>
      </c>
      <c r="D197" s="32" t="s">
        <v>558</v>
      </c>
      <c r="E197" s="85" t="s">
        <v>453</v>
      </c>
      <c r="F197" s="85" t="s">
        <v>6056</v>
      </c>
      <c r="G197" s="85" t="s">
        <v>6077</v>
      </c>
    </row>
    <row r="198" spans="2:7" x14ac:dyDescent="0.2">
      <c r="B198" s="32" t="s">
        <v>6327</v>
      </c>
      <c r="C198" s="32" t="s">
        <v>6328</v>
      </c>
      <c r="D198" s="32" t="s">
        <v>558</v>
      </c>
      <c r="E198" s="85" t="s">
        <v>453</v>
      </c>
      <c r="F198" s="85" t="s">
        <v>6056</v>
      </c>
      <c r="G198" s="85" t="s">
        <v>6085</v>
      </c>
    </row>
    <row r="199" spans="2:7" x14ac:dyDescent="0.2">
      <c r="B199" s="32" t="s">
        <v>6329</v>
      </c>
      <c r="C199" s="32" t="s">
        <v>6330</v>
      </c>
      <c r="D199" s="32" t="s">
        <v>558</v>
      </c>
      <c r="E199" s="85" t="s">
        <v>453</v>
      </c>
      <c r="F199" s="85" t="s">
        <v>6061</v>
      </c>
      <c r="G199" s="85" t="s">
        <v>6331</v>
      </c>
    </row>
    <row r="200" spans="2:7" x14ac:dyDescent="0.2">
      <c r="B200" s="32" t="s">
        <v>6313</v>
      </c>
      <c r="C200" s="32" t="s">
        <v>6314</v>
      </c>
      <c r="D200" s="32" t="s">
        <v>558</v>
      </c>
      <c r="E200" s="85" t="s">
        <v>453</v>
      </c>
      <c r="F200" s="85" t="s">
        <v>6061</v>
      </c>
      <c r="G200" s="85" t="s">
        <v>6098</v>
      </c>
    </row>
    <row r="201" spans="2:7" x14ac:dyDescent="0.2">
      <c r="B201" s="32" t="s">
        <v>6332</v>
      </c>
      <c r="C201" s="32" t="s">
        <v>6333</v>
      </c>
      <c r="D201" s="32" t="s">
        <v>558</v>
      </c>
      <c r="E201" s="85" t="s">
        <v>453</v>
      </c>
      <c r="F201" s="85" t="s">
        <v>6057</v>
      </c>
      <c r="G201" s="85" t="s">
        <v>6066</v>
      </c>
    </row>
    <row r="202" spans="2:7" x14ac:dyDescent="0.2">
      <c r="B202" s="32" t="s">
        <v>6325</v>
      </c>
      <c r="C202" s="32" t="s">
        <v>6326</v>
      </c>
      <c r="D202" s="32" t="s">
        <v>558</v>
      </c>
      <c r="E202" s="85" t="s">
        <v>453</v>
      </c>
      <c r="F202" s="85" t="s">
        <v>6057</v>
      </c>
      <c r="G202" s="85" t="s">
        <v>6091</v>
      </c>
    </row>
    <row r="203" spans="2:7" x14ac:dyDescent="0.2">
      <c r="B203" s="32" t="s">
        <v>6317</v>
      </c>
      <c r="C203" s="32" t="s">
        <v>6318</v>
      </c>
      <c r="D203" s="32" t="s">
        <v>558</v>
      </c>
      <c r="E203" s="85" t="s">
        <v>453</v>
      </c>
      <c r="F203" s="85" t="s">
        <v>6091</v>
      </c>
      <c r="G203" s="85" t="s">
        <v>6098</v>
      </c>
    </row>
    <row r="204" spans="2:7" x14ac:dyDescent="0.2">
      <c r="B204" s="32" t="s">
        <v>6334</v>
      </c>
      <c r="C204" s="32" t="s">
        <v>6335</v>
      </c>
      <c r="D204" s="32" t="s">
        <v>558</v>
      </c>
      <c r="E204" s="85" t="s">
        <v>453</v>
      </c>
      <c r="F204" s="85" t="s">
        <v>6066</v>
      </c>
      <c r="G204" s="85" t="s">
        <v>6098</v>
      </c>
    </row>
    <row r="205" spans="2:7" x14ac:dyDescent="0.2">
      <c r="B205" s="32" t="s">
        <v>6283</v>
      </c>
      <c r="C205" s="32" t="s">
        <v>6284</v>
      </c>
      <c r="D205" s="32" t="s">
        <v>559</v>
      </c>
      <c r="E205" s="85" t="s">
        <v>453</v>
      </c>
      <c r="F205" s="85" t="s">
        <v>6074</v>
      </c>
      <c r="G205" s="85" t="s">
        <v>6093</v>
      </c>
    </row>
    <row r="206" spans="2:7" x14ac:dyDescent="0.2">
      <c r="B206" s="32" t="s">
        <v>698</v>
      </c>
      <c r="C206" s="32" t="s">
        <v>6336</v>
      </c>
      <c r="D206" s="32" t="s">
        <v>559</v>
      </c>
      <c r="E206" s="85" t="s">
        <v>453</v>
      </c>
      <c r="F206" s="85" t="s">
        <v>6182</v>
      </c>
      <c r="G206" s="85" t="s">
        <v>6056</v>
      </c>
    </row>
    <row r="207" spans="2:7" x14ac:dyDescent="0.2">
      <c r="B207" s="32" t="s">
        <v>6337</v>
      </c>
      <c r="C207" s="32" t="s">
        <v>6338</v>
      </c>
      <c r="D207" s="32" t="s">
        <v>559</v>
      </c>
      <c r="E207" s="85" t="s">
        <v>453</v>
      </c>
      <c r="F207" s="85" t="s">
        <v>6182</v>
      </c>
      <c r="G207" s="85" t="s">
        <v>6055</v>
      </c>
    </row>
    <row r="208" spans="2:7" x14ac:dyDescent="0.2">
      <c r="B208" s="32" t="s">
        <v>6339</v>
      </c>
      <c r="C208" s="32" t="s">
        <v>6340</v>
      </c>
      <c r="D208" s="32" t="s">
        <v>559</v>
      </c>
      <c r="E208" s="85" t="s">
        <v>453</v>
      </c>
      <c r="F208" s="85" t="s">
        <v>6164</v>
      </c>
      <c r="G208" s="85" t="s">
        <v>6133</v>
      </c>
    </row>
    <row r="209" spans="2:7" x14ac:dyDescent="0.2">
      <c r="B209" s="32" t="s">
        <v>6341</v>
      </c>
      <c r="C209" s="32" t="s">
        <v>6342</v>
      </c>
      <c r="D209" s="32" t="s">
        <v>559</v>
      </c>
      <c r="E209" s="85" t="s">
        <v>453</v>
      </c>
      <c r="F209" s="85" t="s">
        <v>664</v>
      </c>
      <c r="G209" s="85" t="s">
        <v>6176</v>
      </c>
    </row>
    <row r="210" spans="2:7" x14ac:dyDescent="0.2">
      <c r="B210" s="32" t="s">
        <v>6329</v>
      </c>
      <c r="C210" s="32" t="s">
        <v>6330</v>
      </c>
      <c r="D210" s="32" t="s">
        <v>558</v>
      </c>
      <c r="E210" s="85" t="s">
        <v>453</v>
      </c>
      <c r="F210" s="85" t="s">
        <v>6343</v>
      </c>
      <c r="G210" s="85" t="s">
        <v>6173</v>
      </c>
    </row>
    <row r="211" spans="2:7" x14ac:dyDescent="0.2">
      <c r="B211" s="32" t="s">
        <v>6344</v>
      </c>
      <c r="C211" s="32" t="s">
        <v>6345</v>
      </c>
      <c r="D211" s="32" t="s">
        <v>558</v>
      </c>
      <c r="E211" s="85" t="s">
        <v>453</v>
      </c>
      <c r="F211" s="85" t="s">
        <v>6127</v>
      </c>
      <c r="G211" s="85" t="s">
        <v>6073</v>
      </c>
    </row>
    <row r="212" spans="2:7" x14ac:dyDescent="0.2">
      <c r="B212" s="32" t="s">
        <v>6250</v>
      </c>
      <c r="C212" s="32" t="s">
        <v>6251</v>
      </c>
      <c r="D212" s="32" t="s">
        <v>558</v>
      </c>
      <c r="E212" s="85" t="s">
        <v>453</v>
      </c>
      <c r="F212" s="85" t="s">
        <v>6073</v>
      </c>
      <c r="G212" s="85" t="s">
        <v>6074</v>
      </c>
    </row>
    <row r="213" spans="2:7" x14ac:dyDescent="0.2">
      <c r="B213" s="32" t="s">
        <v>6332</v>
      </c>
      <c r="C213" s="32" t="s">
        <v>6333</v>
      </c>
      <c r="D213" s="32" t="s">
        <v>558</v>
      </c>
      <c r="E213" s="85" t="s">
        <v>453</v>
      </c>
      <c r="F213" s="85" t="s">
        <v>6111</v>
      </c>
      <c r="G213" s="85" t="s">
        <v>6074</v>
      </c>
    </row>
    <row r="214" spans="2:7" x14ac:dyDescent="0.2">
      <c r="B214" s="32" t="s">
        <v>627</v>
      </c>
      <c r="C214" s="32" t="s">
        <v>628</v>
      </c>
      <c r="D214" s="32" t="s">
        <v>558</v>
      </c>
      <c r="E214" s="85" t="s">
        <v>453</v>
      </c>
      <c r="F214" s="85" t="s">
        <v>6111</v>
      </c>
      <c r="G214" s="85" t="s">
        <v>6074</v>
      </c>
    </row>
    <row r="215" spans="2:7" x14ac:dyDescent="0.2">
      <c r="B215" s="32" t="s">
        <v>683</v>
      </c>
      <c r="C215" s="32" t="s">
        <v>684</v>
      </c>
      <c r="D215" s="32" t="s">
        <v>558</v>
      </c>
      <c r="E215" s="85" t="s">
        <v>453</v>
      </c>
      <c r="F215" s="85" t="s">
        <v>6073</v>
      </c>
      <c r="G215" s="85" t="s">
        <v>6093</v>
      </c>
    </row>
    <row r="216" spans="2:7" x14ac:dyDescent="0.2">
      <c r="B216" s="32" t="s">
        <v>6344</v>
      </c>
      <c r="C216" s="32" t="s">
        <v>6345</v>
      </c>
      <c r="D216" s="32" t="s">
        <v>558</v>
      </c>
      <c r="E216" s="85" t="s">
        <v>453</v>
      </c>
      <c r="F216" s="85" t="s">
        <v>6111</v>
      </c>
      <c r="G216" s="85" t="s">
        <v>6074</v>
      </c>
    </row>
    <row r="217" spans="2:7" x14ac:dyDescent="0.2">
      <c r="B217" s="32" t="s">
        <v>696</v>
      </c>
      <c r="C217" s="32" t="s">
        <v>697</v>
      </c>
      <c r="D217" s="32" t="s">
        <v>558</v>
      </c>
      <c r="E217" s="85" t="s">
        <v>453</v>
      </c>
      <c r="F217" s="85" t="s">
        <v>6111</v>
      </c>
      <c r="G217" s="85" t="s">
        <v>6106</v>
      </c>
    </row>
    <row r="218" spans="2:7" x14ac:dyDescent="0.2">
      <c r="B218" s="32" t="s">
        <v>6299</v>
      </c>
      <c r="C218" s="32" t="s">
        <v>6300</v>
      </c>
      <c r="D218" s="32" t="s">
        <v>558</v>
      </c>
      <c r="E218" s="85" t="s">
        <v>453</v>
      </c>
      <c r="F218" s="85" t="s">
        <v>6074</v>
      </c>
      <c r="G218" s="85" t="s">
        <v>6132</v>
      </c>
    </row>
    <row r="219" spans="2:7" x14ac:dyDescent="0.2">
      <c r="B219" s="32" t="s">
        <v>6346</v>
      </c>
      <c r="C219" s="32" t="s">
        <v>6347</v>
      </c>
      <c r="D219" s="32" t="s">
        <v>558</v>
      </c>
      <c r="E219" s="85" t="s">
        <v>453</v>
      </c>
      <c r="F219" s="85" t="s">
        <v>6074</v>
      </c>
      <c r="G219" s="85" t="s">
        <v>6074</v>
      </c>
    </row>
    <row r="220" spans="2:7" x14ac:dyDescent="0.2">
      <c r="B220" s="32" t="s">
        <v>6313</v>
      </c>
      <c r="C220" s="32" t="s">
        <v>6314</v>
      </c>
      <c r="D220" s="32" t="s">
        <v>558</v>
      </c>
      <c r="E220" s="85" t="s">
        <v>453</v>
      </c>
      <c r="F220" s="85" t="s">
        <v>6074</v>
      </c>
      <c r="G220" s="85" t="s">
        <v>6103</v>
      </c>
    </row>
    <row r="221" spans="2:7" x14ac:dyDescent="0.2">
      <c r="B221" s="32" t="s">
        <v>6348</v>
      </c>
      <c r="C221" s="32" t="s">
        <v>6349</v>
      </c>
      <c r="D221" s="32" t="s">
        <v>558</v>
      </c>
      <c r="E221" s="85" t="s">
        <v>453</v>
      </c>
      <c r="F221" s="85" t="s">
        <v>6182</v>
      </c>
      <c r="G221" s="85" t="s">
        <v>6103</v>
      </c>
    </row>
    <row r="222" spans="2:7" x14ac:dyDescent="0.2">
      <c r="B222" s="32" t="s">
        <v>685</v>
      </c>
      <c r="C222" s="32" t="s">
        <v>686</v>
      </c>
      <c r="D222" s="32" t="s">
        <v>558</v>
      </c>
      <c r="E222" s="85" t="s">
        <v>453</v>
      </c>
      <c r="F222" s="85" t="s">
        <v>6182</v>
      </c>
      <c r="G222" s="85" t="s">
        <v>6103</v>
      </c>
    </row>
    <row r="223" spans="2:7" x14ac:dyDescent="0.2">
      <c r="B223" s="32" t="s">
        <v>647</v>
      </c>
      <c r="C223" s="32" t="s">
        <v>648</v>
      </c>
      <c r="D223" s="32" t="s">
        <v>558</v>
      </c>
      <c r="E223" s="85" t="s">
        <v>453</v>
      </c>
      <c r="F223" s="85" t="s">
        <v>6103</v>
      </c>
      <c r="G223" s="85" t="s">
        <v>6103</v>
      </c>
    </row>
    <row r="224" spans="2:7" x14ac:dyDescent="0.2">
      <c r="B224" s="32" t="s">
        <v>6350</v>
      </c>
      <c r="C224" s="32" t="s">
        <v>6351</v>
      </c>
      <c r="D224" s="32" t="s">
        <v>558</v>
      </c>
      <c r="E224" s="85" t="s">
        <v>453</v>
      </c>
      <c r="F224" s="85" t="s">
        <v>6103</v>
      </c>
      <c r="G224" s="85" t="s">
        <v>6103</v>
      </c>
    </row>
    <row r="225" spans="2:7" x14ac:dyDescent="0.2">
      <c r="B225" s="32" t="s">
        <v>587</v>
      </c>
      <c r="C225" s="32" t="s">
        <v>588</v>
      </c>
      <c r="D225" s="32" t="s">
        <v>558</v>
      </c>
      <c r="E225" s="85" t="s">
        <v>453</v>
      </c>
      <c r="F225" s="85" t="s">
        <v>6103</v>
      </c>
      <c r="G225" s="85" t="s">
        <v>6093</v>
      </c>
    </row>
    <row r="226" spans="2:7" x14ac:dyDescent="0.2">
      <c r="B226" s="32" t="s">
        <v>6352</v>
      </c>
      <c r="C226" s="32" t="s">
        <v>6353</v>
      </c>
      <c r="D226" s="32" t="s">
        <v>558</v>
      </c>
      <c r="E226" s="85" t="s">
        <v>453</v>
      </c>
      <c r="F226" s="85" t="s">
        <v>6249</v>
      </c>
      <c r="G226" s="85" t="s">
        <v>6111</v>
      </c>
    </row>
    <row r="227" spans="2:7" x14ac:dyDescent="0.2">
      <c r="B227" s="32" t="s">
        <v>6354</v>
      </c>
      <c r="C227" s="32" t="s">
        <v>6355</v>
      </c>
      <c r="D227" s="32" t="s">
        <v>558</v>
      </c>
      <c r="E227" s="85" t="s">
        <v>453</v>
      </c>
      <c r="F227" s="85" t="s">
        <v>6132</v>
      </c>
      <c r="G227" s="85" t="s">
        <v>6106</v>
      </c>
    </row>
    <row r="228" spans="2:7" x14ac:dyDescent="0.2">
      <c r="B228" s="32" t="s">
        <v>622</v>
      </c>
      <c r="C228" s="32" t="s">
        <v>623</v>
      </c>
      <c r="D228" s="32" t="s">
        <v>558</v>
      </c>
      <c r="E228" s="85" t="s">
        <v>453</v>
      </c>
      <c r="F228" s="85" t="s">
        <v>6091</v>
      </c>
      <c r="G228" s="85" t="s">
        <v>6066</v>
      </c>
    </row>
    <row r="229" spans="2:7" x14ac:dyDescent="0.2">
      <c r="B229" s="32" t="s">
        <v>6356</v>
      </c>
      <c r="C229" s="32" t="s">
        <v>6357</v>
      </c>
      <c r="D229" s="32" t="s">
        <v>558</v>
      </c>
      <c r="E229" s="85" t="s">
        <v>453</v>
      </c>
      <c r="F229" s="85" t="s">
        <v>6176</v>
      </c>
      <c r="G229" s="85" t="s">
        <v>6331</v>
      </c>
    </row>
    <row r="230" spans="2:7" x14ac:dyDescent="0.2">
      <c r="B230" s="32" t="s">
        <v>6358</v>
      </c>
      <c r="C230" s="32" t="s">
        <v>6359</v>
      </c>
      <c r="D230" s="32" t="s">
        <v>558</v>
      </c>
      <c r="E230" s="85" t="s">
        <v>453</v>
      </c>
      <c r="F230" s="85" t="s">
        <v>6164</v>
      </c>
      <c r="G230" s="85" t="s">
        <v>6176</v>
      </c>
    </row>
    <row r="231" spans="2:7" x14ac:dyDescent="0.2">
      <c r="B231" s="32" t="s">
        <v>6360</v>
      </c>
      <c r="C231" s="32" t="s">
        <v>6361</v>
      </c>
      <c r="D231" s="32" t="s">
        <v>558</v>
      </c>
      <c r="E231" s="85" t="s">
        <v>453</v>
      </c>
      <c r="F231" s="85" t="s">
        <v>6099</v>
      </c>
      <c r="G231" s="85" t="s">
        <v>6110</v>
      </c>
    </row>
    <row r="232" spans="2:7" x14ac:dyDescent="0.2">
      <c r="B232" s="32" t="s">
        <v>6362</v>
      </c>
      <c r="C232" s="32" t="s">
        <v>6363</v>
      </c>
      <c r="D232" s="32" t="s">
        <v>559</v>
      </c>
      <c r="E232" s="85" t="s">
        <v>453</v>
      </c>
      <c r="F232" s="85" t="s">
        <v>6127</v>
      </c>
      <c r="G232" s="85" t="s">
        <v>6103</v>
      </c>
    </row>
    <row r="233" spans="2:7" x14ac:dyDescent="0.2">
      <c r="B233" s="32" t="s">
        <v>6364</v>
      </c>
      <c r="C233" s="32" t="s">
        <v>6365</v>
      </c>
      <c r="D233" s="32" t="s">
        <v>558</v>
      </c>
      <c r="E233" s="85" t="s">
        <v>453</v>
      </c>
      <c r="F233" s="85" t="s">
        <v>6073</v>
      </c>
      <c r="G233" s="85" t="s">
        <v>6093</v>
      </c>
    </row>
    <row r="234" spans="2:7" x14ac:dyDescent="0.2">
      <c r="B234" s="32" t="s">
        <v>6364</v>
      </c>
      <c r="C234" s="32" t="s">
        <v>6365</v>
      </c>
      <c r="D234" s="32" t="s">
        <v>558</v>
      </c>
      <c r="E234" s="85" t="s">
        <v>453</v>
      </c>
      <c r="F234" s="85" t="s">
        <v>6106</v>
      </c>
      <c r="G234" s="85" t="s">
        <v>664</v>
      </c>
    </row>
    <row r="235" spans="2:7" x14ac:dyDescent="0.2">
      <c r="B235" s="32" t="s">
        <v>641</v>
      </c>
      <c r="C235" s="32" t="s">
        <v>642</v>
      </c>
      <c r="D235" s="32" t="s">
        <v>558</v>
      </c>
      <c r="E235" s="85" t="s">
        <v>562</v>
      </c>
      <c r="F235" s="85" t="s">
        <v>6057</v>
      </c>
      <c r="G235" s="85" t="s">
        <v>6070</v>
      </c>
    </row>
    <row r="236" spans="2:7" x14ac:dyDescent="0.2">
      <c r="B236" s="32" t="s">
        <v>728</v>
      </c>
      <c r="C236" s="32" t="s">
        <v>6366</v>
      </c>
      <c r="D236" s="32" t="s">
        <v>558</v>
      </c>
      <c r="E236" s="85" t="s">
        <v>562</v>
      </c>
      <c r="F236" s="85" t="s">
        <v>6144</v>
      </c>
      <c r="G236" s="85" t="s">
        <v>6069</v>
      </c>
    </row>
    <row r="237" spans="2:7" x14ac:dyDescent="0.2">
      <c r="B237" s="32" t="s">
        <v>634</v>
      </c>
      <c r="C237" s="32" t="s">
        <v>6367</v>
      </c>
      <c r="D237" s="32" t="s">
        <v>558</v>
      </c>
      <c r="E237" s="85" t="s">
        <v>562</v>
      </c>
      <c r="F237" s="85" t="s">
        <v>6073</v>
      </c>
      <c r="G237" s="85" t="s">
        <v>6073</v>
      </c>
    </row>
    <row r="238" spans="2:7" x14ac:dyDescent="0.2">
      <c r="B238" s="32" t="s">
        <v>715</v>
      </c>
      <c r="C238" s="32" t="s">
        <v>6368</v>
      </c>
      <c r="D238" s="32" t="s">
        <v>558</v>
      </c>
      <c r="E238" s="85" t="s">
        <v>562</v>
      </c>
      <c r="F238" s="85" t="s">
        <v>6074</v>
      </c>
      <c r="G238" s="85" t="s">
        <v>6182</v>
      </c>
    </row>
    <row r="239" spans="2:7" x14ac:dyDescent="0.2">
      <c r="B239" s="32" t="s">
        <v>6369</v>
      </c>
      <c r="C239" s="32" t="s">
        <v>6370</v>
      </c>
      <c r="D239" s="32" t="s">
        <v>558</v>
      </c>
      <c r="E239" s="85" t="s">
        <v>562</v>
      </c>
      <c r="F239" s="85" t="s">
        <v>6132</v>
      </c>
      <c r="G239" s="85" t="s">
        <v>6132</v>
      </c>
    </row>
    <row r="240" spans="2:7" x14ac:dyDescent="0.2">
      <c r="B240" s="32" t="s">
        <v>643</v>
      </c>
      <c r="C240" s="32" t="s">
        <v>6371</v>
      </c>
      <c r="D240" s="32" t="s">
        <v>558</v>
      </c>
      <c r="E240" s="85" t="s">
        <v>562</v>
      </c>
      <c r="F240" s="85" t="s">
        <v>6093</v>
      </c>
      <c r="G240" s="85" t="s">
        <v>6080</v>
      </c>
    </row>
    <row r="241" spans="2:7" x14ac:dyDescent="0.2">
      <c r="B241" s="32" t="s">
        <v>616</v>
      </c>
      <c r="C241" s="32" t="s">
        <v>6372</v>
      </c>
      <c r="D241" s="32" t="s">
        <v>558</v>
      </c>
      <c r="E241" s="85" t="s">
        <v>562</v>
      </c>
      <c r="F241" s="85" t="s">
        <v>6072</v>
      </c>
      <c r="G241" s="85" t="s">
        <v>6080</v>
      </c>
    </row>
    <row r="242" spans="2:7" x14ac:dyDescent="0.2">
      <c r="B242" s="32" t="s">
        <v>641</v>
      </c>
      <c r="C242" s="32" t="s">
        <v>642</v>
      </c>
      <c r="D242" s="32" t="s">
        <v>559</v>
      </c>
      <c r="E242" s="85" t="s">
        <v>562</v>
      </c>
      <c r="F242" s="85" t="s">
        <v>6110</v>
      </c>
      <c r="G242" s="85" t="s">
        <v>6073</v>
      </c>
    </row>
    <row r="243" spans="2:7" x14ac:dyDescent="0.2">
      <c r="B243" s="32" t="s">
        <v>641</v>
      </c>
      <c r="C243" s="32" t="s">
        <v>642</v>
      </c>
      <c r="D243" s="32" t="s">
        <v>558</v>
      </c>
      <c r="E243" s="85" t="s">
        <v>562</v>
      </c>
      <c r="F243" s="85" t="s">
        <v>6132</v>
      </c>
      <c r="G243" s="85" t="s">
        <v>6072</v>
      </c>
    </row>
    <row r="244" spans="2:7" x14ac:dyDescent="0.2">
      <c r="B244" s="32" t="s">
        <v>6373</v>
      </c>
      <c r="C244" s="32" t="s">
        <v>6374</v>
      </c>
      <c r="D244" s="32" t="s">
        <v>558</v>
      </c>
      <c r="E244" s="85" t="s">
        <v>562</v>
      </c>
      <c r="F244" s="85" t="s">
        <v>6375</v>
      </c>
      <c r="G244" s="85" t="s">
        <v>6074</v>
      </c>
    </row>
    <row r="245" spans="2:7" x14ac:dyDescent="0.2">
      <c r="B245" s="32" t="s">
        <v>6376</v>
      </c>
      <c r="C245" s="32" t="s">
        <v>6377</v>
      </c>
      <c r="D245" s="32" t="s">
        <v>558</v>
      </c>
      <c r="E245" s="85" t="s">
        <v>589</v>
      </c>
      <c r="F245" s="85" t="s">
        <v>6127</v>
      </c>
      <c r="G245" s="85" t="s">
        <v>6074</v>
      </c>
    </row>
    <row r="246" spans="2:7" x14ac:dyDescent="0.2">
      <c r="B246" s="32" t="s">
        <v>6378</v>
      </c>
      <c r="C246" s="32" t="s">
        <v>6379</v>
      </c>
      <c r="D246" s="32" t="s">
        <v>558</v>
      </c>
      <c r="E246" s="85" t="s">
        <v>572</v>
      </c>
      <c r="F246" s="85" t="s">
        <v>6110</v>
      </c>
      <c r="G246" s="85" t="s">
        <v>6073</v>
      </c>
    </row>
    <row r="247" spans="2:7" x14ac:dyDescent="0.2">
      <c r="B247" s="32" t="s">
        <v>6380</v>
      </c>
      <c r="C247" s="32" t="s">
        <v>6381</v>
      </c>
      <c r="D247" s="32" t="s">
        <v>558</v>
      </c>
      <c r="E247" s="85" t="s">
        <v>572</v>
      </c>
      <c r="F247" s="85" t="s">
        <v>6132</v>
      </c>
      <c r="G247" s="85" t="s">
        <v>664</v>
      </c>
    </row>
    <row r="248" spans="2:7" x14ac:dyDescent="0.2">
      <c r="B248" s="32" t="s">
        <v>6382</v>
      </c>
      <c r="C248" s="32" t="s">
        <v>6383</v>
      </c>
      <c r="D248" s="32" t="s">
        <v>558</v>
      </c>
      <c r="E248" s="85" t="s">
        <v>572</v>
      </c>
      <c r="F248" s="85" t="s">
        <v>6073</v>
      </c>
      <c r="G248" s="85" t="s">
        <v>6265</v>
      </c>
    </row>
    <row r="249" spans="2:7" x14ac:dyDescent="0.2">
      <c r="B249" s="32" t="s">
        <v>6384</v>
      </c>
      <c r="C249" s="32" t="s">
        <v>6385</v>
      </c>
      <c r="D249" s="32" t="s">
        <v>558</v>
      </c>
      <c r="E249" s="85" t="s">
        <v>572</v>
      </c>
      <c r="F249" s="85" t="s">
        <v>6111</v>
      </c>
      <c r="G249" s="85" t="s">
        <v>6244</v>
      </c>
    </row>
    <row r="250" spans="2:7" x14ac:dyDescent="0.2">
      <c r="B250" s="32" t="s">
        <v>629</v>
      </c>
      <c r="C250" s="32" t="s">
        <v>6386</v>
      </c>
      <c r="D250" s="32" t="s">
        <v>558</v>
      </c>
      <c r="E250" s="85" t="s">
        <v>572</v>
      </c>
      <c r="F250" s="85" t="s">
        <v>6132</v>
      </c>
      <c r="G250" s="85" t="s">
        <v>6132</v>
      </c>
    </row>
    <row r="251" spans="2:7" x14ac:dyDescent="0.2">
      <c r="B251" s="32" t="s">
        <v>6387</v>
      </c>
      <c r="C251" s="32" t="s">
        <v>6388</v>
      </c>
      <c r="D251" s="32" t="s">
        <v>558</v>
      </c>
      <c r="E251" s="85" t="s">
        <v>572</v>
      </c>
      <c r="F251" s="85" t="s">
        <v>6093</v>
      </c>
      <c r="G251" s="85" t="s">
        <v>6093</v>
      </c>
    </row>
    <row r="252" spans="2:7" x14ac:dyDescent="0.2">
      <c r="B252" s="32" t="s">
        <v>619</v>
      </c>
      <c r="C252" s="32" t="s">
        <v>6389</v>
      </c>
      <c r="D252" s="32" t="s">
        <v>558</v>
      </c>
      <c r="E252" s="85" t="s">
        <v>572</v>
      </c>
      <c r="F252" s="85" t="s">
        <v>6106</v>
      </c>
      <c r="G252" s="85" t="s">
        <v>6106</v>
      </c>
    </row>
    <row r="253" spans="2:7" x14ac:dyDescent="0.2">
      <c r="B253" s="32" t="s">
        <v>6390</v>
      </c>
      <c r="C253" s="32" t="s">
        <v>6391</v>
      </c>
      <c r="D253" s="32" t="s">
        <v>558</v>
      </c>
      <c r="E253" s="85" t="s">
        <v>572</v>
      </c>
      <c r="F253" s="85" t="s">
        <v>6106</v>
      </c>
      <c r="G253" s="85" t="s">
        <v>6072</v>
      </c>
    </row>
    <row r="254" spans="2:7" x14ac:dyDescent="0.2">
      <c r="B254" s="32" t="s">
        <v>624</v>
      </c>
      <c r="C254" s="32" t="s">
        <v>6392</v>
      </c>
      <c r="D254" s="32" t="s">
        <v>558</v>
      </c>
      <c r="E254" s="85" t="s">
        <v>572</v>
      </c>
      <c r="F254" s="85" t="s">
        <v>6127</v>
      </c>
      <c r="G254" s="85" t="s">
        <v>664</v>
      </c>
    </row>
    <row r="255" spans="2:7" x14ac:dyDescent="0.2">
      <c r="B255" s="32" t="s">
        <v>619</v>
      </c>
      <c r="C255" s="32" t="s">
        <v>6389</v>
      </c>
      <c r="D255" s="32" t="s">
        <v>558</v>
      </c>
      <c r="E255" s="85" t="s">
        <v>572</v>
      </c>
      <c r="F255" s="85" t="s">
        <v>6072</v>
      </c>
      <c r="G255" s="85" t="s">
        <v>6072</v>
      </c>
    </row>
    <row r="256" spans="2:7" x14ac:dyDescent="0.2">
      <c r="B256" s="32" t="s">
        <v>6393</v>
      </c>
      <c r="C256" s="32" t="s">
        <v>6394</v>
      </c>
      <c r="D256" s="32" t="s">
        <v>558</v>
      </c>
      <c r="E256" s="85" t="s">
        <v>572</v>
      </c>
      <c r="F256" s="85" t="s">
        <v>6072</v>
      </c>
      <c r="G256" s="85" t="s">
        <v>6072</v>
      </c>
    </row>
    <row r="257" spans="2:7" x14ac:dyDescent="0.2">
      <c r="B257" s="32" t="s">
        <v>6395</v>
      </c>
      <c r="C257" s="32" t="s">
        <v>6396</v>
      </c>
      <c r="D257" s="32" t="s">
        <v>558</v>
      </c>
      <c r="E257" s="85" t="s">
        <v>572</v>
      </c>
      <c r="F257" s="85" t="s">
        <v>6093</v>
      </c>
      <c r="G257" s="85" t="s">
        <v>6080</v>
      </c>
    </row>
    <row r="258" spans="2:7" x14ac:dyDescent="0.2">
      <c r="B258" s="32" t="s">
        <v>6397</v>
      </c>
      <c r="C258" s="32" t="s">
        <v>6398</v>
      </c>
      <c r="D258" s="32" t="s">
        <v>558</v>
      </c>
      <c r="E258" s="85" t="s">
        <v>572</v>
      </c>
      <c r="F258" s="85" t="s">
        <v>6244</v>
      </c>
      <c r="G258" s="85" t="s">
        <v>6081</v>
      </c>
    </row>
    <row r="259" spans="2:7" x14ac:dyDescent="0.2">
      <c r="B259" s="32" t="s">
        <v>6399</v>
      </c>
      <c r="C259" s="32" t="s">
        <v>6400</v>
      </c>
      <c r="D259" s="32" t="s">
        <v>558</v>
      </c>
      <c r="E259" s="85" t="s">
        <v>572</v>
      </c>
      <c r="F259" s="85" t="s">
        <v>6244</v>
      </c>
      <c r="G259" s="85" t="s">
        <v>6244</v>
      </c>
    </row>
    <row r="260" spans="2:7" x14ac:dyDescent="0.2">
      <c r="B260" s="32" t="s">
        <v>597</v>
      </c>
      <c r="C260" s="32" t="s">
        <v>6401</v>
      </c>
      <c r="D260" s="32" t="s">
        <v>558</v>
      </c>
      <c r="E260" s="85" t="s">
        <v>572</v>
      </c>
      <c r="F260" s="85" t="s">
        <v>6081</v>
      </c>
      <c r="G260" s="85" t="s">
        <v>6081</v>
      </c>
    </row>
    <row r="261" spans="2:7" x14ac:dyDescent="0.2">
      <c r="B261" s="32" t="s">
        <v>6402</v>
      </c>
      <c r="C261" s="32" t="s">
        <v>6403</v>
      </c>
      <c r="D261" s="32" t="s">
        <v>558</v>
      </c>
      <c r="E261" s="85" t="s">
        <v>572</v>
      </c>
      <c r="F261" s="85" t="s">
        <v>6127</v>
      </c>
      <c r="G261" s="85" t="s">
        <v>6110</v>
      </c>
    </row>
    <row r="262" spans="2:7" x14ac:dyDescent="0.2">
      <c r="B262" s="32" t="s">
        <v>6382</v>
      </c>
      <c r="C262" s="32" t="s">
        <v>6404</v>
      </c>
      <c r="D262" s="32" t="s">
        <v>558</v>
      </c>
      <c r="E262" s="85" t="s">
        <v>572</v>
      </c>
      <c r="F262" s="85" t="s">
        <v>6405</v>
      </c>
      <c r="G262" s="85" t="s">
        <v>6110</v>
      </c>
    </row>
    <row r="263" spans="2:7" x14ac:dyDescent="0.2">
      <c r="B263" s="32" t="s">
        <v>6380</v>
      </c>
      <c r="C263" s="32" t="s">
        <v>6406</v>
      </c>
      <c r="D263" s="32" t="s">
        <v>558</v>
      </c>
      <c r="E263" s="85" t="s">
        <v>572</v>
      </c>
      <c r="F263" s="85" t="s">
        <v>682</v>
      </c>
      <c r="G263" s="85" t="s">
        <v>6182</v>
      </c>
    </row>
    <row r="264" spans="2:7" x14ac:dyDescent="0.2">
      <c r="B264" s="32" t="s">
        <v>6407</v>
      </c>
      <c r="C264" s="32" t="s">
        <v>6408</v>
      </c>
      <c r="D264" s="32" t="s">
        <v>558</v>
      </c>
      <c r="E264" s="85" t="s">
        <v>557</v>
      </c>
      <c r="F264" s="85" t="s">
        <v>6111</v>
      </c>
      <c r="G264" s="85" t="s">
        <v>6074</v>
      </c>
    </row>
    <row r="265" spans="2:7" x14ac:dyDescent="0.2">
      <c r="B265" s="32" t="s">
        <v>6409</v>
      </c>
      <c r="C265" s="32" t="s">
        <v>6410</v>
      </c>
      <c r="D265" s="32" t="s">
        <v>558</v>
      </c>
      <c r="E265" s="85" t="s">
        <v>561</v>
      </c>
      <c r="F265" s="85" t="s">
        <v>6132</v>
      </c>
      <c r="G265" s="85" t="s">
        <v>6106</v>
      </c>
    </row>
    <row r="266" spans="2:7" x14ac:dyDescent="0.2">
      <c r="B266" s="32" t="s">
        <v>6411</v>
      </c>
      <c r="C266" s="32" t="s">
        <v>6412</v>
      </c>
      <c r="D266" s="32" t="s">
        <v>558</v>
      </c>
      <c r="E266" s="85" t="s">
        <v>561</v>
      </c>
      <c r="F266" s="85" t="s">
        <v>6132</v>
      </c>
      <c r="G266" s="85" t="s">
        <v>6106</v>
      </c>
    </row>
    <row r="267" spans="2:7" x14ac:dyDescent="0.2">
      <c r="B267" s="32" t="s">
        <v>6413</v>
      </c>
      <c r="C267" s="32" t="s">
        <v>6414</v>
      </c>
      <c r="D267" s="32" t="s">
        <v>558</v>
      </c>
      <c r="E267" s="85" t="s">
        <v>561</v>
      </c>
      <c r="F267" s="85" t="s">
        <v>6111</v>
      </c>
      <c r="G267" s="85" t="s">
        <v>6132</v>
      </c>
    </row>
    <row r="268" spans="2:7" x14ac:dyDescent="0.2">
      <c r="B268" s="32" t="s">
        <v>714</v>
      </c>
      <c r="C268" s="32" t="s">
        <v>6415</v>
      </c>
      <c r="D268" s="32" t="s">
        <v>558</v>
      </c>
      <c r="E268" s="85" t="s">
        <v>561</v>
      </c>
      <c r="F268" s="85" t="s">
        <v>6375</v>
      </c>
      <c r="G268" s="85" t="s">
        <v>6074</v>
      </c>
    </row>
    <row r="269" spans="2:7" x14ac:dyDescent="0.2">
      <c r="B269" s="32" t="s">
        <v>675</v>
      </c>
      <c r="C269" s="32" t="s">
        <v>6416</v>
      </c>
      <c r="D269" s="32" t="s">
        <v>558</v>
      </c>
      <c r="E269" s="85" t="s">
        <v>561</v>
      </c>
      <c r="F269" s="85" t="s">
        <v>6111</v>
      </c>
      <c r="G269" s="85" t="s">
        <v>6093</v>
      </c>
    </row>
    <row r="270" spans="2:7" x14ac:dyDescent="0.2">
      <c r="B270" s="32" t="s">
        <v>6417</v>
      </c>
      <c r="C270" s="32" t="s">
        <v>6418</v>
      </c>
      <c r="D270" s="32" t="s">
        <v>558</v>
      </c>
      <c r="E270" s="85" t="s">
        <v>561</v>
      </c>
      <c r="F270" s="85" t="s">
        <v>6127</v>
      </c>
      <c r="G270" s="85" t="s">
        <v>6110</v>
      </c>
    </row>
    <row r="271" spans="2:7" x14ac:dyDescent="0.2">
      <c r="B271" s="32" t="s">
        <v>636</v>
      </c>
      <c r="C271" s="32" t="s">
        <v>6419</v>
      </c>
      <c r="D271" s="32" t="s">
        <v>558</v>
      </c>
      <c r="E271" s="85" t="s">
        <v>561</v>
      </c>
      <c r="F271" s="85" t="s">
        <v>6343</v>
      </c>
      <c r="G271" s="85" t="s">
        <v>664</v>
      </c>
    </row>
    <row r="272" spans="2:7" x14ac:dyDescent="0.2">
      <c r="B272" s="32" t="s">
        <v>6420</v>
      </c>
      <c r="C272" s="32" t="s">
        <v>6421</v>
      </c>
      <c r="D272" s="32" t="s">
        <v>558</v>
      </c>
      <c r="E272" s="85" t="s">
        <v>561</v>
      </c>
      <c r="F272" s="85" t="s">
        <v>6110</v>
      </c>
      <c r="G272" s="85" t="s">
        <v>6110</v>
      </c>
    </row>
    <row r="273" spans="2:7" x14ac:dyDescent="0.2">
      <c r="B273" s="32" t="s">
        <v>6422</v>
      </c>
      <c r="C273" s="32" t="s">
        <v>6423</v>
      </c>
      <c r="D273" s="32" t="s">
        <v>558</v>
      </c>
      <c r="E273" s="85" t="s">
        <v>561</v>
      </c>
      <c r="F273" s="85" t="s">
        <v>6074</v>
      </c>
      <c r="G273" s="85" t="s">
        <v>6182</v>
      </c>
    </row>
    <row r="274" spans="2:7" x14ac:dyDescent="0.2">
      <c r="B274" s="32" t="s">
        <v>6424</v>
      </c>
      <c r="C274" s="32" t="s">
        <v>6425</v>
      </c>
      <c r="D274" s="32" t="s">
        <v>558</v>
      </c>
      <c r="E274" s="85" t="s">
        <v>561</v>
      </c>
      <c r="F274" s="85" t="s">
        <v>6093</v>
      </c>
      <c r="G274" s="85" t="s">
        <v>6098</v>
      </c>
    </row>
    <row r="275" spans="2:7" x14ac:dyDescent="0.2">
      <c r="B275" s="32" t="s">
        <v>6424</v>
      </c>
      <c r="C275" s="32" t="s">
        <v>6425</v>
      </c>
      <c r="D275" s="32" t="s">
        <v>558</v>
      </c>
      <c r="E275" s="85" t="s">
        <v>561</v>
      </c>
      <c r="F275" s="85" t="s">
        <v>6127</v>
      </c>
      <c r="G275" s="85" t="s">
        <v>6132</v>
      </c>
    </row>
    <row r="276" spans="2:7" x14ac:dyDescent="0.2">
      <c r="B276" s="32" t="s">
        <v>6426</v>
      </c>
      <c r="C276" s="32" t="s">
        <v>6427</v>
      </c>
      <c r="D276" s="32" t="s">
        <v>558</v>
      </c>
      <c r="E276" s="85" t="s">
        <v>561</v>
      </c>
      <c r="F276" s="85" t="s">
        <v>6127</v>
      </c>
      <c r="G276" s="85" t="s">
        <v>6074</v>
      </c>
    </row>
    <row r="277" spans="2:7" x14ac:dyDescent="0.2">
      <c r="B277" s="32" t="s">
        <v>6428</v>
      </c>
      <c r="C277" s="32" t="s">
        <v>6429</v>
      </c>
      <c r="D277" s="32" t="s">
        <v>558</v>
      </c>
      <c r="E277" s="85" t="s">
        <v>561</v>
      </c>
      <c r="F277" s="85" t="s">
        <v>6214</v>
      </c>
      <c r="G277" s="85" t="s">
        <v>6054</v>
      </c>
    </row>
    <row r="278" spans="2:7" x14ac:dyDescent="0.2">
      <c r="B278" s="32" t="s">
        <v>731</v>
      </c>
      <c r="C278" s="32" t="s">
        <v>711</v>
      </c>
      <c r="D278" s="32" t="s">
        <v>558</v>
      </c>
      <c r="E278" s="85" t="s">
        <v>496</v>
      </c>
      <c r="F278" s="85" t="s">
        <v>6430</v>
      </c>
      <c r="G278" s="85" t="s">
        <v>6132</v>
      </c>
    </row>
    <row r="279" spans="2:7" x14ac:dyDescent="0.2">
      <c r="B279" s="32" t="s">
        <v>731</v>
      </c>
      <c r="C279" s="32" t="s">
        <v>711</v>
      </c>
      <c r="D279" s="32" t="s">
        <v>558</v>
      </c>
      <c r="E279" s="85" t="s">
        <v>496</v>
      </c>
      <c r="F279" s="85" t="s">
        <v>6093</v>
      </c>
      <c r="G279" s="85" t="s">
        <v>6431</v>
      </c>
    </row>
    <row r="280" spans="2:7" x14ac:dyDescent="0.2">
      <c r="B280" s="32" t="s">
        <v>6432</v>
      </c>
      <c r="C280" s="32" t="s">
        <v>6433</v>
      </c>
      <c r="D280" s="32" t="s">
        <v>559</v>
      </c>
      <c r="E280" s="85" t="s">
        <v>595</v>
      </c>
      <c r="F280" s="85" t="s">
        <v>6111</v>
      </c>
      <c r="G280" s="85" t="s">
        <v>6061</v>
      </c>
    </row>
    <row r="281" spans="2:7" x14ac:dyDescent="0.2">
      <c r="B281" s="32" t="s">
        <v>6434</v>
      </c>
      <c r="C281" s="32" t="s">
        <v>6435</v>
      </c>
      <c r="D281" s="32" t="s">
        <v>558</v>
      </c>
      <c r="E281" s="85" t="s">
        <v>595</v>
      </c>
      <c r="F281" s="85" t="s">
        <v>6072</v>
      </c>
      <c r="G281" s="85" t="s">
        <v>6080</v>
      </c>
    </row>
    <row r="282" spans="2:7" x14ac:dyDescent="0.2">
      <c r="B282" s="32" t="s">
        <v>532</v>
      </c>
      <c r="C282" s="32" t="s">
        <v>6436</v>
      </c>
      <c r="D282" s="32" t="s">
        <v>554</v>
      </c>
      <c r="E282" s="85" t="s">
        <v>466</v>
      </c>
      <c r="F282" s="85" t="s">
        <v>6110</v>
      </c>
      <c r="G282" s="85" t="s">
        <v>436</v>
      </c>
    </row>
    <row r="283" spans="2:7" x14ac:dyDescent="0.2">
      <c r="B283" s="32" t="s">
        <v>6437</v>
      </c>
      <c r="C283" s="32" t="s">
        <v>6438</v>
      </c>
      <c r="D283" s="32" t="s">
        <v>558</v>
      </c>
      <c r="E283" s="85" t="s">
        <v>466</v>
      </c>
      <c r="F283" s="85" t="s">
        <v>6115</v>
      </c>
      <c r="G283" s="85" t="s">
        <v>6065</v>
      </c>
    </row>
    <row r="284" spans="2:7" x14ac:dyDescent="0.2">
      <c r="B284" s="32" t="s">
        <v>6439</v>
      </c>
      <c r="C284" s="32" t="s">
        <v>6440</v>
      </c>
      <c r="D284" s="32" t="s">
        <v>558</v>
      </c>
      <c r="E284" s="85" t="s">
        <v>466</v>
      </c>
      <c r="F284" s="85" t="s">
        <v>6127</v>
      </c>
      <c r="G284" s="85" t="s">
        <v>6073</v>
      </c>
    </row>
    <row r="285" spans="2:7" x14ac:dyDescent="0.2">
      <c r="B285" s="32" t="s">
        <v>6441</v>
      </c>
      <c r="C285" s="32" t="s">
        <v>6442</v>
      </c>
      <c r="D285" s="32" t="s">
        <v>558</v>
      </c>
      <c r="E285" s="85" t="s">
        <v>466</v>
      </c>
      <c r="F285" s="85" t="s">
        <v>6127</v>
      </c>
      <c r="G285" s="85" t="s">
        <v>6073</v>
      </c>
    </row>
    <row r="286" spans="2:7" x14ac:dyDescent="0.2">
      <c r="B286" s="32" t="s">
        <v>6443</v>
      </c>
      <c r="C286" s="32" t="s">
        <v>6444</v>
      </c>
      <c r="D286" s="32" t="s">
        <v>558</v>
      </c>
      <c r="E286" s="85" t="s">
        <v>466</v>
      </c>
      <c r="F286" s="85" t="s">
        <v>6110</v>
      </c>
      <c r="G286" s="85" t="s">
        <v>6065</v>
      </c>
    </row>
    <row r="287" spans="2:7" x14ac:dyDescent="0.2">
      <c r="B287" s="32" t="s">
        <v>6445</v>
      </c>
      <c r="C287" s="32" t="s">
        <v>6446</v>
      </c>
      <c r="D287" s="32" t="s">
        <v>558</v>
      </c>
      <c r="E287" s="85" t="s">
        <v>466</v>
      </c>
      <c r="F287" s="85" t="s">
        <v>6061</v>
      </c>
      <c r="G287" s="85" t="s">
        <v>6077</v>
      </c>
    </row>
    <row r="288" spans="2:7" x14ac:dyDescent="0.2">
      <c r="B288" s="32" t="s">
        <v>6447</v>
      </c>
      <c r="C288" s="32" t="s">
        <v>6448</v>
      </c>
      <c r="D288" s="32" t="s">
        <v>558</v>
      </c>
      <c r="E288" s="85" t="s">
        <v>466</v>
      </c>
      <c r="F288" s="85" t="s">
        <v>6074</v>
      </c>
      <c r="G288" s="85" t="s">
        <v>6080</v>
      </c>
    </row>
    <row r="289" spans="2:7" x14ac:dyDescent="0.2">
      <c r="B289" s="32" t="s">
        <v>6449</v>
      </c>
      <c r="C289" s="32" t="s">
        <v>6450</v>
      </c>
      <c r="D289" s="32" t="s">
        <v>558</v>
      </c>
      <c r="E289" s="85" t="s">
        <v>466</v>
      </c>
      <c r="F289" s="85" t="s">
        <v>6099</v>
      </c>
      <c r="G289" s="85" t="s">
        <v>6072</v>
      </c>
    </row>
    <row r="290" spans="2:7" x14ac:dyDescent="0.2">
      <c r="B290" s="32" t="s">
        <v>6451</v>
      </c>
      <c r="C290" s="32" t="s">
        <v>6452</v>
      </c>
      <c r="D290" s="32" t="s">
        <v>558</v>
      </c>
      <c r="E290" s="85" t="s">
        <v>466</v>
      </c>
      <c r="F290" s="85" t="s">
        <v>6244</v>
      </c>
      <c r="G290" s="85" t="s">
        <v>6081</v>
      </c>
    </row>
    <row r="291" spans="2:7" x14ac:dyDescent="0.2">
      <c r="B291" s="32" t="s">
        <v>6453</v>
      </c>
      <c r="C291" s="32" t="s">
        <v>6454</v>
      </c>
      <c r="D291" s="32" t="s">
        <v>558</v>
      </c>
      <c r="E291" s="85" t="s">
        <v>466</v>
      </c>
      <c r="F291" s="85" t="s">
        <v>6249</v>
      </c>
      <c r="G291" s="85" t="s">
        <v>6066</v>
      </c>
    </row>
    <row r="292" spans="2:7" x14ac:dyDescent="0.2">
      <c r="B292" s="32" t="s">
        <v>6455</v>
      </c>
      <c r="C292" s="32" t="s">
        <v>6456</v>
      </c>
      <c r="D292" s="32" t="s">
        <v>558</v>
      </c>
      <c r="E292" s="85" t="s">
        <v>466</v>
      </c>
      <c r="F292" s="85" t="s">
        <v>6249</v>
      </c>
      <c r="G292" s="85" t="s">
        <v>6057</v>
      </c>
    </row>
    <row r="293" spans="2:7" x14ac:dyDescent="0.2">
      <c r="B293" s="32" t="s">
        <v>6457</v>
      </c>
      <c r="C293" s="32" t="s">
        <v>6458</v>
      </c>
      <c r="D293" s="32" t="s">
        <v>558</v>
      </c>
      <c r="E293" s="85" t="s">
        <v>446</v>
      </c>
      <c r="F293" s="85" t="s">
        <v>6430</v>
      </c>
      <c r="G293" s="85" t="s">
        <v>6132</v>
      </c>
    </row>
    <row r="294" spans="2:7" x14ac:dyDescent="0.2">
      <c r="B294" s="32" t="s">
        <v>6459</v>
      </c>
      <c r="C294" s="32" t="s">
        <v>6460</v>
      </c>
      <c r="D294" s="32" t="s">
        <v>558</v>
      </c>
      <c r="E294" s="85" t="s">
        <v>446</v>
      </c>
      <c r="F294" s="85" t="s">
        <v>6061</v>
      </c>
      <c r="G294" s="85" t="s">
        <v>6077</v>
      </c>
    </row>
    <row r="295" spans="2:7" x14ac:dyDescent="0.2">
      <c r="B295" s="32" t="s">
        <v>6457</v>
      </c>
      <c r="C295" s="32" t="s">
        <v>6458</v>
      </c>
      <c r="D295" s="32" t="s">
        <v>558</v>
      </c>
      <c r="E295" s="85" t="s">
        <v>446</v>
      </c>
      <c r="F295" s="85" t="s">
        <v>6056</v>
      </c>
      <c r="G295" s="85" t="s">
        <v>6066</v>
      </c>
    </row>
    <row r="296" spans="2:7" x14ac:dyDescent="0.2">
      <c r="B296" s="32" t="s">
        <v>6461</v>
      </c>
      <c r="C296" s="32" t="s">
        <v>6462</v>
      </c>
      <c r="D296" s="32" t="s">
        <v>558</v>
      </c>
      <c r="E296" s="85" t="s">
        <v>446</v>
      </c>
      <c r="F296" s="85" t="s">
        <v>6057</v>
      </c>
      <c r="G296" s="85" t="s">
        <v>6066</v>
      </c>
    </row>
    <row r="297" spans="2:7" x14ac:dyDescent="0.2">
      <c r="B297" s="32" t="s">
        <v>6463</v>
      </c>
      <c r="C297" s="32" t="s">
        <v>6464</v>
      </c>
      <c r="D297" s="32" t="s">
        <v>558</v>
      </c>
      <c r="E297" s="85" t="s">
        <v>446</v>
      </c>
      <c r="F297" s="85" t="s">
        <v>6066</v>
      </c>
      <c r="G297" s="85" t="s">
        <v>6066</v>
      </c>
    </row>
    <row r="298" spans="2:7" x14ac:dyDescent="0.2">
      <c r="B298" s="32" t="s">
        <v>6463</v>
      </c>
      <c r="C298" s="32" t="s">
        <v>6464</v>
      </c>
      <c r="D298" s="32" t="s">
        <v>558</v>
      </c>
      <c r="E298" s="85" t="s">
        <v>446</v>
      </c>
      <c r="F298" s="85" t="s">
        <v>6080</v>
      </c>
      <c r="G298" s="85" t="s">
        <v>6080</v>
      </c>
    </row>
    <row r="299" spans="2:7" x14ac:dyDescent="0.2">
      <c r="B299" s="32" t="s">
        <v>6465</v>
      </c>
      <c r="C299" s="32" t="s">
        <v>6466</v>
      </c>
      <c r="D299" s="32" t="s">
        <v>558</v>
      </c>
      <c r="E299" s="85" t="s">
        <v>446</v>
      </c>
      <c r="F299" s="85" t="s">
        <v>6132</v>
      </c>
      <c r="G299" s="85" t="s">
        <v>6093</v>
      </c>
    </row>
    <row r="300" spans="2:7" x14ac:dyDescent="0.2">
      <c r="B300" s="32" t="s">
        <v>6467</v>
      </c>
      <c r="C300" s="32" t="s">
        <v>6468</v>
      </c>
      <c r="D300" s="32" t="s">
        <v>558</v>
      </c>
      <c r="E300" s="85" t="s">
        <v>446</v>
      </c>
      <c r="F300" s="85" t="s">
        <v>6111</v>
      </c>
      <c r="G300" s="85" t="s">
        <v>6057</v>
      </c>
    </row>
    <row r="301" spans="2:7" x14ac:dyDescent="0.2">
      <c r="B301" s="32" t="s">
        <v>6469</v>
      </c>
      <c r="C301" s="32" t="s">
        <v>6470</v>
      </c>
      <c r="D301" s="32" t="s">
        <v>558</v>
      </c>
      <c r="E301" s="85" t="s">
        <v>446</v>
      </c>
      <c r="F301" s="85" t="s">
        <v>6111</v>
      </c>
      <c r="G301" s="85" t="s">
        <v>6111</v>
      </c>
    </row>
    <row r="302" spans="2:7" x14ac:dyDescent="0.2">
      <c r="B302" s="32" t="s">
        <v>6469</v>
      </c>
      <c r="C302" s="32" t="s">
        <v>6470</v>
      </c>
      <c r="D302" s="32" t="s">
        <v>558</v>
      </c>
      <c r="E302" s="85" t="s">
        <v>446</v>
      </c>
      <c r="F302" s="85" t="s">
        <v>6132</v>
      </c>
      <c r="G302" s="85" t="s">
        <v>6106</v>
      </c>
    </row>
    <row r="303" spans="2:7" x14ac:dyDescent="0.2">
      <c r="B303" s="32" t="s">
        <v>6469</v>
      </c>
      <c r="C303" s="32" t="s">
        <v>6470</v>
      </c>
      <c r="D303" s="32" t="s">
        <v>558</v>
      </c>
      <c r="E303" s="85" t="s">
        <v>446</v>
      </c>
      <c r="F303" s="85" t="s">
        <v>6072</v>
      </c>
      <c r="G303" s="85" t="s">
        <v>6080</v>
      </c>
    </row>
    <row r="304" spans="2:7" x14ac:dyDescent="0.2">
      <c r="B304" s="32" t="s">
        <v>665</v>
      </c>
      <c r="C304" s="32" t="s">
        <v>666</v>
      </c>
      <c r="D304" s="32" t="s">
        <v>558</v>
      </c>
      <c r="E304" s="85" t="s">
        <v>446</v>
      </c>
      <c r="F304" s="85" t="s">
        <v>6069</v>
      </c>
      <c r="G304" s="85" t="s">
        <v>6054</v>
      </c>
    </row>
    <row r="305" spans="2:7" x14ac:dyDescent="0.2">
      <c r="B305" s="32" t="s">
        <v>6471</v>
      </c>
      <c r="C305" s="32" t="s">
        <v>6472</v>
      </c>
      <c r="D305" s="32" t="s">
        <v>558</v>
      </c>
      <c r="E305" s="85" t="s">
        <v>446</v>
      </c>
      <c r="F305" s="85" t="s">
        <v>6069</v>
      </c>
      <c r="G305" s="85" t="s">
        <v>6173</v>
      </c>
    </row>
    <row r="306" spans="2:7" x14ac:dyDescent="0.2">
      <c r="B306" s="32" t="s">
        <v>6473</v>
      </c>
      <c r="C306" s="32" t="s">
        <v>6474</v>
      </c>
      <c r="D306" s="32" t="s">
        <v>558</v>
      </c>
      <c r="E306" s="85" t="s">
        <v>538</v>
      </c>
      <c r="F306" s="85" t="s">
        <v>6249</v>
      </c>
      <c r="G306" s="85" t="s">
        <v>6069</v>
      </c>
    </row>
    <row r="307" spans="2:7" x14ac:dyDescent="0.2">
      <c r="B307" s="32" t="s">
        <v>598</v>
      </c>
      <c r="C307" s="32" t="s">
        <v>599</v>
      </c>
      <c r="D307" s="32" t="s">
        <v>558</v>
      </c>
      <c r="E307" s="85" t="s">
        <v>538</v>
      </c>
      <c r="F307" s="85" t="s">
        <v>6109</v>
      </c>
      <c r="G307" s="85" t="s">
        <v>6077</v>
      </c>
    </row>
    <row r="308" spans="2:7" x14ac:dyDescent="0.2">
      <c r="B308" s="32" t="s">
        <v>606</v>
      </c>
      <c r="C308" s="32" t="s">
        <v>607</v>
      </c>
      <c r="D308" s="32" t="s">
        <v>558</v>
      </c>
      <c r="E308" s="85" t="s">
        <v>538</v>
      </c>
      <c r="F308" s="85" t="s">
        <v>6056</v>
      </c>
      <c r="G308" s="85" t="s">
        <v>6056</v>
      </c>
    </row>
    <row r="309" spans="2:7" x14ac:dyDescent="0.2">
      <c r="B309" s="32" t="s">
        <v>606</v>
      </c>
      <c r="C309" s="32" t="s">
        <v>607</v>
      </c>
      <c r="D309" s="32" t="s">
        <v>558</v>
      </c>
      <c r="E309" s="85" t="s">
        <v>538</v>
      </c>
      <c r="F309" s="85" t="s">
        <v>6164</v>
      </c>
      <c r="G309" s="85" t="s">
        <v>6164</v>
      </c>
    </row>
    <row r="310" spans="2:7" x14ac:dyDescent="0.2">
      <c r="B310" s="32" t="s">
        <v>6473</v>
      </c>
      <c r="C310" s="32" t="s">
        <v>6474</v>
      </c>
      <c r="D310" s="32" t="s">
        <v>558</v>
      </c>
      <c r="E310" s="85" t="s">
        <v>538</v>
      </c>
      <c r="F310" s="85" t="s">
        <v>6054</v>
      </c>
      <c r="G310" s="85" t="s">
        <v>6057</v>
      </c>
    </row>
    <row r="311" spans="2:7" x14ac:dyDescent="0.2">
      <c r="B311" s="32" t="s">
        <v>6475</v>
      </c>
      <c r="C311" s="32" t="s">
        <v>6476</v>
      </c>
      <c r="D311" s="32" t="s">
        <v>558</v>
      </c>
      <c r="E311" s="85" t="s">
        <v>538</v>
      </c>
      <c r="F311" s="85" t="s">
        <v>6127</v>
      </c>
      <c r="G311" s="85" t="s">
        <v>6103</v>
      </c>
    </row>
    <row r="312" spans="2:7" x14ac:dyDescent="0.2">
      <c r="B312" s="32" t="s">
        <v>6475</v>
      </c>
      <c r="C312" s="32" t="s">
        <v>6476</v>
      </c>
      <c r="D312" s="32" t="s">
        <v>558</v>
      </c>
      <c r="E312" s="85" t="s">
        <v>538</v>
      </c>
      <c r="F312" s="85" t="s">
        <v>6132</v>
      </c>
      <c r="G312" s="85" t="s">
        <v>6061</v>
      </c>
    </row>
    <row r="313" spans="2:7" x14ac:dyDescent="0.2">
      <c r="B313" s="32" t="s">
        <v>6477</v>
      </c>
      <c r="C313" s="32" t="s">
        <v>6478</v>
      </c>
      <c r="D313" s="32" t="s">
        <v>558</v>
      </c>
      <c r="E313" s="85" t="s">
        <v>538</v>
      </c>
      <c r="F313" s="85" t="s">
        <v>6091</v>
      </c>
      <c r="G313" s="85" t="s">
        <v>6066</v>
      </c>
    </row>
    <row r="314" spans="2:7" x14ac:dyDescent="0.2">
      <c r="B314" s="32" t="s">
        <v>6479</v>
      </c>
      <c r="C314" s="32" t="s">
        <v>6480</v>
      </c>
      <c r="D314" s="32" t="s">
        <v>558</v>
      </c>
      <c r="E314" s="85" t="s">
        <v>538</v>
      </c>
      <c r="F314" s="85" t="s">
        <v>6080</v>
      </c>
      <c r="G314" s="85" t="s">
        <v>6080</v>
      </c>
    </row>
    <row r="315" spans="2:7" x14ac:dyDescent="0.2">
      <c r="B315" s="32" t="s">
        <v>593</v>
      </c>
      <c r="C315" s="32" t="s">
        <v>594</v>
      </c>
      <c r="D315" s="32" t="s">
        <v>558</v>
      </c>
      <c r="E315" s="85" t="s">
        <v>538</v>
      </c>
      <c r="F315" s="85" t="s">
        <v>6111</v>
      </c>
      <c r="G315" s="85" t="s">
        <v>6074</v>
      </c>
    </row>
    <row r="316" spans="2:7" x14ac:dyDescent="0.2">
      <c r="B316" s="32" t="s">
        <v>6481</v>
      </c>
      <c r="C316" s="32" t="s">
        <v>6482</v>
      </c>
      <c r="D316" s="32" t="s">
        <v>547</v>
      </c>
      <c r="E316" s="85" t="s">
        <v>538</v>
      </c>
      <c r="F316" s="85" t="s">
        <v>596</v>
      </c>
      <c r="G316" s="85" t="s">
        <v>436</v>
      </c>
    </row>
    <row r="317" spans="2:7" x14ac:dyDescent="0.2">
      <c r="B317" s="32" t="s">
        <v>6483</v>
      </c>
      <c r="C317" s="32" t="s">
        <v>6484</v>
      </c>
      <c r="D317" s="32" t="s">
        <v>558</v>
      </c>
      <c r="E317" s="85" t="s">
        <v>443</v>
      </c>
      <c r="F317" s="85" t="s">
        <v>6056</v>
      </c>
      <c r="G317" s="85" t="s">
        <v>6098</v>
      </c>
    </row>
    <row r="318" spans="2:7" x14ac:dyDescent="0.2">
      <c r="B318" s="32" t="s">
        <v>707</v>
      </c>
      <c r="C318" s="32" t="s">
        <v>708</v>
      </c>
      <c r="D318" s="32" t="s">
        <v>558</v>
      </c>
      <c r="E318" s="85" t="s">
        <v>443</v>
      </c>
      <c r="F318" s="85" t="s">
        <v>6132</v>
      </c>
      <c r="G318" s="85" t="s">
        <v>6106</v>
      </c>
    </row>
    <row r="319" spans="2:7" x14ac:dyDescent="0.2">
      <c r="B319" s="32" t="s">
        <v>6485</v>
      </c>
      <c r="C319" s="32" t="s">
        <v>6486</v>
      </c>
      <c r="D319" s="32" t="s">
        <v>558</v>
      </c>
      <c r="E319" s="85" t="s">
        <v>443</v>
      </c>
      <c r="F319" s="85" t="s">
        <v>6093</v>
      </c>
      <c r="G319" s="85" t="s">
        <v>6080</v>
      </c>
    </row>
    <row r="320" spans="2:7" x14ac:dyDescent="0.2">
      <c r="B320" s="32" t="s">
        <v>6487</v>
      </c>
      <c r="C320" s="32" t="s">
        <v>6488</v>
      </c>
      <c r="D320" s="32" t="s">
        <v>558</v>
      </c>
      <c r="E320" s="85" t="s">
        <v>443</v>
      </c>
      <c r="F320" s="85" t="s">
        <v>6080</v>
      </c>
      <c r="G320" s="85" t="s">
        <v>6081</v>
      </c>
    </row>
    <row r="321" spans="2:7" x14ac:dyDescent="0.2">
      <c r="B321" s="32" t="s">
        <v>6489</v>
      </c>
      <c r="C321" s="32" t="s">
        <v>6490</v>
      </c>
      <c r="D321" s="32" t="s">
        <v>558</v>
      </c>
      <c r="E321" s="85" t="s">
        <v>443</v>
      </c>
      <c r="F321" s="85" t="s">
        <v>6080</v>
      </c>
      <c r="G321" s="85" t="s">
        <v>6080</v>
      </c>
    </row>
    <row r="322" spans="2:7" x14ac:dyDescent="0.2">
      <c r="B322" s="32" t="s">
        <v>6491</v>
      </c>
      <c r="C322" s="32" t="s">
        <v>6492</v>
      </c>
      <c r="D322" s="32" t="s">
        <v>558</v>
      </c>
      <c r="E322" s="85" t="s">
        <v>443</v>
      </c>
      <c r="F322" s="85" t="s">
        <v>6249</v>
      </c>
      <c r="G322" s="85" t="s">
        <v>6081</v>
      </c>
    </row>
    <row r="323" spans="2:7" x14ac:dyDescent="0.2">
      <c r="B323" s="32" t="s">
        <v>6493</v>
      </c>
      <c r="C323" s="32" t="s">
        <v>6494</v>
      </c>
      <c r="D323" s="32" t="s">
        <v>558</v>
      </c>
      <c r="E323" s="85" t="s">
        <v>443</v>
      </c>
      <c r="F323" s="85" t="s">
        <v>6127</v>
      </c>
      <c r="G323" s="85" t="s">
        <v>6074</v>
      </c>
    </row>
    <row r="324" spans="2:7" x14ac:dyDescent="0.2">
      <c r="B324" s="32" t="s">
        <v>6495</v>
      </c>
      <c r="C324" s="32" t="s">
        <v>6496</v>
      </c>
      <c r="D324" s="32" t="s">
        <v>558</v>
      </c>
      <c r="E324" s="85" t="s">
        <v>443</v>
      </c>
      <c r="F324" s="85" t="s">
        <v>6127</v>
      </c>
      <c r="G324" s="85" t="s">
        <v>6074</v>
      </c>
    </row>
    <row r="325" spans="2:7" x14ac:dyDescent="0.2">
      <c r="B325" s="32" t="s">
        <v>6497</v>
      </c>
      <c r="C325" s="32" t="s">
        <v>6498</v>
      </c>
      <c r="D325" s="32" t="s">
        <v>558</v>
      </c>
      <c r="E325" s="85" t="s">
        <v>443</v>
      </c>
      <c r="F325" s="85" t="s">
        <v>6109</v>
      </c>
      <c r="G325" s="85" t="s">
        <v>6066</v>
      </c>
    </row>
    <row r="326" spans="2:7" x14ac:dyDescent="0.2">
      <c r="B326" s="32" t="s">
        <v>6499</v>
      </c>
      <c r="C326" s="32" t="s">
        <v>6500</v>
      </c>
      <c r="D326" s="32" t="s">
        <v>558</v>
      </c>
      <c r="E326" s="85" t="s">
        <v>443</v>
      </c>
      <c r="F326" s="85" t="s">
        <v>6065</v>
      </c>
      <c r="G326" s="85" t="s">
        <v>6069</v>
      </c>
    </row>
    <row r="327" spans="2:7" x14ac:dyDescent="0.2">
      <c r="B327" s="32" t="s">
        <v>6501</v>
      </c>
      <c r="C327" s="32" t="s">
        <v>6502</v>
      </c>
      <c r="D327" s="32" t="s">
        <v>558</v>
      </c>
      <c r="E327" s="85" t="s">
        <v>443</v>
      </c>
      <c r="F327" s="85" t="s">
        <v>6073</v>
      </c>
      <c r="G327" s="85" t="s">
        <v>6074</v>
      </c>
    </row>
    <row r="328" spans="2:7" x14ac:dyDescent="0.2">
      <c r="B328" s="32" t="s">
        <v>6503</v>
      </c>
      <c r="C328" s="32" t="s">
        <v>6504</v>
      </c>
      <c r="D328" s="32" t="s">
        <v>558</v>
      </c>
      <c r="E328" s="85" t="s">
        <v>473</v>
      </c>
      <c r="F328" s="85" t="s">
        <v>6214</v>
      </c>
      <c r="G328" s="85" t="s">
        <v>6111</v>
      </c>
    </row>
    <row r="329" spans="2:7" x14ac:dyDescent="0.2">
      <c r="B329" s="32" t="s">
        <v>6505</v>
      </c>
      <c r="C329" s="32" t="s">
        <v>6506</v>
      </c>
      <c r="D329" s="32" t="s">
        <v>558</v>
      </c>
      <c r="E329" s="85" t="s">
        <v>473</v>
      </c>
      <c r="F329" s="85" t="s">
        <v>6054</v>
      </c>
      <c r="G329" s="85" t="s">
        <v>6055</v>
      </c>
    </row>
    <row r="330" spans="2:7" x14ac:dyDescent="0.2">
      <c r="B330" s="32" t="s">
        <v>6507</v>
      </c>
      <c r="C330" s="32" t="s">
        <v>6508</v>
      </c>
      <c r="D330" s="32" t="s">
        <v>558</v>
      </c>
      <c r="E330" s="85" t="s">
        <v>473</v>
      </c>
      <c r="F330" s="85" t="s">
        <v>6132</v>
      </c>
      <c r="G330" s="85" t="s">
        <v>6093</v>
      </c>
    </row>
    <row r="331" spans="2:7" x14ac:dyDescent="0.2">
      <c r="B331" s="32" t="s">
        <v>6507</v>
      </c>
      <c r="C331" s="32" t="s">
        <v>6508</v>
      </c>
      <c r="D331" s="32" t="s">
        <v>558</v>
      </c>
      <c r="E331" s="85" t="s">
        <v>473</v>
      </c>
      <c r="F331" s="85" t="s">
        <v>6072</v>
      </c>
      <c r="G331" s="85" t="s">
        <v>6080</v>
      </c>
    </row>
    <row r="332" spans="2:7" x14ac:dyDescent="0.2">
      <c r="B332" s="32" t="s">
        <v>6503</v>
      </c>
      <c r="C332" s="32" t="s">
        <v>6504</v>
      </c>
      <c r="D332" s="32" t="s">
        <v>558</v>
      </c>
      <c r="E332" s="85" t="s">
        <v>473</v>
      </c>
      <c r="F332" s="85" t="s">
        <v>6074</v>
      </c>
      <c r="G332" s="85" t="s">
        <v>6244</v>
      </c>
    </row>
    <row r="333" spans="2:7" x14ac:dyDescent="0.2">
      <c r="B333" s="32" t="s">
        <v>6509</v>
      </c>
      <c r="C333" s="32" t="s">
        <v>6510</v>
      </c>
      <c r="D333" s="32" t="s">
        <v>558</v>
      </c>
      <c r="E333" s="85" t="s">
        <v>473</v>
      </c>
      <c r="F333" s="85" t="s">
        <v>6511</v>
      </c>
      <c r="G333" s="85" t="s">
        <v>6065</v>
      </c>
    </row>
    <row r="334" spans="2:7" x14ac:dyDescent="0.2">
      <c r="B334" s="32" t="s">
        <v>6512</v>
      </c>
      <c r="C334" s="32" t="s">
        <v>6513</v>
      </c>
      <c r="D334" s="32" t="s">
        <v>558</v>
      </c>
      <c r="E334" s="85" t="s">
        <v>473</v>
      </c>
      <c r="F334" s="85" t="s">
        <v>6065</v>
      </c>
      <c r="G334" s="85" t="s">
        <v>6069</v>
      </c>
    </row>
    <row r="335" spans="2:7" x14ac:dyDescent="0.2">
      <c r="B335" s="32" t="s">
        <v>6514</v>
      </c>
      <c r="C335" s="32" t="s">
        <v>6515</v>
      </c>
      <c r="D335" s="32" t="s">
        <v>558</v>
      </c>
      <c r="E335" s="85" t="s">
        <v>473</v>
      </c>
      <c r="F335" s="85" t="s">
        <v>6061</v>
      </c>
      <c r="G335" s="85" t="s">
        <v>6056</v>
      </c>
    </row>
    <row r="336" spans="2:7" x14ac:dyDescent="0.2">
      <c r="B336" s="32" t="s">
        <v>6516</v>
      </c>
      <c r="C336" s="32" t="s">
        <v>6517</v>
      </c>
      <c r="D336" s="32" t="s">
        <v>558</v>
      </c>
      <c r="E336" s="85" t="s">
        <v>473</v>
      </c>
      <c r="F336" s="85" t="s">
        <v>6056</v>
      </c>
      <c r="G336" s="85" t="s">
        <v>6086</v>
      </c>
    </row>
    <row r="337" spans="2:7" x14ac:dyDescent="0.2">
      <c r="B337" s="32" t="s">
        <v>6518</v>
      </c>
      <c r="C337" s="32" t="s">
        <v>6519</v>
      </c>
      <c r="D337" s="32" t="s">
        <v>558</v>
      </c>
      <c r="E337" s="85" t="s">
        <v>434</v>
      </c>
      <c r="F337" s="85" t="s">
        <v>6109</v>
      </c>
      <c r="G337" s="85" t="s">
        <v>6093</v>
      </c>
    </row>
    <row r="338" spans="2:7" x14ac:dyDescent="0.2">
      <c r="B338" s="32" t="s">
        <v>608</v>
      </c>
      <c r="C338" s="32" t="s">
        <v>609</v>
      </c>
      <c r="D338" s="32" t="s">
        <v>558</v>
      </c>
      <c r="E338" s="85" t="s">
        <v>434</v>
      </c>
      <c r="F338" s="85" t="s">
        <v>6520</v>
      </c>
      <c r="G338" s="85" t="s">
        <v>6061</v>
      </c>
    </row>
    <row r="339" spans="2:7" x14ac:dyDescent="0.2">
      <c r="B339" s="32" t="s">
        <v>6521</v>
      </c>
      <c r="C339" s="32" t="s">
        <v>6522</v>
      </c>
      <c r="D339" s="32" t="s">
        <v>558</v>
      </c>
      <c r="E339" s="85" t="s">
        <v>592</v>
      </c>
      <c r="F339" s="85" t="s">
        <v>6523</v>
      </c>
      <c r="G339" s="85" t="s">
        <v>664</v>
      </c>
    </row>
    <row r="340" spans="2:7" x14ac:dyDescent="0.2">
      <c r="B340" s="32" t="s">
        <v>6524</v>
      </c>
      <c r="C340" s="32" t="s">
        <v>6525</v>
      </c>
      <c r="D340" s="32" t="s">
        <v>558</v>
      </c>
      <c r="E340" s="85" t="s">
        <v>592</v>
      </c>
      <c r="F340" s="85" t="s">
        <v>6127</v>
      </c>
      <c r="G340" s="85" t="s">
        <v>6073</v>
      </c>
    </row>
    <row r="341" spans="2:7" x14ac:dyDescent="0.2">
      <c r="B341" s="32" t="s">
        <v>6526</v>
      </c>
      <c r="C341" s="32" t="s">
        <v>6527</v>
      </c>
      <c r="D341" s="32" t="s">
        <v>558</v>
      </c>
      <c r="E341" s="85" t="s">
        <v>592</v>
      </c>
      <c r="F341" s="85" t="s">
        <v>6065</v>
      </c>
      <c r="G341" s="85" t="s">
        <v>6133</v>
      </c>
    </row>
    <row r="342" spans="2:7" x14ac:dyDescent="0.2">
      <c r="B342" s="32" t="s">
        <v>6521</v>
      </c>
      <c r="C342" s="32" t="s">
        <v>6522</v>
      </c>
      <c r="D342" s="32" t="s">
        <v>558</v>
      </c>
      <c r="E342" s="85" t="s">
        <v>592</v>
      </c>
      <c r="F342" s="85" t="s">
        <v>6069</v>
      </c>
      <c r="G342" s="85" t="s">
        <v>6528</v>
      </c>
    </row>
    <row r="343" spans="2:7" x14ac:dyDescent="0.2">
      <c r="B343" s="32" t="s">
        <v>6526</v>
      </c>
      <c r="C343" s="32" t="s">
        <v>6527</v>
      </c>
      <c r="D343" s="32" t="s">
        <v>558</v>
      </c>
      <c r="E343" s="85" t="s">
        <v>592</v>
      </c>
      <c r="F343" s="85" t="s">
        <v>6520</v>
      </c>
      <c r="G343" s="85" t="s">
        <v>6081</v>
      </c>
    </row>
    <row r="344" spans="2:7" x14ac:dyDescent="0.2">
      <c r="B344" s="32" t="s">
        <v>6529</v>
      </c>
      <c r="C344" s="32" t="s">
        <v>6530</v>
      </c>
      <c r="D344" s="32" t="s">
        <v>558</v>
      </c>
      <c r="E344" s="85" t="s">
        <v>592</v>
      </c>
      <c r="F344" s="85" t="s">
        <v>6127</v>
      </c>
      <c r="G344" s="85" t="s">
        <v>6106</v>
      </c>
    </row>
    <row r="345" spans="2:7" x14ac:dyDescent="0.2">
      <c r="B345" s="32" t="s">
        <v>6531</v>
      </c>
      <c r="C345" s="32" t="s">
        <v>6532</v>
      </c>
      <c r="D345" s="32" t="s">
        <v>558</v>
      </c>
      <c r="E345" s="85" t="s">
        <v>592</v>
      </c>
      <c r="F345" s="85" t="s">
        <v>6132</v>
      </c>
      <c r="G345" s="85" t="s">
        <v>6080</v>
      </c>
    </row>
    <row r="346" spans="2:7" x14ac:dyDescent="0.2">
      <c r="B346" s="32" t="s">
        <v>6533</v>
      </c>
      <c r="C346" s="32" t="s">
        <v>6534</v>
      </c>
      <c r="D346" s="32" t="s">
        <v>547</v>
      </c>
      <c r="E346" s="85" t="s">
        <v>574</v>
      </c>
      <c r="F346" s="85" t="s">
        <v>6110</v>
      </c>
      <c r="G346" s="85" t="s">
        <v>6535</v>
      </c>
    </row>
    <row r="347" spans="2:7" x14ac:dyDescent="0.2">
      <c r="B347" s="32" t="s">
        <v>573</v>
      </c>
      <c r="C347" s="32" t="s">
        <v>6536</v>
      </c>
      <c r="D347" s="32" t="s">
        <v>559</v>
      </c>
      <c r="E347" s="85" t="s">
        <v>574</v>
      </c>
      <c r="F347" s="85" t="s">
        <v>6523</v>
      </c>
      <c r="G347" s="85" t="s">
        <v>6132</v>
      </c>
    </row>
    <row r="348" spans="2:7" x14ac:dyDescent="0.2">
      <c r="B348" s="32" t="s">
        <v>6537</v>
      </c>
      <c r="C348" s="32" t="s">
        <v>6538</v>
      </c>
      <c r="D348" s="32" t="s">
        <v>558</v>
      </c>
      <c r="E348" s="85" t="s">
        <v>574</v>
      </c>
      <c r="F348" s="85" t="s">
        <v>6057</v>
      </c>
      <c r="G348" s="85" t="s">
        <v>6091</v>
      </c>
    </row>
    <row r="349" spans="2:7" x14ac:dyDescent="0.2">
      <c r="B349" s="32" t="s">
        <v>6539</v>
      </c>
      <c r="C349" s="32" t="s">
        <v>6540</v>
      </c>
      <c r="D349" s="32" t="s">
        <v>558</v>
      </c>
      <c r="E349" s="85" t="s">
        <v>661</v>
      </c>
      <c r="F349" s="85" t="s">
        <v>6176</v>
      </c>
      <c r="G349" s="85" t="s">
        <v>646</v>
      </c>
    </row>
    <row r="350" spans="2:7" x14ac:dyDescent="0.2">
      <c r="B350" s="32" t="s">
        <v>659</v>
      </c>
      <c r="C350" s="32" t="s">
        <v>660</v>
      </c>
      <c r="D350" s="32" t="s">
        <v>558</v>
      </c>
      <c r="E350" s="85" t="s">
        <v>661</v>
      </c>
      <c r="F350" s="85" t="s">
        <v>6056</v>
      </c>
      <c r="G350" s="85" t="s">
        <v>6077</v>
      </c>
    </row>
    <row r="351" spans="2:7" x14ac:dyDescent="0.2">
      <c r="B351" s="32" t="s">
        <v>6541</v>
      </c>
      <c r="C351" s="32" t="s">
        <v>6542</v>
      </c>
      <c r="D351" s="32" t="s">
        <v>559</v>
      </c>
      <c r="E351" s="85" t="s">
        <v>560</v>
      </c>
      <c r="F351" s="85" t="s">
        <v>6182</v>
      </c>
      <c r="G351" s="85" t="s">
        <v>6080</v>
      </c>
    </row>
    <row r="352" spans="2:7" x14ac:dyDescent="0.2">
      <c r="B352" s="32" t="s">
        <v>586</v>
      </c>
      <c r="C352" s="32" t="s">
        <v>6543</v>
      </c>
      <c r="D352" s="32" t="s">
        <v>559</v>
      </c>
      <c r="E352" s="85" t="s">
        <v>560</v>
      </c>
      <c r="F352" s="85" t="s">
        <v>6182</v>
      </c>
      <c r="G352" s="85" t="s">
        <v>6103</v>
      </c>
    </row>
    <row r="353" spans="2:7" x14ac:dyDescent="0.2">
      <c r="B353" s="32" t="s">
        <v>6544</v>
      </c>
      <c r="C353" s="32" t="s">
        <v>6545</v>
      </c>
      <c r="D353" s="32" t="s">
        <v>558</v>
      </c>
      <c r="E353" s="85" t="s">
        <v>560</v>
      </c>
      <c r="F353" s="85" t="s">
        <v>6074</v>
      </c>
      <c r="G353" s="85" t="s">
        <v>6182</v>
      </c>
    </row>
    <row r="354" spans="2:7" x14ac:dyDescent="0.2">
      <c r="B354" s="32" t="s">
        <v>635</v>
      </c>
      <c r="C354" s="32" t="s">
        <v>6546</v>
      </c>
      <c r="D354" s="32" t="s">
        <v>558</v>
      </c>
      <c r="E354" s="85" t="s">
        <v>560</v>
      </c>
      <c r="F354" s="85" t="s">
        <v>6074</v>
      </c>
      <c r="G354" s="85" t="s">
        <v>6182</v>
      </c>
    </row>
    <row r="355" spans="2:7" x14ac:dyDescent="0.2">
      <c r="B355" s="32" t="s">
        <v>6547</v>
      </c>
      <c r="C355" s="32" t="s">
        <v>6548</v>
      </c>
      <c r="D355" s="32" t="s">
        <v>558</v>
      </c>
      <c r="E355" s="85" t="s">
        <v>560</v>
      </c>
      <c r="F355" s="85" t="s">
        <v>6106</v>
      </c>
      <c r="G355" s="85" t="s">
        <v>6080</v>
      </c>
    </row>
    <row r="356" spans="2:7" x14ac:dyDescent="0.2">
      <c r="B356" s="32" t="s">
        <v>6547</v>
      </c>
      <c r="C356" s="32" t="s">
        <v>6548</v>
      </c>
      <c r="D356" s="32" t="s">
        <v>558</v>
      </c>
      <c r="E356" s="85" t="s">
        <v>560</v>
      </c>
      <c r="F356" s="85" t="s">
        <v>6244</v>
      </c>
      <c r="G356" s="85" t="s">
        <v>6055</v>
      </c>
    </row>
    <row r="357" spans="2:7" x14ac:dyDescent="0.2">
      <c r="B357" s="32" t="s">
        <v>6541</v>
      </c>
      <c r="C357" s="32" t="s">
        <v>6549</v>
      </c>
      <c r="D357" s="32" t="s">
        <v>559</v>
      </c>
      <c r="E357" s="85" t="s">
        <v>560</v>
      </c>
      <c r="F357" s="85" t="s">
        <v>6127</v>
      </c>
      <c r="G357" s="85" t="s">
        <v>6074</v>
      </c>
    </row>
    <row r="358" spans="2:7" x14ac:dyDescent="0.2">
      <c r="B358" s="32" t="s">
        <v>569</v>
      </c>
      <c r="C358" s="32" t="s">
        <v>570</v>
      </c>
      <c r="D358" s="32" t="s">
        <v>558</v>
      </c>
      <c r="E358" s="85" t="s">
        <v>571</v>
      </c>
      <c r="F358" s="85" t="s">
        <v>6062</v>
      </c>
      <c r="G358" s="85" t="s">
        <v>6061</v>
      </c>
    </row>
    <row r="359" spans="2:7" x14ac:dyDescent="0.2">
      <c r="B359" s="32" t="s">
        <v>6550</v>
      </c>
      <c r="C359" s="32" t="s">
        <v>6551</v>
      </c>
      <c r="D359" s="32" t="s">
        <v>558</v>
      </c>
      <c r="E359" s="85" t="s">
        <v>568</v>
      </c>
      <c r="F359" s="85" t="s">
        <v>6073</v>
      </c>
      <c r="G359" s="85" t="s">
        <v>6074</v>
      </c>
    </row>
    <row r="360" spans="2:7" x14ac:dyDescent="0.2">
      <c r="B360" s="32" t="s">
        <v>6552</v>
      </c>
      <c r="C360" s="32" t="s">
        <v>6553</v>
      </c>
      <c r="D360" s="32" t="s">
        <v>558</v>
      </c>
      <c r="E360" s="85" t="s">
        <v>568</v>
      </c>
      <c r="F360" s="85" t="s">
        <v>6127</v>
      </c>
      <c r="G360" s="85" t="s">
        <v>6110</v>
      </c>
    </row>
    <row r="361" spans="2:7" x14ac:dyDescent="0.2">
      <c r="B361" s="32" t="s">
        <v>6554</v>
      </c>
      <c r="C361" s="32" t="s">
        <v>6555</v>
      </c>
      <c r="D361" s="32" t="s">
        <v>558</v>
      </c>
      <c r="E361" s="85" t="s">
        <v>568</v>
      </c>
      <c r="F361" s="85" t="s">
        <v>6065</v>
      </c>
      <c r="G361" s="85" t="s">
        <v>6066</v>
      </c>
    </row>
    <row r="362" spans="2:7" x14ac:dyDescent="0.2">
      <c r="B362" s="32" t="s">
        <v>6556</v>
      </c>
      <c r="C362" s="32" t="s">
        <v>6557</v>
      </c>
      <c r="D362" s="32" t="s">
        <v>558</v>
      </c>
      <c r="E362" s="85" t="s">
        <v>568</v>
      </c>
      <c r="F362" s="85" t="s">
        <v>6110</v>
      </c>
      <c r="G362" s="85" t="s">
        <v>6111</v>
      </c>
    </row>
    <row r="363" spans="2:7" x14ac:dyDescent="0.2">
      <c r="B363" s="32" t="s">
        <v>6558</v>
      </c>
      <c r="C363" s="32" t="s">
        <v>6559</v>
      </c>
      <c r="D363" s="32" t="s">
        <v>558</v>
      </c>
      <c r="E363" s="85" t="s">
        <v>568</v>
      </c>
      <c r="F363" s="85" t="s">
        <v>6073</v>
      </c>
      <c r="G363" s="85" t="s">
        <v>6069</v>
      </c>
    </row>
    <row r="364" spans="2:7" x14ac:dyDescent="0.2">
      <c r="B364" s="32" t="s">
        <v>6560</v>
      </c>
      <c r="C364" s="32" t="s">
        <v>6561</v>
      </c>
      <c r="D364" s="32" t="s">
        <v>558</v>
      </c>
      <c r="E364" s="85" t="s">
        <v>568</v>
      </c>
      <c r="F364" s="85" t="s">
        <v>6111</v>
      </c>
      <c r="G364" s="85" t="s">
        <v>6074</v>
      </c>
    </row>
    <row r="365" spans="2:7" x14ac:dyDescent="0.2">
      <c r="B365" s="32" t="s">
        <v>6562</v>
      </c>
      <c r="C365" s="32" t="s">
        <v>6563</v>
      </c>
      <c r="D365" s="32" t="s">
        <v>558</v>
      </c>
      <c r="E365" s="85" t="s">
        <v>568</v>
      </c>
      <c r="F365" s="85" t="s">
        <v>6072</v>
      </c>
      <c r="G365" s="85" t="s">
        <v>6080</v>
      </c>
    </row>
    <row r="366" spans="2:7" x14ac:dyDescent="0.2">
      <c r="B366" s="32" t="s">
        <v>6564</v>
      </c>
      <c r="C366" s="32" t="s">
        <v>6565</v>
      </c>
      <c r="D366" s="32" t="s">
        <v>558</v>
      </c>
      <c r="E366" s="85" t="s">
        <v>568</v>
      </c>
      <c r="F366" s="85" t="s">
        <v>6074</v>
      </c>
      <c r="G366" s="85" t="s">
        <v>6074</v>
      </c>
    </row>
    <row r="367" spans="2:7" x14ac:dyDescent="0.2">
      <c r="B367" s="32" t="s">
        <v>6566</v>
      </c>
      <c r="C367" s="32" t="s">
        <v>6567</v>
      </c>
      <c r="D367" s="32" t="s">
        <v>558</v>
      </c>
      <c r="E367" s="85" t="s">
        <v>568</v>
      </c>
      <c r="F367" s="85" t="s">
        <v>6110</v>
      </c>
      <c r="G367" s="85" t="s">
        <v>6074</v>
      </c>
    </row>
    <row r="368" spans="2:7" x14ac:dyDescent="0.2">
      <c r="B368" s="32" t="s">
        <v>6568</v>
      </c>
      <c r="C368" s="32" t="s">
        <v>6569</v>
      </c>
      <c r="D368" s="32" t="s">
        <v>558</v>
      </c>
      <c r="E368" s="85" t="s">
        <v>568</v>
      </c>
      <c r="F368" s="85" t="s">
        <v>6072</v>
      </c>
      <c r="G368" s="85" t="s">
        <v>6080</v>
      </c>
    </row>
    <row r="369" spans="2:7" x14ac:dyDescent="0.2">
      <c r="B369" s="32" t="s">
        <v>6570</v>
      </c>
      <c r="C369" s="32" t="s">
        <v>6571</v>
      </c>
      <c r="D369" s="32" t="s">
        <v>558</v>
      </c>
      <c r="E369" s="85" t="s">
        <v>568</v>
      </c>
      <c r="F369" s="85" t="s">
        <v>6074</v>
      </c>
      <c r="G369" s="85" t="s">
        <v>6074</v>
      </c>
    </row>
    <row r="370" spans="2:7" x14ac:dyDescent="0.2">
      <c r="B370" s="32" t="s">
        <v>6572</v>
      </c>
      <c r="C370" s="32" t="s">
        <v>6573</v>
      </c>
      <c r="D370" s="32" t="s">
        <v>558</v>
      </c>
      <c r="E370" s="85" t="s">
        <v>568</v>
      </c>
      <c r="F370" s="85" t="s">
        <v>6244</v>
      </c>
      <c r="G370" s="85" t="s">
        <v>6081</v>
      </c>
    </row>
    <row r="371" spans="2:7" x14ac:dyDescent="0.2">
      <c r="B371" s="32" t="s">
        <v>6574</v>
      </c>
      <c r="C371" s="32" t="s">
        <v>6575</v>
      </c>
      <c r="D371" s="32" t="s">
        <v>558</v>
      </c>
      <c r="E371" s="85" t="s">
        <v>568</v>
      </c>
      <c r="F371" s="85" t="s">
        <v>6164</v>
      </c>
      <c r="G371" s="85" t="s">
        <v>6176</v>
      </c>
    </row>
    <row r="372" spans="2:7" x14ac:dyDescent="0.2">
      <c r="B372" s="32" t="s">
        <v>6574</v>
      </c>
      <c r="C372" s="32" t="s">
        <v>6575</v>
      </c>
      <c r="D372" s="32" t="s">
        <v>558</v>
      </c>
      <c r="E372" s="85" t="s">
        <v>568</v>
      </c>
      <c r="F372" s="85" t="s">
        <v>6071</v>
      </c>
      <c r="G372" s="85" t="s">
        <v>646</v>
      </c>
    </row>
    <row r="373" spans="2:7" x14ac:dyDescent="0.2">
      <c r="B373" s="32" t="s">
        <v>6576</v>
      </c>
      <c r="C373" s="32" t="s">
        <v>6577</v>
      </c>
      <c r="D373" s="32" t="s">
        <v>558</v>
      </c>
      <c r="E373" s="85" t="s">
        <v>568</v>
      </c>
      <c r="F373" s="85" t="s">
        <v>6070</v>
      </c>
      <c r="G373" s="85" t="s">
        <v>6070</v>
      </c>
    </row>
    <row r="374" spans="2:7" x14ac:dyDescent="0.2">
      <c r="B374" s="32" t="s">
        <v>6578</v>
      </c>
      <c r="C374" s="32" t="s">
        <v>6579</v>
      </c>
      <c r="D374" s="32" t="s">
        <v>558</v>
      </c>
      <c r="E374" s="85" t="s">
        <v>563</v>
      </c>
      <c r="F374" s="85" t="s">
        <v>6074</v>
      </c>
      <c r="G374" s="85" t="s">
        <v>6093</v>
      </c>
    </row>
    <row r="375" spans="2:7" x14ac:dyDescent="0.2">
      <c r="B375" s="32" t="s">
        <v>610</v>
      </c>
      <c r="C375" s="32" t="s">
        <v>6580</v>
      </c>
      <c r="D375" s="32" t="s">
        <v>558</v>
      </c>
      <c r="E375" s="85" t="s">
        <v>563</v>
      </c>
      <c r="F375" s="85" t="s">
        <v>6103</v>
      </c>
      <c r="G375" s="85" t="s">
        <v>6103</v>
      </c>
    </row>
    <row r="376" spans="2:7" x14ac:dyDescent="0.2">
      <c r="B376" s="32" t="s">
        <v>6581</v>
      </c>
      <c r="C376" s="32" t="s">
        <v>6582</v>
      </c>
      <c r="D376" s="32" t="s">
        <v>558</v>
      </c>
      <c r="E376" s="85" t="s">
        <v>563</v>
      </c>
      <c r="F376" s="85" t="s">
        <v>6072</v>
      </c>
      <c r="G376" s="85" t="s">
        <v>6072</v>
      </c>
    </row>
    <row r="377" spans="2:7" x14ac:dyDescent="0.2">
      <c r="B377" s="32" t="s">
        <v>615</v>
      </c>
      <c r="C377" s="32" t="s">
        <v>6583</v>
      </c>
      <c r="D377" s="32" t="s">
        <v>558</v>
      </c>
      <c r="E377" s="85" t="s">
        <v>563</v>
      </c>
      <c r="F377" s="85" t="s">
        <v>6072</v>
      </c>
      <c r="G377" s="85" t="s">
        <v>6080</v>
      </c>
    </row>
    <row r="378" spans="2:7" x14ac:dyDescent="0.2">
      <c r="B378" s="32" t="s">
        <v>6584</v>
      </c>
      <c r="C378" s="32" t="s">
        <v>6585</v>
      </c>
      <c r="D378" s="32" t="s">
        <v>558</v>
      </c>
      <c r="E378" s="85" t="s">
        <v>563</v>
      </c>
      <c r="F378" s="85" t="s">
        <v>6375</v>
      </c>
      <c r="G378" s="85" t="s">
        <v>6073</v>
      </c>
    </row>
    <row r="379" spans="2:7" x14ac:dyDescent="0.2">
      <c r="B379" s="32" t="s">
        <v>6578</v>
      </c>
      <c r="C379" s="32" t="s">
        <v>6586</v>
      </c>
      <c r="D379" s="32" t="s">
        <v>558</v>
      </c>
      <c r="E379" s="85" t="s">
        <v>563</v>
      </c>
      <c r="F379" s="85" t="s">
        <v>6375</v>
      </c>
      <c r="G379" s="85" t="s">
        <v>6073</v>
      </c>
    </row>
    <row r="380" spans="2:7" x14ac:dyDescent="0.2">
      <c r="B380" s="32" t="s">
        <v>6587</v>
      </c>
      <c r="C380" s="32" t="s">
        <v>6588</v>
      </c>
      <c r="D380" s="32" t="s">
        <v>558</v>
      </c>
      <c r="E380" s="85" t="s">
        <v>6589</v>
      </c>
      <c r="F380" s="85" t="s">
        <v>6091</v>
      </c>
      <c r="G380" s="85" t="s">
        <v>6176</v>
      </c>
    </row>
    <row r="381" spans="2:7" x14ac:dyDescent="0.2">
      <c r="B381" s="32" t="s">
        <v>6590</v>
      </c>
      <c r="C381" s="32" t="s">
        <v>6591</v>
      </c>
      <c r="D381" s="32" t="s">
        <v>558</v>
      </c>
      <c r="E381" s="85" t="s">
        <v>6592</v>
      </c>
      <c r="F381" s="85" t="s">
        <v>6054</v>
      </c>
      <c r="G381" s="85" t="s">
        <v>6055</v>
      </c>
    </row>
    <row r="382" spans="2:7" x14ac:dyDescent="0.2">
      <c r="B382" s="81" t="s">
        <v>551</v>
      </c>
      <c r="C382" s="81" t="s">
        <v>552</v>
      </c>
      <c r="D382" s="81" t="s">
        <v>547</v>
      </c>
      <c r="E382" s="81" t="s">
        <v>453</v>
      </c>
      <c r="F382" s="82" t="s">
        <v>549</v>
      </c>
      <c r="G382" s="82" t="s">
        <v>553</v>
      </c>
    </row>
    <row r="383" spans="2:7" ht="25.5" x14ac:dyDescent="0.2">
      <c r="B383" s="83" t="s">
        <v>555</v>
      </c>
      <c r="C383" s="83" t="s">
        <v>556</v>
      </c>
      <c r="D383" s="83" t="s">
        <v>448</v>
      </c>
      <c r="E383" s="83" t="s">
        <v>546</v>
      </c>
      <c r="F383" s="84">
        <v>41275</v>
      </c>
      <c r="G383" s="84">
        <v>41639</v>
      </c>
    </row>
    <row r="384" spans="2:7" x14ac:dyDescent="0.2">
      <c r="B384" s="60" t="s">
        <v>575</v>
      </c>
      <c r="C384" s="60" t="s">
        <v>576</v>
      </c>
      <c r="D384" s="60" t="s">
        <v>547</v>
      </c>
      <c r="E384" s="60" t="s">
        <v>440</v>
      </c>
      <c r="F384" s="61" t="s">
        <v>565</v>
      </c>
      <c r="G384" s="61" t="s">
        <v>436</v>
      </c>
    </row>
    <row r="385" spans="2:7" x14ac:dyDescent="0.2">
      <c r="B385" s="60" t="s">
        <v>577</v>
      </c>
      <c r="C385" s="60" t="s">
        <v>578</v>
      </c>
      <c r="D385" s="60" t="s">
        <v>547</v>
      </c>
      <c r="E385" s="60" t="s">
        <v>561</v>
      </c>
      <c r="F385" s="61" t="s">
        <v>565</v>
      </c>
      <c r="G385" s="61" t="s">
        <v>436</v>
      </c>
    </row>
    <row r="386" spans="2:7" x14ac:dyDescent="0.2">
      <c r="B386" s="60" t="s">
        <v>579</v>
      </c>
      <c r="C386" s="60" t="s">
        <v>580</v>
      </c>
      <c r="D386" s="60" t="s">
        <v>581</v>
      </c>
      <c r="E386" s="60" t="s">
        <v>491</v>
      </c>
      <c r="F386" s="61" t="s">
        <v>565</v>
      </c>
      <c r="G386" s="61" t="s">
        <v>436</v>
      </c>
    </row>
    <row r="387" spans="2:7" x14ac:dyDescent="0.2">
      <c r="B387" s="60" t="s">
        <v>644</v>
      </c>
      <c r="C387" s="60" t="s">
        <v>645</v>
      </c>
      <c r="D387" s="60" t="s">
        <v>547</v>
      </c>
      <c r="E387" s="60" t="s">
        <v>562</v>
      </c>
      <c r="F387" s="61" t="s">
        <v>565</v>
      </c>
      <c r="G387" s="61" t="s">
        <v>646</v>
      </c>
    </row>
    <row r="388" spans="2:7" x14ac:dyDescent="0.2">
      <c r="B388" s="60" t="s">
        <v>649</v>
      </c>
      <c r="C388" s="60" t="s">
        <v>650</v>
      </c>
      <c r="D388" s="60" t="s">
        <v>547</v>
      </c>
      <c r="E388" s="60" t="s">
        <v>562</v>
      </c>
      <c r="F388" s="61" t="s">
        <v>566</v>
      </c>
      <c r="G388" s="61" t="s">
        <v>646</v>
      </c>
    </row>
    <row r="389" spans="2:7" x14ac:dyDescent="0.2">
      <c r="B389" s="60" t="s">
        <v>662</v>
      </c>
      <c r="C389" s="60" t="s">
        <v>663</v>
      </c>
      <c r="D389" s="60" t="s">
        <v>547</v>
      </c>
      <c r="E389" s="60" t="s">
        <v>453</v>
      </c>
      <c r="F389" s="61" t="s">
        <v>564</v>
      </c>
      <c r="G389" s="61" t="s">
        <v>664</v>
      </c>
    </row>
    <row r="390" spans="2:7" x14ac:dyDescent="0.2">
      <c r="B390" s="60" t="s">
        <v>667</v>
      </c>
      <c r="C390" s="60" t="s">
        <v>668</v>
      </c>
      <c r="D390" s="60" t="s">
        <v>547</v>
      </c>
      <c r="E390" s="60" t="s">
        <v>440</v>
      </c>
      <c r="F390" s="61" t="s">
        <v>596</v>
      </c>
      <c r="G390" s="61" t="s">
        <v>646</v>
      </c>
    </row>
    <row r="391" spans="2:7" x14ac:dyDescent="0.2">
      <c r="B391" s="60" t="s">
        <v>670</v>
      </c>
      <c r="C391" s="60" t="s">
        <v>671</v>
      </c>
      <c r="D391" s="60" t="s">
        <v>547</v>
      </c>
      <c r="E391" s="60" t="s">
        <v>476</v>
      </c>
      <c r="F391" s="61" t="s">
        <v>565</v>
      </c>
      <c r="G391" s="61" t="s">
        <v>436</v>
      </c>
    </row>
    <row r="392" spans="2:7" x14ac:dyDescent="0.2">
      <c r="B392" s="60" t="s">
        <v>699</v>
      </c>
      <c r="C392" s="60" t="s">
        <v>700</v>
      </c>
      <c r="D392" s="60" t="s">
        <v>547</v>
      </c>
      <c r="E392" s="60" t="s">
        <v>494</v>
      </c>
      <c r="F392" s="61" t="s">
        <v>564</v>
      </c>
      <c r="G392" s="61" t="s">
        <v>436</v>
      </c>
    </row>
    <row r="393" spans="2:7" x14ac:dyDescent="0.2">
      <c r="B393" s="60" t="s">
        <v>729</v>
      </c>
      <c r="C393" s="60" t="s">
        <v>701</v>
      </c>
      <c r="D393" s="60" t="s">
        <v>547</v>
      </c>
      <c r="E393" s="60" t="s">
        <v>440</v>
      </c>
      <c r="F393" s="61" t="s">
        <v>564</v>
      </c>
      <c r="G393" s="61" t="s">
        <v>553</v>
      </c>
    </row>
  </sheetData>
  <sheetProtection password="AC61" sheet="1" objects="1" scenarios="1" selectLockedCells="1" selectUnlockedCells="1"/>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5:K43"/>
  <sheetViews>
    <sheetView showGridLines="0" workbookViewId="0">
      <selection activeCell="B43" sqref="B43"/>
    </sheetView>
  </sheetViews>
  <sheetFormatPr baseColWidth="10" defaultRowHeight="12.75" x14ac:dyDescent="0.2"/>
  <cols>
    <col min="1" max="1" width="6.28515625" customWidth="1"/>
    <col min="2" max="2" width="42.7109375" bestFit="1" customWidth="1"/>
    <col min="3" max="4" width="11" style="10" customWidth="1"/>
    <col min="5" max="5" width="31.85546875" customWidth="1"/>
    <col min="6" max="6" width="30.85546875" customWidth="1"/>
    <col min="7" max="7" width="16.28515625" style="10" customWidth="1"/>
    <col min="8" max="11" width="10.85546875" style="10" customWidth="1"/>
  </cols>
  <sheetData>
    <row r="5" spans="1:11" s="7" customFormat="1" ht="12.75" customHeight="1" x14ac:dyDescent="0.2">
      <c r="A5"/>
      <c r="B5" s="112" t="s">
        <v>861</v>
      </c>
      <c r="C5" s="112"/>
      <c r="D5" s="112"/>
      <c r="E5" s="112"/>
      <c r="F5" s="112"/>
      <c r="G5" s="112"/>
      <c r="H5" s="112"/>
      <c r="I5" s="112"/>
      <c r="J5" s="112"/>
      <c r="K5" s="112"/>
    </row>
    <row r="6" spans="1:11" s="7" customFormat="1" ht="12.75" customHeight="1" x14ac:dyDescent="0.2">
      <c r="A6"/>
      <c r="B6" s="112"/>
      <c r="C6" s="112"/>
      <c r="D6" s="112"/>
      <c r="E6" s="112"/>
      <c r="F6" s="112"/>
      <c r="G6" s="112"/>
      <c r="H6" s="112"/>
      <c r="I6" s="112"/>
      <c r="J6" s="112"/>
      <c r="K6" s="112"/>
    </row>
    <row r="7" spans="1:11" s="7" customFormat="1" ht="12.75" customHeight="1" x14ac:dyDescent="0.2">
      <c r="A7"/>
      <c r="B7" s="112"/>
      <c r="C7" s="112"/>
      <c r="D7" s="112"/>
      <c r="E7" s="112"/>
      <c r="F7" s="112"/>
      <c r="G7" s="112"/>
      <c r="H7" s="112"/>
      <c r="I7" s="112"/>
      <c r="J7" s="112"/>
      <c r="K7" s="112"/>
    </row>
    <row r="8" spans="1:11" ht="12.75" customHeight="1" x14ac:dyDescent="0.2">
      <c r="B8" s="112"/>
      <c r="C8" s="112"/>
      <c r="D8" s="112"/>
      <c r="E8" s="112"/>
      <c r="F8" s="112"/>
      <c r="G8" s="112"/>
      <c r="H8" s="112"/>
      <c r="I8" s="112"/>
      <c r="J8" s="112"/>
      <c r="K8" s="112"/>
    </row>
    <row r="9" spans="1:11" ht="12.75" customHeight="1" x14ac:dyDescent="0.2">
      <c r="B9" s="112"/>
      <c r="C9" s="112"/>
      <c r="D9" s="112"/>
      <c r="E9" s="112"/>
      <c r="F9" s="112"/>
      <c r="G9" s="112"/>
      <c r="H9" s="112"/>
      <c r="I9" s="112"/>
      <c r="J9" s="112"/>
      <c r="K9" s="112"/>
    </row>
    <row r="10" spans="1:11" ht="12.75" customHeight="1" x14ac:dyDescent="0.2">
      <c r="J10" s="11"/>
      <c r="K10" s="11"/>
    </row>
    <row r="11" spans="1:11" x14ac:dyDescent="0.2">
      <c r="J11" s="11"/>
      <c r="K11" s="11"/>
    </row>
    <row r="12" spans="1:11" ht="22.5" x14ac:dyDescent="0.2">
      <c r="B12" s="120" t="s">
        <v>0</v>
      </c>
      <c r="C12" s="121" t="s">
        <v>38912</v>
      </c>
      <c r="D12" s="121"/>
      <c r="E12" s="121" t="s">
        <v>20</v>
      </c>
      <c r="F12" s="121"/>
      <c r="G12" s="92" t="s">
        <v>21</v>
      </c>
      <c r="H12" s="122" t="s">
        <v>22</v>
      </c>
      <c r="I12" s="123"/>
      <c r="J12" s="123"/>
      <c r="K12" s="124"/>
    </row>
    <row r="13" spans="1:11" x14ac:dyDescent="0.2">
      <c r="B13" s="120"/>
      <c r="C13" s="110" t="s">
        <v>38913</v>
      </c>
      <c r="D13" s="110" t="s">
        <v>38914</v>
      </c>
      <c r="E13" s="110" t="s">
        <v>25</v>
      </c>
      <c r="F13" s="110" t="s">
        <v>26</v>
      </c>
      <c r="G13" s="110" t="s">
        <v>27</v>
      </c>
      <c r="H13" s="119" t="s">
        <v>23</v>
      </c>
      <c r="I13" s="119"/>
      <c r="J13" s="110" t="s">
        <v>24</v>
      </c>
      <c r="K13" s="110"/>
    </row>
    <row r="14" spans="1:11" x14ac:dyDescent="0.2">
      <c r="B14" s="120"/>
      <c r="C14" s="110"/>
      <c r="D14" s="110"/>
      <c r="E14" s="110"/>
      <c r="F14" s="110"/>
      <c r="G14" s="110"/>
      <c r="H14" s="91" t="s">
        <v>14</v>
      </c>
      <c r="I14" s="91" t="s">
        <v>28</v>
      </c>
      <c r="J14" s="90" t="s">
        <v>29</v>
      </c>
      <c r="K14" s="90" t="s">
        <v>28</v>
      </c>
    </row>
    <row r="15" spans="1:11" x14ac:dyDescent="0.2">
      <c r="B15" s="32" t="s">
        <v>1096</v>
      </c>
      <c r="C15" s="94" t="s">
        <v>1449</v>
      </c>
      <c r="D15" s="94" t="s">
        <v>1441</v>
      </c>
      <c r="E15" s="32" t="s">
        <v>1031</v>
      </c>
      <c r="F15" s="32" t="s">
        <v>1032</v>
      </c>
      <c r="G15" s="94" t="s">
        <v>456</v>
      </c>
      <c r="H15" s="97" t="s">
        <v>1033</v>
      </c>
      <c r="I15" s="97" t="s">
        <v>1034</v>
      </c>
      <c r="J15" s="97" t="s">
        <v>1035</v>
      </c>
      <c r="K15" s="97" t="s">
        <v>1036</v>
      </c>
    </row>
    <row r="16" spans="1:11" x14ac:dyDescent="0.2">
      <c r="B16" s="32" t="s">
        <v>1023</v>
      </c>
      <c r="C16" s="94" t="s">
        <v>883</v>
      </c>
      <c r="D16" s="94" t="s">
        <v>886</v>
      </c>
      <c r="E16" s="32" t="s">
        <v>1024</v>
      </c>
      <c r="F16" s="32" t="s">
        <v>1025</v>
      </c>
      <c r="G16" s="94" t="s">
        <v>456</v>
      </c>
      <c r="H16" s="97" t="s">
        <v>996</v>
      </c>
      <c r="I16" s="97" t="s">
        <v>1020</v>
      </c>
      <c r="J16" s="97" t="s">
        <v>1002</v>
      </c>
      <c r="K16" s="97" t="s">
        <v>1001</v>
      </c>
    </row>
    <row r="17" spans="2:11" x14ac:dyDescent="0.2">
      <c r="B17" s="32" t="s">
        <v>1060</v>
      </c>
      <c r="C17" s="94" t="s">
        <v>109</v>
      </c>
      <c r="D17" s="94" t="s">
        <v>183</v>
      </c>
      <c r="E17" s="32" t="s">
        <v>1061</v>
      </c>
      <c r="F17" s="32" t="s">
        <v>1062</v>
      </c>
      <c r="G17" s="94" t="s">
        <v>453</v>
      </c>
      <c r="H17" s="97" t="s">
        <v>1063</v>
      </c>
      <c r="I17" s="97" t="s">
        <v>1064</v>
      </c>
      <c r="J17" s="97" t="s">
        <v>1065</v>
      </c>
      <c r="K17" s="97" t="s">
        <v>1066</v>
      </c>
    </row>
    <row r="18" spans="2:11" x14ac:dyDescent="0.2">
      <c r="B18" s="32" t="s">
        <v>1097</v>
      </c>
      <c r="C18" s="94" t="s">
        <v>38915</v>
      </c>
      <c r="D18" s="94" t="s">
        <v>38916</v>
      </c>
      <c r="E18" s="32" t="s">
        <v>998</v>
      </c>
      <c r="F18" s="32" t="s">
        <v>999</v>
      </c>
      <c r="G18" s="94" t="s">
        <v>453</v>
      </c>
      <c r="H18" s="97" t="s">
        <v>1000</v>
      </c>
      <c r="I18" s="97" t="s">
        <v>1001</v>
      </c>
      <c r="J18" s="97" t="s">
        <v>1002</v>
      </c>
      <c r="K18" s="97" t="s">
        <v>1003</v>
      </c>
    </row>
    <row r="19" spans="2:11" x14ac:dyDescent="0.2">
      <c r="B19" s="32" t="s">
        <v>1073</v>
      </c>
      <c r="C19" s="94" t="s">
        <v>961</v>
      </c>
      <c r="D19" s="94" t="s">
        <v>865</v>
      </c>
      <c r="E19" s="32" t="s">
        <v>1074</v>
      </c>
      <c r="F19" s="32" t="s">
        <v>1075</v>
      </c>
      <c r="G19" s="94" t="s">
        <v>466</v>
      </c>
      <c r="H19" s="97" t="s">
        <v>996</v>
      </c>
      <c r="I19" s="97" t="s">
        <v>1020</v>
      </c>
      <c r="J19" s="97" t="s">
        <v>1076</v>
      </c>
      <c r="K19" s="97" t="s">
        <v>1001</v>
      </c>
    </row>
    <row r="20" spans="2:11" x14ac:dyDescent="0.2">
      <c r="B20" s="32" t="s">
        <v>984</v>
      </c>
      <c r="C20" s="94" t="s">
        <v>1445</v>
      </c>
      <c r="D20" s="94" t="s">
        <v>158</v>
      </c>
      <c r="E20" s="32" t="s">
        <v>985</v>
      </c>
      <c r="F20" s="32" t="s">
        <v>986</v>
      </c>
      <c r="G20" s="94" t="s">
        <v>538</v>
      </c>
      <c r="H20" s="97" t="s">
        <v>987</v>
      </c>
      <c r="I20" s="97" t="s">
        <v>988</v>
      </c>
      <c r="J20" s="97" t="s">
        <v>989</v>
      </c>
      <c r="K20" s="97" t="s">
        <v>990</v>
      </c>
    </row>
    <row r="21" spans="2:11" x14ac:dyDescent="0.2">
      <c r="B21" s="32" t="s">
        <v>978</v>
      </c>
      <c r="C21" s="96"/>
      <c r="D21" s="96"/>
      <c r="E21" s="71"/>
      <c r="F21" s="71"/>
      <c r="G21" s="94" t="s">
        <v>446</v>
      </c>
      <c r="H21" s="96"/>
      <c r="I21" s="96"/>
      <c r="J21" s="96"/>
      <c r="K21" s="96"/>
    </row>
    <row r="22" spans="2:11" x14ac:dyDescent="0.2">
      <c r="B22" s="32" t="s">
        <v>1067</v>
      </c>
      <c r="C22" s="94" t="s">
        <v>865</v>
      </c>
      <c r="D22" s="94" t="s">
        <v>38917</v>
      </c>
      <c r="E22" s="32" t="s">
        <v>1068</v>
      </c>
      <c r="F22" s="32" t="s">
        <v>1069</v>
      </c>
      <c r="G22" s="94" t="s">
        <v>453</v>
      </c>
      <c r="H22" s="97" t="s">
        <v>996</v>
      </c>
      <c r="I22" s="97" t="s">
        <v>1020</v>
      </c>
      <c r="J22" s="97" t="s">
        <v>1021</v>
      </c>
      <c r="K22" s="97" t="s">
        <v>1001</v>
      </c>
    </row>
    <row r="23" spans="2:11" x14ac:dyDescent="0.2">
      <c r="B23" s="32" t="s">
        <v>991</v>
      </c>
      <c r="C23" s="94" t="s">
        <v>1463</v>
      </c>
      <c r="D23" s="94" t="s">
        <v>951</v>
      </c>
      <c r="E23" s="32" t="s">
        <v>992</v>
      </c>
      <c r="F23" s="32" t="s">
        <v>993</v>
      </c>
      <c r="G23" s="94" t="s">
        <v>538</v>
      </c>
      <c r="H23" s="97" t="s">
        <v>994</v>
      </c>
      <c r="I23" s="97" t="s">
        <v>995</v>
      </c>
      <c r="J23" s="97" t="s">
        <v>996</v>
      </c>
      <c r="K23" s="97" t="s">
        <v>997</v>
      </c>
    </row>
    <row r="24" spans="2:11" x14ac:dyDescent="0.2">
      <c r="B24" s="32" t="s">
        <v>1051</v>
      </c>
      <c r="C24" s="94" t="s">
        <v>1463</v>
      </c>
      <c r="D24" s="94" t="s">
        <v>950</v>
      </c>
      <c r="E24" s="32" t="s">
        <v>1052</v>
      </c>
      <c r="F24" s="32" t="s">
        <v>1053</v>
      </c>
      <c r="G24" s="94" t="s">
        <v>453</v>
      </c>
      <c r="H24" s="97" t="s">
        <v>1054</v>
      </c>
      <c r="I24" s="97" t="s">
        <v>1055</v>
      </c>
      <c r="J24" s="97" t="s">
        <v>996</v>
      </c>
      <c r="K24" s="97" t="s">
        <v>1020</v>
      </c>
    </row>
    <row r="25" spans="2:11" x14ac:dyDescent="0.2">
      <c r="B25" s="32" t="s">
        <v>1047</v>
      </c>
      <c r="C25" s="94" t="s">
        <v>869</v>
      </c>
      <c r="D25" s="94" t="s">
        <v>1048</v>
      </c>
      <c r="E25" s="32" t="s">
        <v>1049</v>
      </c>
      <c r="F25" s="32" t="s">
        <v>1050</v>
      </c>
      <c r="G25" s="94" t="s">
        <v>453</v>
      </c>
      <c r="H25" s="97" t="s">
        <v>996</v>
      </c>
      <c r="I25" s="97" t="s">
        <v>1020</v>
      </c>
      <c r="J25" s="97" t="s">
        <v>1002</v>
      </c>
      <c r="K25" s="97" t="s">
        <v>1001</v>
      </c>
    </row>
    <row r="26" spans="2:11" x14ac:dyDescent="0.2">
      <c r="B26" s="32" t="s">
        <v>1010</v>
      </c>
      <c r="C26" s="94" t="s">
        <v>110</v>
      </c>
      <c r="D26" s="96"/>
      <c r="E26" s="32" t="s">
        <v>1011</v>
      </c>
      <c r="F26" s="71"/>
      <c r="G26" s="94" t="s">
        <v>453</v>
      </c>
      <c r="H26" s="97" t="s">
        <v>1012</v>
      </c>
      <c r="I26" s="97" t="s">
        <v>1013</v>
      </c>
      <c r="J26" s="96"/>
      <c r="K26" s="96"/>
    </row>
    <row r="27" spans="2:11" x14ac:dyDescent="0.2">
      <c r="B27" s="32" t="s">
        <v>1070</v>
      </c>
      <c r="C27" s="94" t="s">
        <v>950</v>
      </c>
      <c r="D27" s="94" t="s">
        <v>38915</v>
      </c>
      <c r="E27" s="32" t="s">
        <v>1071</v>
      </c>
      <c r="F27" s="32" t="s">
        <v>1072</v>
      </c>
      <c r="G27" s="94" t="s">
        <v>453</v>
      </c>
      <c r="H27" s="97" t="s">
        <v>996</v>
      </c>
      <c r="I27" s="97" t="s">
        <v>1020</v>
      </c>
      <c r="J27" s="97" t="s">
        <v>1002</v>
      </c>
      <c r="K27" s="97" t="s">
        <v>1001</v>
      </c>
    </row>
    <row r="28" spans="2:11" x14ac:dyDescent="0.2">
      <c r="B28" s="32" t="s">
        <v>1086</v>
      </c>
      <c r="C28" s="94" t="s">
        <v>109</v>
      </c>
      <c r="D28" s="94" t="s">
        <v>183</v>
      </c>
      <c r="E28" s="32" t="s">
        <v>1087</v>
      </c>
      <c r="F28" s="32" t="s">
        <v>1088</v>
      </c>
      <c r="G28" s="94" t="s">
        <v>453</v>
      </c>
      <c r="H28" s="97" t="s">
        <v>1089</v>
      </c>
      <c r="I28" s="97" t="s">
        <v>1090</v>
      </c>
      <c r="J28" s="97" t="s">
        <v>1000</v>
      </c>
      <c r="K28" s="97" t="s">
        <v>1091</v>
      </c>
    </row>
    <row r="29" spans="2:11" x14ac:dyDescent="0.2">
      <c r="B29" s="32" t="s">
        <v>38920</v>
      </c>
      <c r="C29" s="96"/>
      <c r="D29" s="96"/>
      <c r="E29" s="71"/>
      <c r="F29" s="71"/>
      <c r="G29" s="94" t="s">
        <v>538</v>
      </c>
      <c r="H29" s="96"/>
      <c r="I29" s="96"/>
      <c r="J29" s="96"/>
      <c r="K29" s="96"/>
    </row>
    <row r="30" spans="2:11" x14ac:dyDescent="0.2">
      <c r="B30" s="32" t="s">
        <v>1014</v>
      </c>
      <c r="C30" s="94" t="s">
        <v>114</v>
      </c>
      <c r="D30" s="96"/>
      <c r="E30" s="32" t="s">
        <v>1015</v>
      </c>
      <c r="F30" s="71"/>
      <c r="G30" s="94" t="s">
        <v>453</v>
      </c>
      <c r="H30" s="97" t="s">
        <v>1016</v>
      </c>
      <c r="I30" s="97" t="s">
        <v>1003</v>
      </c>
      <c r="J30" s="96"/>
      <c r="K30" s="96"/>
    </row>
    <row r="31" spans="2:11" x14ac:dyDescent="0.2">
      <c r="B31" s="32" t="s">
        <v>1077</v>
      </c>
      <c r="C31" s="94" t="s">
        <v>1463</v>
      </c>
      <c r="D31" s="94" t="s">
        <v>950</v>
      </c>
      <c r="E31" s="32" t="s">
        <v>1078</v>
      </c>
      <c r="F31" s="32" t="s">
        <v>1079</v>
      </c>
      <c r="G31" s="94" t="s">
        <v>440</v>
      </c>
      <c r="H31" s="97" t="s">
        <v>1054</v>
      </c>
      <c r="I31" s="97" t="s">
        <v>995</v>
      </c>
      <c r="J31" s="97" t="s">
        <v>996</v>
      </c>
      <c r="K31" s="97" t="s">
        <v>1020</v>
      </c>
    </row>
    <row r="32" spans="2:11" x14ac:dyDescent="0.2">
      <c r="B32" s="32" t="s">
        <v>1026</v>
      </c>
      <c r="C32" s="94" t="s">
        <v>108</v>
      </c>
      <c r="D32" s="94" t="s">
        <v>1441</v>
      </c>
      <c r="E32" s="32" t="s">
        <v>1027</v>
      </c>
      <c r="F32" s="32" t="s">
        <v>1028</v>
      </c>
      <c r="G32" s="94" t="s">
        <v>456</v>
      </c>
      <c r="H32" s="97" t="s">
        <v>996</v>
      </c>
      <c r="I32" s="97" t="s">
        <v>1029</v>
      </c>
      <c r="J32" s="97" t="s">
        <v>1030</v>
      </c>
      <c r="K32" s="97" t="s">
        <v>1001</v>
      </c>
    </row>
    <row r="33" spans="2:11" x14ac:dyDescent="0.2">
      <c r="B33" s="32" t="s">
        <v>1004</v>
      </c>
      <c r="C33" s="94" t="s">
        <v>38915</v>
      </c>
      <c r="D33" s="94" t="s">
        <v>38916</v>
      </c>
      <c r="E33" s="32" t="s">
        <v>1005</v>
      </c>
      <c r="F33" s="32" t="s">
        <v>1006</v>
      </c>
      <c r="G33" s="94" t="s">
        <v>453</v>
      </c>
      <c r="H33" s="97" t="s">
        <v>1000</v>
      </c>
      <c r="I33" s="97" t="s">
        <v>1001</v>
      </c>
      <c r="J33" s="97" t="s">
        <v>1002</v>
      </c>
      <c r="K33" s="97" t="s">
        <v>1003</v>
      </c>
    </row>
    <row r="34" spans="2:11" x14ac:dyDescent="0.2">
      <c r="B34" s="32" t="s">
        <v>983</v>
      </c>
      <c r="C34" s="96"/>
      <c r="D34" s="96"/>
      <c r="E34" s="71"/>
      <c r="F34" s="71"/>
      <c r="G34" s="94" t="s">
        <v>538</v>
      </c>
      <c r="H34" s="96"/>
      <c r="I34" s="96"/>
      <c r="J34" s="96"/>
      <c r="K34" s="96"/>
    </row>
    <row r="35" spans="2:11" x14ac:dyDescent="0.2">
      <c r="B35" s="32" t="s">
        <v>1022</v>
      </c>
      <c r="C35" s="96"/>
      <c r="D35" s="96"/>
      <c r="E35" s="71"/>
      <c r="F35" s="71"/>
      <c r="G35" s="94" t="s">
        <v>476</v>
      </c>
      <c r="H35" s="96"/>
      <c r="I35" s="96"/>
      <c r="J35" s="96"/>
      <c r="K35" s="96"/>
    </row>
    <row r="36" spans="2:11" x14ac:dyDescent="0.2">
      <c r="B36" s="32" t="s">
        <v>1007</v>
      </c>
      <c r="C36" s="94" t="s">
        <v>114</v>
      </c>
      <c r="D36" s="96"/>
      <c r="E36" s="32" t="s">
        <v>1008</v>
      </c>
      <c r="F36" s="71"/>
      <c r="G36" s="94" t="s">
        <v>453</v>
      </c>
      <c r="H36" s="97" t="s">
        <v>1009</v>
      </c>
      <c r="I36" s="97" t="s">
        <v>1003</v>
      </c>
      <c r="J36" s="96"/>
      <c r="K36" s="96"/>
    </row>
    <row r="37" spans="2:11" x14ac:dyDescent="0.2">
      <c r="B37" s="32" t="s">
        <v>1092</v>
      </c>
      <c r="C37" s="94" t="s">
        <v>38918</v>
      </c>
      <c r="D37" s="94" t="s">
        <v>38919</v>
      </c>
      <c r="E37" s="32" t="s">
        <v>1093</v>
      </c>
      <c r="F37" s="32" t="s">
        <v>1094</v>
      </c>
      <c r="G37" s="94" t="s">
        <v>453</v>
      </c>
      <c r="H37" s="97" t="s">
        <v>1002</v>
      </c>
      <c r="I37" s="97" t="s">
        <v>1095</v>
      </c>
      <c r="J37" s="97" t="s">
        <v>1009</v>
      </c>
      <c r="K37" s="97" t="s">
        <v>1059</v>
      </c>
    </row>
    <row r="38" spans="2:11" x14ac:dyDescent="0.2">
      <c r="B38" s="32" t="s">
        <v>1037</v>
      </c>
      <c r="C38" s="94" t="s">
        <v>108</v>
      </c>
      <c r="D38" s="94" t="s">
        <v>1441</v>
      </c>
      <c r="E38" s="32" t="s">
        <v>1038</v>
      </c>
      <c r="F38" s="32" t="s">
        <v>1039</v>
      </c>
      <c r="G38" s="94" t="s">
        <v>453</v>
      </c>
      <c r="H38" s="97" t="s">
        <v>1040</v>
      </c>
      <c r="I38" s="97" t="s">
        <v>1041</v>
      </c>
      <c r="J38" s="97" t="s">
        <v>1042</v>
      </c>
      <c r="K38" s="97" t="s">
        <v>1043</v>
      </c>
    </row>
    <row r="39" spans="2:11" x14ac:dyDescent="0.2">
      <c r="B39" s="32" t="s">
        <v>1044</v>
      </c>
      <c r="C39" s="94" t="s">
        <v>109</v>
      </c>
      <c r="D39" s="96"/>
      <c r="E39" s="32" t="s">
        <v>1045</v>
      </c>
      <c r="F39" s="71"/>
      <c r="G39" s="94" t="s">
        <v>453</v>
      </c>
      <c r="H39" s="97" t="s">
        <v>1009</v>
      </c>
      <c r="I39" s="97" t="s">
        <v>1046</v>
      </c>
      <c r="J39" s="96"/>
      <c r="K39" s="96"/>
    </row>
    <row r="40" spans="2:11" x14ac:dyDescent="0.2">
      <c r="B40" s="32" t="s">
        <v>1056</v>
      </c>
      <c r="C40" s="94" t="s">
        <v>38915</v>
      </c>
      <c r="D40" s="94" t="s">
        <v>948</v>
      </c>
      <c r="E40" s="32" t="s">
        <v>1057</v>
      </c>
      <c r="F40" s="32" t="s">
        <v>1058</v>
      </c>
      <c r="G40" s="94" t="s">
        <v>453</v>
      </c>
      <c r="H40" s="97" t="s">
        <v>1002</v>
      </c>
      <c r="I40" s="97" t="s">
        <v>1001</v>
      </c>
      <c r="J40" s="97" t="s">
        <v>1030</v>
      </c>
      <c r="K40" s="97" t="s">
        <v>1059</v>
      </c>
    </row>
    <row r="41" spans="2:11" x14ac:dyDescent="0.2">
      <c r="B41" s="32" t="s">
        <v>979</v>
      </c>
      <c r="C41" s="94" t="s">
        <v>183</v>
      </c>
      <c r="D41" s="96"/>
      <c r="E41" s="32" t="s">
        <v>980</v>
      </c>
      <c r="F41" s="71"/>
      <c r="G41" s="94" t="s">
        <v>446</v>
      </c>
      <c r="H41" s="97" t="s">
        <v>981</v>
      </c>
      <c r="I41" s="97" t="s">
        <v>982</v>
      </c>
      <c r="J41" s="96"/>
      <c r="K41" s="96"/>
    </row>
    <row r="42" spans="2:11" x14ac:dyDescent="0.2">
      <c r="B42" s="32" t="s">
        <v>1080</v>
      </c>
      <c r="C42" s="94" t="s">
        <v>1450</v>
      </c>
      <c r="D42" s="94" t="s">
        <v>1441</v>
      </c>
      <c r="E42" s="32" t="s">
        <v>1081</v>
      </c>
      <c r="F42" s="32" t="s">
        <v>1082</v>
      </c>
      <c r="G42" s="94" t="s">
        <v>440</v>
      </c>
      <c r="H42" s="97" t="s">
        <v>1083</v>
      </c>
      <c r="I42" s="97" t="s">
        <v>1084</v>
      </c>
      <c r="J42" s="97" t="s">
        <v>1085</v>
      </c>
      <c r="K42" s="97" t="s">
        <v>1064</v>
      </c>
    </row>
    <row r="43" spans="2:11" x14ac:dyDescent="0.2">
      <c r="B43" s="32" t="s">
        <v>1017</v>
      </c>
      <c r="C43" s="94" t="s">
        <v>865</v>
      </c>
      <c r="D43" s="94" t="s">
        <v>38917</v>
      </c>
      <c r="E43" s="32" t="s">
        <v>1018</v>
      </c>
      <c r="F43" s="32" t="s">
        <v>1019</v>
      </c>
      <c r="G43" s="94" t="s">
        <v>466</v>
      </c>
      <c r="H43" s="97" t="s">
        <v>996</v>
      </c>
      <c r="I43" s="97" t="s">
        <v>1020</v>
      </c>
      <c r="J43" s="97" t="s">
        <v>1021</v>
      </c>
      <c r="K43" s="97" t="s">
        <v>1001</v>
      </c>
    </row>
  </sheetData>
  <sheetProtection password="AC61" sheet="1" objects="1" scenarios="1" selectLockedCells="1" selectUnlockedCells="1"/>
  <sortState ref="B15:K43">
    <sortCondition ref="B15:B43"/>
  </sortState>
  <mergeCells count="12">
    <mergeCell ref="F13:F14"/>
    <mergeCell ref="G13:G14"/>
    <mergeCell ref="H13:I13"/>
    <mergeCell ref="J13:K13"/>
    <mergeCell ref="B5:K9"/>
    <mergeCell ref="B12:B14"/>
    <mergeCell ref="C12:D12"/>
    <mergeCell ref="E12:F12"/>
    <mergeCell ref="C13:C14"/>
    <mergeCell ref="D13:D14"/>
    <mergeCell ref="E13:E14"/>
    <mergeCell ref="H12:K12"/>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540"/>
  <sheetViews>
    <sheetView showGridLines="0" workbookViewId="0">
      <selection activeCell="B31" sqref="B31"/>
    </sheetView>
  </sheetViews>
  <sheetFormatPr baseColWidth="10" defaultRowHeight="15" x14ac:dyDescent="0.25"/>
  <cols>
    <col min="1" max="1" width="11.42578125" style="13"/>
    <col min="2" max="2" width="53.7109375" style="13" customWidth="1"/>
    <col min="3" max="3" width="22.42578125" style="43" customWidth="1"/>
    <col min="4" max="4" width="24.28515625" style="43" customWidth="1"/>
    <col min="5" max="5" width="10.140625" style="43" bestFit="1" customWidth="1"/>
    <col min="6" max="6" width="15.85546875" style="43" bestFit="1" customWidth="1"/>
    <col min="7" max="7" width="9" style="63" hidden="1" customWidth="1"/>
    <col min="8" max="8" width="51.5703125" style="13" customWidth="1"/>
    <col min="9" max="16384" width="11.42578125" style="13"/>
  </cols>
  <sheetData>
    <row r="1" spans="2:9" ht="41.25" customHeight="1" x14ac:dyDescent="0.25">
      <c r="B1" s="125" t="s">
        <v>862</v>
      </c>
      <c r="C1" s="125"/>
      <c r="D1" s="125"/>
      <c r="E1" s="125"/>
      <c r="F1" s="125"/>
      <c r="G1" s="125"/>
      <c r="H1" s="125"/>
      <c r="I1" s="12"/>
    </row>
    <row r="2" spans="2:9" ht="15" customHeight="1" x14ac:dyDescent="0.25">
      <c r="B2" s="125"/>
      <c r="C2" s="125"/>
      <c r="D2" s="125"/>
      <c r="E2" s="125"/>
      <c r="F2" s="125"/>
      <c r="G2" s="125"/>
      <c r="H2" s="125"/>
      <c r="I2" s="12"/>
    </row>
    <row r="3" spans="2:9" ht="15" customHeight="1" x14ac:dyDescent="0.25">
      <c r="B3" s="125"/>
      <c r="C3" s="125"/>
      <c r="D3" s="125"/>
      <c r="E3" s="125"/>
      <c r="F3" s="125"/>
      <c r="G3" s="125"/>
      <c r="H3" s="125"/>
      <c r="I3" s="12"/>
    </row>
    <row r="4" spans="2:9" ht="15" customHeight="1" x14ac:dyDescent="0.25">
      <c r="B4" s="125"/>
      <c r="C4" s="125"/>
      <c r="D4" s="125"/>
      <c r="E4" s="125"/>
      <c r="F4" s="125"/>
      <c r="G4" s="125"/>
      <c r="H4" s="125"/>
      <c r="I4" s="12"/>
    </row>
    <row r="5" spans="2:9" ht="15" customHeight="1" x14ac:dyDescent="0.25">
      <c r="B5" s="126"/>
      <c r="C5" s="126"/>
      <c r="D5" s="126"/>
      <c r="E5" s="126"/>
      <c r="F5" s="126"/>
      <c r="G5" s="126"/>
      <c r="H5" s="126"/>
      <c r="I5" s="12"/>
    </row>
    <row r="6" spans="2:9" ht="24" x14ac:dyDescent="0.25">
      <c r="B6" s="3" t="s">
        <v>0</v>
      </c>
      <c r="C6" s="90" t="s">
        <v>6</v>
      </c>
      <c r="D6" s="39" t="s">
        <v>11</v>
      </c>
      <c r="E6" s="39" t="s">
        <v>30</v>
      </c>
      <c r="F6" s="39" t="s">
        <v>31</v>
      </c>
      <c r="G6" s="62" t="s">
        <v>7</v>
      </c>
      <c r="H6" s="42" t="s">
        <v>32</v>
      </c>
    </row>
    <row r="7" spans="2:9" x14ac:dyDescent="0.25">
      <c r="B7" s="77" t="s">
        <v>1499</v>
      </c>
      <c r="C7" s="78" t="s">
        <v>1500</v>
      </c>
      <c r="D7" s="78" t="s">
        <v>1501</v>
      </c>
      <c r="E7" s="78" t="s">
        <v>1502</v>
      </c>
      <c r="F7" s="78" t="s">
        <v>1502</v>
      </c>
      <c r="G7" s="79">
        <v>2500</v>
      </c>
      <c r="H7" s="77" t="s">
        <v>1503</v>
      </c>
    </row>
    <row r="8" spans="2:9" s="66" customFormat="1" ht="12.75" x14ac:dyDescent="0.2">
      <c r="B8" s="77" t="s">
        <v>1504</v>
      </c>
      <c r="C8" s="78" t="s">
        <v>1500</v>
      </c>
      <c r="D8" s="78" t="s">
        <v>1501</v>
      </c>
      <c r="E8" s="78">
        <v>20130516</v>
      </c>
      <c r="F8" s="78" t="s">
        <v>1502</v>
      </c>
      <c r="G8" s="79">
        <v>1822.5</v>
      </c>
      <c r="H8" s="77" t="s">
        <v>1503</v>
      </c>
    </row>
    <row r="9" spans="2:9" s="66" customFormat="1" ht="12.75" x14ac:dyDescent="0.2">
      <c r="B9" s="77" t="s">
        <v>1505</v>
      </c>
      <c r="C9" s="78" t="s">
        <v>1500</v>
      </c>
      <c r="D9" s="78" t="s">
        <v>1501</v>
      </c>
      <c r="E9" s="78" t="s">
        <v>1502</v>
      </c>
      <c r="F9" s="78" t="s">
        <v>1502</v>
      </c>
      <c r="G9" s="79">
        <v>1863</v>
      </c>
      <c r="H9" s="77" t="s">
        <v>1506</v>
      </c>
    </row>
    <row r="10" spans="2:9" s="66" customFormat="1" ht="12.75" x14ac:dyDescent="0.2">
      <c r="B10" s="77" t="s">
        <v>1507</v>
      </c>
      <c r="C10" s="78" t="s">
        <v>1500</v>
      </c>
      <c r="D10" s="78" t="s">
        <v>1501</v>
      </c>
      <c r="E10" s="78">
        <v>20120601</v>
      </c>
      <c r="F10" s="78" t="s">
        <v>1502</v>
      </c>
      <c r="G10" s="79">
        <v>1863</v>
      </c>
      <c r="H10" s="77" t="s">
        <v>1506</v>
      </c>
    </row>
    <row r="11" spans="2:9" s="66" customFormat="1" ht="12.75" x14ac:dyDescent="0.2">
      <c r="B11" s="77" t="s">
        <v>1508</v>
      </c>
      <c r="C11" s="78" t="s">
        <v>1500</v>
      </c>
      <c r="D11" s="78" t="s">
        <v>1501</v>
      </c>
      <c r="E11" s="78">
        <v>20120101</v>
      </c>
      <c r="F11" s="78" t="s">
        <v>1502</v>
      </c>
      <c r="G11" s="79">
        <v>1414</v>
      </c>
      <c r="H11" s="77" t="s">
        <v>1509</v>
      </c>
    </row>
    <row r="12" spans="2:9" x14ac:dyDescent="0.25">
      <c r="B12" s="77" t="s">
        <v>1510</v>
      </c>
      <c r="C12" s="78" t="s">
        <v>1500</v>
      </c>
      <c r="D12" s="78" t="s">
        <v>1501</v>
      </c>
      <c r="E12" s="78" t="s">
        <v>1502</v>
      </c>
      <c r="F12" s="78" t="s">
        <v>1502</v>
      </c>
      <c r="G12" s="79">
        <v>1595.15</v>
      </c>
      <c r="H12" s="77" t="s">
        <v>1243</v>
      </c>
    </row>
    <row r="13" spans="2:9" x14ac:dyDescent="0.25">
      <c r="B13" s="77" t="s">
        <v>1511</v>
      </c>
      <c r="C13" s="78" t="s">
        <v>1500</v>
      </c>
      <c r="D13" s="78" t="s">
        <v>1501</v>
      </c>
      <c r="E13" s="78" t="s">
        <v>1502</v>
      </c>
      <c r="F13" s="78" t="s">
        <v>1502</v>
      </c>
      <c r="G13" s="79">
        <v>4562.5</v>
      </c>
      <c r="H13" s="77" t="s">
        <v>38921</v>
      </c>
    </row>
    <row r="14" spans="2:9" x14ac:dyDescent="0.25">
      <c r="B14" s="77" t="s">
        <v>1512</v>
      </c>
      <c r="C14" s="78" t="s">
        <v>1500</v>
      </c>
      <c r="D14" s="78" t="s">
        <v>1501</v>
      </c>
      <c r="E14" s="78">
        <v>20130516</v>
      </c>
      <c r="F14" s="78" t="s">
        <v>1502</v>
      </c>
      <c r="G14" s="79">
        <v>3210</v>
      </c>
      <c r="H14" s="77" t="s">
        <v>38921</v>
      </c>
    </row>
    <row r="15" spans="2:9" x14ac:dyDescent="0.25">
      <c r="B15" s="77" t="s">
        <v>1513</v>
      </c>
      <c r="C15" s="78" t="s">
        <v>1500</v>
      </c>
      <c r="D15" s="78" t="s">
        <v>1501</v>
      </c>
      <c r="E15" s="78">
        <v>20130516</v>
      </c>
      <c r="F15" s="78" t="s">
        <v>1502</v>
      </c>
      <c r="G15" s="79">
        <v>1822.5</v>
      </c>
      <c r="H15" s="77" t="s">
        <v>1503</v>
      </c>
    </row>
    <row r="16" spans="2:9" x14ac:dyDescent="0.25">
      <c r="B16" s="77" t="s">
        <v>1514</v>
      </c>
      <c r="C16" s="78" t="s">
        <v>1500</v>
      </c>
      <c r="D16" s="78" t="s">
        <v>1501</v>
      </c>
      <c r="E16" s="78" t="s">
        <v>1502</v>
      </c>
      <c r="F16" s="78" t="s">
        <v>1502</v>
      </c>
      <c r="G16" s="79">
        <v>1877</v>
      </c>
      <c r="H16" s="77" t="s">
        <v>1503</v>
      </c>
    </row>
    <row r="17" spans="2:8" x14ac:dyDescent="0.25">
      <c r="B17" s="77" t="s">
        <v>1515</v>
      </c>
      <c r="C17" s="78" t="s">
        <v>1500</v>
      </c>
      <c r="D17" s="78" t="s">
        <v>1501</v>
      </c>
      <c r="E17" s="78" t="s">
        <v>1502</v>
      </c>
      <c r="F17" s="78" t="s">
        <v>1502</v>
      </c>
      <c r="G17" s="79">
        <v>3520</v>
      </c>
      <c r="H17" s="77" t="s">
        <v>1516</v>
      </c>
    </row>
    <row r="18" spans="2:8" x14ac:dyDescent="0.25">
      <c r="B18" s="77" t="s">
        <v>1517</v>
      </c>
      <c r="C18" s="78" t="s">
        <v>1500</v>
      </c>
      <c r="D18" s="78" t="s">
        <v>1501</v>
      </c>
      <c r="E18" s="78">
        <v>20120416</v>
      </c>
      <c r="F18" s="78" t="s">
        <v>1502</v>
      </c>
      <c r="G18" s="79">
        <v>1771.5</v>
      </c>
      <c r="H18" s="77" t="s">
        <v>1503</v>
      </c>
    </row>
    <row r="19" spans="2:8" x14ac:dyDescent="0.25">
      <c r="B19" s="77" t="s">
        <v>1518</v>
      </c>
      <c r="C19" s="78" t="s">
        <v>1500</v>
      </c>
      <c r="D19" s="78" t="s">
        <v>1501</v>
      </c>
      <c r="E19" s="78" t="s">
        <v>1502</v>
      </c>
      <c r="F19" s="78" t="s">
        <v>1502</v>
      </c>
      <c r="G19" s="79">
        <v>3520</v>
      </c>
      <c r="H19" s="77" t="s">
        <v>1516</v>
      </c>
    </row>
    <row r="20" spans="2:8" x14ac:dyDescent="0.25">
      <c r="B20" s="77" t="s">
        <v>1519</v>
      </c>
      <c r="C20" s="78" t="s">
        <v>1500</v>
      </c>
      <c r="D20" s="78" t="s">
        <v>1501</v>
      </c>
      <c r="E20" s="78">
        <v>20130516</v>
      </c>
      <c r="F20" s="78" t="s">
        <v>1502</v>
      </c>
      <c r="G20" s="79">
        <v>3366.5</v>
      </c>
      <c r="H20" s="77" t="s">
        <v>1520</v>
      </c>
    </row>
    <row r="21" spans="2:8" x14ac:dyDescent="0.25">
      <c r="B21" s="77" t="s">
        <v>1521</v>
      </c>
      <c r="C21" s="78" t="s">
        <v>1500</v>
      </c>
      <c r="D21" s="78" t="s">
        <v>1501</v>
      </c>
      <c r="E21" s="78" t="s">
        <v>1502</v>
      </c>
      <c r="F21" s="78" t="s">
        <v>1502</v>
      </c>
      <c r="G21" s="79">
        <v>1863</v>
      </c>
      <c r="H21" s="77" t="s">
        <v>1506</v>
      </c>
    </row>
    <row r="22" spans="2:8" x14ac:dyDescent="0.25">
      <c r="B22" s="77" t="s">
        <v>1522</v>
      </c>
      <c r="C22" s="78" t="s">
        <v>1500</v>
      </c>
      <c r="D22" s="78" t="s">
        <v>1501</v>
      </c>
      <c r="E22" s="78" t="s">
        <v>1502</v>
      </c>
      <c r="F22" s="78" t="s">
        <v>1502</v>
      </c>
      <c r="G22" s="79">
        <v>1560.5</v>
      </c>
      <c r="H22" s="77" t="s">
        <v>1506</v>
      </c>
    </row>
    <row r="23" spans="2:8" x14ac:dyDescent="0.25">
      <c r="B23" s="77" t="s">
        <v>1523</v>
      </c>
      <c r="C23" s="78" t="s">
        <v>1500</v>
      </c>
      <c r="D23" s="78" t="s">
        <v>1501</v>
      </c>
      <c r="E23" s="78" t="s">
        <v>1502</v>
      </c>
      <c r="F23" s="78" t="s">
        <v>1502</v>
      </c>
      <c r="G23" s="79">
        <v>3520</v>
      </c>
      <c r="H23" s="77" t="s">
        <v>1516</v>
      </c>
    </row>
    <row r="24" spans="2:8" x14ac:dyDescent="0.25">
      <c r="B24" s="77" t="s">
        <v>1524</v>
      </c>
      <c r="C24" s="78" t="s">
        <v>1500</v>
      </c>
      <c r="D24" s="78" t="s">
        <v>1501</v>
      </c>
      <c r="E24" s="78" t="s">
        <v>1502</v>
      </c>
      <c r="F24" s="78" t="s">
        <v>1502</v>
      </c>
      <c r="G24" s="79">
        <v>1863</v>
      </c>
      <c r="H24" s="77" t="s">
        <v>1506</v>
      </c>
    </row>
    <row r="25" spans="2:8" x14ac:dyDescent="0.25">
      <c r="B25" s="77" t="s">
        <v>1525</v>
      </c>
      <c r="C25" s="78" t="s">
        <v>1500</v>
      </c>
      <c r="D25" s="78" t="s">
        <v>1501</v>
      </c>
      <c r="E25" s="78" t="s">
        <v>1502</v>
      </c>
      <c r="F25" s="78" t="s">
        <v>1502</v>
      </c>
      <c r="G25" s="79">
        <v>3366.5</v>
      </c>
      <c r="H25" s="77" t="s">
        <v>1520</v>
      </c>
    </row>
    <row r="26" spans="2:8" x14ac:dyDescent="0.25">
      <c r="B26" s="77" t="s">
        <v>1526</v>
      </c>
      <c r="C26" s="78" t="s">
        <v>1500</v>
      </c>
      <c r="D26" s="78" t="s">
        <v>1501</v>
      </c>
      <c r="E26" s="78">
        <v>20130416</v>
      </c>
      <c r="F26" s="78" t="s">
        <v>1502</v>
      </c>
      <c r="G26" s="79">
        <v>1863</v>
      </c>
      <c r="H26" s="77" t="s">
        <v>1506</v>
      </c>
    </row>
    <row r="27" spans="2:8" x14ac:dyDescent="0.25">
      <c r="B27" s="77" t="s">
        <v>1527</v>
      </c>
      <c r="C27" s="78" t="s">
        <v>1500</v>
      </c>
      <c r="D27" s="78" t="s">
        <v>1501</v>
      </c>
      <c r="E27" s="78">
        <v>20130316</v>
      </c>
      <c r="F27" s="78" t="s">
        <v>1502</v>
      </c>
      <c r="G27" s="79">
        <v>1863</v>
      </c>
      <c r="H27" s="77" t="s">
        <v>1506</v>
      </c>
    </row>
    <row r="28" spans="2:8" x14ac:dyDescent="0.25">
      <c r="B28" s="77" t="s">
        <v>1528</v>
      </c>
      <c r="C28" s="78" t="s">
        <v>1500</v>
      </c>
      <c r="D28" s="78" t="s">
        <v>1501</v>
      </c>
      <c r="E28" s="78" t="s">
        <v>1502</v>
      </c>
      <c r="F28" s="78" t="s">
        <v>1502</v>
      </c>
      <c r="G28" s="79">
        <v>1877</v>
      </c>
      <c r="H28" s="77" t="s">
        <v>1503</v>
      </c>
    </row>
    <row r="29" spans="2:8" x14ac:dyDescent="0.25">
      <c r="B29" s="77" t="s">
        <v>1529</v>
      </c>
      <c r="C29" s="78" t="s">
        <v>1500</v>
      </c>
      <c r="D29" s="78" t="s">
        <v>1501</v>
      </c>
      <c r="E29" s="78" t="s">
        <v>1502</v>
      </c>
      <c r="F29" s="78" t="s">
        <v>1502</v>
      </c>
      <c r="G29" s="79">
        <v>1877</v>
      </c>
      <c r="H29" s="77" t="s">
        <v>1503</v>
      </c>
    </row>
    <row r="30" spans="2:8" x14ac:dyDescent="0.25">
      <c r="B30" s="77" t="s">
        <v>1530</v>
      </c>
      <c r="C30" s="78" t="s">
        <v>1500</v>
      </c>
      <c r="D30" s="78" t="s">
        <v>1501</v>
      </c>
      <c r="E30" s="78" t="s">
        <v>1502</v>
      </c>
      <c r="F30" s="78" t="s">
        <v>1502</v>
      </c>
      <c r="G30" s="79">
        <v>3366.5</v>
      </c>
      <c r="H30" s="77" t="s">
        <v>1520</v>
      </c>
    </row>
    <row r="31" spans="2:8" x14ac:dyDescent="0.25">
      <c r="B31" s="77" t="s">
        <v>1531</v>
      </c>
      <c r="C31" s="78" t="s">
        <v>1500</v>
      </c>
      <c r="D31" s="78" t="s">
        <v>1501</v>
      </c>
      <c r="E31" s="78" t="s">
        <v>1502</v>
      </c>
      <c r="F31" s="78" t="s">
        <v>1502</v>
      </c>
      <c r="G31" s="79">
        <v>3520</v>
      </c>
      <c r="H31" s="77" t="s">
        <v>1516</v>
      </c>
    </row>
    <row r="32" spans="2:8" x14ac:dyDescent="0.25">
      <c r="B32" s="77" t="s">
        <v>1532</v>
      </c>
      <c r="C32" s="78" t="s">
        <v>1500</v>
      </c>
      <c r="D32" s="78" t="s">
        <v>1501</v>
      </c>
      <c r="E32" s="78" t="s">
        <v>1502</v>
      </c>
      <c r="F32" s="78" t="s">
        <v>1502</v>
      </c>
      <c r="G32" s="79">
        <v>1877</v>
      </c>
      <c r="H32" s="77" t="s">
        <v>1503</v>
      </c>
    </row>
    <row r="33" spans="2:8" x14ac:dyDescent="0.25">
      <c r="B33" s="77" t="s">
        <v>1533</v>
      </c>
      <c r="C33" s="78" t="s">
        <v>1500</v>
      </c>
      <c r="D33" s="78" t="s">
        <v>1501</v>
      </c>
      <c r="E33" s="78" t="s">
        <v>1502</v>
      </c>
      <c r="F33" s="78" t="s">
        <v>1502</v>
      </c>
      <c r="G33" s="79">
        <v>1863</v>
      </c>
      <c r="H33" s="77" t="s">
        <v>1506</v>
      </c>
    </row>
    <row r="34" spans="2:8" x14ac:dyDescent="0.25">
      <c r="B34" s="77" t="s">
        <v>1534</v>
      </c>
      <c r="C34" s="78" t="s">
        <v>1500</v>
      </c>
      <c r="D34" s="78" t="s">
        <v>1501</v>
      </c>
      <c r="E34" s="78">
        <v>20130801</v>
      </c>
      <c r="F34" s="78" t="s">
        <v>1502</v>
      </c>
      <c r="G34" s="79">
        <v>3600</v>
      </c>
      <c r="H34" s="77" t="s">
        <v>38921</v>
      </c>
    </row>
    <row r="35" spans="2:8" x14ac:dyDescent="0.25">
      <c r="B35" s="77" t="s">
        <v>1535</v>
      </c>
      <c r="C35" s="78" t="s">
        <v>1500</v>
      </c>
      <c r="D35" s="78" t="s">
        <v>1501</v>
      </c>
      <c r="E35" s="78">
        <v>20130516</v>
      </c>
      <c r="F35" s="78" t="s">
        <v>1502</v>
      </c>
      <c r="G35" s="79">
        <v>2935</v>
      </c>
      <c r="H35" s="77" t="s">
        <v>38921</v>
      </c>
    </row>
    <row r="36" spans="2:8" x14ac:dyDescent="0.25">
      <c r="B36" s="77" t="s">
        <v>1536</v>
      </c>
      <c r="C36" s="78" t="s">
        <v>1500</v>
      </c>
      <c r="D36" s="78" t="s">
        <v>1501</v>
      </c>
      <c r="E36" s="78" t="s">
        <v>1502</v>
      </c>
      <c r="F36" s="78" t="s">
        <v>1502</v>
      </c>
      <c r="G36" s="79">
        <v>1640.6</v>
      </c>
      <c r="H36" s="77" t="s">
        <v>1243</v>
      </c>
    </row>
    <row r="37" spans="2:8" x14ac:dyDescent="0.25">
      <c r="B37" s="77" t="s">
        <v>1537</v>
      </c>
      <c r="C37" s="78" t="s">
        <v>1500</v>
      </c>
      <c r="D37" s="78" t="s">
        <v>1501</v>
      </c>
      <c r="E37" s="78" t="s">
        <v>1502</v>
      </c>
      <c r="F37" s="78" t="s">
        <v>1502</v>
      </c>
      <c r="G37" s="79">
        <v>1877</v>
      </c>
      <c r="H37" s="77" t="s">
        <v>1503</v>
      </c>
    </row>
    <row r="38" spans="2:8" x14ac:dyDescent="0.25">
      <c r="B38" s="77" t="s">
        <v>1538</v>
      </c>
      <c r="C38" s="78" t="s">
        <v>1500</v>
      </c>
      <c r="D38" s="78" t="s">
        <v>1501</v>
      </c>
      <c r="E38" s="78" t="s">
        <v>1502</v>
      </c>
      <c r="F38" s="78" t="s">
        <v>1502</v>
      </c>
      <c r="G38" s="79">
        <v>3366.5</v>
      </c>
      <c r="H38" s="77" t="s">
        <v>1520</v>
      </c>
    </row>
    <row r="39" spans="2:8" x14ac:dyDescent="0.25">
      <c r="B39" s="77" t="s">
        <v>1539</v>
      </c>
      <c r="C39" s="78" t="s">
        <v>1500</v>
      </c>
      <c r="D39" s="78" t="s">
        <v>1501</v>
      </c>
      <c r="E39" s="78" t="s">
        <v>1502</v>
      </c>
      <c r="F39" s="78" t="s">
        <v>1502</v>
      </c>
      <c r="G39" s="79">
        <v>1103.7</v>
      </c>
      <c r="H39" s="77" t="s">
        <v>1243</v>
      </c>
    </row>
    <row r="40" spans="2:8" x14ac:dyDescent="0.25">
      <c r="B40" s="77" t="s">
        <v>1540</v>
      </c>
      <c r="C40" s="78" t="s">
        <v>1500</v>
      </c>
      <c r="D40" s="78" t="s">
        <v>1501</v>
      </c>
      <c r="E40" s="78" t="s">
        <v>1502</v>
      </c>
      <c r="F40" s="78" t="s">
        <v>1502</v>
      </c>
      <c r="G40" s="79">
        <v>2500</v>
      </c>
      <c r="H40" s="77" t="s">
        <v>1503</v>
      </c>
    </row>
    <row r="41" spans="2:8" x14ac:dyDescent="0.25">
      <c r="B41" s="77" t="s">
        <v>1541</v>
      </c>
      <c r="C41" s="78" t="s">
        <v>1500</v>
      </c>
      <c r="D41" s="78" t="s">
        <v>1501</v>
      </c>
      <c r="E41" s="78" t="s">
        <v>1502</v>
      </c>
      <c r="F41" s="78" t="s">
        <v>1502</v>
      </c>
      <c r="G41" s="79">
        <v>1863</v>
      </c>
      <c r="H41" s="77" t="s">
        <v>1506</v>
      </c>
    </row>
    <row r="42" spans="2:8" x14ac:dyDescent="0.25">
      <c r="B42" s="77" t="s">
        <v>1542</v>
      </c>
      <c r="C42" s="78" t="s">
        <v>1500</v>
      </c>
      <c r="D42" s="78" t="s">
        <v>1501</v>
      </c>
      <c r="E42" s="78" t="s">
        <v>1502</v>
      </c>
      <c r="F42" s="78" t="s">
        <v>1502</v>
      </c>
      <c r="G42" s="79">
        <v>3520</v>
      </c>
      <c r="H42" s="77" t="s">
        <v>1516</v>
      </c>
    </row>
    <row r="43" spans="2:8" x14ac:dyDescent="0.25">
      <c r="B43" s="77" t="s">
        <v>1543</v>
      </c>
      <c r="C43" s="78" t="s">
        <v>1500</v>
      </c>
      <c r="D43" s="78" t="s">
        <v>1501</v>
      </c>
      <c r="E43" s="78" t="s">
        <v>1502</v>
      </c>
      <c r="F43" s="78" t="s">
        <v>1502</v>
      </c>
      <c r="G43" s="79">
        <v>1430</v>
      </c>
      <c r="H43" s="77" t="s">
        <v>1503</v>
      </c>
    </row>
    <row r="44" spans="2:8" x14ac:dyDescent="0.25">
      <c r="B44" s="77" t="s">
        <v>1544</v>
      </c>
      <c r="C44" s="78" t="s">
        <v>1500</v>
      </c>
      <c r="D44" s="78" t="s">
        <v>1501</v>
      </c>
      <c r="E44" s="78" t="s">
        <v>1502</v>
      </c>
      <c r="F44" s="78" t="s">
        <v>1502</v>
      </c>
      <c r="G44" s="79">
        <v>1033.2</v>
      </c>
      <c r="H44" s="77" t="s">
        <v>1509</v>
      </c>
    </row>
    <row r="45" spans="2:8" x14ac:dyDescent="0.25">
      <c r="B45" s="77" t="s">
        <v>1545</v>
      </c>
      <c r="C45" s="78" t="s">
        <v>1500</v>
      </c>
      <c r="D45" s="78" t="s">
        <v>1501</v>
      </c>
      <c r="E45" s="78">
        <v>20121101</v>
      </c>
      <c r="F45" s="78" t="s">
        <v>1502</v>
      </c>
      <c r="G45" s="79">
        <v>3366.5</v>
      </c>
      <c r="H45" s="77" t="s">
        <v>1520</v>
      </c>
    </row>
    <row r="46" spans="2:8" x14ac:dyDescent="0.25">
      <c r="B46" s="77" t="s">
        <v>1546</v>
      </c>
      <c r="C46" s="78" t="s">
        <v>1500</v>
      </c>
      <c r="D46" s="78" t="s">
        <v>1501</v>
      </c>
      <c r="E46" s="78">
        <v>20120316</v>
      </c>
      <c r="F46" s="78" t="s">
        <v>1502</v>
      </c>
      <c r="G46" s="79">
        <v>4562.5</v>
      </c>
      <c r="H46" s="77" t="s">
        <v>38921</v>
      </c>
    </row>
    <row r="47" spans="2:8" x14ac:dyDescent="0.25">
      <c r="B47" s="77" t="s">
        <v>1547</v>
      </c>
      <c r="C47" s="78" t="s">
        <v>1500</v>
      </c>
      <c r="D47" s="78" t="s">
        <v>1501</v>
      </c>
      <c r="E47" s="78" t="s">
        <v>1502</v>
      </c>
      <c r="F47" s="78" t="s">
        <v>1502</v>
      </c>
      <c r="G47" s="79">
        <v>1863</v>
      </c>
      <c r="H47" s="77" t="s">
        <v>1506</v>
      </c>
    </row>
    <row r="48" spans="2:8" x14ac:dyDescent="0.25">
      <c r="B48" s="77" t="s">
        <v>1548</v>
      </c>
      <c r="C48" s="78" t="s">
        <v>1500</v>
      </c>
      <c r="D48" s="78" t="s">
        <v>1501</v>
      </c>
      <c r="E48" s="78" t="s">
        <v>1502</v>
      </c>
      <c r="F48" s="78" t="s">
        <v>1502</v>
      </c>
      <c r="G48" s="79">
        <v>3025</v>
      </c>
      <c r="H48" s="77" t="s">
        <v>1503</v>
      </c>
    </row>
    <row r="49" spans="2:8" x14ac:dyDescent="0.25">
      <c r="B49" s="77" t="s">
        <v>1549</v>
      </c>
      <c r="C49" s="78" t="s">
        <v>1500</v>
      </c>
      <c r="D49" s="78" t="s">
        <v>1501</v>
      </c>
      <c r="E49" s="78" t="s">
        <v>1502</v>
      </c>
      <c r="F49" s="78" t="s">
        <v>1502</v>
      </c>
      <c r="G49" s="79">
        <v>2459.5</v>
      </c>
      <c r="H49" s="77" t="s">
        <v>1503</v>
      </c>
    </row>
    <row r="50" spans="2:8" x14ac:dyDescent="0.25">
      <c r="B50" s="77" t="s">
        <v>1550</v>
      </c>
      <c r="C50" s="78" t="s">
        <v>1551</v>
      </c>
      <c r="D50" s="78" t="s">
        <v>1501</v>
      </c>
      <c r="E50" s="78">
        <v>20120801</v>
      </c>
      <c r="F50" s="78" t="s">
        <v>1502</v>
      </c>
      <c r="G50" s="79">
        <v>4048</v>
      </c>
      <c r="H50" s="77" t="s">
        <v>1520</v>
      </c>
    </row>
    <row r="51" spans="2:8" x14ac:dyDescent="0.25">
      <c r="B51" s="77" t="s">
        <v>1552</v>
      </c>
      <c r="C51" s="78" t="s">
        <v>1551</v>
      </c>
      <c r="D51" s="78" t="s">
        <v>1501</v>
      </c>
      <c r="E51" s="78" t="s">
        <v>1502</v>
      </c>
      <c r="F51" s="78" t="s">
        <v>1502</v>
      </c>
      <c r="G51" s="79">
        <v>1814.78</v>
      </c>
      <c r="H51" s="77" t="s">
        <v>1243</v>
      </c>
    </row>
    <row r="52" spans="2:8" x14ac:dyDescent="0.25">
      <c r="B52" s="77" t="s">
        <v>1553</v>
      </c>
      <c r="C52" s="78" t="s">
        <v>1551</v>
      </c>
      <c r="D52" s="78" t="s">
        <v>1501</v>
      </c>
      <c r="E52" s="78" t="s">
        <v>1502</v>
      </c>
      <c r="F52" s="78" t="s">
        <v>1502</v>
      </c>
      <c r="G52" s="79">
        <v>2438.85</v>
      </c>
      <c r="H52" s="77" t="s">
        <v>1243</v>
      </c>
    </row>
    <row r="53" spans="2:8" x14ac:dyDescent="0.25">
      <c r="B53" s="77" t="s">
        <v>1554</v>
      </c>
      <c r="C53" s="78" t="s">
        <v>1551</v>
      </c>
      <c r="D53" s="78" t="s">
        <v>1501</v>
      </c>
      <c r="E53" s="78" t="s">
        <v>1502</v>
      </c>
      <c r="F53" s="78" t="s">
        <v>1502</v>
      </c>
      <c r="G53" s="79">
        <v>1674</v>
      </c>
      <c r="H53" s="77" t="s">
        <v>1509</v>
      </c>
    </row>
    <row r="54" spans="2:8" x14ac:dyDescent="0.25">
      <c r="B54" s="77" t="s">
        <v>1555</v>
      </c>
      <c r="C54" s="78" t="s">
        <v>1551</v>
      </c>
      <c r="D54" s="78" t="s">
        <v>1501</v>
      </c>
      <c r="E54" s="78" t="s">
        <v>1502</v>
      </c>
      <c r="F54" s="78" t="s">
        <v>1502</v>
      </c>
      <c r="G54" s="79">
        <v>2438.85</v>
      </c>
      <c r="H54" s="77" t="s">
        <v>1243</v>
      </c>
    </row>
    <row r="55" spans="2:8" x14ac:dyDescent="0.25">
      <c r="B55" s="77" t="s">
        <v>1556</v>
      </c>
      <c r="C55" s="78" t="s">
        <v>1551</v>
      </c>
      <c r="D55" s="78" t="s">
        <v>1501</v>
      </c>
      <c r="E55" s="78" t="s">
        <v>1502</v>
      </c>
      <c r="F55" s="78" t="s">
        <v>1502</v>
      </c>
      <c r="G55" s="79">
        <v>2438.85</v>
      </c>
      <c r="H55" s="77" t="s">
        <v>1243</v>
      </c>
    </row>
    <row r="56" spans="2:8" x14ac:dyDescent="0.25">
      <c r="B56" s="77" t="s">
        <v>1557</v>
      </c>
      <c r="C56" s="78" t="s">
        <v>1551</v>
      </c>
      <c r="D56" s="78" t="s">
        <v>1501</v>
      </c>
      <c r="E56" s="78" t="s">
        <v>1502</v>
      </c>
      <c r="F56" s="78" t="s">
        <v>1502</v>
      </c>
      <c r="G56" s="79">
        <v>1969.5</v>
      </c>
      <c r="H56" s="77" t="s">
        <v>1509</v>
      </c>
    </row>
    <row r="57" spans="2:8" x14ac:dyDescent="0.25">
      <c r="B57" s="77" t="s">
        <v>1558</v>
      </c>
      <c r="C57" s="78" t="s">
        <v>1551</v>
      </c>
      <c r="D57" s="78" t="s">
        <v>1501</v>
      </c>
      <c r="E57" s="78" t="s">
        <v>1502</v>
      </c>
      <c r="F57" s="78" t="s">
        <v>1502</v>
      </c>
      <c r="G57" s="79">
        <v>1519.9</v>
      </c>
      <c r="H57" s="77" t="s">
        <v>1509</v>
      </c>
    </row>
    <row r="58" spans="2:8" x14ac:dyDescent="0.25">
      <c r="B58" s="77" t="s">
        <v>1559</v>
      </c>
      <c r="C58" s="78" t="s">
        <v>1551</v>
      </c>
      <c r="D58" s="78" t="s">
        <v>1501</v>
      </c>
      <c r="E58" s="78">
        <v>20120916</v>
      </c>
      <c r="F58" s="78" t="s">
        <v>1502</v>
      </c>
      <c r="G58" s="79">
        <v>1431.45</v>
      </c>
      <c r="H58" s="77" t="s">
        <v>1509</v>
      </c>
    </row>
    <row r="59" spans="2:8" x14ac:dyDescent="0.25">
      <c r="B59" s="77" t="s">
        <v>1560</v>
      </c>
      <c r="C59" s="78" t="s">
        <v>1551</v>
      </c>
      <c r="D59" s="78" t="s">
        <v>1501</v>
      </c>
      <c r="E59" s="78" t="s">
        <v>1502</v>
      </c>
      <c r="F59" s="78" t="s">
        <v>1502</v>
      </c>
      <c r="G59" s="79">
        <v>2438.85</v>
      </c>
      <c r="H59" s="77" t="s">
        <v>1243</v>
      </c>
    </row>
    <row r="60" spans="2:8" x14ac:dyDescent="0.25">
      <c r="B60" s="77" t="s">
        <v>1561</v>
      </c>
      <c r="C60" s="78" t="s">
        <v>1551</v>
      </c>
      <c r="D60" s="78" t="s">
        <v>1501</v>
      </c>
      <c r="E60" s="78">
        <v>20120716</v>
      </c>
      <c r="F60" s="78" t="s">
        <v>1502</v>
      </c>
      <c r="G60" s="79">
        <v>2993</v>
      </c>
      <c r="H60" s="77" t="s">
        <v>1503</v>
      </c>
    </row>
    <row r="61" spans="2:8" x14ac:dyDescent="0.25">
      <c r="B61" s="77" t="s">
        <v>1562</v>
      </c>
      <c r="C61" s="78" t="s">
        <v>1551</v>
      </c>
      <c r="D61" s="78" t="s">
        <v>1501</v>
      </c>
      <c r="E61" s="78" t="s">
        <v>1502</v>
      </c>
      <c r="F61" s="78" t="s">
        <v>1502</v>
      </c>
      <c r="G61" s="79">
        <v>1264.1500000000001</v>
      </c>
      <c r="H61" s="77" t="s">
        <v>1509</v>
      </c>
    </row>
    <row r="62" spans="2:8" x14ac:dyDescent="0.25">
      <c r="B62" s="77" t="s">
        <v>1563</v>
      </c>
      <c r="C62" s="78" t="s">
        <v>1551</v>
      </c>
      <c r="D62" s="78" t="s">
        <v>1501</v>
      </c>
      <c r="E62" s="78">
        <v>20130416</v>
      </c>
      <c r="F62" s="78" t="s">
        <v>1502</v>
      </c>
      <c r="G62" s="79">
        <v>2993</v>
      </c>
      <c r="H62" s="77" t="s">
        <v>1503</v>
      </c>
    </row>
    <row r="63" spans="2:8" x14ac:dyDescent="0.25">
      <c r="B63" s="77" t="s">
        <v>1564</v>
      </c>
      <c r="C63" s="78" t="s">
        <v>1551</v>
      </c>
      <c r="D63" s="78" t="s">
        <v>1501</v>
      </c>
      <c r="E63" s="78" t="s">
        <v>1502</v>
      </c>
      <c r="F63" s="78" t="s">
        <v>1502</v>
      </c>
      <c r="G63" s="79">
        <v>2612</v>
      </c>
      <c r="H63" s="77" t="s">
        <v>1506</v>
      </c>
    </row>
    <row r="64" spans="2:8" x14ac:dyDescent="0.25">
      <c r="B64" s="77" t="s">
        <v>1565</v>
      </c>
      <c r="C64" s="78" t="s">
        <v>1551</v>
      </c>
      <c r="D64" s="78" t="s">
        <v>1501</v>
      </c>
      <c r="E64" s="78" t="s">
        <v>1502</v>
      </c>
      <c r="F64" s="78" t="s">
        <v>1502</v>
      </c>
      <c r="G64" s="79">
        <v>2612</v>
      </c>
      <c r="H64" s="77" t="s">
        <v>1506</v>
      </c>
    </row>
    <row r="65" spans="2:8" x14ac:dyDescent="0.25">
      <c r="B65" s="77" t="s">
        <v>1566</v>
      </c>
      <c r="C65" s="78" t="s">
        <v>1551</v>
      </c>
      <c r="D65" s="78" t="s">
        <v>1501</v>
      </c>
      <c r="E65" s="78" t="s">
        <v>1502</v>
      </c>
      <c r="F65" s="78" t="s">
        <v>1502</v>
      </c>
      <c r="G65" s="79">
        <v>4048</v>
      </c>
      <c r="H65" s="77" t="s">
        <v>1520</v>
      </c>
    </row>
    <row r="66" spans="2:8" x14ac:dyDescent="0.25">
      <c r="B66" s="77" t="s">
        <v>1567</v>
      </c>
      <c r="C66" s="78" t="s">
        <v>1551</v>
      </c>
      <c r="D66" s="78" t="s">
        <v>1501</v>
      </c>
      <c r="E66" s="78" t="s">
        <v>1502</v>
      </c>
      <c r="F66" s="78" t="s">
        <v>1502</v>
      </c>
      <c r="G66" s="79">
        <v>2612</v>
      </c>
      <c r="H66" s="77" t="s">
        <v>1506</v>
      </c>
    </row>
    <row r="67" spans="2:8" x14ac:dyDescent="0.25">
      <c r="B67" s="77" t="s">
        <v>1568</v>
      </c>
      <c r="C67" s="78" t="s">
        <v>1551</v>
      </c>
      <c r="D67" s="78" t="s">
        <v>1501</v>
      </c>
      <c r="E67" s="78" t="s">
        <v>1502</v>
      </c>
      <c r="F67" s="78" t="s">
        <v>1502</v>
      </c>
      <c r="G67" s="79">
        <v>2370</v>
      </c>
      <c r="H67" s="77" t="s">
        <v>1506</v>
      </c>
    </row>
    <row r="68" spans="2:8" x14ac:dyDescent="0.25">
      <c r="B68" s="77" t="s">
        <v>1569</v>
      </c>
      <c r="C68" s="78" t="s">
        <v>1551</v>
      </c>
      <c r="D68" s="78" t="s">
        <v>1501</v>
      </c>
      <c r="E68" s="78">
        <v>20130801</v>
      </c>
      <c r="F68" s="78" t="s">
        <v>1502</v>
      </c>
      <c r="G68" s="79">
        <v>4048</v>
      </c>
      <c r="H68" s="77" t="s">
        <v>1520</v>
      </c>
    </row>
    <row r="69" spans="2:8" x14ac:dyDescent="0.25">
      <c r="B69" s="77" t="s">
        <v>1570</v>
      </c>
      <c r="C69" s="78" t="s">
        <v>1551</v>
      </c>
      <c r="D69" s="78" t="s">
        <v>1501</v>
      </c>
      <c r="E69" s="78" t="s">
        <v>1502</v>
      </c>
      <c r="F69" s="78" t="s">
        <v>1502</v>
      </c>
      <c r="G69" s="79">
        <v>2612</v>
      </c>
      <c r="H69" s="77" t="s">
        <v>1506</v>
      </c>
    </row>
    <row r="70" spans="2:8" x14ac:dyDescent="0.25">
      <c r="B70" s="77" t="s">
        <v>1571</v>
      </c>
      <c r="C70" s="78" t="s">
        <v>1551</v>
      </c>
      <c r="D70" s="78" t="s">
        <v>1501</v>
      </c>
      <c r="E70" s="78" t="s">
        <v>1502</v>
      </c>
      <c r="F70" s="78" t="s">
        <v>1502</v>
      </c>
      <c r="G70" s="79">
        <v>2438.85</v>
      </c>
      <c r="H70" s="77" t="s">
        <v>1243</v>
      </c>
    </row>
    <row r="71" spans="2:8" x14ac:dyDescent="0.25">
      <c r="B71" s="77" t="s">
        <v>1572</v>
      </c>
      <c r="C71" s="78" t="s">
        <v>1551</v>
      </c>
      <c r="D71" s="78" t="s">
        <v>1501</v>
      </c>
      <c r="E71" s="78" t="s">
        <v>1502</v>
      </c>
      <c r="F71" s="78" t="s">
        <v>1502</v>
      </c>
      <c r="G71" s="79">
        <v>4000</v>
      </c>
      <c r="H71" s="77" t="s">
        <v>1509</v>
      </c>
    </row>
    <row r="72" spans="2:8" x14ac:dyDescent="0.25">
      <c r="B72" s="77" t="s">
        <v>1573</v>
      </c>
      <c r="C72" s="78" t="s">
        <v>1551</v>
      </c>
      <c r="D72" s="78" t="s">
        <v>1501</v>
      </c>
      <c r="E72" s="78" t="s">
        <v>1502</v>
      </c>
      <c r="F72" s="78" t="s">
        <v>1502</v>
      </c>
      <c r="G72" s="79">
        <v>1896</v>
      </c>
      <c r="H72" s="77" t="s">
        <v>1503</v>
      </c>
    </row>
    <row r="73" spans="2:8" x14ac:dyDescent="0.25">
      <c r="B73" s="77" t="s">
        <v>1574</v>
      </c>
      <c r="C73" s="78" t="s">
        <v>1551</v>
      </c>
      <c r="D73" s="78" t="s">
        <v>1501</v>
      </c>
      <c r="E73" s="78" t="s">
        <v>1502</v>
      </c>
      <c r="F73" s="78" t="s">
        <v>1502</v>
      </c>
      <c r="G73" s="79">
        <v>3600</v>
      </c>
      <c r="H73" s="77" t="s">
        <v>38921</v>
      </c>
    </row>
    <row r="74" spans="2:8" x14ac:dyDescent="0.25">
      <c r="B74" s="77" t="s">
        <v>1575</v>
      </c>
      <c r="C74" s="78" t="s">
        <v>1551</v>
      </c>
      <c r="D74" s="78" t="s">
        <v>1501</v>
      </c>
      <c r="E74" s="78" t="s">
        <v>1502</v>
      </c>
      <c r="F74" s="78" t="s">
        <v>1502</v>
      </c>
      <c r="G74" s="79">
        <v>2677</v>
      </c>
      <c r="H74" s="77" t="s">
        <v>1503</v>
      </c>
    </row>
    <row r="75" spans="2:8" x14ac:dyDescent="0.25">
      <c r="B75" s="77" t="s">
        <v>1576</v>
      </c>
      <c r="C75" s="78" t="s">
        <v>1551</v>
      </c>
      <c r="D75" s="78" t="s">
        <v>1501</v>
      </c>
      <c r="E75" s="78" t="s">
        <v>1502</v>
      </c>
      <c r="F75" s="78" t="s">
        <v>1502</v>
      </c>
      <c r="G75" s="79">
        <v>2612</v>
      </c>
      <c r="H75" s="77" t="s">
        <v>1506</v>
      </c>
    </row>
    <row r="76" spans="2:8" x14ac:dyDescent="0.25">
      <c r="B76" s="77" t="s">
        <v>1577</v>
      </c>
      <c r="C76" s="78" t="s">
        <v>1551</v>
      </c>
      <c r="D76" s="78" t="s">
        <v>1501</v>
      </c>
      <c r="E76" s="78" t="s">
        <v>1502</v>
      </c>
      <c r="F76" s="78" t="s">
        <v>1502</v>
      </c>
      <c r="G76" s="79">
        <v>4048</v>
      </c>
      <c r="H76" s="77" t="s">
        <v>1520</v>
      </c>
    </row>
    <row r="77" spans="2:8" x14ac:dyDescent="0.25">
      <c r="B77" s="77" t="s">
        <v>1578</v>
      </c>
      <c r="C77" s="78" t="s">
        <v>1551</v>
      </c>
      <c r="D77" s="78" t="s">
        <v>1501</v>
      </c>
      <c r="E77" s="78" t="s">
        <v>1502</v>
      </c>
      <c r="F77" s="78" t="s">
        <v>1502</v>
      </c>
      <c r="G77" s="79">
        <v>2423.5</v>
      </c>
      <c r="H77" s="77" t="s">
        <v>1503</v>
      </c>
    </row>
    <row r="78" spans="2:8" x14ac:dyDescent="0.25">
      <c r="B78" s="77" t="s">
        <v>1579</v>
      </c>
      <c r="C78" s="78" t="s">
        <v>1551</v>
      </c>
      <c r="D78" s="78" t="s">
        <v>1501</v>
      </c>
      <c r="E78" s="78" t="s">
        <v>1502</v>
      </c>
      <c r="F78" s="78" t="s">
        <v>1502</v>
      </c>
      <c r="G78" s="79">
        <v>2423.5</v>
      </c>
      <c r="H78" s="77" t="s">
        <v>1503</v>
      </c>
    </row>
    <row r="79" spans="2:8" x14ac:dyDescent="0.25">
      <c r="B79" s="77" t="s">
        <v>1580</v>
      </c>
      <c r="C79" s="78" t="s">
        <v>1551</v>
      </c>
      <c r="D79" s="78" t="s">
        <v>1501</v>
      </c>
      <c r="E79" s="78" t="s">
        <v>1502</v>
      </c>
      <c r="F79" s="78" t="s">
        <v>1502</v>
      </c>
      <c r="G79" s="79">
        <v>4485.5</v>
      </c>
      <c r="H79" s="77" t="s">
        <v>1516</v>
      </c>
    </row>
    <row r="80" spans="2:8" x14ac:dyDescent="0.25">
      <c r="B80" s="77" t="s">
        <v>550</v>
      </c>
      <c r="C80" s="78" t="s">
        <v>1551</v>
      </c>
      <c r="D80" s="78" t="s">
        <v>1501</v>
      </c>
      <c r="E80" s="78" t="s">
        <v>1502</v>
      </c>
      <c r="F80" s="78" t="s">
        <v>1502</v>
      </c>
      <c r="G80" s="79">
        <v>4048</v>
      </c>
      <c r="H80" s="77" t="s">
        <v>1520</v>
      </c>
    </row>
    <row r="81" spans="2:8" x14ac:dyDescent="0.25">
      <c r="B81" s="77" t="s">
        <v>1581</v>
      </c>
      <c r="C81" s="78" t="s">
        <v>1551</v>
      </c>
      <c r="D81" s="78" t="s">
        <v>1501</v>
      </c>
      <c r="E81" s="78" t="s">
        <v>1502</v>
      </c>
      <c r="F81" s="78" t="s">
        <v>1502</v>
      </c>
      <c r="G81" s="79">
        <v>1700</v>
      </c>
      <c r="H81" s="77" t="s">
        <v>1243</v>
      </c>
    </row>
    <row r="82" spans="2:8" x14ac:dyDescent="0.25">
      <c r="B82" s="77" t="s">
        <v>1582</v>
      </c>
      <c r="C82" s="78" t="s">
        <v>1551</v>
      </c>
      <c r="D82" s="78" t="s">
        <v>1501</v>
      </c>
      <c r="E82" s="78">
        <v>20121016</v>
      </c>
      <c r="F82" s="78" t="s">
        <v>1502</v>
      </c>
      <c r="G82" s="79">
        <v>1832.5</v>
      </c>
      <c r="H82" s="77" t="s">
        <v>1503</v>
      </c>
    </row>
    <row r="83" spans="2:8" x14ac:dyDescent="0.25">
      <c r="B83" s="77" t="s">
        <v>1583</v>
      </c>
      <c r="C83" s="78" t="s">
        <v>1551</v>
      </c>
      <c r="D83" s="78" t="s">
        <v>1501</v>
      </c>
      <c r="E83" s="78">
        <v>20130901</v>
      </c>
      <c r="F83" s="78" t="s">
        <v>1502</v>
      </c>
      <c r="G83" s="79">
        <v>2733</v>
      </c>
      <c r="H83" s="77" t="s">
        <v>1503</v>
      </c>
    </row>
    <row r="84" spans="2:8" x14ac:dyDescent="0.25">
      <c r="B84" s="77" t="s">
        <v>1584</v>
      </c>
      <c r="C84" s="78" t="s">
        <v>1551</v>
      </c>
      <c r="D84" s="78" t="s">
        <v>1501</v>
      </c>
      <c r="E84" s="78" t="s">
        <v>1502</v>
      </c>
      <c r="F84" s="78" t="s">
        <v>1502</v>
      </c>
      <c r="G84" s="79">
        <v>2500</v>
      </c>
      <c r="H84" s="77" t="s">
        <v>1503</v>
      </c>
    </row>
    <row r="85" spans="2:8" x14ac:dyDescent="0.25">
      <c r="B85" s="77" t="s">
        <v>1585</v>
      </c>
      <c r="C85" s="78" t="s">
        <v>1551</v>
      </c>
      <c r="D85" s="78" t="s">
        <v>1501</v>
      </c>
      <c r="E85" s="78" t="s">
        <v>1502</v>
      </c>
      <c r="F85" s="78" t="s">
        <v>1502</v>
      </c>
      <c r="G85" s="79">
        <v>2612</v>
      </c>
      <c r="H85" s="77" t="s">
        <v>1506</v>
      </c>
    </row>
    <row r="86" spans="2:8" x14ac:dyDescent="0.25">
      <c r="B86" s="77" t="s">
        <v>1586</v>
      </c>
      <c r="C86" s="78" t="s">
        <v>1551</v>
      </c>
      <c r="D86" s="78" t="s">
        <v>1501</v>
      </c>
      <c r="E86" s="78" t="s">
        <v>1502</v>
      </c>
      <c r="F86" s="78" t="s">
        <v>1502</v>
      </c>
      <c r="G86" s="79">
        <v>2612</v>
      </c>
      <c r="H86" s="77" t="s">
        <v>1506</v>
      </c>
    </row>
    <row r="87" spans="2:8" x14ac:dyDescent="0.25">
      <c r="B87" s="77" t="s">
        <v>1587</v>
      </c>
      <c r="C87" s="78" t="s">
        <v>1551</v>
      </c>
      <c r="D87" s="78" t="s">
        <v>1501</v>
      </c>
      <c r="E87" s="78" t="s">
        <v>1502</v>
      </c>
      <c r="F87" s="78" t="s">
        <v>1502</v>
      </c>
      <c r="G87" s="79">
        <v>2612</v>
      </c>
      <c r="H87" s="77" t="s">
        <v>1506</v>
      </c>
    </row>
    <row r="88" spans="2:8" x14ac:dyDescent="0.25">
      <c r="B88" s="77" t="s">
        <v>1588</v>
      </c>
      <c r="C88" s="78" t="s">
        <v>1551</v>
      </c>
      <c r="D88" s="78" t="s">
        <v>1501</v>
      </c>
      <c r="E88" s="78" t="s">
        <v>1502</v>
      </c>
      <c r="F88" s="78" t="s">
        <v>1502</v>
      </c>
      <c r="G88" s="79">
        <v>4485.5</v>
      </c>
      <c r="H88" s="77" t="s">
        <v>1516</v>
      </c>
    </row>
    <row r="89" spans="2:8" x14ac:dyDescent="0.25">
      <c r="B89" s="77" t="s">
        <v>1589</v>
      </c>
      <c r="C89" s="78" t="s">
        <v>1551</v>
      </c>
      <c r="D89" s="78" t="s">
        <v>1501</v>
      </c>
      <c r="E89" s="78" t="s">
        <v>1502</v>
      </c>
      <c r="F89" s="78" t="s">
        <v>1502</v>
      </c>
      <c r="G89" s="79">
        <v>4048</v>
      </c>
      <c r="H89" s="77" t="s">
        <v>1520</v>
      </c>
    </row>
    <row r="90" spans="2:8" x14ac:dyDescent="0.25">
      <c r="B90" s="77" t="s">
        <v>1590</v>
      </c>
      <c r="C90" s="78" t="s">
        <v>1551</v>
      </c>
      <c r="D90" s="78" t="s">
        <v>1501</v>
      </c>
      <c r="E90" s="78">
        <v>20120401</v>
      </c>
      <c r="F90" s="78" t="s">
        <v>1502</v>
      </c>
      <c r="G90" s="79">
        <v>4048</v>
      </c>
      <c r="H90" s="77" t="s">
        <v>1520</v>
      </c>
    </row>
    <row r="91" spans="2:8" x14ac:dyDescent="0.25">
      <c r="B91" s="77" t="s">
        <v>1591</v>
      </c>
      <c r="C91" s="78" t="s">
        <v>1551</v>
      </c>
      <c r="D91" s="78" t="s">
        <v>1501</v>
      </c>
      <c r="E91" s="78" t="s">
        <v>1502</v>
      </c>
      <c r="F91" s="78" t="s">
        <v>1502</v>
      </c>
      <c r="G91" s="79">
        <v>3600</v>
      </c>
      <c r="H91" s="77" t="s">
        <v>38921</v>
      </c>
    </row>
    <row r="92" spans="2:8" x14ac:dyDescent="0.25">
      <c r="B92" s="77" t="s">
        <v>1592</v>
      </c>
      <c r="C92" s="78" t="s">
        <v>1551</v>
      </c>
      <c r="D92" s="78" t="s">
        <v>1501</v>
      </c>
      <c r="E92" s="78" t="s">
        <v>1502</v>
      </c>
      <c r="F92" s="78" t="s">
        <v>1502</v>
      </c>
      <c r="G92" s="79">
        <v>2370</v>
      </c>
      <c r="H92" s="77" t="s">
        <v>1506</v>
      </c>
    </row>
    <row r="93" spans="2:8" x14ac:dyDescent="0.25">
      <c r="B93" s="77" t="s">
        <v>1593</v>
      </c>
      <c r="C93" s="78" t="s">
        <v>1551</v>
      </c>
      <c r="D93" s="78" t="s">
        <v>1501</v>
      </c>
      <c r="E93" s="78" t="s">
        <v>1502</v>
      </c>
      <c r="F93" s="78" t="s">
        <v>1502</v>
      </c>
      <c r="G93" s="79">
        <v>1832.5</v>
      </c>
      <c r="H93" s="77" t="s">
        <v>1503</v>
      </c>
    </row>
    <row r="94" spans="2:8" x14ac:dyDescent="0.25">
      <c r="B94" s="77" t="s">
        <v>1594</v>
      </c>
      <c r="C94" s="78" t="s">
        <v>1551</v>
      </c>
      <c r="D94" s="78" t="s">
        <v>1501</v>
      </c>
      <c r="E94" s="78">
        <v>20120816</v>
      </c>
      <c r="F94" s="78" t="s">
        <v>1502</v>
      </c>
      <c r="G94" s="79">
        <v>2993</v>
      </c>
      <c r="H94" s="77" t="s">
        <v>1503</v>
      </c>
    </row>
    <row r="95" spans="2:8" x14ac:dyDescent="0.25">
      <c r="B95" s="77" t="s">
        <v>1595</v>
      </c>
      <c r="C95" s="78" t="s">
        <v>1551</v>
      </c>
      <c r="D95" s="78" t="s">
        <v>1501</v>
      </c>
      <c r="E95" s="78">
        <v>20121001</v>
      </c>
      <c r="F95" s="78" t="s">
        <v>1502</v>
      </c>
      <c r="G95" s="79">
        <v>2612</v>
      </c>
      <c r="H95" s="77" t="s">
        <v>1506</v>
      </c>
    </row>
    <row r="96" spans="2:8" x14ac:dyDescent="0.25">
      <c r="B96" s="77" t="s">
        <v>1596</v>
      </c>
      <c r="C96" s="78" t="s">
        <v>1551</v>
      </c>
      <c r="D96" s="78" t="s">
        <v>1501</v>
      </c>
      <c r="E96" s="78" t="s">
        <v>1502</v>
      </c>
      <c r="F96" s="78" t="s">
        <v>1502</v>
      </c>
      <c r="G96" s="79">
        <v>4048</v>
      </c>
      <c r="H96" s="77" t="s">
        <v>1520</v>
      </c>
    </row>
    <row r="97" spans="2:8" x14ac:dyDescent="0.25">
      <c r="B97" s="77" t="s">
        <v>1597</v>
      </c>
      <c r="C97" s="78" t="s">
        <v>1551</v>
      </c>
      <c r="D97" s="78" t="s">
        <v>1501</v>
      </c>
      <c r="E97" s="78" t="s">
        <v>1502</v>
      </c>
      <c r="F97" s="78" t="s">
        <v>1502</v>
      </c>
      <c r="G97" s="79">
        <v>1700</v>
      </c>
      <c r="H97" s="77" t="s">
        <v>1243</v>
      </c>
    </row>
    <row r="98" spans="2:8" x14ac:dyDescent="0.25">
      <c r="B98" s="77" t="s">
        <v>1598</v>
      </c>
      <c r="C98" s="78" t="s">
        <v>1551</v>
      </c>
      <c r="D98" s="78" t="s">
        <v>1501</v>
      </c>
      <c r="E98" s="78" t="s">
        <v>1502</v>
      </c>
      <c r="F98" s="78" t="s">
        <v>1502</v>
      </c>
      <c r="G98" s="79">
        <v>4048</v>
      </c>
      <c r="H98" s="77" t="s">
        <v>1520</v>
      </c>
    </row>
    <row r="99" spans="2:8" x14ac:dyDescent="0.25">
      <c r="B99" s="77" t="s">
        <v>1599</v>
      </c>
      <c r="C99" s="78" t="s">
        <v>1551</v>
      </c>
      <c r="D99" s="78" t="s">
        <v>1501</v>
      </c>
      <c r="E99" s="78">
        <v>20120316</v>
      </c>
      <c r="F99" s="78" t="s">
        <v>1502</v>
      </c>
      <c r="G99" s="79">
        <v>4048</v>
      </c>
      <c r="H99" s="77" t="s">
        <v>1520</v>
      </c>
    </row>
    <row r="100" spans="2:8" x14ac:dyDescent="0.25">
      <c r="B100" s="77" t="s">
        <v>1600</v>
      </c>
      <c r="C100" s="78" t="s">
        <v>1551</v>
      </c>
      <c r="D100" s="78" t="s">
        <v>1501</v>
      </c>
      <c r="E100" s="78" t="s">
        <v>1502</v>
      </c>
      <c r="F100" s="78" t="s">
        <v>1502</v>
      </c>
      <c r="G100" s="79">
        <v>4675</v>
      </c>
      <c r="H100" s="77" t="s">
        <v>1520</v>
      </c>
    </row>
    <row r="101" spans="2:8" x14ac:dyDescent="0.25">
      <c r="B101" s="77" t="s">
        <v>1601</v>
      </c>
      <c r="C101" s="78" t="s">
        <v>1551</v>
      </c>
      <c r="D101" s="78" t="s">
        <v>1501</v>
      </c>
      <c r="E101" s="78" t="s">
        <v>1502</v>
      </c>
      <c r="F101" s="78" t="s">
        <v>1502</v>
      </c>
      <c r="G101" s="79">
        <v>2612</v>
      </c>
      <c r="H101" s="77" t="s">
        <v>1506</v>
      </c>
    </row>
    <row r="102" spans="2:8" x14ac:dyDescent="0.25">
      <c r="B102" s="77" t="s">
        <v>1602</v>
      </c>
      <c r="C102" s="78" t="s">
        <v>1551</v>
      </c>
      <c r="D102" s="78" t="s">
        <v>1501</v>
      </c>
      <c r="E102" s="78">
        <v>20130801</v>
      </c>
      <c r="F102" s="78" t="s">
        <v>1502</v>
      </c>
      <c r="G102" s="79">
        <v>4048</v>
      </c>
      <c r="H102" s="77" t="s">
        <v>1520</v>
      </c>
    </row>
    <row r="103" spans="2:8" x14ac:dyDescent="0.25">
      <c r="B103" s="77" t="s">
        <v>1603</v>
      </c>
      <c r="C103" s="78" t="s">
        <v>1551</v>
      </c>
      <c r="D103" s="78" t="s">
        <v>1501</v>
      </c>
      <c r="E103" s="78" t="s">
        <v>1502</v>
      </c>
      <c r="F103" s="78" t="s">
        <v>1502</v>
      </c>
      <c r="G103" s="79">
        <v>2993</v>
      </c>
      <c r="H103" s="77" t="s">
        <v>1503</v>
      </c>
    </row>
    <row r="104" spans="2:8" x14ac:dyDescent="0.25">
      <c r="B104" s="77" t="s">
        <v>1604</v>
      </c>
      <c r="C104" s="78" t="s">
        <v>1551</v>
      </c>
      <c r="D104" s="78" t="s">
        <v>1501</v>
      </c>
      <c r="E104" s="78" t="s">
        <v>1502</v>
      </c>
      <c r="F104" s="78" t="s">
        <v>1502</v>
      </c>
      <c r="G104" s="79">
        <v>2612</v>
      </c>
      <c r="H104" s="77" t="s">
        <v>1506</v>
      </c>
    </row>
    <row r="105" spans="2:8" x14ac:dyDescent="0.25">
      <c r="B105" s="77" t="s">
        <v>1605</v>
      </c>
      <c r="C105" s="78" t="s">
        <v>1551</v>
      </c>
      <c r="D105" s="78" t="s">
        <v>1501</v>
      </c>
      <c r="E105" s="78" t="s">
        <v>1502</v>
      </c>
      <c r="F105" s="78" t="s">
        <v>1502</v>
      </c>
      <c r="G105" s="79">
        <v>4048</v>
      </c>
      <c r="H105" s="77" t="s">
        <v>1520</v>
      </c>
    </row>
    <row r="106" spans="2:8" x14ac:dyDescent="0.25">
      <c r="B106" s="77" t="s">
        <v>1606</v>
      </c>
      <c r="C106" s="78" t="s">
        <v>1551</v>
      </c>
      <c r="D106" s="78" t="s">
        <v>1501</v>
      </c>
      <c r="E106" s="78" t="s">
        <v>1502</v>
      </c>
      <c r="F106" s="78" t="s">
        <v>1502</v>
      </c>
      <c r="G106" s="79">
        <v>2935</v>
      </c>
      <c r="H106" s="77" t="s">
        <v>38921</v>
      </c>
    </row>
    <row r="107" spans="2:8" x14ac:dyDescent="0.25">
      <c r="B107" s="77" t="s">
        <v>1607</v>
      </c>
      <c r="C107" s="78" t="s">
        <v>1551</v>
      </c>
      <c r="D107" s="78" t="s">
        <v>1501</v>
      </c>
      <c r="E107" s="78">
        <v>20121001</v>
      </c>
      <c r="F107" s="78" t="s">
        <v>1502</v>
      </c>
      <c r="G107" s="79">
        <v>2993</v>
      </c>
      <c r="H107" s="77" t="s">
        <v>1503</v>
      </c>
    </row>
    <row r="108" spans="2:8" x14ac:dyDescent="0.25">
      <c r="B108" s="77" t="s">
        <v>1608</v>
      </c>
      <c r="C108" s="78" t="s">
        <v>1551</v>
      </c>
      <c r="D108" s="78" t="s">
        <v>1501</v>
      </c>
      <c r="E108" s="78" t="s">
        <v>1502</v>
      </c>
      <c r="F108" s="78" t="s">
        <v>1502</v>
      </c>
      <c r="G108" s="79">
        <v>4048</v>
      </c>
      <c r="H108" s="77" t="s">
        <v>1520</v>
      </c>
    </row>
    <row r="109" spans="2:8" x14ac:dyDescent="0.25">
      <c r="B109" s="77" t="s">
        <v>1609</v>
      </c>
      <c r="C109" s="78" t="s">
        <v>1551</v>
      </c>
      <c r="D109" s="78" t="s">
        <v>1501</v>
      </c>
      <c r="E109" s="78" t="s">
        <v>1502</v>
      </c>
      <c r="F109" s="78" t="s">
        <v>1502</v>
      </c>
      <c r="G109" s="79">
        <v>4048</v>
      </c>
      <c r="H109" s="77" t="s">
        <v>1520</v>
      </c>
    </row>
    <row r="110" spans="2:8" x14ac:dyDescent="0.25">
      <c r="B110" s="77" t="s">
        <v>1610</v>
      </c>
      <c r="C110" s="78" t="s">
        <v>1551</v>
      </c>
      <c r="D110" s="78" t="s">
        <v>1501</v>
      </c>
      <c r="E110" s="78" t="s">
        <v>1502</v>
      </c>
      <c r="F110" s="78" t="s">
        <v>1502</v>
      </c>
      <c r="G110" s="79">
        <v>4485.5</v>
      </c>
      <c r="H110" s="77" t="s">
        <v>1516</v>
      </c>
    </row>
    <row r="111" spans="2:8" x14ac:dyDescent="0.25">
      <c r="B111" s="77" t="s">
        <v>1611</v>
      </c>
      <c r="C111" s="78" t="s">
        <v>1551</v>
      </c>
      <c r="D111" s="78" t="s">
        <v>1501</v>
      </c>
      <c r="E111" s="78" t="s">
        <v>1502</v>
      </c>
      <c r="F111" s="78" t="s">
        <v>1502</v>
      </c>
      <c r="G111" s="79">
        <v>1832.5</v>
      </c>
      <c r="H111" s="77" t="s">
        <v>1503</v>
      </c>
    </row>
    <row r="112" spans="2:8" x14ac:dyDescent="0.25">
      <c r="B112" s="77" t="s">
        <v>1612</v>
      </c>
      <c r="C112" s="78" t="s">
        <v>1551</v>
      </c>
      <c r="D112" s="78" t="s">
        <v>1501</v>
      </c>
      <c r="E112" s="78" t="s">
        <v>1502</v>
      </c>
      <c r="F112" s="78" t="s">
        <v>1502</v>
      </c>
      <c r="G112" s="79">
        <v>2370</v>
      </c>
      <c r="H112" s="77" t="s">
        <v>1506</v>
      </c>
    </row>
    <row r="113" spans="2:8" x14ac:dyDescent="0.25">
      <c r="B113" s="77" t="s">
        <v>1613</v>
      </c>
      <c r="C113" s="78" t="s">
        <v>1551</v>
      </c>
      <c r="D113" s="78" t="s">
        <v>1501</v>
      </c>
      <c r="E113" s="78">
        <v>20130801</v>
      </c>
      <c r="F113" s="78" t="s">
        <v>1502</v>
      </c>
      <c r="G113" s="79">
        <v>2370</v>
      </c>
      <c r="H113" s="77" t="s">
        <v>1506</v>
      </c>
    </row>
    <row r="114" spans="2:8" x14ac:dyDescent="0.25">
      <c r="B114" s="77" t="s">
        <v>1614</v>
      </c>
      <c r="C114" s="78" t="s">
        <v>1551</v>
      </c>
      <c r="D114" s="78" t="s">
        <v>1501</v>
      </c>
      <c r="E114" s="78" t="s">
        <v>1502</v>
      </c>
      <c r="F114" s="78" t="s">
        <v>1502</v>
      </c>
      <c r="G114" s="79">
        <v>2370</v>
      </c>
      <c r="H114" s="77" t="s">
        <v>1506</v>
      </c>
    </row>
    <row r="115" spans="2:8" x14ac:dyDescent="0.25">
      <c r="B115" s="77" t="s">
        <v>1615</v>
      </c>
      <c r="C115" s="78" t="s">
        <v>1551</v>
      </c>
      <c r="D115" s="78" t="s">
        <v>1501</v>
      </c>
      <c r="E115" s="78" t="s">
        <v>1502</v>
      </c>
      <c r="F115" s="78" t="s">
        <v>1502</v>
      </c>
      <c r="G115" s="79">
        <v>4485.5</v>
      </c>
      <c r="H115" s="77" t="s">
        <v>1516</v>
      </c>
    </row>
    <row r="116" spans="2:8" x14ac:dyDescent="0.25">
      <c r="B116" s="77" t="s">
        <v>1616</v>
      </c>
      <c r="C116" s="78" t="s">
        <v>1551</v>
      </c>
      <c r="D116" s="78" t="s">
        <v>1501</v>
      </c>
      <c r="E116" s="78" t="s">
        <v>1502</v>
      </c>
      <c r="F116" s="78" t="s">
        <v>1502</v>
      </c>
      <c r="G116" s="79">
        <v>2612</v>
      </c>
      <c r="H116" s="77" t="s">
        <v>1506</v>
      </c>
    </row>
    <row r="117" spans="2:8" x14ac:dyDescent="0.25">
      <c r="B117" s="77" t="s">
        <v>1617</v>
      </c>
      <c r="C117" s="78" t="s">
        <v>1551</v>
      </c>
      <c r="D117" s="78" t="s">
        <v>1501</v>
      </c>
      <c r="E117" s="78" t="s">
        <v>1502</v>
      </c>
      <c r="F117" s="78" t="s">
        <v>1502</v>
      </c>
      <c r="G117" s="79">
        <v>4048</v>
      </c>
      <c r="H117" s="77" t="s">
        <v>1520</v>
      </c>
    </row>
    <row r="118" spans="2:8" x14ac:dyDescent="0.25">
      <c r="B118" s="77" t="s">
        <v>1618</v>
      </c>
      <c r="C118" s="78" t="s">
        <v>1551</v>
      </c>
      <c r="D118" s="78" t="s">
        <v>1501</v>
      </c>
      <c r="E118" s="78">
        <v>20121016</v>
      </c>
      <c r="F118" s="78" t="s">
        <v>1502</v>
      </c>
      <c r="G118" s="79">
        <v>3600</v>
      </c>
      <c r="H118" s="77" t="s">
        <v>38921</v>
      </c>
    </row>
    <row r="119" spans="2:8" x14ac:dyDescent="0.25">
      <c r="B119" s="77" t="s">
        <v>1619</v>
      </c>
      <c r="C119" s="78" t="s">
        <v>1551</v>
      </c>
      <c r="D119" s="78" t="s">
        <v>1501</v>
      </c>
      <c r="E119" s="78" t="s">
        <v>1502</v>
      </c>
      <c r="F119" s="78" t="s">
        <v>1502</v>
      </c>
      <c r="G119" s="79">
        <v>2612</v>
      </c>
      <c r="H119" s="77" t="s">
        <v>1506</v>
      </c>
    </row>
    <row r="120" spans="2:8" x14ac:dyDescent="0.25">
      <c r="B120" s="77" t="s">
        <v>1620</v>
      </c>
      <c r="C120" s="78" t="s">
        <v>1551</v>
      </c>
      <c r="D120" s="78" t="s">
        <v>1501</v>
      </c>
      <c r="E120" s="78" t="s">
        <v>1502</v>
      </c>
      <c r="F120" s="78" t="s">
        <v>1502</v>
      </c>
      <c r="G120" s="79">
        <v>4485.5</v>
      </c>
      <c r="H120" s="77" t="s">
        <v>1516</v>
      </c>
    </row>
    <row r="121" spans="2:8" x14ac:dyDescent="0.25">
      <c r="B121" s="77" t="s">
        <v>1621</v>
      </c>
      <c r="C121" s="78" t="s">
        <v>1551</v>
      </c>
      <c r="D121" s="78" t="s">
        <v>1501</v>
      </c>
      <c r="E121" s="78" t="s">
        <v>1502</v>
      </c>
      <c r="F121" s="78" t="s">
        <v>1502</v>
      </c>
      <c r="G121" s="79">
        <v>4048</v>
      </c>
      <c r="H121" s="77" t="s">
        <v>1520</v>
      </c>
    </row>
    <row r="122" spans="2:8" x14ac:dyDescent="0.25">
      <c r="B122" s="77" t="s">
        <v>1622</v>
      </c>
      <c r="C122" s="78" t="s">
        <v>1551</v>
      </c>
      <c r="D122" s="78" t="s">
        <v>1501</v>
      </c>
      <c r="E122" s="78">
        <v>20120701</v>
      </c>
      <c r="F122" s="78" t="s">
        <v>1502</v>
      </c>
      <c r="G122" s="79">
        <v>4048</v>
      </c>
      <c r="H122" s="77" t="s">
        <v>1520</v>
      </c>
    </row>
    <row r="123" spans="2:8" x14ac:dyDescent="0.25">
      <c r="B123" s="77" t="s">
        <v>1623</v>
      </c>
      <c r="C123" s="78" t="s">
        <v>1551</v>
      </c>
      <c r="D123" s="78" t="s">
        <v>1501</v>
      </c>
      <c r="E123" s="78">
        <v>20121016</v>
      </c>
      <c r="F123" s="78" t="s">
        <v>1502</v>
      </c>
      <c r="G123" s="79">
        <v>2370</v>
      </c>
      <c r="H123" s="77" t="s">
        <v>1506</v>
      </c>
    </row>
    <row r="124" spans="2:8" x14ac:dyDescent="0.25">
      <c r="B124" s="77" t="s">
        <v>1624</v>
      </c>
      <c r="C124" s="78" t="s">
        <v>1551</v>
      </c>
      <c r="D124" s="78" t="s">
        <v>1501</v>
      </c>
      <c r="E124" s="78" t="s">
        <v>1502</v>
      </c>
      <c r="F124" s="78" t="s">
        <v>1502</v>
      </c>
      <c r="G124" s="79">
        <v>1772.2</v>
      </c>
      <c r="H124" s="77" t="s">
        <v>1243</v>
      </c>
    </row>
    <row r="125" spans="2:8" x14ac:dyDescent="0.25">
      <c r="B125" s="77" t="s">
        <v>1625</v>
      </c>
      <c r="C125" s="78" t="s">
        <v>1551</v>
      </c>
      <c r="D125" s="78" t="s">
        <v>1501</v>
      </c>
      <c r="E125" s="78" t="s">
        <v>1502</v>
      </c>
      <c r="F125" s="78" t="s">
        <v>1502</v>
      </c>
      <c r="G125" s="79">
        <v>1969.5</v>
      </c>
      <c r="H125" s="77" t="s">
        <v>1509</v>
      </c>
    </row>
    <row r="126" spans="2:8" x14ac:dyDescent="0.25">
      <c r="B126" s="77" t="s">
        <v>1626</v>
      </c>
      <c r="C126" s="78" t="s">
        <v>1551</v>
      </c>
      <c r="D126" s="78" t="s">
        <v>1501</v>
      </c>
      <c r="E126" s="78" t="s">
        <v>1502</v>
      </c>
      <c r="F126" s="78" t="s">
        <v>1502</v>
      </c>
      <c r="G126" s="79">
        <v>1674</v>
      </c>
      <c r="H126" s="77" t="s">
        <v>1509</v>
      </c>
    </row>
    <row r="127" spans="2:8" x14ac:dyDescent="0.25">
      <c r="B127" s="77" t="s">
        <v>1627</v>
      </c>
      <c r="C127" s="78" t="s">
        <v>1551</v>
      </c>
      <c r="D127" s="78" t="s">
        <v>1501</v>
      </c>
      <c r="E127" s="78" t="s">
        <v>1502</v>
      </c>
      <c r="F127" s="78" t="s">
        <v>1502</v>
      </c>
      <c r="G127" s="79">
        <v>2370</v>
      </c>
      <c r="H127" s="77" t="s">
        <v>1506</v>
      </c>
    </row>
    <row r="128" spans="2:8" x14ac:dyDescent="0.25">
      <c r="B128" s="77" t="s">
        <v>1628</v>
      </c>
      <c r="C128" s="78" t="s">
        <v>1551</v>
      </c>
      <c r="D128" s="78" t="s">
        <v>1501</v>
      </c>
      <c r="E128" s="78" t="s">
        <v>1502</v>
      </c>
      <c r="F128" s="78" t="s">
        <v>1502</v>
      </c>
      <c r="G128" s="79">
        <v>4863</v>
      </c>
      <c r="H128" s="77" t="s">
        <v>38921</v>
      </c>
    </row>
    <row r="129" spans="2:8" x14ac:dyDescent="0.25">
      <c r="B129" s="77" t="s">
        <v>1629</v>
      </c>
      <c r="C129" s="78" t="s">
        <v>1551</v>
      </c>
      <c r="D129" s="78" t="s">
        <v>1501</v>
      </c>
      <c r="E129" s="78" t="s">
        <v>1502</v>
      </c>
      <c r="F129" s="78" t="s">
        <v>1502</v>
      </c>
      <c r="G129" s="79">
        <v>4000</v>
      </c>
      <c r="H129" s="77" t="s">
        <v>1509</v>
      </c>
    </row>
    <row r="130" spans="2:8" x14ac:dyDescent="0.25">
      <c r="B130" s="77" t="s">
        <v>1630</v>
      </c>
      <c r="C130" s="78" t="s">
        <v>1551</v>
      </c>
      <c r="D130" s="78" t="s">
        <v>1501</v>
      </c>
      <c r="E130" s="78" t="s">
        <v>1502</v>
      </c>
      <c r="F130" s="78" t="s">
        <v>1502</v>
      </c>
      <c r="G130" s="79">
        <v>1674</v>
      </c>
      <c r="H130" s="77" t="s">
        <v>1509</v>
      </c>
    </row>
    <row r="131" spans="2:8" x14ac:dyDescent="0.25">
      <c r="B131" s="77" t="s">
        <v>1631</v>
      </c>
      <c r="C131" s="78" t="s">
        <v>1551</v>
      </c>
      <c r="D131" s="78" t="s">
        <v>1501</v>
      </c>
      <c r="E131" s="78">
        <v>20120701</v>
      </c>
      <c r="F131" s="78" t="s">
        <v>1502</v>
      </c>
      <c r="G131" s="79">
        <v>1832.5</v>
      </c>
      <c r="H131" s="77" t="s">
        <v>1503</v>
      </c>
    </row>
    <row r="132" spans="2:8" x14ac:dyDescent="0.25">
      <c r="B132" s="77" t="s">
        <v>1632</v>
      </c>
      <c r="C132" s="78" t="s">
        <v>1551</v>
      </c>
      <c r="D132" s="78" t="s">
        <v>1501</v>
      </c>
      <c r="E132" s="78" t="s">
        <v>1502</v>
      </c>
      <c r="F132" s="78" t="s">
        <v>1502</v>
      </c>
      <c r="G132" s="79">
        <v>2733</v>
      </c>
      <c r="H132" s="77" t="s">
        <v>1503</v>
      </c>
    </row>
    <row r="133" spans="2:8" x14ac:dyDescent="0.25">
      <c r="B133" s="77" t="s">
        <v>1633</v>
      </c>
      <c r="C133" s="78" t="s">
        <v>1551</v>
      </c>
      <c r="D133" s="78" t="s">
        <v>1501</v>
      </c>
      <c r="E133" s="78">
        <v>20120816</v>
      </c>
      <c r="F133" s="78" t="s">
        <v>1502</v>
      </c>
      <c r="G133" s="79">
        <v>1674</v>
      </c>
      <c r="H133" s="77" t="s">
        <v>1509</v>
      </c>
    </row>
    <row r="134" spans="2:8" x14ac:dyDescent="0.25">
      <c r="B134" s="77" t="s">
        <v>1634</v>
      </c>
      <c r="C134" s="78" t="s">
        <v>1551</v>
      </c>
      <c r="D134" s="78" t="s">
        <v>1501</v>
      </c>
      <c r="E134" s="78" t="s">
        <v>1502</v>
      </c>
      <c r="F134" s="78" t="s">
        <v>1502</v>
      </c>
      <c r="G134" s="79">
        <v>1969.5</v>
      </c>
      <c r="H134" s="77" t="s">
        <v>1509</v>
      </c>
    </row>
    <row r="135" spans="2:8" x14ac:dyDescent="0.25">
      <c r="B135" s="77" t="s">
        <v>1635</v>
      </c>
      <c r="C135" s="78" t="s">
        <v>1551</v>
      </c>
      <c r="D135" s="78" t="s">
        <v>1501</v>
      </c>
      <c r="E135" s="78" t="s">
        <v>1502</v>
      </c>
      <c r="F135" s="78" t="s">
        <v>1502</v>
      </c>
      <c r="G135" s="79">
        <v>2612</v>
      </c>
      <c r="H135" s="77" t="s">
        <v>1506</v>
      </c>
    </row>
    <row r="136" spans="2:8" x14ac:dyDescent="0.25">
      <c r="B136" s="77" t="s">
        <v>1636</v>
      </c>
      <c r="C136" s="78" t="s">
        <v>1551</v>
      </c>
      <c r="D136" s="78" t="s">
        <v>1501</v>
      </c>
      <c r="E136" s="78" t="s">
        <v>1502</v>
      </c>
      <c r="F136" s="78" t="s">
        <v>1502</v>
      </c>
      <c r="G136" s="79">
        <v>2612</v>
      </c>
      <c r="H136" s="77" t="s">
        <v>1506</v>
      </c>
    </row>
    <row r="137" spans="2:8" x14ac:dyDescent="0.25">
      <c r="B137" s="77" t="s">
        <v>1637</v>
      </c>
      <c r="C137" s="78" t="s">
        <v>1638</v>
      </c>
      <c r="D137" s="78" t="s">
        <v>1501</v>
      </c>
      <c r="E137" s="78" t="s">
        <v>1502</v>
      </c>
      <c r="F137" s="78" t="s">
        <v>1502</v>
      </c>
      <c r="G137" s="79">
        <v>4000</v>
      </c>
      <c r="H137" s="77" t="s">
        <v>1509</v>
      </c>
    </row>
    <row r="138" spans="2:8" x14ac:dyDescent="0.25">
      <c r="B138" s="77" t="s">
        <v>1639</v>
      </c>
      <c r="C138" s="78" t="s">
        <v>1638</v>
      </c>
      <c r="D138" s="78" t="s">
        <v>1501</v>
      </c>
      <c r="E138" s="78">
        <v>20130616</v>
      </c>
      <c r="F138" s="78" t="s">
        <v>1502</v>
      </c>
      <c r="G138" s="79">
        <v>2500</v>
      </c>
      <c r="H138" s="77" t="s">
        <v>1503</v>
      </c>
    </row>
    <row r="139" spans="2:8" x14ac:dyDescent="0.25">
      <c r="B139" s="77" t="s">
        <v>1640</v>
      </c>
      <c r="C139" s="78" t="s">
        <v>1638</v>
      </c>
      <c r="D139" s="78" t="s">
        <v>1501</v>
      </c>
      <c r="E139" s="78" t="s">
        <v>1502</v>
      </c>
      <c r="F139" s="78" t="s">
        <v>1502</v>
      </c>
      <c r="G139" s="79">
        <v>2500</v>
      </c>
      <c r="H139" s="77" t="s">
        <v>1503</v>
      </c>
    </row>
    <row r="140" spans="2:8" x14ac:dyDescent="0.25">
      <c r="B140" s="77" t="s">
        <v>1641</v>
      </c>
      <c r="C140" s="78" t="s">
        <v>1642</v>
      </c>
      <c r="D140" s="78" t="s">
        <v>1501</v>
      </c>
      <c r="E140" s="78" t="s">
        <v>1502</v>
      </c>
      <c r="F140" s="78" t="s">
        <v>1502</v>
      </c>
      <c r="G140" s="79">
        <v>2500</v>
      </c>
      <c r="H140" s="77" t="s">
        <v>1503</v>
      </c>
    </row>
    <row r="141" spans="2:8" x14ac:dyDescent="0.25">
      <c r="B141" s="77" t="s">
        <v>1643</v>
      </c>
      <c r="C141" s="78" t="s">
        <v>1642</v>
      </c>
      <c r="D141" s="78" t="s">
        <v>1501</v>
      </c>
      <c r="E141" s="78" t="s">
        <v>1502</v>
      </c>
      <c r="F141" s="78" t="s">
        <v>1502</v>
      </c>
      <c r="G141" s="79">
        <v>2500</v>
      </c>
      <c r="H141" s="77" t="s">
        <v>1503</v>
      </c>
    </row>
    <row r="142" spans="2:8" x14ac:dyDescent="0.25">
      <c r="B142" s="77" t="s">
        <v>1644</v>
      </c>
      <c r="C142" s="78" t="s">
        <v>1645</v>
      </c>
      <c r="D142" s="78" t="s">
        <v>1501</v>
      </c>
      <c r="E142" s="78">
        <v>20121216</v>
      </c>
      <c r="F142" s="78" t="s">
        <v>1502</v>
      </c>
      <c r="G142" s="79">
        <v>3817</v>
      </c>
      <c r="H142" s="77" t="s">
        <v>1516</v>
      </c>
    </row>
    <row r="143" spans="2:8" x14ac:dyDescent="0.25">
      <c r="B143" s="77" t="s">
        <v>1646</v>
      </c>
      <c r="C143" s="78" t="s">
        <v>1645</v>
      </c>
      <c r="D143" s="78" t="s">
        <v>1501</v>
      </c>
      <c r="E143" s="78">
        <v>20120316</v>
      </c>
      <c r="F143" s="78" t="s">
        <v>1502</v>
      </c>
      <c r="G143" s="79">
        <v>2013</v>
      </c>
      <c r="H143" s="77" t="s">
        <v>1503</v>
      </c>
    </row>
    <row r="144" spans="2:8" x14ac:dyDescent="0.25">
      <c r="B144" s="77" t="s">
        <v>1647</v>
      </c>
      <c r="C144" s="78" t="s">
        <v>1645</v>
      </c>
      <c r="D144" s="78" t="s">
        <v>1501</v>
      </c>
      <c r="E144" s="78" t="s">
        <v>1502</v>
      </c>
      <c r="F144" s="78" t="s">
        <v>1502</v>
      </c>
      <c r="G144" s="79">
        <v>2993</v>
      </c>
      <c r="H144" s="77" t="s">
        <v>1503</v>
      </c>
    </row>
    <row r="145" spans="2:8" x14ac:dyDescent="0.25">
      <c r="B145" s="77" t="s">
        <v>1648</v>
      </c>
      <c r="C145" s="78" t="s">
        <v>1645</v>
      </c>
      <c r="D145" s="78" t="s">
        <v>1501</v>
      </c>
      <c r="E145" s="78" t="s">
        <v>1502</v>
      </c>
      <c r="F145" s="78" t="s">
        <v>1502</v>
      </c>
      <c r="G145" s="79">
        <v>1838</v>
      </c>
      <c r="H145" s="77" t="s">
        <v>1506</v>
      </c>
    </row>
    <row r="146" spans="2:8" x14ac:dyDescent="0.25">
      <c r="B146" s="77" t="s">
        <v>1649</v>
      </c>
      <c r="C146" s="78" t="s">
        <v>1645</v>
      </c>
      <c r="D146" s="78" t="s">
        <v>1501</v>
      </c>
      <c r="E146" s="78" t="s">
        <v>1502</v>
      </c>
      <c r="F146" s="78" t="s">
        <v>1502</v>
      </c>
      <c r="G146" s="79">
        <v>1579.05</v>
      </c>
      <c r="H146" s="77" t="s">
        <v>1243</v>
      </c>
    </row>
    <row r="147" spans="2:8" x14ac:dyDescent="0.25">
      <c r="B147" s="77" t="s">
        <v>1650</v>
      </c>
      <c r="C147" s="78" t="s">
        <v>1645</v>
      </c>
      <c r="D147" s="78" t="s">
        <v>1501</v>
      </c>
      <c r="E147" s="78" t="s">
        <v>1502</v>
      </c>
      <c r="F147" s="78" t="s">
        <v>1502</v>
      </c>
      <c r="G147" s="79">
        <v>3817</v>
      </c>
      <c r="H147" s="77" t="s">
        <v>1516</v>
      </c>
    </row>
    <row r="148" spans="2:8" x14ac:dyDescent="0.25">
      <c r="B148" s="77" t="s">
        <v>1651</v>
      </c>
      <c r="C148" s="78" t="s">
        <v>1645</v>
      </c>
      <c r="D148" s="78" t="s">
        <v>1501</v>
      </c>
      <c r="E148" s="78">
        <v>20130516</v>
      </c>
      <c r="F148" s="78" t="s">
        <v>1502</v>
      </c>
      <c r="G148" s="79">
        <v>3162.5</v>
      </c>
      <c r="H148" s="77" t="s">
        <v>1520</v>
      </c>
    </row>
    <row r="149" spans="2:8" x14ac:dyDescent="0.25">
      <c r="B149" s="77" t="s">
        <v>1652</v>
      </c>
      <c r="C149" s="78" t="s">
        <v>1645</v>
      </c>
      <c r="D149" s="78" t="s">
        <v>1501</v>
      </c>
      <c r="E149" s="78" t="s">
        <v>1502</v>
      </c>
      <c r="F149" s="78" t="s">
        <v>1502</v>
      </c>
      <c r="G149" s="79">
        <v>3817</v>
      </c>
      <c r="H149" s="77" t="s">
        <v>1516</v>
      </c>
    </row>
    <row r="150" spans="2:8" x14ac:dyDescent="0.25">
      <c r="B150" s="77" t="s">
        <v>1653</v>
      </c>
      <c r="C150" s="78" t="s">
        <v>1645</v>
      </c>
      <c r="D150" s="78" t="s">
        <v>1501</v>
      </c>
      <c r="E150" s="78">
        <v>20121016</v>
      </c>
      <c r="F150" s="78" t="s">
        <v>1502</v>
      </c>
      <c r="G150" s="79">
        <v>2137</v>
      </c>
      <c r="H150" s="77" t="s">
        <v>1506</v>
      </c>
    </row>
    <row r="151" spans="2:8" x14ac:dyDescent="0.25">
      <c r="B151" s="77" t="s">
        <v>1654</v>
      </c>
      <c r="C151" s="78" t="s">
        <v>1645</v>
      </c>
      <c r="D151" s="78" t="s">
        <v>1501</v>
      </c>
      <c r="E151" s="78" t="s">
        <v>1502</v>
      </c>
      <c r="F151" s="78" t="s">
        <v>1502</v>
      </c>
      <c r="G151" s="79">
        <v>4000</v>
      </c>
      <c r="H151" s="77" t="s">
        <v>1509</v>
      </c>
    </row>
    <row r="152" spans="2:8" x14ac:dyDescent="0.25">
      <c r="B152" s="77" t="s">
        <v>1655</v>
      </c>
      <c r="C152" s="78" t="s">
        <v>1645</v>
      </c>
      <c r="D152" s="78" t="s">
        <v>1501</v>
      </c>
      <c r="E152" s="78" t="s">
        <v>1502</v>
      </c>
      <c r="F152" s="78" t="s">
        <v>1502</v>
      </c>
      <c r="G152" s="79">
        <v>3162.5</v>
      </c>
      <c r="H152" s="77" t="s">
        <v>1520</v>
      </c>
    </row>
    <row r="153" spans="2:8" x14ac:dyDescent="0.25">
      <c r="B153" s="77" t="s">
        <v>1656</v>
      </c>
      <c r="C153" s="78" t="s">
        <v>1645</v>
      </c>
      <c r="D153" s="78" t="s">
        <v>1501</v>
      </c>
      <c r="E153" s="78">
        <v>20120716</v>
      </c>
      <c r="F153" s="78" t="s">
        <v>1502</v>
      </c>
      <c r="G153" s="79">
        <v>3817</v>
      </c>
      <c r="H153" s="77" t="s">
        <v>1516</v>
      </c>
    </row>
    <row r="154" spans="2:8" x14ac:dyDescent="0.25">
      <c r="B154" s="77" t="s">
        <v>1657</v>
      </c>
      <c r="C154" s="78" t="s">
        <v>1645</v>
      </c>
      <c r="D154" s="78" t="s">
        <v>1501</v>
      </c>
      <c r="E154" s="78" t="s">
        <v>1502</v>
      </c>
      <c r="F154" s="78" t="s">
        <v>1502</v>
      </c>
      <c r="G154" s="79">
        <v>2062.5</v>
      </c>
      <c r="H154" s="77" t="s">
        <v>1503</v>
      </c>
    </row>
    <row r="155" spans="2:8" x14ac:dyDescent="0.25">
      <c r="B155" s="77" t="s">
        <v>1658</v>
      </c>
      <c r="C155" s="78" t="s">
        <v>1645</v>
      </c>
      <c r="D155" s="78" t="s">
        <v>1501</v>
      </c>
      <c r="E155" s="78">
        <v>20130301</v>
      </c>
      <c r="F155" s="78" t="s">
        <v>1502</v>
      </c>
      <c r="G155" s="79">
        <v>1838</v>
      </c>
      <c r="H155" s="77" t="s">
        <v>1506</v>
      </c>
    </row>
    <row r="156" spans="2:8" x14ac:dyDescent="0.25">
      <c r="B156" s="77" t="s">
        <v>1659</v>
      </c>
      <c r="C156" s="78" t="s">
        <v>1645</v>
      </c>
      <c r="D156" s="78" t="s">
        <v>1501</v>
      </c>
      <c r="E156" s="78" t="s">
        <v>1502</v>
      </c>
      <c r="F156" s="78" t="s">
        <v>1502</v>
      </c>
      <c r="G156" s="79">
        <v>1772.2</v>
      </c>
      <c r="H156" s="77" t="s">
        <v>1243</v>
      </c>
    </row>
    <row r="157" spans="2:8" x14ac:dyDescent="0.25">
      <c r="B157" s="77" t="s">
        <v>1660</v>
      </c>
      <c r="C157" s="78" t="s">
        <v>1645</v>
      </c>
      <c r="D157" s="78" t="s">
        <v>1501</v>
      </c>
      <c r="E157" s="78" t="s">
        <v>1502</v>
      </c>
      <c r="F157" s="78" t="s">
        <v>1502</v>
      </c>
      <c r="G157" s="79">
        <v>2677</v>
      </c>
      <c r="H157" s="77" t="s">
        <v>1503</v>
      </c>
    </row>
    <row r="158" spans="2:8" x14ac:dyDescent="0.25">
      <c r="B158" s="77" t="s">
        <v>1661</v>
      </c>
      <c r="C158" s="78" t="s">
        <v>1645</v>
      </c>
      <c r="D158" s="78" t="s">
        <v>1501</v>
      </c>
      <c r="E158" s="78" t="s">
        <v>1502</v>
      </c>
      <c r="F158" s="78" t="s">
        <v>1502</v>
      </c>
      <c r="G158" s="79">
        <v>1620.5</v>
      </c>
      <c r="H158" s="77" t="s">
        <v>1509</v>
      </c>
    </row>
    <row r="159" spans="2:8" x14ac:dyDescent="0.25">
      <c r="B159" s="77" t="s">
        <v>1662</v>
      </c>
      <c r="C159" s="78" t="s">
        <v>1645</v>
      </c>
      <c r="D159" s="78" t="s">
        <v>1501</v>
      </c>
      <c r="E159" s="78">
        <v>20120701</v>
      </c>
      <c r="F159" s="78" t="s">
        <v>1502</v>
      </c>
      <c r="G159" s="79">
        <v>3576.9</v>
      </c>
      <c r="H159" s="77" t="s">
        <v>1503</v>
      </c>
    </row>
    <row r="160" spans="2:8" x14ac:dyDescent="0.25">
      <c r="B160" s="77" t="s">
        <v>1663</v>
      </c>
      <c r="C160" s="78" t="s">
        <v>1645</v>
      </c>
      <c r="D160" s="78" t="s">
        <v>1501</v>
      </c>
      <c r="E160" s="78" t="s">
        <v>1502</v>
      </c>
      <c r="F160" s="78" t="s">
        <v>1502</v>
      </c>
      <c r="G160" s="79">
        <v>2366.5</v>
      </c>
      <c r="H160" s="77" t="s">
        <v>1506</v>
      </c>
    </row>
    <row r="161" spans="2:8" x14ac:dyDescent="0.25">
      <c r="B161" s="77" t="s">
        <v>1664</v>
      </c>
      <c r="C161" s="78" t="s">
        <v>1645</v>
      </c>
      <c r="D161" s="78" t="s">
        <v>1501</v>
      </c>
      <c r="E161" s="78">
        <v>20121016</v>
      </c>
      <c r="F161" s="78" t="s">
        <v>1502</v>
      </c>
      <c r="G161" s="79">
        <v>1585.58</v>
      </c>
      <c r="H161" s="77" t="s">
        <v>1243</v>
      </c>
    </row>
    <row r="162" spans="2:8" x14ac:dyDescent="0.25">
      <c r="B162" s="77" t="s">
        <v>1665</v>
      </c>
      <c r="C162" s="78" t="s">
        <v>1645</v>
      </c>
      <c r="D162" s="78" t="s">
        <v>1501</v>
      </c>
      <c r="E162" s="78" t="s">
        <v>1502</v>
      </c>
      <c r="F162" s="78" t="s">
        <v>1502</v>
      </c>
      <c r="G162" s="79">
        <v>3162.5</v>
      </c>
      <c r="H162" s="77" t="s">
        <v>1520</v>
      </c>
    </row>
    <row r="163" spans="2:8" x14ac:dyDescent="0.25">
      <c r="B163" s="77" t="s">
        <v>1666</v>
      </c>
      <c r="C163" s="78" t="s">
        <v>1645</v>
      </c>
      <c r="D163" s="78" t="s">
        <v>1501</v>
      </c>
      <c r="E163" s="78">
        <v>20130401</v>
      </c>
      <c r="F163" s="78" t="s">
        <v>1502</v>
      </c>
      <c r="G163" s="79">
        <v>1264.1500000000001</v>
      </c>
      <c r="H163" s="77" t="s">
        <v>1509</v>
      </c>
    </row>
    <row r="164" spans="2:8" x14ac:dyDescent="0.25">
      <c r="B164" s="77" t="s">
        <v>1667</v>
      </c>
      <c r="C164" s="78" t="s">
        <v>1645</v>
      </c>
      <c r="D164" s="78" t="s">
        <v>1501</v>
      </c>
      <c r="E164" s="78">
        <v>20130301</v>
      </c>
      <c r="F164" s="78" t="s">
        <v>1502</v>
      </c>
      <c r="G164" s="79">
        <v>1700</v>
      </c>
      <c r="H164" s="77" t="s">
        <v>1243</v>
      </c>
    </row>
    <row r="165" spans="2:8" x14ac:dyDescent="0.25">
      <c r="B165" s="77" t="s">
        <v>1668</v>
      </c>
      <c r="C165" s="78" t="s">
        <v>1645</v>
      </c>
      <c r="D165" s="78" t="s">
        <v>1501</v>
      </c>
      <c r="E165" s="78" t="s">
        <v>1502</v>
      </c>
      <c r="F165" s="78" t="s">
        <v>1502</v>
      </c>
      <c r="G165" s="79">
        <v>1579.05</v>
      </c>
      <c r="H165" s="77" t="s">
        <v>1243</v>
      </c>
    </row>
    <row r="166" spans="2:8" x14ac:dyDescent="0.25">
      <c r="B166" s="77" t="s">
        <v>1669</v>
      </c>
      <c r="C166" s="78" t="s">
        <v>1645</v>
      </c>
      <c r="D166" s="78" t="s">
        <v>1501</v>
      </c>
      <c r="E166" s="78" t="s">
        <v>1502</v>
      </c>
      <c r="F166" s="78" t="s">
        <v>1502</v>
      </c>
      <c r="G166" s="79">
        <v>2137</v>
      </c>
      <c r="H166" s="77" t="s">
        <v>1506</v>
      </c>
    </row>
    <row r="167" spans="2:8" x14ac:dyDescent="0.25">
      <c r="B167" s="77" t="s">
        <v>1670</v>
      </c>
      <c r="C167" s="78" t="s">
        <v>1645</v>
      </c>
      <c r="D167" s="78" t="s">
        <v>1501</v>
      </c>
      <c r="E167" s="78" t="s">
        <v>1502</v>
      </c>
      <c r="F167" s="78" t="s">
        <v>1502</v>
      </c>
      <c r="G167" s="79">
        <v>1838</v>
      </c>
      <c r="H167" s="77" t="s">
        <v>1506</v>
      </c>
    </row>
    <row r="168" spans="2:8" x14ac:dyDescent="0.25">
      <c r="B168" s="77" t="s">
        <v>1671</v>
      </c>
      <c r="C168" s="78" t="s">
        <v>1645</v>
      </c>
      <c r="D168" s="78" t="s">
        <v>1501</v>
      </c>
      <c r="E168" s="78" t="s">
        <v>1502</v>
      </c>
      <c r="F168" s="78" t="s">
        <v>1502</v>
      </c>
      <c r="G168" s="79">
        <v>3027.5</v>
      </c>
      <c r="H168" s="77" t="s">
        <v>1672</v>
      </c>
    </row>
    <row r="169" spans="2:8" x14ac:dyDescent="0.25">
      <c r="B169" s="77" t="s">
        <v>1673</v>
      </c>
      <c r="C169" s="78" t="s">
        <v>1645</v>
      </c>
      <c r="D169" s="78" t="s">
        <v>1501</v>
      </c>
      <c r="E169" s="78" t="s">
        <v>1502</v>
      </c>
      <c r="F169" s="78" t="s">
        <v>1502</v>
      </c>
      <c r="G169" s="79">
        <v>1838</v>
      </c>
      <c r="H169" s="77" t="s">
        <v>1506</v>
      </c>
    </row>
    <row r="170" spans="2:8" x14ac:dyDescent="0.25">
      <c r="B170" s="77" t="s">
        <v>1674</v>
      </c>
      <c r="C170" s="78" t="s">
        <v>1645</v>
      </c>
      <c r="D170" s="78" t="s">
        <v>1501</v>
      </c>
      <c r="E170" s="78" t="s">
        <v>1502</v>
      </c>
      <c r="F170" s="78" t="s">
        <v>1502</v>
      </c>
      <c r="G170" s="79">
        <v>1838</v>
      </c>
      <c r="H170" s="77" t="s">
        <v>1506</v>
      </c>
    </row>
    <row r="171" spans="2:8" x14ac:dyDescent="0.25">
      <c r="B171" s="77" t="s">
        <v>1675</v>
      </c>
      <c r="C171" s="78" t="s">
        <v>1645</v>
      </c>
      <c r="D171" s="78" t="s">
        <v>1501</v>
      </c>
      <c r="E171" s="78" t="s">
        <v>1502</v>
      </c>
      <c r="F171" s="78" t="s">
        <v>1502</v>
      </c>
      <c r="G171" s="79">
        <v>2677</v>
      </c>
      <c r="H171" s="77" t="s">
        <v>1503</v>
      </c>
    </row>
    <row r="172" spans="2:8" x14ac:dyDescent="0.25">
      <c r="B172" s="77" t="s">
        <v>1676</v>
      </c>
      <c r="C172" s="78" t="s">
        <v>1645</v>
      </c>
      <c r="D172" s="78" t="s">
        <v>1501</v>
      </c>
      <c r="E172" s="78">
        <v>20121016</v>
      </c>
      <c r="F172" s="78" t="s">
        <v>1502</v>
      </c>
      <c r="G172" s="79">
        <v>2137</v>
      </c>
      <c r="H172" s="77" t="s">
        <v>1506</v>
      </c>
    </row>
    <row r="173" spans="2:8" x14ac:dyDescent="0.25">
      <c r="B173" s="77" t="s">
        <v>1677</v>
      </c>
      <c r="C173" s="78" t="s">
        <v>1645</v>
      </c>
      <c r="D173" s="78" t="s">
        <v>1501</v>
      </c>
      <c r="E173" s="78" t="s">
        <v>1502</v>
      </c>
      <c r="F173" s="78" t="s">
        <v>1502</v>
      </c>
      <c r="G173" s="79">
        <v>1431.45</v>
      </c>
      <c r="H173" s="77" t="s">
        <v>1509</v>
      </c>
    </row>
    <row r="174" spans="2:8" x14ac:dyDescent="0.25">
      <c r="B174" s="77" t="s">
        <v>1678</v>
      </c>
      <c r="C174" s="78" t="s">
        <v>1645</v>
      </c>
      <c r="D174" s="78" t="s">
        <v>1501</v>
      </c>
      <c r="E174" s="78">
        <v>20130901</v>
      </c>
      <c r="F174" s="78" t="s">
        <v>1502</v>
      </c>
      <c r="G174" s="79">
        <v>3817</v>
      </c>
      <c r="H174" s="77" t="s">
        <v>1516</v>
      </c>
    </row>
    <row r="175" spans="2:8" x14ac:dyDescent="0.25">
      <c r="B175" s="77" t="s">
        <v>1679</v>
      </c>
      <c r="C175" s="78" t="s">
        <v>1645</v>
      </c>
      <c r="D175" s="78" t="s">
        <v>1501</v>
      </c>
      <c r="E175" s="78">
        <v>20130316</v>
      </c>
      <c r="F175" s="78" t="s">
        <v>1502</v>
      </c>
      <c r="G175" s="79">
        <v>2090.5</v>
      </c>
      <c r="H175" s="77" t="s">
        <v>1503</v>
      </c>
    </row>
    <row r="176" spans="2:8" x14ac:dyDescent="0.25">
      <c r="B176" s="77" t="s">
        <v>1680</v>
      </c>
      <c r="C176" s="78" t="s">
        <v>1645</v>
      </c>
      <c r="D176" s="78" t="s">
        <v>1501</v>
      </c>
      <c r="E176" s="78">
        <v>20130701</v>
      </c>
      <c r="F176" s="78" t="s">
        <v>1502</v>
      </c>
      <c r="G176" s="79">
        <v>1579.05</v>
      </c>
      <c r="H176" s="77" t="s">
        <v>1243</v>
      </c>
    </row>
    <row r="177" spans="2:8" x14ac:dyDescent="0.25">
      <c r="B177" s="77" t="s">
        <v>1681</v>
      </c>
      <c r="C177" s="78" t="s">
        <v>1645</v>
      </c>
      <c r="D177" s="78" t="s">
        <v>1501</v>
      </c>
      <c r="E177" s="78" t="s">
        <v>1502</v>
      </c>
      <c r="F177" s="78" t="s">
        <v>1502</v>
      </c>
      <c r="G177" s="79">
        <v>3440.5</v>
      </c>
      <c r="H177" s="77" t="s">
        <v>1506</v>
      </c>
    </row>
    <row r="178" spans="2:8" x14ac:dyDescent="0.25">
      <c r="B178" s="77" t="s">
        <v>1682</v>
      </c>
      <c r="C178" s="78" t="s">
        <v>1645</v>
      </c>
      <c r="D178" s="78" t="s">
        <v>1501</v>
      </c>
      <c r="E178" s="78" t="s">
        <v>1502</v>
      </c>
      <c r="F178" s="78" t="s">
        <v>1502</v>
      </c>
      <c r="G178" s="79">
        <v>1620.5</v>
      </c>
      <c r="H178" s="77" t="s">
        <v>1509</v>
      </c>
    </row>
    <row r="179" spans="2:8" x14ac:dyDescent="0.25">
      <c r="B179" s="77" t="s">
        <v>1683</v>
      </c>
      <c r="C179" s="78" t="s">
        <v>1645</v>
      </c>
      <c r="D179" s="78" t="s">
        <v>1501</v>
      </c>
      <c r="E179" s="78" t="s">
        <v>1502</v>
      </c>
      <c r="F179" s="78" t="s">
        <v>1502</v>
      </c>
      <c r="G179" s="79">
        <v>3817</v>
      </c>
      <c r="H179" s="77" t="s">
        <v>1516</v>
      </c>
    </row>
    <row r="180" spans="2:8" x14ac:dyDescent="0.25">
      <c r="B180" s="77" t="s">
        <v>1684</v>
      </c>
      <c r="C180" s="78" t="s">
        <v>1645</v>
      </c>
      <c r="D180" s="78" t="s">
        <v>1501</v>
      </c>
      <c r="E180" s="78" t="s">
        <v>1502</v>
      </c>
      <c r="F180" s="78" t="s">
        <v>1502</v>
      </c>
      <c r="G180" s="79">
        <v>1579.05</v>
      </c>
      <c r="H180" s="77" t="s">
        <v>1243</v>
      </c>
    </row>
    <row r="181" spans="2:8" x14ac:dyDescent="0.25">
      <c r="B181" s="77" t="s">
        <v>1685</v>
      </c>
      <c r="C181" s="78" t="s">
        <v>1645</v>
      </c>
      <c r="D181" s="78" t="s">
        <v>1501</v>
      </c>
      <c r="E181" s="78" t="s">
        <v>1502</v>
      </c>
      <c r="F181" s="78" t="s">
        <v>1502</v>
      </c>
      <c r="G181" s="79">
        <v>2137</v>
      </c>
      <c r="H181" s="77" t="s">
        <v>1506</v>
      </c>
    </row>
    <row r="182" spans="2:8" x14ac:dyDescent="0.25">
      <c r="B182" s="77" t="s">
        <v>1686</v>
      </c>
      <c r="C182" s="78" t="s">
        <v>1645</v>
      </c>
      <c r="D182" s="78" t="s">
        <v>1501</v>
      </c>
      <c r="E182" s="78" t="s">
        <v>1502</v>
      </c>
      <c r="F182" s="78" t="s">
        <v>1502</v>
      </c>
      <c r="G182" s="79">
        <v>1832.5</v>
      </c>
      <c r="H182" s="77" t="s">
        <v>1503</v>
      </c>
    </row>
    <row r="183" spans="2:8" x14ac:dyDescent="0.25">
      <c r="B183" s="77" t="s">
        <v>1687</v>
      </c>
      <c r="C183" s="78" t="s">
        <v>1645</v>
      </c>
      <c r="D183" s="78" t="s">
        <v>1501</v>
      </c>
      <c r="E183" s="78" t="s">
        <v>1502</v>
      </c>
      <c r="F183" s="78" t="s">
        <v>1502</v>
      </c>
      <c r="G183" s="79">
        <v>1264.1500000000001</v>
      </c>
      <c r="H183" s="77" t="s">
        <v>1509</v>
      </c>
    </row>
    <row r="184" spans="2:8" x14ac:dyDescent="0.25">
      <c r="B184" s="77" t="s">
        <v>1688</v>
      </c>
      <c r="C184" s="78" t="s">
        <v>1645</v>
      </c>
      <c r="D184" s="78" t="s">
        <v>1501</v>
      </c>
      <c r="E184" s="78" t="s">
        <v>1502</v>
      </c>
      <c r="F184" s="78" t="s">
        <v>1502</v>
      </c>
      <c r="G184" s="79">
        <v>3162.5</v>
      </c>
      <c r="H184" s="77" t="s">
        <v>1520</v>
      </c>
    </row>
    <row r="185" spans="2:8" x14ac:dyDescent="0.25">
      <c r="B185" s="77" t="s">
        <v>1689</v>
      </c>
      <c r="C185" s="78" t="s">
        <v>1645</v>
      </c>
      <c r="D185" s="78" t="s">
        <v>1501</v>
      </c>
      <c r="E185" s="78" t="s">
        <v>1502</v>
      </c>
      <c r="F185" s="78" t="s">
        <v>1502</v>
      </c>
      <c r="G185" s="79">
        <v>1838</v>
      </c>
      <c r="H185" s="77" t="s">
        <v>1506</v>
      </c>
    </row>
    <row r="186" spans="2:8" x14ac:dyDescent="0.25">
      <c r="B186" s="77" t="s">
        <v>1690</v>
      </c>
      <c r="C186" s="78" t="s">
        <v>1645</v>
      </c>
      <c r="D186" s="78" t="s">
        <v>1501</v>
      </c>
      <c r="E186" s="78" t="s">
        <v>1502</v>
      </c>
      <c r="F186" s="78" t="s">
        <v>1502</v>
      </c>
      <c r="G186" s="79">
        <v>4000</v>
      </c>
      <c r="H186" s="77" t="s">
        <v>1509</v>
      </c>
    </row>
    <row r="187" spans="2:8" x14ac:dyDescent="0.25">
      <c r="B187" s="77" t="s">
        <v>1691</v>
      </c>
      <c r="C187" s="78" t="s">
        <v>1645</v>
      </c>
      <c r="D187" s="78" t="s">
        <v>1501</v>
      </c>
      <c r="E187" s="78" t="s">
        <v>1502</v>
      </c>
      <c r="F187" s="78" t="s">
        <v>1502</v>
      </c>
      <c r="G187" s="79">
        <v>3162.5</v>
      </c>
      <c r="H187" s="77" t="s">
        <v>1520</v>
      </c>
    </row>
    <row r="188" spans="2:8" x14ac:dyDescent="0.25">
      <c r="B188" s="77" t="s">
        <v>1692</v>
      </c>
      <c r="C188" s="78" t="s">
        <v>1645</v>
      </c>
      <c r="D188" s="78" t="s">
        <v>1501</v>
      </c>
      <c r="E188" s="78">
        <v>20121016</v>
      </c>
      <c r="F188" s="78" t="s">
        <v>1502</v>
      </c>
      <c r="G188" s="79">
        <v>1838</v>
      </c>
      <c r="H188" s="77" t="s">
        <v>1506</v>
      </c>
    </row>
    <row r="189" spans="2:8" x14ac:dyDescent="0.25">
      <c r="B189" s="77" t="s">
        <v>1693</v>
      </c>
      <c r="C189" s="78" t="s">
        <v>1645</v>
      </c>
      <c r="D189" s="78" t="s">
        <v>1501</v>
      </c>
      <c r="E189" s="78" t="s">
        <v>1502</v>
      </c>
      <c r="F189" s="78" t="s">
        <v>1502</v>
      </c>
      <c r="G189" s="79">
        <v>1838</v>
      </c>
      <c r="H189" s="77" t="s">
        <v>1506</v>
      </c>
    </row>
    <row r="190" spans="2:8" x14ac:dyDescent="0.25">
      <c r="B190" s="77" t="s">
        <v>1694</v>
      </c>
      <c r="C190" s="78" t="s">
        <v>1645</v>
      </c>
      <c r="D190" s="78" t="s">
        <v>1501</v>
      </c>
      <c r="E190" s="78" t="s">
        <v>1502</v>
      </c>
      <c r="F190" s="78" t="s">
        <v>1502</v>
      </c>
      <c r="G190" s="79">
        <v>2137</v>
      </c>
      <c r="H190" s="77" t="s">
        <v>1506</v>
      </c>
    </row>
    <row r="191" spans="2:8" x14ac:dyDescent="0.25">
      <c r="B191" s="77" t="s">
        <v>1695</v>
      </c>
      <c r="C191" s="78" t="s">
        <v>1645</v>
      </c>
      <c r="D191" s="78" t="s">
        <v>1501</v>
      </c>
      <c r="E191" s="78" t="s">
        <v>1502</v>
      </c>
      <c r="F191" s="78" t="s">
        <v>1502</v>
      </c>
      <c r="G191" s="79">
        <v>2993</v>
      </c>
      <c r="H191" s="77" t="s">
        <v>1503</v>
      </c>
    </row>
    <row r="192" spans="2:8" x14ac:dyDescent="0.25">
      <c r="B192" s="77" t="s">
        <v>1696</v>
      </c>
      <c r="C192" s="78" t="s">
        <v>1645</v>
      </c>
      <c r="D192" s="78" t="s">
        <v>1501</v>
      </c>
      <c r="E192" s="78" t="s">
        <v>1502</v>
      </c>
      <c r="F192" s="78" t="s">
        <v>1502</v>
      </c>
      <c r="G192" s="79">
        <v>5500</v>
      </c>
      <c r="H192" s="77" t="s">
        <v>1243</v>
      </c>
    </row>
    <row r="193" spans="2:8" x14ac:dyDescent="0.25">
      <c r="B193" s="77" t="s">
        <v>1697</v>
      </c>
      <c r="C193" s="78" t="s">
        <v>1645</v>
      </c>
      <c r="D193" s="78" t="s">
        <v>1501</v>
      </c>
      <c r="E193" s="78" t="s">
        <v>1502</v>
      </c>
      <c r="F193" s="78" t="s">
        <v>1502</v>
      </c>
      <c r="G193" s="79">
        <v>2137</v>
      </c>
      <c r="H193" s="77" t="s">
        <v>1506</v>
      </c>
    </row>
    <row r="194" spans="2:8" x14ac:dyDescent="0.25">
      <c r="B194" s="77" t="s">
        <v>1698</v>
      </c>
      <c r="C194" s="78" t="s">
        <v>1645</v>
      </c>
      <c r="D194" s="78" t="s">
        <v>1501</v>
      </c>
      <c r="E194" s="78" t="s">
        <v>1502</v>
      </c>
      <c r="F194" s="78" t="s">
        <v>1502</v>
      </c>
      <c r="G194" s="79">
        <v>1579.05</v>
      </c>
      <c r="H194" s="77" t="s">
        <v>1243</v>
      </c>
    </row>
    <row r="195" spans="2:8" x14ac:dyDescent="0.25">
      <c r="B195" s="77" t="s">
        <v>1699</v>
      </c>
      <c r="C195" s="78" t="s">
        <v>1645</v>
      </c>
      <c r="D195" s="78" t="s">
        <v>1501</v>
      </c>
      <c r="E195" s="78">
        <v>20130901</v>
      </c>
      <c r="F195" s="78" t="s">
        <v>1502</v>
      </c>
      <c r="G195" s="79">
        <v>1838</v>
      </c>
      <c r="H195" s="77" t="s">
        <v>1506</v>
      </c>
    </row>
    <row r="196" spans="2:8" x14ac:dyDescent="0.25">
      <c r="B196" s="77" t="s">
        <v>1700</v>
      </c>
      <c r="C196" s="78" t="s">
        <v>1645</v>
      </c>
      <c r="D196" s="78" t="s">
        <v>1501</v>
      </c>
      <c r="E196" s="78" t="s">
        <v>1502</v>
      </c>
      <c r="F196" s="78" t="s">
        <v>1502</v>
      </c>
      <c r="G196" s="79">
        <v>4863</v>
      </c>
      <c r="H196" s="77" t="s">
        <v>38921</v>
      </c>
    </row>
    <row r="197" spans="2:8" x14ac:dyDescent="0.25">
      <c r="B197" s="77" t="s">
        <v>1701</v>
      </c>
      <c r="C197" s="78" t="s">
        <v>1645</v>
      </c>
      <c r="D197" s="78" t="s">
        <v>1501</v>
      </c>
      <c r="E197" s="78" t="s">
        <v>1502</v>
      </c>
      <c r="F197" s="78" t="s">
        <v>1502</v>
      </c>
      <c r="G197" s="79">
        <v>1579.05</v>
      </c>
      <c r="H197" s="77" t="s">
        <v>1243</v>
      </c>
    </row>
    <row r="198" spans="2:8" x14ac:dyDescent="0.25">
      <c r="B198" s="77" t="s">
        <v>1702</v>
      </c>
      <c r="C198" s="78" t="s">
        <v>1645</v>
      </c>
      <c r="D198" s="78" t="s">
        <v>1501</v>
      </c>
      <c r="E198" s="78">
        <v>20120516</v>
      </c>
      <c r="F198" s="78" t="s">
        <v>1502</v>
      </c>
      <c r="G198" s="79">
        <v>3817</v>
      </c>
      <c r="H198" s="77" t="s">
        <v>1516</v>
      </c>
    </row>
    <row r="199" spans="2:8" x14ac:dyDescent="0.25">
      <c r="B199" s="77" t="s">
        <v>1703</v>
      </c>
      <c r="C199" s="78" t="s">
        <v>1645</v>
      </c>
      <c r="D199" s="78" t="s">
        <v>1501</v>
      </c>
      <c r="E199" s="78">
        <v>20130301</v>
      </c>
      <c r="F199" s="78" t="s">
        <v>1502</v>
      </c>
      <c r="G199" s="79">
        <v>1838</v>
      </c>
      <c r="H199" s="77" t="s">
        <v>1506</v>
      </c>
    </row>
    <row r="200" spans="2:8" x14ac:dyDescent="0.25">
      <c r="B200" s="77" t="s">
        <v>1704</v>
      </c>
      <c r="C200" s="78" t="s">
        <v>1645</v>
      </c>
      <c r="D200" s="78" t="s">
        <v>1501</v>
      </c>
      <c r="E200" s="78" t="s">
        <v>1502</v>
      </c>
      <c r="F200" s="78" t="s">
        <v>1502</v>
      </c>
      <c r="G200" s="79">
        <v>3817</v>
      </c>
      <c r="H200" s="77" t="s">
        <v>1516</v>
      </c>
    </row>
    <row r="201" spans="2:8" x14ac:dyDescent="0.25">
      <c r="B201" s="77" t="s">
        <v>1705</v>
      </c>
      <c r="C201" s="78" t="s">
        <v>1645</v>
      </c>
      <c r="D201" s="78" t="s">
        <v>1501</v>
      </c>
      <c r="E201" s="78" t="s">
        <v>1502</v>
      </c>
      <c r="F201" s="78" t="s">
        <v>1502</v>
      </c>
      <c r="G201" s="79">
        <v>1838</v>
      </c>
      <c r="H201" s="77" t="s">
        <v>1506</v>
      </c>
    </row>
    <row r="202" spans="2:8" x14ac:dyDescent="0.25">
      <c r="B202" s="77" t="s">
        <v>1706</v>
      </c>
      <c r="C202" s="78" t="s">
        <v>1645</v>
      </c>
      <c r="D202" s="78" t="s">
        <v>1501</v>
      </c>
      <c r="E202" s="78" t="s">
        <v>1502</v>
      </c>
      <c r="F202" s="78" t="s">
        <v>1502</v>
      </c>
      <c r="G202" s="79">
        <v>1838</v>
      </c>
      <c r="H202" s="77" t="s">
        <v>1506</v>
      </c>
    </row>
    <row r="203" spans="2:8" x14ac:dyDescent="0.25">
      <c r="B203" s="77" t="s">
        <v>1707</v>
      </c>
      <c r="C203" s="78" t="s">
        <v>1645</v>
      </c>
      <c r="D203" s="78" t="s">
        <v>1501</v>
      </c>
      <c r="E203" s="78" t="s">
        <v>1502</v>
      </c>
      <c r="F203" s="78" t="s">
        <v>1502</v>
      </c>
      <c r="G203" s="79">
        <v>3162.5</v>
      </c>
      <c r="H203" s="77" t="s">
        <v>1520</v>
      </c>
    </row>
    <row r="204" spans="2:8" x14ac:dyDescent="0.25">
      <c r="B204" s="77" t="s">
        <v>1708</v>
      </c>
      <c r="C204" s="78" t="s">
        <v>1645</v>
      </c>
      <c r="D204" s="78" t="s">
        <v>1501</v>
      </c>
      <c r="E204" s="78" t="s">
        <v>1502</v>
      </c>
      <c r="F204" s="78" t="s">
        <v>1502</v>
      </c>
      <c r="G204" s="79">
        <v>4863</v>
      </c>
      <c r="H204" s="77" t="s">
        <v>38921</v>
      </c>
    </row>
    <row r="205" spans="2:8" x14ac:dyDescent="0.25">
      <c r="B205" s="77" t="s">
        <v>1709</v>
      </c>
      <c r="C205" s="78" t="s">
        <v>1645</v>
      </c>
      <c r="D205" s="78" t="s">
        <v>1501</v>
      </c>
      <c r="E205" s="78" t="s">
        <v>1502</v>
      </c>
      <c r="F205" s="78" t="s">
        <v>1502</v>
      </c>
      <c r="G205" s="79">
        <v>3162.5</v>
      </c>
      <c r="H205" s="77" t="s">
        <v>1520</v>
      </c>
    </row>
    <row r="206" spans="2:8" x14ac:dyDescent="0.25">
      <c r="B206" s="77" t="s">
        <v>1710</v>
      </c>
      <c r="C206" s="78" t="s">
        <v>1645</v>
      </c>
      <c r="D206" s="78" t="s">
        <v>1501</v>
      </c>
      <c r="E206" s="78" t="s">
        <v>1502</v>
      </c>
      <c r="F206" s="78" t="s">
        <v>1502</v>
      </c>
      <c r="G206" s="79">
        <v>2137</v>
      </c>
      <c r="H206" s="77" t="s">
        <v>1506</v>
      </c>
    </row>
    <row r="207" spans="2:8" x14ac:dyDescent="0.25">
      <c r="B207" s="77" t="s">
        <v>1711</v>
      </c>
      <c r="C207" s="78" t="s">
        <v>1645</v>
      </c>
      <c r="D207" s="78" t="s">
        <v>1501</v>
      </c>
      <c r="E207" s="78" t="s">
        <v>1502</v>
      </c>
      <c r="F207" s="78" t="s">
        <v>1502</v>
      </c>
      <c r="G207" s="79">
        <v>4863</v>
      </c>
      <c r="H207" s="77" t="s">
        <v>38921</v>
      </c>
    </row>
    <row r="208" spans="2:8" x14ac:dyDescent="0.25">
      <c r="B208" s="77" t="s">
        <v>1712</v>
      </c>
      <c r="C208" s="78" t="s">
        <v>1645</v>
      </c>
      <c r="D208" s="78" t="s">
        <v>1501</v>
      </c>
      <c r="E208" s="78" t="s">
        <v>1502</v>
      </c>
      <c r="F208" s="78" t="s">
        <v>1502</v>
      </c>
      <c r="G208" s="79">
        <v>1620.5</v>
      </c>
      <c r="H208" s="77" t="s">
        <v>1509</v>
      </c>
    </row>
    <row r="209" spans="2:8" x14ac:dyDescent="0.25">
      <c r="B209" s="77" t="s">
        <v>1713</v>
      </c>
      <c r="C209" s="78" t="s">
        <v>1645</v>
      </c>
      <c r="D209" s="78" t="s">
        <v>1501</v>
      </c>
      <c r="E209" s="78" t="s">
        <v>1502</v>
      </c>
      <c r="F209" s="78" t="s">
        <v>1502</v>
      </c>
      <c r="G209" s="79">
        <v>1838</v>
      </c>
      <c r="H209" s="77" t="s">
        <v>1506</v>
      </c>
    </row>
    <row r="210" spans="2:8" x14ac:dyDescent="0.25">
      <c r="B210" s="77" t="s">
        <v>1714</v>
      </c>
      <c r="C210" s="78" t="s">
        <v>1645</v>
      </c>
      <c r="D210" s="78" t="s">
        <v>1501</v>
      </c>
      <c r="E210" s="78" t="s">
        <v>1502</v>
      </c>
      <c r="F210" s="78" t="s">
        <v>1502</v>
      </c>
      <c r="G210" s="79">
        <v>2090.5</v>
      </c>
      <c r="H210" s="77" t="s">
        <v>1503</v>
      </c>
    </row>
    <row r="211" spans="2:8" x14ac:dyDescent="0.25">
      <c r="B211" s="77" t="s">
        <v>1715</v>
      </c>
      <c r="C211" s="78" t="s">
        <v>1645</v>
      </c>
      <c r="D211" s="78" t="s">
        <v>1501</v>
      </c>
      <c r="E211" s="78">
        <v>20120316</v>
      </c>
      <c r="F211" s="78" t="s">
        <v>1502</v>
      </c>
      <c r="G211" s="79">
        <v>3817</v>
      </c>
      <c r="H211" s="77" t="s">
        <v>1516</v>
      </c>
    </row>
    <row r="212" spans="2:8" x14ac:dyDescent="0.25">
      <c r="B212" s="77" t="s">
        <v>1716</v>
      </c>
      <c r="C212" s="78" t="s">
        <v>1645</v>
      </c>
      <c r="D212" s="78" t="s">
        <v>1501</v>
      </c>
      <c r="E212" s="78">
        <v>20130316</v>
      </c>
      <c r="F212" s="78" t="s">
        <v>1502</v>
      </c>
      <c r="G212" s="79">
        <v>3162.5</v>
      </c>
      <c r="H212" s="77" t="s">
        <v>1520</v>
      </c>
    </row>
    <row r="213" spans="2:8" x14ac:dyDescent="0.25">
      <c r="B213" s="77" t="s">
        <v>1717</v>
      </c>
      <c r="C213" s="78" t="s">
        <v>1645</v>
      </c>
      <c r="D213" s="78" t="s">
        <v>1501</v>
      </c>
      <c r="E213" s="78" t="s">
        <v>1502</v>
      </c>
      <c r="F213" s="78" t="s">
        <v>1502</v>
      </c>
      <c r="G213" s="79">
        <v>1264.1500000000001</v>
      </c>
      <c r="H213" s="77" t="s">
        <v>1509</v>
      </c>
    </row>
    <row r="214" spans="2:8" x14ac:dyDescent="0.25">
      <c r="B214" s="77" t="s">
        <v>1718</v>
      </c>
      <c r="C214" s="78" t="s">
        <v>1645</v>
      </c>
      <c r="D214" s="78" t="s">
        <v>1501</v>
      </c>
      <c r="E214" s="78" t="s">
        <v>1502</v>
      </c>
      <c r="F214" s="78" t="s">
        <v>1502</v>
      </c>
      <c r="G214" s="79">
        <v>1838</v>
      </c>
      <c r="H214" s="77" t="s">
        <v>1506</v>
      </c>
    </row>
    <row r="215" spans="2:8" x14ac:dyDescent="0.25">
      <c r="B215" s="77" t="s">
        <v>1719</v>
      </c>
      <c r="C215" s="78" t="s">
        <v>1645</v>
      </c>
      <c r="D215" s="78" t="s">
        <v>1501</v>
      </c>
      <c r="E215" s="78">
        <v>20121101</v>
      </c>
      <c r="F215" s="78" t="s">
        <v>1502</v>
      </c>
      <c r="G215" s="79">
        <v>3817</v>
      </c>
      <c r="H215" s="77" t="s">
        <v>1516</v>
      </c>
    </row>
    <row r="216" spans="2:8" x14ac:dyDescent="0.25">
      <c r="B216" s="77" t="s">
        <v>1720</v>
      </c>
      <c r="C216" s="78" t="s">
        <v>1645</v>
      </c>
      <c r="D216" s="78" t="s">
        <v>1501</v>
      </c>
      <c r="E216" s="78">
        <v>20130916</v>
      </c>
      <c r="F216" s="78" t="s">
        <v>1502</v>
      </c>
      <c r="G216" s="79">
        <v>1579.05</v>
      </c>
      <c r="H216" s="77" t="s">
        <v>1243</v>
      </c>
    </row>
    <row r="217" spans="2:8" x14ac:dyDescent="0.25">
      <c r="B217" s="77" t="s">
        <v>1721</v>
      </c>
      <c r="C217" s="78" t="s">
        <v>1645</v>
      </c>
      <c r="D217" s="78" t="s">
        <v>1501</v>
      </c>
      <c r="E217" s="78" t="s">
        <v>1502</v>
      </c>
      <c r="F217" s="78" t="s">
        <v>1502</v>
      </c>
      <c r="G217" s="79">
        <v>2137</v>
      </c>
      <c r="H217" s="77" t="s">
        <v>1506</v>
      </c>
    </row>
    <row r="218" spans="2:8" x14ac:dyDescent="0.25">
      <c r="B218" s="77" t="s">
        <v>1722</v>
      </c>
      <c r="C218" s="78" t="s">
        <v>1645</v>
      </c>
      <c r="D218" s="78" t="s">
        <v>1501</v>
      </c>
      <c r="E218" s="78" t="s">
        <v>1502</v>
      </c>
      <c r="F218" s="78" t="s">
        <v>1502</v>
      </c>
      <c r="G218" s="79">
        <v>1579.05</v>
      </c>
      <c r="H218" s="77" t="s">
        <v>1243</v>
      </c>
    </row>
    <row r="219" spans="2:8" x14ac:dyDescent="0.25">
      <c r="B219" s="77" t="s">
        <v>1723</v>
      </c>
      <c r="C219" s="78" t="s">
        <v>1645</v>
      </c>
      <c r="D219" s="78" t="s">
        <v>1501</v>
      </c>
      <c r="E219" s="78">
        <v>20120916</v>
      </c>
      <c r="F219" s="78" t="s">
        <v>1502</v>
      </c>
      <c r="G219" s="79">
        <v>1620.5</v>
      </c>
      <c r="H219" s="77" t="s">
        <v>1509</v>
      </c>
    </row>
    <row r="220" spans="2:8" x14ac:dyDescent="0.25">
      <c r="B220" s="77" t="s">
        <v>1724</v>
      </c>
      <c r="C220" s="78" t="s">
        <v>1645</v>
      </c>
      <c r="D220" s="78" t="s">
        <v>1501</v>
      </c>
      <c r="E220" s="78" t="s">
        <v>1502</v>
      </c>
      <c r="F220" s="78" t="s">
        <v>1502</v>
      </c>
      <c r="G220" s="79">
        <v>2438.85</v>
      </c>
      <c r="H220" s="77" t="s">
        <v>1243</v>
      </c>
    </row>
    <row r="221" spans="2:8" x14ac:dyDescent="0.25">
      <c r="B221" s="77" t="s">
        <v>1725</v>
      </c>
      <c r="C221" s="78" t="s">
        <v>1645</v>
      </c>
      <c r="D221" s="78" t="s">
        <v>1501</v>
      </c>
      <c r="E221" s="78">
        <v>20120201</v>
      </c>
      <c r="F221" s="78" t="s">
        <v>1502</v>
      </c>
      <c r="G221" s="79">
        <v>2677</v>
      </c>
      <c r="H221" s="77" t="s">
        <v>1503</v>
      </c>
    </row>
    <row r="222" spans="2:8" x14ac:dyDescent="0.25">
      <c r="B222" s="77" t="s">
        <v>1726</v>
      </c>
      <c r="C222" s="78" t="s">
        <v>1645</v>
      </c>
      <c r="D222" s="78" t="s">
        <v>1501</v>
      </c>
      <c r="E222" s="78" t="s">
        <v>1502</v>
      </c>
      <c r="F222" s="78" t="s">
        <v>1502</v>
      </c>
      <c r="G222" s="79">
        <v>3162.5</v>
      </c>
      <c r="H222" s="77" t="s">
        <v>1520</v>
      </c>
    </row>
    <row r="223" spans="2:8" x14ac:dyDescent="0.25">
      <c r="B223" s="77" t="s">
        <v>1727</v>
      </c>
      <c r="C223" s="78" t="s">
        <v>1645</v>
      </c>
      <c r="D223" s="78" t="s">
        <v>1501</v>
      </c>
      <c r="E223" s="78" t="s">
        <v>1502</v>
      </c>
      <c r="F223" s="78" t="s">
        <v>1502</v>
      </c>
      <c r="G223" s="79">
        <v>2376.5</v>
      </c>
      <c r="H223" s="77" t="s">
        <v>1503</v>
      </c>
    </row>
    <row r="224" spans="2:8" x14ac:dyDescent="0.25">
      <c r="B224" s="77" t="s">
        <v>1728</v>
      </c>
      <c r="C224" s="78" t="s">
        <v>1645</v>
      </c>
      <c r="D224" s="78" t="s">
        <v>1501</v>
      </c>
      <c r="E224" s="78">
        <v>20120901</v>
      </c>
      <c r="F224" s="78" t="s">
        <v>1502</v>
      </c>
      <c r="G224" s="79">
        <v>1838</v>
      </c>
      <c r="H224" s="77" t="s">
        <v>1506</v>
      </c>
    </row>
    <row r="225" spans="2:8" x14ac:dyDescent="0.25">
      <c r="B225" s="77" t="s">
        <v>1729</v>
      </c>
      <c r="C225" s="78" t="s">
        <v>1645</v>
      </c>
      <c r="D225" s="78" t="s">
        <v>1501</v>
      </c>
      <c r="E225" s="78" t="s">
        <v>1502</v>
      </c>
      <c r="F225" s="78" t="s">
        <v>1502</v>
      </c>
      <c r="G225" s="79">
        <v>3817</v>
      </c>
      <c r="H225" s="77" t="s">
        <v>1516</v>
      </c>
    </row>
    <row r="226" spans="2:8" x14ac:dyDescent="0.25">
      <c r="B226" s="77" t="s">
        <v>1730</v>
      </c>
      <c r="C226" s="78" t="s">
        <v>1645</v>
      </c>
      <c r="D226" s="78" t="s">
        <v>1501</v>
      </c>
      <c r="E226" s="78" t="s">
        <v>1502</v>
      </c>
      <c r="F226" s="78" t="s">
        <v>1502</v>
      </c>
      <c r="G226" s="79">
        <v>3817</v>
      </c>
      <c r="H226" s="77" t="s">
        <v>1516</v>
      </c>
    </row>
    <row r="227" spans="2:8" x14ac:dyDescent="0.25">
      <c r="B227" s="77" t="s">
        <v>1731</v>
      </c>
      <c r="C227" s="78" t="s">
        <v>1645</v>
      </c>
      <c r="D227" s="78" t="s">
        <v>1501</v>
      </c>
      <c r="E227" s="78">
        <v>20120616</v>
      </c>
      <c r="F227" s="78" t="s">
        <v>1502</v>
      </c>
      <c r="G227" s="79">
        <v>1838</v>
      </c>
      <c r="H227" s="77" t="s">
        <v>1506</v>
      </c>
    </row>
    <row r="228" spans="2:8" x14ac:dyDescent="0.25">
      <c r="B228" s="77" t="s">
        <v>1732</v>
      </c>
      <c r="C228" s="78" t="s">
        <v>1645</v>
      </c>
      <c r="D228" s="78" t="s">
        <v>1501</v>
      </c>
      <c r="E228" s="78" t="s">
        <v>1502</v>
      </c>
      <c r="F228" s="78" t="s">
        <v>1502</v>
      </c>
      <c r="G228" s="79">
        <v>3817</v>
      </c>
      <c r="H228" s="77" t="s">
        <v>1516</v>
      </c>
    </row>
    <row r="229" spans="2:8" x14ac:dyDescent="0.25">
      <c r="B229" s="77" t="s">
        <v>1733</v>
      </c>
      <c r="C229" s="78" t="s">
        <v>1645</v>
      </c>
      <c r="D229" s="78" t="s">
        <v>1501</v>
      </c>
      <c r="E229" s="78">
        <v>20130501</v>
      </c>
      <c r="F229" s="78" t="s">
        <v>1502</v>
      </c>
      <c r="G229" s="79">
        <v>3162.5</v>
      </c>
      <c r="H229" s="77" t="s">
        <v>1520</v>
      </c>
    </row>
    <row r="230" spans="2:8" x14ac:dyDescent="0.25">
      <c r="B230" s="77" t="s">
        <v>1734</v>
      </c>
      <c r="C230" s="78" t="s">
        <v>1645</v>
      </c>
      <c r="D230" s="78" t="s">
        <v>1501</v>
      </c>
      <c r="E230" s="78">
        <v>20120801</v>
      </c>
      <c r="F230" s="78" t="s">
        <v>1502</v>
      </c>
      <c r="G230" s="79">
        <v>4000</v>
      </c>
      <c r="H230" s="77" t="s">
        <v>1509</v>
      </c>
    </row>
    <row r="231" spans="2:8" x14ac:dyDescent="0.25">
      <c r="B231" s="77" t="s">
        <v>1735</v>
      </c>
      <c r="C231" s="78" t="s">
        <v>1645</v>
      </c>
      <c r="D231" s="78" t="s">
        <v>1501</v>
      </c>
      <c r="E231" s="78" t="s">
        <v>1502</v>
      </c>
      <c r="F231" s="78" t="s">
        <v>1502</v>
      </c>
      <c r="G231" s="79">
        <v>3600</v>
      </c>
      <c r="H231" s="77" t="s">
        <v>38921</v>
      </c>
    </row>
    <row r="232" spans="2:8" x14ac:dyDescent="0.25">
      <c r="B232" s="77" t="s">
        <v>1736</v>
      </c>
      <c r="C232" s="78" t="s">
        <v>1645</v>
      </c>
      <c r="D232" s="78" t="s">
        <v>1501</v>
      </c>
      <c r="E232" s="78">
        <v>20130316</v>
      </c>
      <c r="F232" s="78" t="s">
        <v>1502</v>
      </c>
      <c r="G232" s="79">
        <v>1832.5</v>
      </c>
      <c r="H232" s="77" t="s">
        <v>1503</v>
      </c>
    </row>
    <row r="233" spans="2:8" x14ac:dyDescent="0.25">
      <c r="B233" s="77" t="s">
        <v>1737</v>
      </c>
      <c r="C233" s="78" t="s">
        <v>1645</v>
      </c>
      <c r="D233" s="78" t="s">
        <v>1501</v>
      </c>
      <c r="E233" s="78" t="s">
        <v>1502</v>
      </c>
      <c r="F233" s="78" t="s">
        <v>1502</v>
      </c>
      <c r="G233" s="79">
        <v>3210</v>
      </c>
      <c r="H233" s="77" t="s">
        <v>38921</v>
      </c>
    </row>
    <row r="234" spans="2:8" x14ac:dyDescent="0.25">
      <c r="B234" s="77" t="s">
        <v>1738</v>
      </c>
      <c r="C234" s="78" t="s">
        <v>1645</v>
      </c>
      <c r="D234" s="78" t="s">
        <v>1501</v>
      </c>
      <c r="E234" s="78">
        <v>20130301</v>
      </c>
      <c r="F234" s="78" t="s">
        <v>1502</v>
      </c>
      <c r="G234" s="79">
        <v>3162.5</v>
      </c>
      <c r="H234" s="77" t="s">
        <v>1520</v>
      </c>
    </row>
    <row r="235" spans="2:8" x14ac:dyDescent="0.25">
      <c r="B235" s="77" t="s">
        <v>1739</v>
      </c>
      <c r="C235" s="78" t="s">
        <v>1645</v>
      </c>
      <c r="D235" s="78" t="s">
        <v>1501</v>
      </c>
      <c r="E235" s="78" t="s">
        <v>1502</v>
      </c>
      <c r="F235" s="78" t="s">
        <v>1502</v>
      </c>
      <c r="G235" s="79">
        <v>3817</v>
      </c>
      <c r="H235" s="77" t="s">
        <v>1516</v>
      </c>
    </row>
    <row r="236" spans="2:8" x14ac:dyDescent="0.25">
      <c r="B236" s="77" t="s">
        <v>1740</v>
      </c>
      <c r="C236" s="78" t="s">
        <v>1645</v>
      </c>
      <c r="D236" s="78" t="s">
        <v>1501</v>
      </c>
      <c r="E236" s="78" t="s">
        <v>1502</v>
      </c>
      <c r="F236" s="78" t="s">
        <v>1502</v>
      </c>
      <c r="G236" s="79">
        <v>1669</v>
      </c>
      <c r="H236" s="77" t="s">
        <v>1503</v>
      </c>
    </row>
    <row r="237" spans="2:8" x14ac:dyDescent="0.25">
      <c r="B237" s="77" t="s">
        <v>1741</v>
      </c>
      <c r="C237" s="78" t="s">
        <v>1645</v>
      </c>
      <c r="D237" s="78" t="s">
        <v>1501</v>
      </c>
      <c r="E237" s="78" t="s">
        <v>1502</v>
      </c>
      <c r="F237" s="78" t="s">
        <v>1502</v>
      </c>
      <c r="G237" s="79">
        <v>1325.2</v>
      </c>
      <c r="H237" s="77" t="s">
        <v>1243</v>
      </c>
    </row>
    <row r="238" spans="2:8" x14ac:dyDescent="0.25">
      <c r="B238" s="77" t="s">
        <v>1742</v>
      </c>
      <c r="C238" s="78" t="s">
        <v>1645</v>
      </c>
      <c r="D238" s="78" t="s">
        <v>1501</v>
      </c>
      <c r="E238" s="78">
        <v>20130401</v>
      </c>
      <c r="F238" s="78" t="s">
        <v>1502</v>
      </c>
      <c r="G238" s="79">
        <v>3162.5</v>
      </c>
      <c r="H238" s="77" t="s">
        <v>1520</v>
      </c>
    </row>
    <row r="239" spans="2:8" x14ac:dyDescent="0.25">
      <c r="B239" s="77" t="s">
        <v>1743</v>
      </c>
      <c r="C239" s="78" t="s">
        <v>1645</v>
      </c>
      <c r="D239" s="78" t="s">
        <v>1501</v>
      </c>
      <c r="E239" s="78" t="s">
        <v>1502</v>
      </c>
      <c r="F239" s="78" t="s">
        <v>1502</v>
      </c>
      <c r="G239" s="79">
        <v>1838</v>
      </c>
      <c r="H239" s="77" t="s">
        <v>1506</v>
      </c>
    </row>
    <row r="240" spans="2:8" x14ac:dyDescent="0.25">
      <c r="B240" s="77" t="s">
        <v>1744</v>
      </c>
      <c r="C240" s="78" t="s">
        <v>1645</v>
      </c>
      <c r="D240" s="78" t="s">
        <v>1501</v>
      </c>
      <c r="E240" s="78" t="s">
        <v>1502</v>
      </c>
      <c r="F240" s="78" t="s">
        <v>1502</v>
      </c>
      <c r="G240" s="79">
        <v>2137</v>
      </c>
      <c r="H240" s="77" t="s">
        <v>1506</v>
      </c>
    </row>
    <row r="241" spans="2:8" x14ac:dyDescent="0.25">
      <c r="B241" s="77" t="s">
        <v>1745</v>
      </c>
      <c r="C241" s="78" t="s">
        <v>1645</v>
      </c>
      <c r="D241" s="78" t="s">
        <v>1501</v>
      </c>
      <c r="E241" s="78" t="s">
        <v>1502</v>
      </c>
      <c r="F241" s="78" t="s">
        <v>1502</v>
      </c>
      <c r="G241" s="79">
        <v>3817</v>
      </c>
      <c r="H241" s="77" t="s">
        <v>1516</v>
      </c>
    </row>
    <row r="242" spans="2:8" x14ac:dyDescent="0.25">
      <c r="B242" s="77" t="s">
        <v>1746</v>
      </c>
      <c r="C242" s="78" t="s">
        <v>1645</v>
      </c>
      <c r="D242" s="78" t="s">
        <v>1501</v>
      </c>
      <c r="E242" s="78" t="s">
        <v>1502</v>
      </c>
      <c r="F242" s="78" t="s">
        <v>1502</v>
      </c>
      <c r="G242" s="79">
        <v>3817</v>
      </c>
      <c r="H242" s="77" t="s">
        <v>1516</v>
      </c>
    </row>
    <row r="243" spans="2:8" x14ac:dyDescent="0.25">
      <c r="B243" s="77" t="s">
        <v>1747</v>
      </c>
      <c r="C243" s="78" t="s">
        <v>1645</v>
      </c>
      <c r="D243" s="78" t="s">
        <v>1501</v>
      </c>
      <c r="E243" s="78" t="s">
        <v>1502</v>
      </c>
      <c r="F243" s="78" t="s">
        <v>1502</v>
      </c>
      <c r="G243" s="79">
        <v>1838</v>
      </c>
      <c r="H243" s="77" t="s">
        <v>1506</v>
      </c>
    </row>
    <row r="244" spans="2:8" x14ac:dyDescent="0.25">
      <c r="B244" s="77" t="s">
        <v>1748</v>
      </c>
      <c r="C244" s="78" t="s">
        <v>1645</v>
      </c>
      <c r="D244" s="78" t="s">
        <v>1501</v>
      </c>
      <c r="E244" s="78" t="s">
        <v>1502</v>
      </c>
      <c r="F244" s="78" t="s">
        <v>1502</v>
      </c>
      <c r="G244" s="79">
        <v>3817</v>
      </c>
      <c r="H244" s="77" t="s">
        <v>1516</v>
      </c>
    </row>
    <row r="245" spans="2:8" x14ac:dyDescent="0.25">
      <c r="B245" s="77" t="s">
        <v>1749</v>
      </c>
      <c r="C245" s="78" t="s">
        <v>1645</v>
      </c>
      <c r="D245" s="78" t="s">
        <v>1501</v>
      </c>
      <c r="E245" s="78" t="s">
        <v>1502</v>
      </c>
      <c r="F245" s="78" t="s">
        <v>1502</v>
      </c>
      <c r="G245" s="79">
        <v>1838</v>
      </c>
      <c r="H245" s="77" t="s">
        <v>1506</v>
      </c>
    </row>
    <row r="246" spans="2:8" x14ac:dyDescent="0.25">
      <c r="B246" s="77" t="s">
        <v>1750</v>
      </c>
      <c r="C246" s="78" t="s">
        <v>1645</v>
      </c>
      <c r="D246" s="78" t="s">
        <v>1501</v>
      </c>
      <c r="E246" s="78" t="s">
        <v>1502</v>
      </c>
      <c r="F246" s="78" t="s">
        <v>1502</v>
      </c>
      <c r="G246" s="79">
        <v>1838</v>
      </c>
      <c r="H246" s="77" t="s">
        <v>1506</v>
      </c>
    </row>
    <row r="247" spans="2:8" x14ac:dyDescent="0.25">
      <c r="B247" s="77" t="s">
        <v>1751</v>
      </c>
      <c r="C247" s="78" t="s">
        <v>1645</v>
      </c>
      <c r="D247" s="78" t="s">
        <v>1501</v>
      </c>
      <c r="E247" s="78" t="s">
        <v>1502</v>
      </c>
      <c r="F247" s="78" t="s">
        <v>1502</v>
      </c>
      <c r="G247" s="79">
        <v>4863</v>
      </c>
      <c r="H247" s="77" t="s">
        <v>38921</v>
      </c>
    </row>
    <row r="248" spans="2:8" x14ac:dyDescent="0.25">
      <c r="B248" s="77" t="s">
        <v>1752</v>
      </c>
      <c r="C248" s="78" t="s">
        <v>1645</v>
      </c>
      <c r="D248" s="78" t="s">
        <v>1501</v>
      </c>
      <c r="E248" s="78">
        <v>20120616</v>
      </c>
      <c r="F248" s="78" t="s">
        <v>1502</v>
      </c>
      <c r="G248" s="79">
        <v>2137</v>
      </c>
      <c r="H248" s="77" t="s">
        <v>1506</v>
      </c>
    </row>
    <row r="249" spans="2:8" x14ac:dyDescent="0.25">
      <c r="B249" s="77" t="s">
        <v>1753</v>
      </c>
      <c r="C249" s="78" t="s">
        <v>1645</v>
      </c>
      <c r="D249" s="78" t="s">
        <v>1501</v>
      </c>
      <c r="E249" s="78" t="s">
        <v>1502</v>
      </c>
      <c r="F249" s="78" t="s">
        <v>1502</v>
      </c>
      <c r="G249" s="79">
        <v>1838</v>
      </c>
      <c r="H249" s="77" t="s">
        <v>1506</v>
      </c>
    </row>
    <row r="250" spans="2:8" x14ac:dyDescent="0.25">
      <c r="B250" s="77" t="s">
        <v>1754</v>
      </c>
      <c r="C250" s="78" t="s">
        <v>1645</v>
      </c>
      <c r="D250" s="78" t="s">
        <v>1501</v>
      </c>
      <c r="E250" s="78" t="s">
        <v>1502</v>
      </c>
      <c r="F250" s="78" t="s">
        <v>1502</v>
      </c>
      <c r="G250" s="79">
        <v>1838</v>
      </c>
      <c r="H250" s="77" t="s">
        <v>1506</v>
      </c>
    </row>
    <row r="251" spans="2:8" x14ac:dyDescent="0.25">
      <c r="B251" s="77" t="s">
        <v>1755</v>
      </c>
      <c r="C251" s="78" t="s">
        <v>1645</v>
      </c>
      <c r="D251" s="78" t="s">
        <v>1501</v>
      </c>
      <c r="E251" s="78" t="s">
        <v>1502</v>
      </c>
      <c r="F251" s="78" t="s">
        <v>1502</v>
      </c>
      <c r="G251" s="79">
        <v>1579.05</v>
      </c>
      <c r="H251" s="77" t="s">
        <v>1243</v>
      </c>
    </row>
    <row r="252" spans="2:8" x14ac:dyDescent="0.25">
      <c r="B252" s="77" t="s">
        <v>1756</v>
      </c>
      <c r="C252" s="78" t="s">
        <v>1645</v>
      </c>
      <c r="D252" s="78" t="s">
        <v>1501</v>
      </c>
      <c r="E252" s="78" t="s">
        <v>1502</v>
      </c>
      <c r="F252" s="78" t="s">
        <v>1502</v>
      </c>
      <c r="G252" s="79">
        <v>1838</v>
      </c>
      <c r="H252" s="77" t="s">
        <v>1506</v>
      </c>
    </row>
    <row r="253" spans="2:8" x14ac:dyDescent="0.25">
      <c r="B253" s="77" t="s">
        <v>1757</v>
      </c>
      <c r="C253" s="78" t="s">
        <v>1645</v>
      </c>
      <c r="D253" s="78" t="s">
        <v>1501</v>
      </c>
      <c r="E253" s="78" t="s">
        <v>1502</v>
      </c>
      <c r="F253" s="78" t="s">
        <v>1502</v>
      </c>
      <c r="G253" s="79">
        <v>1838</v>
      </c>
      <c r="H253" s="77" t="s">
        <v>1506</v>
      </c>
    </row>
    <row r="254" spans="2:8" x14ac:dyDescent="0.25">
      <c r="B254" s="77" t="s">
        <v>1758</v>
      </c>
      <c r="C254" s="78" t="s">
        <v>1645</v>
      </c>
      <c r="D254" s="78" t="s">
        <v>1501</v>
      </c>
      <c r="E254" s="78">
        <v>20121016</v>
      </c>
      <c r="F254" s="78" t="s">
        <v>1502</v>
      </c>
      <c r="G254" s="79">
        <v>1669</v>
      </c>
      <c r="H254" s="77" t="s">
        <v>1503</v>
      </c>
    </row>
    <row r="255" spans="2:8" x14ac:dyDescent="0.25">
      <c r="B255" s="77" t="s">
        <v>1759</v>
      </c>
      <c r="C255" s="78" t="s">
        <v>1645</v>
      </c>
      <c r="D255" s="78" t="s">
        <v>1501</v>
      </c>
      <c r="E255" s="78" t="s">
        <v>1502</v>
      </c>
      <c r="F255" s="78" t="s">
        <v>1502</v>
      </c>
      <c r="G255" s="79">
        <v>2438.85</v>
      </c>
      <c r="H255" s="77" t="s">
        <v>1243</v>
      </c>
    </row>
    <row r="256" spans="2:8" x14ac:dyDescent="0.25">
      <c r="B256" s="77" t="s">
        <v>1760</v>
      </c>
      <c r="C256" s="78" t="s">
        <v>1645</v>
      </c>
      <c r="D256" s="78" t="s">
        <v>1501</v>
      </c>
      <c r="E256" s="78" t="s">
        <v>1502</v>
      </c>
      <c r="F256" s="78" t="s">
        <v>1502</v>
      </c>
      <c r="G256" s="79">
        <v>3162.5</v>
      </c>
      <c r="H256" s="77" t="s">
        <v>1520</v>
      </c>
    </row>
    <row r="257" spans="2:8" x14ac:dyDescent="0.25">
      <c r="B257" s="77" t="s">
        <v>1761</v>
      </c>
      <c r="C257" s="78" t="s">
        <v>1645</v>
      </c>
      <c r="D257" s="78" t="s">
        <v>1501</v>
      </c>
      <c r="E257" s="78" t="s">
        <v>1502</v>
      </c>
      <c r="F257" s="78" t="s">
        <v>1502</v>
      </c>
      <c r="G257" s="79">
        <v>1896</v>
      </c>
      <c r="H257" s="77" t="s">
        <v>1503</v>
      </c>
    </row>
    <row r="258" spans="2:8" x14ac:dyDescent="0.25">
      <c r="B258" s="77" t="s">
        <v>1762</v>
      </c>
      <c r="C258" s="78" t="s">
        <v>1645</v>
      </c>
      <c r="D258" s="78" t="s">
        <v>1501</v>
      </c>
      <c r="E258" s="78" t="s">
        <v>1502</v>
      </c>
      <c r="F258" s="78" t="s">
        <v>1502</v>
      </c>
      <c r="G258" s="79">
        <v>1896</v>
      </c>
      <c r="H258" s="77" t="s">
        <v>1509</v>
      </c>
    </row>
    <row r="259" spans="2:8" x14ac:dyDescent="0.25">
      <c r="B259" s="77" t="s">
        <v>1763</v>
      </c>
      <c r="C259" s="78" t="s">
        <v>1645</v>
      </c>
      <c r="D259" s="78" t="s">
        <v>1501</v>
      </c>
      <c r="E259" s="78" t="s">
        <v>1502</v>
      </c>
      <c r="F259" s="78" t="s">
        <v>1502</v>
      </c>
      <c r="G259" s="79">
        <v>1838</v>
      </c>
      <c r="H259" s="77" t="s">
        <v>1506</v>
      </c>
    </row>
    <row r="260" spans="2:8" x14ac:dyDescent="0.25">
      <c r="B260" s="77" t="s">
        <v>1764</v>
      </c>
      <c r="C260" s="78" t="s">
        <v>1645</v>
      </c>
      <c r="D260" s="78" t="s">
        <v>1501</v>
      </c>
      <c r="E260" s="78" t="s">
        <v>1502</v>
      </c>
      <c r="F260" s="78" t="s">
        <v>1502</v>
      </c>
      <c r="G260" s="79">
        <v>1620.5</v>
      </c>
      <c r="H260" s="77" t="s">
        <v>1509</v>
      </c>
    </row>
    <row r="261" spans="2:8" x14ac:dyDescent="0.25">
      <c r="B261" s="77" t="s">
        <v>1765</v>
      </c>
      <c r="C261" s="78" t="s">
        <v>1645</v>
      </c>
      <c r="D261" s="78" t="s">
        <v>1501</v>
      </c>
      <c r="E261" s="78" t="s">
        <v>1502</v>
      </c>
      <c r="F261" s="78" t="s">
        <v>1502</v>
      </c>
      <c r="G261" s="79">
        <v>2137</v>
      </c>
      <c r="H261" s="77" t="s">
        <v>1506</v>
      </c>
    </row>
    <row r="262" spans="2:8" x14ac:dyDescent="0.25">
      <c r="B262" s="77" t="s">
        <v>1766</v>
      </c>
      <c r="C262" s="78" t="s">
        <v>1645</v>
      </c>
      <c r="D262" s="78" t="s">
        <v>1501</v>
      </c>
      <c r="E262" s="78" t="s">
        <v>1502</v>
      </c>
      <c r="F262" s="78" t="s">
        <v>1502</v>
      </c>
      <c r="G262" s="79">
        <v>1751.75</v>
      </c>
      <c r="H262" s="77" t="s">
        <v>1509</v>
      </c>
    </row>
    <row r="263" spans="2:8" x14ac:dyDescent="0.25">
      <c r="B263" s="77" t="s">
        <v>1767</v>
      </c>
      <c r="C263" s="78" t="s">
        <v>1645</v>
      </c>
      <c r="D263" s="78" t="s">
        <v>1501</v>
      </c>
      <c r="E263" s="78" t="s">
        <v>1502</v>
      </c>
      <c r="F263" s="78" t="s">
        <v>1502</v>
      </c>
      <c r="G263" s="79">
        <v>2013</v>
      </c>
      <c r="H263" s="77" t="s">
        <v>1503</v>
      </c>
    </row>
    <row r="264" spans="2:8" x14ac:dyDescent="0.25">
      <c r="B264" s="77" t="s">
        <v>1768</v>
      </c>
      <c r="C264" s="78" t="s">
        <v>1645</v>
      </c>
      <c r="D264" s="78" t="s">
        <v>1501</v>
      </c>
      <c r="E264" s="78" t="s">
        <v>1502</v>
      </c>
      <c r="F264" s="78" t="s">
        <v>1502</v>
      </c>
      <c r="G264" s="79">
        <v>1579.05</v>
      </c>
      <c r="H264" s="77" t="s">
        <v>1243</v>
      </c>
    </row>
    <row r="265" spans="2:8" x14ac:dyDescent="0.25">
      <c r="B265" s="77" t="s">
        <v>1769</v>
      </c>
      <c r="C265" s="78" t="s">
        <v>1645</v>
      </c>
      <c r="D265" s="78" t="s">
        <v>1501</v>
      </c>
      <c r="E265" s="78">
        <v>20120301</v>
      </c>
      <c r="F265" s="78" t="s">
        <v>1502</v>
      </c>
      <c r="G265" s="79">
        <v>3817</v>
      </c>
      <c r="H265" s="77" t="s">
        <v>1516</v>
      </c>
    </row>
    <row r="266" spans="2:8" x14ac:dyDescent="0.25">
      <c r="B266" s="77" t="s">
        <v>1770</v>
      </c>
      <c r="C266" s="78" t="s">
        <v>1645</v>
      </c>
      <c r="D266" s="78" t="s">
        <v>1501</v>
      </c>
      <c r="E266" s="78" t="s">
        <v>1502</v>
      </c>
      <c r="F266" s="78" t="s">
        <v>1502</v>
      </c>
      <c r="G266" s="79">
        <v>3162.5</v>
      </c>
      <c r="H266" s="77" t="s">
        <v>1520</v>
      </c>
    </row>
    <row r="267" spans="2:8" x14ac:dyDescent="0.25">
      <c r="B267" s="77" t="s">
        <v>1771</v>
      </c>
      <c r="C267" s="78" t="s">
        <v>1645</v>
      </c>
      <c r="D267" s="78" t="s">
        <v>1501</v>
      </c>
      <c r="E267" s="78">
        <v>20130301</v>
      </c>
      <c r="F267" s="78" t="s">
        <v>1502</v>
      </c>
      <c r="G267" s="79">
        <v>1620.5</v>
      </c>
      <c r="H267" s="77" t="s">
        <v>1509</v>
      </c>
    </row>
    <row r="268" spans="2:8" x14ac:dyDescent="0.25">
      <c r="B268" s="77" t="s">
        <v>1772</v>
      </c>
      <c r="C268" s="78" t="s">
        <v>1645</v>
      </c>
      <c r="D268" s="78" t="s">
        <v>1501</v>
      </c>
      <c r="E268" s="78">
        <v>20130301</v>
      </c>
      <c r="F268" s="78" t="s">
        <v>1502</v>
      </c>
      <c r="G268" s="79">
        <v>1838</v>
      </c>
      <c r="H268" s="77" t="s">
        <v>1506</v>
      </c>
    </row>
    <row r="269" spans="2:8" x14ac:dyDescent="0.25">
      <c r="B269" s="77" t="s">
        <v>1773</v>
      </c>
      <c r="C269" s="78" t="s">
        <v>1645</v>
      </c>
      <c r="D269" s="78" t="s">
        <v>1501</v>
      </c>
      <c r="E269" s="78">
        <v>20130401</v>
      </c>
      <c r="F269" s="78" t="s">
        <v>1502</v>
      </c>
      <c r="G269" s="79">
        <v>4000</v>
      </c>
      <c r="H269" s="77" t="s">
        <v>1509</v>
      </c>
    </row>
    <row r="270" spans="2:8" x14ac:dyDescent="0.25">
      <c r="B270" s="77" t="s">
        <v>1774</v>
      </c>
      <c r="C270" s="78" t="s">
        <v>1645</v>
      </c>
      <c r="D270" s="78" t="s">
        <v>1501</v>
      </c>
      <c r="E270" s="78" t="s">
        <v>1502</v>
      </c>
      <c r="F270" s="78" t="s">
        <v>1502</v>
      </c>
      <c r="G270" s="79">
        <v>1264.1500000000001</v>
      </c>
      <c r="H270" s="77" t="s">
        <v>1509</v>
      </c>
    </row>
    <row r="271" spans="2:8" x14ac:dyDescent="0.25">
      <c r="B271" s="77" t="s">
        <v>1775</v>
      </c>
      <c r="C271" s="78" t="s">
        <v>1645</v>
      </c>
      <c r="D271" s="78" t="s">
        <v>1501</v>
      </c>
      <c r="E271" s="78" t="s">
        <v>1502</v>
      </c>
      <c r="F271" s="78" t="s">
        <v>1502</v>
      </c>
      <c r="G271" s="79">
        <v>2013</v>
      </c>
      <c r="H271" s="77" t="s">
        <v>1503</v>
      </c>
    </row>
    <row r="272" spans="2:8" x14ac:dyDescent="0.25">
      <c r="B272" s="77" t="s">
        <v>1776</v>
      </c>
      <c r="C272" s="78" t="s">
        <v>1645</v>
      </c>
      <c r="D272" s="78" t="s">
        <v>1501</v>
      </c>
      <c r="E272" s="78">
        <v>20121016</v>
      </c>
      <c r="F272" s="78" t="s">
        <v>1502</v>
      </c>
      <c r="G272" s="79">
        <v>2062.5</v>
      </c>
      <c r="H272" s="77" t="s">
        <v>1503</v>
      </c>
    </row>
    <row r="273" spans="2:8" x14ac:dyDescent="0.25">
      <c r="B273" s="77" t="s">
        <v>1777</v>
      </c>
      <c r="C273" s="78" t="s">
        <v>1645</v>
      </c>
      <c r="D273" s="78" t="s">
        <v>1501</v>
      </c>
      <c r="E273" s="78">
        <v>20130701</v>
      </c>
      <c r="F273" s="78" t="s">
        <v>1502</v>
      </c>
      <c r="G273" s="79">
        <v>1838</v>
      </c>
      <c r="H273" s="77" t="s">
        <v>1506</v>
      </c>
    </row>
    <row r="274" spans="2:8" x14ac:dyDescent="0.25">
      <c r="B274" s="77" t="s">
        <v>1778</v>
      </c>
      <c r="C274" s="78" t="s">
        <v>1645</v>
      </c>
      <c r="D274" s="78" t="s">
        <v>1501</v>
      </c>
      <c r="E274" s="78" t="s">
        <v>1502</v>
      </c>
      <c r="F274" s="78" t="s">
        <v>1502</v>
      </c>
      <c r="G274" s="79">
        <v>1264.1500000000001</v>
      </c>
      <c r="H274" s="77" t="s">
        <v>1509</v>
      </c>
    </row>
    <row r="275" spans="2:8" x14ac:dyDescent="0.25">
      <c r="B275" s="77" t="s">
        <v>1779</v>
      </c>
      <c r="C275" s="78" t="s">
        <v>1645</v>
      </c>
      <c r="D275" s="78" t="s">
        <v>1501</v>
      </c>
      <c r="E275" s="78">
        <v>20130801</v>
      </c>
      <c r="F275" s="78" t="s">
        <v>1502</v>
      </c>
      <c r="G275" s="79">
        <v>1669</v>
      </c>
      <c r="H275" s="77" t="s">
        <v>1503</v>
      </c>
    </row>
    <row r="276" spans="2:8" x14ac:dyDescent="0.25">
      <c r="B276" s="77" t="s">
        <v>1780</v>
      </c>
      <c r="C276" s="78" t="s">
        <v>1645</v>
      </c>
      <c r="D276" s="78" t="s">
        <v>1501</v>
      </c>
      <c r="E276" s="78" t="s">
        <v>1502</v>
      </c>
      <c r="F276" s="78" t="s">
        <v>1502</v>
      </c>
      <c r="G276" s="79">
        <v>2137</v>
      </c>
      <c r="H276" s="77" t="s">
        <v>1506</v>
      </c>
    </row>
    <row r="277" spans="2:8" x14ac:dyDescent="0.25">
      <c r="B277" s="77" t="s">
        <v>1781</v>
      </c>
      <c r="C277" s="78" t="s">
        <v>1645</v>
      </c>
      <c r="D277" s="78" t="s">
        <v>1501</v>
      </c>
      <c r="E277" s="78" t="s">
        <v>1502</v>
      </c>
      <c r="F277" s="78" t="s">
        <v>1502</v>
      </c>
      <c r="G277" s="79">
        <v>2346.5</v>
      </c>
      <c r="H277" s="77" t="s">
        <v>1503</v>
      </c>
    </row>
    <row r="278" spans="2:8" x14ac:dyDescent="0.25">
      <c r="B278" s="77" t="s">
        <v>1782</v>
      </c>
      <c r="C278" s="78" t="s">
        <v>1645</v>
      </c>
      <c r="D278" s="78" t="s">
        <v>1501</v>
      </c>
      <c r="E278" s="78" t="s">
        <v>1502</v>
      </c>
      <c r="F278" s="78" t="s">
        <v>1502</v>
      </c>
      <c r="G278" s="79">
        <v>2677</v>
      </c>
      <c r="H278" s="77" t="s">
        <v>1503</v>
      </c>
    </row>
    <row r="279" spans="2:8" x14ac:dyDescent="0.25">
      <c r="B279" s="77" t="s">
        <v>1783</v>
      </c>
      <c r="C279" s="78" t="s">
        <v>1645</v>
      </c>
      <c r="D279" s="78" t="s">
        <v>1501</v>
      </c>
      <c r="E279" s="78">
        <v>20130801</v>
      </c>
      <c r="F279" s="78" t="s">
        <v>1502</v>
      </c>
      <c r="G279" s="79">
        <v>1620.5</v>
      </c>
      <c r="H279" s="77" t="s">
        <v>1509</v>
      </c>
    </row>
    <row r="280" spans="2:8" x14ac:dyDescent="0.25">
      <c r="B280" s="77" t="s">
        <v>1784</v>
      </c>
      <c r="C280" s="78" t="s">
        <v>1645</v>
      </c>
      <c r="D280" s="78" t="s">
        <v>1501</v>
      </c>
      <c r="E280" s="78" t="s">
        <v>1502</v>
      </c>
      <c r="F280" s="78" t="s">
        <v>1502</v>
      </c>
      <c r="G280" s="79">
        <v>1264.1500000000001</v>
      </c>
      <c r="H280" s="77" t="s">
        <v>1509</v>
      </c>
    </row>
    <row r="281" spans="2:8" x14ac:dyDescent="0.25">
      <c r="B281" s="77" t="s">
        <v>1785</v>
      </c>
      <c r="C281" s="78" t="s">
        <v>1645</v>
      </c>
      <c r="D281" s="78" t="s">
        <v>1501</v>
      </c>
      <c r="E281" s="78" t="s">
        <v>1502</v>
      </c>
      <c r="F281" s="78" t="s">
        <v>1502</v>
      </c>
      <c r="G281" s="79">
        <v>2137</v>
      </c>
      <c r="H281" s="77" t="s">
        <v>1506</v>
      </c>
    </row>
    <row r="282" spans="2:8" x14ac:dyDescent="0.25">
      <c r="B282" s="77" t="s">
        <v>1786</v>
      </c>
      <c r="C282" s="78" t="s">
        <v>1645</v>
      </c>
      <c r="D282" s="78" t="s">
        <v>1501</v>
      </c>
      <c r="E282" s="78" t="s">
        <v>1502</v>
      </c>
      <c r="F282" s="78" t="s">
        <v>1502</v>
      </c>
      <c r="G282" s="79">
        <v>2137</v>
      </c>
      <c r="H282" s="77" t="s">
        <v>1506</v>
      </c>
    </row>
    <row r="283" spans="2:8" x14ac:dyDescent="0.25">
      <c r="B283" s="77" t="s">
        <v>1787</v>
      </c>
      <c r="C283" s="78" t="s">
        <v>1645</v>
      </c>
      <c r="D283" s="78" t="s">
        <v>1501</v>
      </c>
      <c r="E283" s="78" t="s">
        <v>1502</v>
      </c>
      <c r="F283" s="78" t="s">
        <v>1502</v>
      </c>
      <c r="G283" s="79">
        <v>1838</v>
      </c>
      <c r="H283" s="77" t="s">
        <v>1506</v>
      </c>
    </row>
    <row r="284" spans="2:8" x14ac:dyDescent="0.25">
      <c r="B284" s="77" t="s">
        <v>1788</v>
      </c>
      <c r="C284" s="78" t="s">
        <v>1645</v>
      </c>
      <c r="D284" s="78" t="s">
        <v>1501</v>
      </c>
      <c r="E284" s="78" t="s">
        <v>1502</v>
      </c>
      <c r="F284" s="78" t="s">
        <v>1502</v>
      </c>
      <c r="G284" s="79">
        <v>3162.5</v>
      </c>
      <c r="H284" s="77" t="s">
        <v>1520</v>
      </c>
    </row>
    <row r="285" spans="2:8" x14ac:dyDescent="0.25">
      <c r="B285" s="77" t="s">
        <v>1789</v>
      </c>
      <c r="C285" s="78" t="s">
        <v>1645</v>
      </c>
      <c r="D285" s="78" t="s">
        <v>1501</v>
      </c>
      <c r="E285" s="78" t="s">
        <v>1502</v>
      </c>
      <c r="F285" s="78" t="s">
        <v>1502</v>
      </c>
      <c r="G285" s="79">
        <v>3817</v>
      </c>
      <c r="H285" s="77" t="s">
        <v>1516</v>
      </c>
    </row>
    <row r="286" spans="2:8" x14ac:dyDescent="0.25">
      <c r="B286" s="77" t="s">
        <v>1790</v>
      </c>
      <c r="C286" s="78" t="s">
        <v>1645</v>
      </c>
      <c r="D286" s="78" t="s">
        <v>1501</v>
      </c>
      <c r="E286" s="78" t="s">
        <v>1502</v>
      </c>
      <c r="F286" s="78" t="s">
        <v>1502</v>
      </c>
      <c r="G286" s="79">
        <v>3817</v>
      </c>
      <c r="H286" s="77" t="s">
        <v>1516</v>
      </c>
    </row>
    <row r="287" spans="2:8" x14ac:dyDescent="0.25">
      <c r="B287" s="77" t="s">
        <v>1791</v>
      </c>
      <c r="C287" s="78" t="s">
        <v>1645</v>
      </c>
      <c r="D287" s="78" t="s">
        <v>1501</v>
      </c>
      <c r="E287" s="78">
        <v>20120901</v>
      </c>
      <c r="F287" s="78" t="s">
        <v>1502</v>
      </c>
      <c r="G287" s="79">
        <v>3162.5</v>
      </c>
      <c r="H287" s="77" t="s">
        <v>1520</v>
      </c>
    </row>
    <row r="288" spans="2:8" x14ac:dyDescent="0.25">
      <c r="B288" s="77" t="s">
        <v>1792</v>
      </c>
      <c r="C288" s="78" t="s">
        <v>1645</v>
      </c>
      <c r="D288" s="78" t="s">
        <v>1501</v>
      </c>
      <c r="E288" s="78" t="s">
        <v>1502</v>
      </c>
      <c r="F288" s="78" t="s">
        <v>1502</v>
      </c>
      <c r="G288" s="79">
        <v>1838</v>
      </c>
      <c r="H288" s="77" t="s">
        <v>1506</v>
      </c>
    </row>
    <row r="289" spans="2:8" x14ac:dyDescent="0.25">
      <c r="B289" s="77" t="s">
        <v>1793</v>
      </c>
      <c r="C289" s="78" t="s">
        <v>1645</v>
      </c>
      <c r="D289" s="78" t="s">
        <v>1501</v>
      </c>
      <c r="E289" s="78" t="s">
        <v>1502</v>
      </c>
      <c r="F289" s="78" t="s">
        <v>1502</v>
      </c>
      <c r="G289" s="79">
        <v>2993</v>
      </c>
      <c r="H289" s="77" t="s">
        <v>1503</v>
      </c>
    </row>
    <row r="290" spans="2:8" x14ac:dyDescent="0.25">
      <c r="B290" s="77" t="s">
        <v>1794</v>
      </c>
      <c r="C290" s="78" t="s">
        <v>1645</v>
      </c>
      <c r="D290" s="78" t="s">
        <v>1501</v>
      </c>
      <c r="E290" s="78">
        <v>20120816</v>
      </c>
      <c r="F290" s="78" t="s">
        <v>1502</v>
      </c>
      <c r="G290" s="79">
        <v>1620.5</v>
      </c>
      <c r="H290" s="77" t="s">
        <v>1509</v>
      </c>
    </row>
    <row r="291" spans="2:8" x14ac:dyDescent="0.25">
      <c r="B291" s="77" t="s">
        <v>1795</v>
      </c>
      <c r="C291" s="78" t="s">
        <v>1645</v>
      </c>
      <c r="D291" s="78" t="s">
        <v>1501</v>
      </c>
      <c r="E291" s="78" t="s">
        <v>1502</v>
      </c>
      <c r="F291" s="78" t="s">
        <v>1502</v>
      </c>
      <c r="G291" s="79">
        <v>4000</v>
      </c>
      <c r="H291" s="77" t="s">
        <v>1509</v>
      </c>
    </row>
    <row r="292" spans="2:8" x14ac:dyDescent="0.25">
      <c r="B292" s="77" t="s">
        <v>1796</v>
      </c>
      <c r="C292" s="78" t="s">
        <v>1645</v>
      </c>
      <c r="D292" s="78" t="s">
        <v>1501</v>
      </c>
      <c r="E292" s="78" t="s">
        <v>1502</v>
      </c>
      <c r="F292" s="78" t="s">
        <v>1502</v>
      </c>
      <c r="G292" s="79">
        <v>1264.1500000000001</v>
      </c>
      <c r="H292" s="77" t="s">
        <v>1509</v>
      </c>
    </row>
    <row r="293" spans="2:8" x14ac:dyDescent="0.25">
      <c r="B293" s="77" t="s">
        <v>1797</v>
      </c>
      <c r="C293" s="78" t="s">
        <v>1645</v>
      </c>
      <c r="D293" s="78" t="s">
        <v>1501</v>
      </c>
      <c r="E293" s="78">
        <v>20130301</v>
      </c>
      <c r="F293" s="78" t="s">
        <v>1502</v>
      </c>
      <c r="G293" s="79">
        <v>1838</v>
      </c>
      <c r="H293" s="77" t="s">
        <v>1506</v>
      </c>
    </row>
    <row r="294" spans="2:8" x14ac:dyDescent="0.25">
      <c r="B294" s="77" t="s">
        <v>1798</v>
      </c>
      <c r="C294" s="78" t="s">
        <v>1645</v>
      </c>
      <c r="D294" s="78" t="s">
        <v>1501</v>
      </c>
      <c r="E294" s="78">
        <v>20130316</v>
      </c>
      <c r="F294" s="78" t="s">
        <v>1502</v>
      </c>
      <c r="G294" s="79">
        <v>1832.5</v>
      </c>
      <c r="H294" s="77" t="s">
        <v>1503</v>
      </c>
    </row>
    <row r="295" spans="2:8" x14ac:dyDescent="0.25">
      <c r="B295" s="77" t="s">
        <v>1799</v>
      </c>
      <c r="C295" s="78" t="s">
        <v>1645</v>
      </c>
      <c r="D295" s="78" t="s">
        <v>1501</v>
      </c>
      <c r="E295" s="78" t="s">
        <v>1502</v>
      </c>
      <c r="F295" s="78" t="s">
        <v>1502</v>
      </c>
      <c r="G295" s="79">
        <v>1669</v>
      </c>
      <c r="H295" s="77" t="s">
        <v>1503</v>
      </c>
    </row>
    <row r="296" spans="2:8" x14ac:dyDescent="0.25">
      <c r="B296" s="77" t="s">
        <v>1800</v>
      </c>
      <c r="C296" s="78" t="s">
        <v>1645</v>
      </c>
      <c r="D296" s="78" t="s">
        <v>1501</v>
      </c>
      <c r="E296" s="78" t="s">
        <v>1502</v>
      </c>
      <c r="F296" s="78" t="s">
        <v>1502</v>
      </c>
      <c r="G296" s="79">
        <v>3162.5</v>
      </c>
      <c r="H296" s="77" t="s">
        <v>1520</v>
      </c>
    </row>
    <row r="297" spans="2:8" x14ac:dyDescent="0.25">
      <c r="B297" s="77" t="s">
        <v>1801</v>
      </c>
      <c r="C297" s="78" t="s">
        <v>1645</v>
      </c>
      <c r="D297" s="78" t="s">
        <v>1501</v>
      </c>
      <c r="E297" s="78" t="s">
        <v>1502</v>
      </c>
      <c r="F297" s="78" t="s">
        <v>1502</v>
      </c>
      <c r="G297" s="79">
        <v>2250</v>
      </c>
      <c r="H297" s="77" t="s">
        <v>1243</v>
      </c>
    </row>
    <row r="298" spans="2:8" x14ac:dyDescent="0.25">
      <c r="B298" s="77" t="s">
        <v>1802</v>
      </c>
      <c r="C298" s="78" t="s">
        <v>1645</v>
      </c>
      <c r="D298" s="78" t="s">
        <v>1501</v>
      </c>
      <c r="E298" s="78">
        <v>20120201</v>
      </c>
      <c r="F298" s="78" t="s">
        <v>1502</v>
      </c>
      <c r="G298" s="79">
        <v>3817</v>
      </c>
      <c r="H298" s="77" t="s">
        <v>1516</v>
      </c>
    </row>
    <row r="299" spans="2:8" x14ac:dyDescent="0.25">
      <c r="B299" s="77" t="s">
        <v>1803</v>
      </c>
      <c r="C299" s="78" t="s">
        <v>1645</v>
      </c>
      <c r="D299" s="78" t="s">
        <v>1501</v>
      </c>
      <c r="E299" s="78">
        <v>20121016</v>
      </c>
      <c r="F299" s="78" t="s">
        <v>1502</v>
      </c>
      <c r="G299" s="79">
        <v>2137</v>
      </c>
      <c r="H299" s="77" t="s">
        <v>1506</v>
      </c>
    </row>
    <row r="300" spans="2:8" x14ac:dyDescent="0.25">
      <c r="B300" s="77" t="s">
        <v>1804</v>
      </c>
      <c r="C300" s="78" t="s">
        <v>1805</v>
      </c>
      <c r="D300" s="78" t="s">
        <v>1501</v>
      </c>
      <c r="E300" s="78" t="s">
        <v>1502</v>
      </c>
      <c r="F300" s="78" t="s">
        <v>1502</v>
      </c>
      <c r="G300" s="79">
        <v>2677</v>
      </c>
      <c r="H300" s="77" t="s">
        <v>1503</v>
      </c>
    </row>
    <row r="301" spans="2:8" x14ac:dyDescent="0.25">
      <c r="B301" s="77" t="s">
        <v>1806</v>
      </c>
      <c r="C301" s="78" t="s">
        <v>1805</v>
      </c>
      <c r="D301" s="78" t="s">
        <v>1501</v>
      </c>
      <c r="E301" s="78">
        <v>20130101</v>
      </c>
      <c r="F301" s="78" t="s">
        <v>1502</v>
      </c>
      <c r="G301" s="79">
        <v>3027.5</v>
      </c>
      <c r="H301" s="77" t="s">
        <v>1672</v>
      </c>
    </row>
    <row r="302" spans="2:8" x14ac:dyDescent="0.25">
      <c r="B302" s="77" t="s">
        <v>1807</v>
      </c>
      <c r="C302" s="78" t="s">
        <v>1805</v>
      </c>
      <c r="D302" s="78" t="s">
        <v>1501</v>
      </c>
      <c r="E302" s="78" t="s">
        <v>1502</v>
      </c>
      <c r="F302" s="78" t="s">
        <v>1502</v>
      </c>
      <c r="G302" s="79">
        <v>1519.9</v>
      </c>
      <c r="H302" s="77" t="s">
        <v>1509</v>
      </c>
    </row>
    <row r="303" spans="2:8" x14ac:dyDescent="0.25">
      <c r="B303" s="77" t="s">
        <v>1808</v>
      </c>
      <c r="C303" s="78" t="s">
        <v>1805</v>
      </c>
      <c r="D303" s="78" t="s">
        <v>1501</v>
      </c>
      <c r="E303" s="78" t="s">
        <v>1502</v>
      </c>
      <c r="F303" s="78" t="s">
        <v>1502</v>
      </c>
      <c r="G303" s="79">
        <v>1463.02</v>
      </c>
      <c r="H303" s="77" t="s">
        <v>1509</v>
      </c>
    </row>
    <row r="304" spans="2:8" x14ac:dyDescent="0.25">
      <c r="B304" s="77" t="s">
        <v>1809</v>
      </c>
      <c r="C304" s="78" t="s">
        <v>1805</v>
      </c>
      <c r="D304" s="78" t="s">
        <v>1501</v>
      </c>
      <c r="E304" s="78">
        <v>20121016</v>
      </c>
      <c r="F304" s="78" t="s">
        <v>1502</v>
      </c>
      <c r="G304" s="79">
        <v>1700</v>
      </c>
      <c r="H304" s="77" t="s">
        <v>1243</v>
      </c>
    </row>
    <row r="305" spans="2:8" x14ac:dyDescent="0.25">
      <c r="B305" s="77" t="s">
        <v>1810</v>
      </c>
      <c r="C305" s="78" t="s">
        <v>1805</v>
      </c>
      <c r="D305" s="78" t="s">
        <v>1501</v>
      </c>
      <c r="E305" s="78">
        <v>20130316</v>
      </c>
      <c r="F305" s="78" t="s">
        <v>1502</v>
      </c>
      <c r="G305" s="79">
        <v>1838</v>
      </c>
      <c r="H305" s="77" t="s">
        <v>1506</v>
      </c>
    </row>
    <row r="306" spans="2:8" x14ac:dyDescent="0.25">
      <c r="B306" s="77" t="s">
        <v>1811</v>
      </c>
      <c r="C306" s="78" t="s">
        <v>1805</v>
      </c>
      <c r="D306" s="78" t="s">
        <v>1501</v>
      </c>
      <c r="E306" s="78">
        <v>20120501</v>
      </c>
      <c r="F306" s="78" t="s">
        <v>1502</v>
      </c>
      <c r="G306" s="79">
        <v>3145</v>
      </c>
      <c r="H306" s="77" t="s">
        <v>1503</v>
      </c>
    </row>
    <row r="307" spans="2:8" x14ac:dyDescent="0.25">
      <c r="B307" s="77" t="s">
        <v>1812</v>
      </c>
      <c r="C307" s="78" t="s">
        <v>1805</v>
      </c>
      <c r="D307" s="78" t="s">
        <v>1501</v>
      </c>
      <c r="E307" s="78">
        <v>20120301</v>
      </c>
      <c r="F307" s="78" t="s">
        <v>1502</v>
      </c>
      <c r="G307" s="79">
        <v>3600</v>
      </c>
      <c r="H307" s="77" t="s">
        <v>38921</v>
      </c>
    </row>
    <row r="308" spans="2:8" x14ac:dyDescent="0.25">
      <c r="B308" s="77" t="s">
        <v>1813</v>
      </c>
      <c r="C308" s="78" t="s">
        <v>1805</v>
      </c>
      <c r="D308" s="78" t="s">
        <v>1501</v>
      </c>
      <c r="E308" s="78">
        <v>20130901</v>
      </c>
      <c r="F308" s="78" t="s">
        <v>1502</v>
      </c>
      <c r="G308" s="79">
        <v>1519.9</v>
      </c>
      <c r="H308" s="77" t="s">
        <v>1509</v>
      </c>
    </row>
    <row r="309" spans="2:8" x14ac:dyDescent="0.25">
      <c r="B309" s="77" t="s">
        <v>1814</v>
      </c>
      <c r="C309" s="78" t="s">
        <v>1805</v>
      </c>
      <c r="D309" s="78" t="s">
        <v>1501</v>
      </c>
      <c r="E309" s="78">
        <v>20130216</v>
      </c>
      <c r="F309" s="78" t="s">
        <v>1502</v>
      </c>
      <c r="G309" s="79">
        <v>2993</v>
      </c>
      <c r="H309" s="77" t="s">
        <v>1503</v>
      </c>
    </row>
    <row r="310" spans="2:8" x14ac:dyDescent="0.25">
      <c r="B310" s="77" t="s">
        <v>1815</v>
      </c>
      <c r="C310" s="78" t="s">
        <v>1805</v>
      </c>
      <c r="D310" s="78" t="s">
        <v>1501</v>
      </c>
      <c r="E310" s="78" t="s">
        <v>1502</v>
      </c>
      <c r="F310" s="78" t="s">
        <v>1502</v>
      </c>
      <c r="G310" s="79">
        <v>3891.46</v>
      </c>
      <c r="H310" s="77" t="s">
        <v>1506</v>
      </c>
    </row>
    <row r="311" spans="2:8" x14ac:dyDescent="0.25">
      <c r="B311" s="77" t="s">
        <v>1816</v>
      </c>
      <c r="C311" s="78" t="s">
        <v>1805</v>
      </c>
      <c r="D311" s="78" t="s">
        <v>1501</v>
      </c>
      <c r="E311" s="78">
        <v>20120601</v>
      </c>
      <c r="F311" s="78" t="s">
        <v>1502</v>
      </c>
      <c r="G311" s="79">
        <v>2935</v>
      </c>
      <c r="H311" s="77" t="s">
        <v>38921</v>
      </c>
    </row>
    <row r="312" spans="2:8" x14ac:dyDescent="0.25">
      <c r="B312" s="77" t="s">
        <v>1817</v>
      </c>
      <c r="C312" s="78" t="s">
        <v>1805</v>
      </c>
      <c r="D312" s="78" t="s">
        <v>1501</v>
      </c>
      <c r="E312" s="78">
        <v>20130501</v>
      </c>
      <c r="F312" s="78" t="s">
        <v>1502</v>
      </c>
      <c r="G312" s="79">
        <v>1700</v>
      </c>
      <c r="H312" s="77" t="s">
        <v>1506</v>
      </c>
    </row>
    <row r="313" spans="2:8" x14ac:dyDescent="0.25">
      <c r="B313" s="77" t="s">
        <v>1818</v>
      </c>
      <c r="C313" s="78" t="s">
        <v>1805</v>
      </c>
      <c r="D313" s="78" t="s">
        <v>1501</v>
      </c>
      <c r="E313" s="78">
        <v>20121101</v>
      </c>
      <c r="F313" s="78" t="s">
        <v>1502</v>
      </c>
      <c r="G313" s="79">
        <v>1896</v>
      </c>
      <c r="H313" s="77" t="s">
        <v>1509</v>
      </c>
    </row>
    <row r="314" spans="2:8" x14ac:dyDescent="0.25">
      <c r="B314" s="77" t="s">
        <v>1819</v>
      </c>
      <c r="C314" s="78" t="s">
        <v>1805</v>
      </c>
      <c r="D314" s="78" t="s">
        <v>1501</v>
      </c>
      <c r="E314" s="78">
        <v>20120416</v>
      </c>
      <c r="F314" s="78" t="s">
        <v>1502</v>
      </c>
      <c r="G314" s="79">
        <v>7717.7</v>
      </c>
      <c r="H314" s="77" t="s">
        <v>1520</v>
      </c>
    </row>
    <row r="315" spans="2:8" x14ac:dyDescent="0.25">
      <c r="B315" s="77" t="s">
        <v>1820</v>
      </c>
      <c r="C315" s="78" t="s">
        <v>1805</v>
      </c>
      <c r="D315" s="78" t="s">
        <v>1501</v>
      </c>
      <c r="E315" s="78">
        <v>20121116</v>
      </c>
      <c r="F315" s="78" t="s">
        <v>1502</v>
      </c>
      <c r="G315" s="79">
        <v>2137</v>
      </c>
      <c r="H315" s="77" t="s">
        <v>1506</v>
      </c>
    </row>
    <row r="316" spans="2:8" x14ac:dyDescent="0.25">
      <c r="B316" s="77" t="s">
        <v>1821</v>
      </c>
      <c r="C316" s="78" t="s">
        <v>1805</v>
      </c>
      <c r="D316" s="78" t="s">
        <v>1501</v>
      </c>
      <c r="E316" s="78">
        <v>20121016</v>
      </c>
      <c r="F316" s="78" t="s">
        <v>1502</v>
      </c>
      <c r="G316" s="79">
        <v>1700</v>
      </c>
      <c r="H316" s="77" t="s">
        <v>1243</v>
      </c>
    </row>
    <row r="317" spans="2:8" x14ac:dyDescent="0.25">
      <c r="B317" s="77" t="s">
        <v>1822</v>
      </c>
      <c r="C317" s="78" t="s">
        <v>1805</v>
      </c>
      <c r="D317" s="78" t="s">
        <v>1501</v>
      </c>
      <c r="E317" s="78">
        <v>20130716</v>
      </c>
      <c r="F317" s="78" t="s">
        <v>1502</v>
      </c>
      <c r="G317" s="79">
        <v>2137</v>
      </c>
      <c r="H317" s="77" t="s">
        <v>1506</v>
      </c>
    </row>
    <row r="318" spans="2:8" x14ac:dyDescent="0.25">
      <c r="B318" s="77" t="s">
        <v>1823</v>
      </c>
      <c r="C318" s="78" t="s">
        <v>1805</v>
      </c>
      <c r="D318" s="78" t="s">
        <v>1501</v>
      </c>
      <c r="E318" s="78" t="s">
        <v>1502</v>
      </c>
      <c r="F318" s="78" t="s">
        <v>1502</v>
      </c>
      <c r="G318" s="79">
        <v>1838</v>
      </c>
      <c r="H318" s="77" t="s">
        <v>1506</v>
      </c>
    </row>
    <row r="319" spans="2:8" x14ac:dyDescent="0.25">
      <c r="B319" s="77" t="s">
        <v>1824</v>
      </c>
      <c r="C319" s="78" t="s">
        <v>1805</v>
      </c>
      <c r="D319" s="78" t="s">
        <v>1501</v>
      </c>
      <c r="E319" s="78">
        <v>20130516</v>
      </c>
      <c r="F319" s="78" t="s">
        <v>1502</v>
      </c>
      <c r="G319" s="79">
        <v>3891.46</v>
      </c>
      <c r="H319" s="77" t="s">
        <v>1506</v>
      </c>
    </row>
    <row r="320" spans="2:8" x14ac:dyDescent="0.25">
      <c r="B320" s="77" t="s">
        <v>1825</v>
      </c>
      <c r="C320" s="78" t="s">
        <v>1805</v>
      </c>
      <c r="D320" s="78" t="s">
        <v>1501</v>
      </c>
      <c r="E320" s="78">
        <v>20121101</v>
      </c>
      <c r="F320" s="78" t="s">
        <v>1502</v>
      </c>
      <c r="G320" s="79">
        <v>3891.46</v>
      </c>
      <c r="H320" s="77" t="s">
        <v>1506</v>
      </c>
    </row>
    <row r="321" spans="2:8" x14ac:dyDescent="0.25">
      <c r="B321" s="77" t="s">
        <v>1826</v>
      </c>
      <c r="C321" s="78" t="s">
        <v>1805</v>
      </c>
      <c r="D321" s="78" t="s">
        <v>1501</v>
      </c>
      <c r="E321" s="78">
        <v>20121101</v>
      </c>
      <c r="F321" s="78" t="s">
        <v>1502</v>
      </c>
      <c r="G321" s="79">
        <v>1896</v>
      </c>
      <c r="H321" s="77" t="s">
        <v>1509</v>
      </c>
    </row>
    <row r="322" spans="2:8" x14ac:dyDescent="0.25">
      <c r="B322" s="77" t="s">
        <v>1827</v>
      </c>
      <c r="C322" s="78" t="s">
        <v>1805</v>
      </c>
      <c r="D322" s="78" t="s">
        <v>1501</v>
      </c>
      <c r="E322" s="78">
        <v>20120516</v>
      </c>
      <c r="F322" s="78" t="s">
        <v>1502</v>
      </c>
      <c r="G322" s="79">
        <v>3896.46</v>
      </c>
      <c r="H322" s="77" t="s">
        <v>1503</v>
      </c>
    </row>
    <row r="323" spans="2:8" x14ac:dyDescent="0.25">
      <c r="B323" s="77" t="s">
        <v>1828</v>
      </c>
      <c r="C323" s="78" t="s">
        <v>1805</v>
      </c>
      <c r="D323" s="78" t="s">
        <v>1501</v>
      </c>
      <c r="E323" s="78">
        <v>20130901</v>
      </c>
      <c r="F323" s="78" t="s">
        <v>1502</v>
      </c>
      <c r="G323" s="79">
        <v>1620.5</v>
      </c>
      <c r="H323" s="77" t="s">
        <v>1509</v>
      </c>
    </row>
    <row r="324" spans="2:8" x14ac:dyDescent="0.25">
      <c r="B324" s="77" t="s">
        <v>1829</v>
      </c>
      <c r="C324" s="78" t="s">
        <v>1805</v>
      </c>
      <c r="D324" s="78" t="s">
        <v>1501</v>
      </c>
      <c r="E324" s="78" t="s">
        <v>1502</v>
      </c>
      <c r="F324" s="78" t="s">
        <v>1502</v>
      </c>
      <c r="G324" s="79">
        <v>3027.5</v>
      </c>
      <c r="H324" s="77" t="s">
        <v>1672</v>
      </c>
    </row>
    <row r="325" spans="2:8" x14ac:dyDescent="0.25">
      <c r="B325" s="77" t="s">
        <v>1830</v>
      </c>
      <c r="C325" s="78" t="s">
        <v>1805</v>
      </c>
      <c r="D325" s="78" t="s">
        <v>1501</v>
      </c>
      <c r="E325" s="78">
        <v>20121001</v>
      </c>
      <c r="F325" s="78" t="s">
        <v>1502</v>
      </c>
      <c r="G325" s="79">
        <v>2935</v>
      </c>
      <c r="H325" s="77" t="s">
        <v>38921</v>
      </c>
    </row>
    <row r="326" spans="2:8" x14ac:dyDescent="0.25">
      <c r="B326" s="77" t="s">
        <v>1831</v>
      </c>
      <c r="C326" s="78" t="s">
        <v>1805</v>
      </c>
      <c r="D326" s="78" t="s">
        <v>1501</v>
      </c>
      <c r="E326" s="78">
        <v>20130201</v>
      </c>
      <c r="F326" s="78" t="s">
        <v>1502</v>
      </c>
      <c r="G326" s="79">
        <v>2438.85</v>
      </c>
      <c r="H326" s="77" t="s">
        <v>1243</v>
      </c>
    </row>
    <row r="327" spans="2:8" x14ac:dyDescent="0.25">
      <c r="B327" s="77" t="s">
        <v>1832</v>
      </c>
      <c r="C327" s="78" t="s">
        <v>1805</v>
      </c>
      <c r="D327" s="78" t="s">
        <v>1501</v>
      </c>
      <c r="E327" s="78" t="s">
        <v>1502</v>
      </c>
      <c r="F327" s="78" t="s">
        <v>1502</v>
      </c>
      <c r="G327" s="79">
        <v>3600</v>
      </c>
      <c r="H327" s="77" t="s">
        <v>38921</v>
      </c>
    </row>
    <row r="328" spans="2:8" x14ac:dyDescent="0.25">
      <c r="B328" s="77" t="s">
        <v>1833</v>
      </c>
      <c r="C328" s="78" t="s">
        <v>1805</v>
      </c>
      <c r="D328" s="78" t="s">
        <v>1501</v>
      </c>
      <c r="E328" s="78">
        <v>20130616</v>
      </c>
      <c r="F328" s="78" t="s">
        <v>1502</v>
      </c>
      <c r="G328" s="79">
        <v>3027.5</v>
      </c>
      <c r="H328" s="77" t="s">
        <v>1672</v>
      </c>
    </row>
    <row r="329" spans="2:8" x14ac:dyDescent="0.25">
      <c r="B329" s="77" t="s">
        <v>1834</v>
      </c>
      <c r="C329" s="78" t="s">
        <v>1805</v>
      </c>
      <c r="D329" s="78" t="s">
        <v>1501</v>
      </c>
      <c r="E329" s="78" t="s">
        <v>1502</v>
      </c>
      <c r="F329" s="78" t="s">
        <v>1502</v>
      </c>
      <c r="G329" s="79">
        <v>2438.85</v>
      </c>
      <c r="H329" s="77" t="s">
        <v>1243</v>
      </c>
    </row>
    <row r="330" spans="2:8" x14ac:dyDescent="0.25">
      <c r="B330" s="77" t="s">
        <v>1835</v>
      </c>
      <c r="C330" s="78" t="s">
        <v>1805</v>
      </c>
      <c r="D330" s="78" t="s">
        <v>1501</v>
      </c>
      <c r="E330" s="78" t="s">
        <v>1502</v>
      </c>
      <c r="F330" s="78" t="s">
        <v>1502</v>
      </c>
      <c r="G330" s="79">
        <v>3027.5</v>
      </c>
      <c r="H330" s="77" t="s">
        <v>1672</v>
      </c>
    </row>
    <row r="331" spans="2:8" x14ac:dyDescent="0.25">
      <c r="B331" s="77" t="s">
        <v>1836</v>
      </c>
      <c r="C331" s="78" t="s">
        <v>1805</v>
      </c>
      <c r="D331" s="78" t="s">
        <v>1501</v>
      </c>
      <c r="E331" s="78">
        <v>20120601</v>
      </c>
      <c r="F331" s="78" t="s">
        <v>1502</v>
      </c>
      <c r="G331" s="79">
        <v>2366.5</v>
      </c>
      <c r="H331" s="77" t="s">
        <v>1506</v>
      </c>
    </row>
    <row r="332" spans="2:8" x14ac:dyDescent="0.25">
      <c r="B332" s="77" t="s">
        <v>1837</v>
      </c>
      <c r="C332" s="78" t="s">
        <v>1805</v>
      </c>
      <c r="D332" s="78" t="s">
        <v>1501</v>
      </c>
      <c r="E332" s="78">
        <v>20120501</v>
      </c>
      <c r="F332" s="78" t="s">
        <v>1502</v>
      </c>
      <c r="G332" s="79">
        <v>3145</v>
      </c>
      <c r="H332" s="77" t="s">
        <v>1503</v>
      </c>
    </row>
    <row r="333" spans="2:8" x14ac:dyDescent="0.25">
      <c r="B333" s="77" t="s">
        <v>1838</v>
      </c>
      <c r="C333" s="78" t="s">
        <v>1805</v>
      </c>
      <c r="D333" s="78" t="s">
        <v>1501</v>
      </c>
      <c r="E333" s="78" t="s">
        <v>1502</v>
      </c>
      <c r="F333" s="78" t="s">
        <v>1502</v>
      </c>
      <c r="G333" s="79">
        <v>3817</v>
      </c>
      <c r="H333" s="77" t="s">
        <v>1516</v>
      </c>
    </row>
    <row r="334" spans="2:8" x14ac:dyDescent="0.25">
      <c r="B334" s="77" t="s">
        <v>1839</v>
      </c>
      <c r="C334" s="78" t="s">
        <v>1805</v>
      </c>
      <c r="D334" s="78" t="s">
        <v>1501</v>
      </c>
      <c r="E334" s="78">
        <v>20121101</v>
      </c>
      <c r="F334" s="78" t="s">
        <v>1502</v>
      </c>
      <c r="G334" s="79">
        <v>3891.46</v>
      </c>
      <c r="H334" s="77" t="s">
        <v>1506</v>
      </c>
    </row>
    <row r="335" spans="2:8" x14ac:dyDescent="0.25">
      <c r="B335" s="77" t="s">
        <v>1840</v>
      </c>
      <c r="C335" s="78" t="s">
        <v>1805</v>
      </c>
      <c r="D335" s="78" t="s">
        <v>1501</v>
      </c>
      <c r="E335" s="78" t="s">
        <v>1502</v>
      </c>
      <c r="F335" s="78" t="s">
        <v>1502</v>
      </c>
      <c r="G335" s="79">
        <v>3307.5</v>
      </c>
      <c r="H335" s="77" t="s">
        <v>1503</v>
      </c>
    </row>
    <row r="336" spans="2:8" x14ac:dyDescent="0.25">
      <c r="B336" s="77" t="s">
        <v>1841</v>
      </c>
      <c r="C336" s="78" t="s">
        <v>1805</v>
      </c>
      <c r="D336" s="78" t="s">
        <v>1501</v>
      </c>
      <c r="E336" s="78">
        <v>20121001</v>
      </c>
      <c r="F336" s="78" t="s">
        <v>1502</v>
      </c>
      <c r="G336" s="79">
        <v>6250</v>
      </c>
      <c r="H336" s="77" t="s">
        <v>1509</v>
      </c>
    </row>
    <row r="337" spans="2:8" x14ac:dyDescent="0.25">
      <c r="B337" s="77" t="s">
        <v>1842</v>
      </c>
      <c r="C337" s="78" t="s">
        <v>1805</v>
      </c>
      <c r="D337" s="78" t="s">
        <v>1501</v>
      </c>
      <c r="E337" s="78">
        <v>20130301</v>
      </c>
      <c r="F337" s="78" t="s">
        <v>1502</v>
      </c>
      <c r="G337" s="79">
        <v>1700</v>
      </c>
      <c r="H337" s="77" t="s">
        <v>1243</v>
      </c>
    </row>
    <row r="338" spans="2:8" x14ac:dyDescent="0.25">
      <c r="B338" s="77" t="s">
        <v>1843</v>
      </c>
      <c r="C338" s="78" t="s">
        <v>1805</v>
      </c>
      <c r="D338" s="78" t="s">
        <v>1501</v>
      </c>
      <c r="E338" s="78" t="s">
        <v>1502</v>
      </c>
      <c r="F338" s="78" t="s">
        <v>1502</v>
      </c>
      <c r="G338" s="79">
        <v>2438.85</v>
      </c>
      <c r="H338" s="77" t="s">
        <v>1243</v>
      </c>
    </row>
    <row r="339" spans="2:8" x14ac:dyDescent="0.25">
      <c r="B339" s="77" t="s">
        <v>1844</v>
      </c>
      <c r="C339" s="78" t="s">
        <v>1805</v>
      </c>
      <c r="D339" s="78" t="s">
        <v>1501</v>
      </c>
      <c r="E339" s="78" t="s">
        <v>1502</v>
      </c>
      <c r="F339" s="78" t="s">
        <v>1502</v>
      </c>
      <c r="G339" s="79">
        <v>3891.46</v>
      </c>
      <c r="H339" s="77" t="s">
        <v>1506</v>
      </c>
    </row>
    <row r="340" spans="2:8" x14ac:dyDescent="0.25">
      <c r="B340" s="77" t="s">
        <v>1845</v>
      </c>
      <c r="C340" s="78" t="s">
        <v>1805</v>
      </c>
      <c r="D340" s="78" t="s">
        <v>1501</v>
      </c>
      <c r="E340" s="78">
        <v>20121001</v>
      </c>
      <c r="F340" s="78" t="s">
        <v>1502</v>
      </c>
      <c r="G340" s="79">
        <v>2993</v>
      </c>
      <c r="H340" s="77" t="s">
        <v>1503</v>
      </c>
    </row>
    <row r="341" spans="2:8" x14ac:dyDescent="0.25">
      <c r="B341" s="77" t="s">
        <v>1846</v>
      </c>
      <c r="C341" s="78" t="s">
        <v>1805</v>
      </c>
      <c r="D341" s="78" t="s">
        <v>1501</v>
      </c>
      <c r="E341" s="78" t="s">
        <v>1502</v>
      </c>
      <c r="F341" s="78" t="s">
        <v>1502</v>
      </c>
      <c r="G341" s="79">
        <v>3162.5</v>
      </c>
      <c r="H341" s="77" t="s">
        <v>1520</v>
      </c>
    </row>
    <row r="342" spans="2:8" x14ac:dyDescent="0.25">
      <c r="B342" s="77" t="s">
        <v>1847</v>
      </c>
      <c r="C342" s="78" t="s">
        <v>1805</v>
      </c>
      <c r="D342" s="78" t="s">
        <v>1501</v>
      </c>
      <c r="E342" s="78">
        <v>20120101</v>
      </c>
      <c r="F342" s="78" t="s">
        <v>1502</v>
      </c>
      <c r="G342" s="79">
        <v>2438.85</v>
      </c>
      <c r="H342" s="77" t="s">
        <v>1243</v>
      </c>
    </row>
    <row r="343" spans="2:8" x14ac:dyDescent="0.25">
      <c r="B343" s="77" t="s">
        <v>1848</v>
      </c>
      <c r="C343" s="78" t="s">
        <v>1805</v>
      </c>
      <c r="D343" s="78" t="s">
        <v>1501</v>
      </c>
      <c r="E343" s="78" t="s">
        <v>1502</v>
      </c>
      <c r="F343" s="78" t="s">
        <v>1502</v>
      </c>
      <c r="G343" s="79">
        <v>1838</v>
      </c>
      <c r="H343" s="77" t="s">
        <v>1506</v>
      </c>
    </row>
    <row r="344" spans="2:8" x14ac:dyDescent="0.25">
      <c r="B344" s="77" t="s">
        <v>1849</v>
      </c>
      <c r="C344" s="78" t="s">
        <v>1805</v>
      </c>
      <c r="D344" s="78" t="s">
        <v>1501</v>
      </c>
      <c r="E344" s="78">
        <v>20120516</v>
      </c>
      <c r="F344" s="78" t="s">
        <v>1502</v>
      </c>
      <c r="G344" s="79">
        <v>7717.7</v>
      </c>
      <c r="H344" s="77" t="s">
        <v>1520</v>
      </c>
    </row>
    <row r="345" spans="2:8" x14ac:dyDescent="0.25">
      <c r="B345" s="77" t="s">
        <v>1850</v>
      </c>
      <c r="C345" s="78" t="s">
        <v>1805</v>
      </c>
      <c r="D345" s="78" t="s">
        <v>1501</v>
      </c>
      <c r="E345" s="78">
        <v>20120916</v>
      </c>
      <c r="F345" s="78" t="s">
        <v>1502</v>
      </c>
      <c r="G345" s="79">
        <v>4692</v>
      </c>
      <c r="H345" s="77" t="s">
        <v>1503</v>
      </c>
    </row>
    <row r="346" spans="2:8" x14ac:dyDescent="0.25">
      <c r="B346" s="77" t="s">
        <v>1851</v>
      </c>
      <c r="C346" s="78" t="s">
        <v>1805</v>
      </c>
      <c r="D346" s="78" t="s">
        <v>1501</v>
      </c>
      <c r="E346" s="78" t="s">
        <v>1502</v>
      </c>
      <c r="F346" s="78" t="s">
        <v>1502</v>
      </c>
      <c r="G346" s="79">
        <v>1603.95</v>
      </c>
      <c r="H346" s="77" t="s">
        <v>1243</v>
      </c>
    </row>
    <row r="347" spans="2:8" x14ac:dyDescent="0.25">
      <c r="B347" s="77" t="s">
        <v>1852</v>
      </c>
      <c r="C347" s="78" t="s">
        <v>1805</v>
      </c>
      <c r="D347" s="78" t="s">
        <v>1501</v>
      </c>
      <c r="E347" s="78" t="s">
        <v>1502</v>
      </c>
      <c r="F347" s="78" t="s">
        <v>1502</v>
      </c>
      <c r="G347" s="79">
        <v>1772.2</v>
      </c>
      <c r="H347" s="77" t="s">
        <v>1243</v>
      </c>
    </row>
    <row r="348" spans="2:8" x14ac:dyDescent="0.25">
      <c r="B348" s="77" t="s">
        <v>1853</v>
      </c>
      <c r="C348" s="78" t="s">
        <v>1805</v>
      </c>
      <c r="D348" s="78" t="s">
        <v>1501</v>
      </c>
      <c r="E348" s="78">
        <v>20130501</v>
      </c>
      <c r="F348" s="78" t="s">
        <v>1502</v>
      </c>
      <c r="G348" s="79">
        <v>1700</v>
      </c>
      <c r="H348" s="77" t="s">
        <v>1506</v>
      </c>
    </row>
    <row r="349" spans="2:8" x14ac:dyDescent="0.25">
      <c r="B349" s="77" t="s">
        <v>1854</v>
      </c>
      <c r="C349" s="78" t="s">
        <v>1805</v>
      </c>
      <c r="D349" s="78" t="s">
        <v>1501</v>
      </c>
      <c r="E349" s="78">
        <v>20120916</v>
      </c>
      <c r="F349" s="78" t="s">
        <v>1502</v>
      </c>
      <c r="G349" s="79">
        <v>1896</v>
      </c>
      <c r="H349" s="77" t="s">
        <v>1509</v>
      </c>
    </row>
    <row r="350" spans="2:8" x14ac:dyDescent="0.25">
      <c r="B350" s="77" t="s">
        <v>1855</v>
      </c>
      <c r="C350" s="78" t="s">
        <v>1805</v>
      </c>
      <c r="D350" s="78" t="s">
        <v>1501</v>
      </c>
      <c r="E350" s="78" t="s">
        <v>1502</v>
      </c>
      <c r="F350" s="78" t="s">
        <v>1502</v>
      </c>
      <c r="G350" s="79">
        <v>4863</v>
      </c>
      <c r="H350" s="77" t="s">
        <v>38921</v>
      </c>
    </row>
    <row r="351" spans="2:8" x14ac:dyDescent="0.25">
      <c r="B351" s="77" t="s">
        <v>1856</v>
      </c>
      <c r="C351" s="78" t="s">
        <v>1805</v>
      </c>
      <c r="D351" s="78" t="s">
        <v>1501</v>
      </c>
      <c r="E351" s="78">
        <v>20120816</v>
      </c>
      <c r="F351" s="78" t="s">
        <v>1502</v>
      </c>
      <c r="G351" s="79">
        <v>1620.5</v>
      </c>
      <c r="H351" s="77" t="s">
        <v>1509</v>
      </c>
    </row>
    <row r="352" spans="2:8" x14ac:dyDescent="0.25">
      <c r="B352" s="77" t="s">
        <v>1857</v>
      </c>
      <c r="C352" s="78" t="s">
        <v>1805</v>
      </c>
      <c r="D352" s="78" t="s">
        <v>1501</v>
      </c>
      <c r="E352" s="78">
        <v>20120101</v>
      </c>
      <c r="F352" s="78" t="s">
        <v>1502</v>
      </c>
      <c r="G352" s="79">
        <v>2438.85</v>
      </c>
      <c r="H352" s="77" t="s">
        <v>1243</v>
      </c>
    </row>
    <row r="353" spans="2:8" x14ac:dyDescent="0.25">
      <c r="B353" s="77" t="s">
        <v>1858</v>
      </c>
      <c r="C353" s="78" t="s">
        <v>1805</v>
      </c>
      <c r="D353" s="78" t="s">
        <v>1501</v>
      </c>
      <c r="E353" s="78">
        <v>20130501</v>
      </c>
      <c r="F353" s="78" t="s">
        <v>1502</v>
      </c>
      <c r="G353" s="79">
        <v>1700</v>
      </c>
      <c r="H353" s="77" t="s">
        <v>1509</v>
      </c>
    </row>
    <row r="354" spans="2:8" x14ac:dyDescent="0.25">
      <c r="B354" s="77" t="s">
        <v>1859</v>
      </c>
      <c r="C354" s="78" t="s">
        <v>1805</v>
      </c>
      <c r="D354" s="78" t="s">
        <v>1501</v>
      </c>
      <c r="E354" s="78">
        <v>20130901</v>
      </c>
      <c r="F354" s="78" t="s">
        <v>1502</v>
      </c>
      <c r="G354" s="79">
        <v>1519.9</v>
      </c>
      <c r="H354" s="77" t="s">
        <v>1509</v>
      </c>
    </row>
    <row r="355" spans="2:8" x14ac:dyDescent="0.25">
      <c r="B355" s="77" t="s">
        <v>1860</v>
      </c>
      <c r="C355" s="78" t="s">
        <v>1805</v>
      </c>
      <c r="D355" s="78" t="s">
        <v>1501</v>
      </c>
      <c r="E355" s="78" t="s">
        <v>1502</v>
      </c>
      <c r="F355" s="78" t="s">
        <v>1502</v>
      </c>
      <c r="G355" s="79">
        <v>3027.5</v>
      </c>
      <c r="H355" s="77" t="s">
        <v>1672</v>
      </c>
    </row>
    <row r="356" spans="2:8" x14ac:dyDescent="0.25">
      <c r="B356" s="77" t="s">
        <v>1861</v>
      </c>
      <c r="C356" s="78" t="s">
        <v>1805</v>
      </c>
      <c r="D356" s="78" t="s">
        <v>1501</v>
      </c>
      <c r="E356" s="78">
        <v>20121001</v>
      </c>
      <c r="F356" s="78" t="s">
        <v>1502</v>
      </c>
      <c r="G356" s="79">
        <v>2935</v>
      </c>
      <c r="H356" s="77" t="s">
        <v>38921</v>
      </c>
    </row>
    <row r="357" spans="2:8" x14ac:dyDescent="0.25">
      <c r="B357" s="77" t="s">
        <v>1862</v>
      </c>
      <c r="C357" s="78" t="s">
        <v>1805</v>
      </c>
      <c r="D357" s="78" t="s">
        <v>1501</v>
      </c>
      <c r="E357" s="78">
        <v>20120301</v>
      </c>
      <c r="F357" s="78" t="s">
        <v>1502</v>
      </c>
      <c r="G357" s="79">
        <v>2935</v>
      </c>
      <c r="H357" s="77" t="s">
        <v>38921</v>
      </c>
    </row>
    <row r="358" spans="2:8" x14ac:dyDescent="0.25">
      <c r="B358" s="77" t="s">
        <v>1863</v>
      </c>
      <c r="C358" s="78" t="s">
        <v>1805</v>
      </c>
      <c r="D358" s="78" t="s">
        <v>1501</v>
      </c>
      <c r="E358" s="78">
        <v>20130501</v>
      </c>
      <c r="F358" s="78" t="s">
        <v>1502</v>
      </c>
      <c r="G358" s="79">
        <v>1700</v>
      </c>
      <c r="H358" s="77" t="s">
        <v>1506</v>
      </c>
    </row>
    <row r="359" spans="2:8" x14ac:dyDescent="0.25">
      <c r="B359" s="77" t="s">
        <v>1864</v>
      </c>
      <c r="C359" s="78" t="s">
        <v>1805</v>
      </c>
      <c r="D359" s="78" t="s">
        <v>1501</v>
      </c>
      <c r="E359" s="78">
        <v>20130216</v>
      </c>
      <c r="F359" s="78" t="s">
        <v>1502</v>
      </c>
      <c r="G359" s="79">
        <v>1772.2</v>
      </c>
      <c r="H359" s="77" t="s">
        <v>1243</v>
      </c>
    </row>
    <row r="360" spans="2:8" x14ac:dyDescent="0.25">
      <c r="B360" s="77" t="s">
        <v>1865</v>
      </c>
      <c r="C360" s="78" t="s">
        <v>1805</v>
      </c>
      <c r="D360" s="78" t="s">
        <v>1501</v>
      </c>
      <c r="E360" s="78" t="s">
        <v>1502</v>
      </c>
      <c r="F360" s="78" t="s">
        <v>1502</v>
      </c>
      <c r="G360" s="79">
        <v>1838</v>
      </c>
      <c r="H360" s="77" t="s">
        <v>1506</v>
      </c>
    </row>
    <row r="361" spans="2:8" x14ac:dyDescent="0.25">
      <c r="B361" s="77" t="s">
        <v>1866</v>
      </c>
      <c r="C361" s="78" t="s">
        <v>1805</v>
      </c>
      <c r="D361" s="78" t="s">
        <v>1501</v>
      </c>
      <c r="E361" s="78">
        <v>20120316</v>
      </c>
      <c r="F361" s="78" t="s">
        <v>1502</v>
      </c>
      <c r="G361" s="79">
        <v>2935</v>
      </c>
      <c r="H361" s="77" t="s">
        <v>38921</v>
      </c>
    </row>
    <row r="362" spans="2:8" x14ac:dyDescent="0.25">
      <c r="B362" s="77" t="s">
        <v>1867</v>
      </c>
      <c r="C362" s="78" t="s">
        <v>1805</v>
      </c>
      <c r="D362" s="78" t="s">
        <v>1501</v>
      </c>
      <c r="E362" s="78">
        <v>20121001</v>
      </c>
      <c r="F362" s="78" t="s">
        <v>1502</v>
      </c>
      <c r="G362" s="79">
        <v>6250</v>
      </c>
      <c r="H362" s="77" t="s">
        <v>1503</v>
      </c>
    </row>
    <row r="363" spans="2:8" x14ac:dyDescent="0.25">
      <c r="B363" s="77" t="s">
        <v>1868</v>
      </c>
      <c r="C363" s="78" t="s">
        <v>1805</v>
      </c>
      <c r="D363" s="78" t="s">
        <v>1501</v>
      </c>
      <c r="E363" s="78" t="s">
        <v>1502</v>
      </c>
      <c r="F363" s="78" t="s">
        <v>1502</v>
      </c>
      <c r="G363" s="79">
        <v>1603.95</v>
      </c>
      <c r="H363" s="77" t="s">
        <v>1243</v>
      </c>
    </row>
    <row r="364" spans="2:8" x14ac:dyDescent="0.25">
      <c r="B364" s="77" t="s">
        <v>1869</v>
      </c>
      <c r="C364" s="78" t="s">
        <v>1805</v>
      </c>
      <c r="D364" s="78" t="s">
        <v>1501</v>
      </c>
      <c r="E364" s="78" t="s">
        <v>1502</v>
      </c>
      <c r="F364" s="78" t="s">
        <v>1502</v>
      </c>
      <c r="G364" s="79">
        <v>3817</v>
      </c>
      <c r="H364" s="77" t="s">
        <v>1516</v>
      </c>
    </row>
    <row r="365" spans="2:8" x14ac:dyDescent="0.25">
      <c r="B365" s="77" t="s">
        <v>1870</v>
      </c>
      <c r="C365" s="78" t="s">
        <v>1805</v>
      </c>
      <c r="D365" s="78" t="s">
        <v>1501</v>
      </c>
      <c r="E365" s="78">
        <v>20120101</v>
      </c>
      <c r="F365" s="78" t="s">
        <v>1502</v>
      </c>
      <c r="G365" s="79">
        <v>3027.5</v>
      </c>
      <c r="H365" s="77" t="s">
        <v>1672</v>
      </c>
    </row>
    <row r="366" spans="2:8" x14ac:dyDescent="0.25">
      <c r="B366" s="77" t="s">
        <v>1871</v>
      </c>
      <c r="C366" s="78" t="s">
        <v>1805</v>
      </c>
      <c r="D366" s="78" t="s">
        <v>1501</v>
      </c>
      <c r="E366" s="78">
        <v>20120501</v>
      </c>
      <c r="F366" s="78" t="s">
        <v>1502</v>
      </c>
      <c r="G366" s="79">
        <v>3145</v>
      </c>
      <c r="H366" s="77" t="s">
        <v>1503</v>
      </c>
    </row>
    <row r="367" spans="2:8" x14ac:dyDescent="0.25">
      <c r="B367" s="77" t="s">
        <v>1872</v>
      </c>
      <c r="C367" s="78" t="s">
        <v>1805</v>
      </c>
      <c r="D367" s="78" t="s">
        <v>1501</v>
      </c>
      <c r="E367" s="78" t="s">
        <v>1502</v>
      </c>
      <c r="F367" s="78" t="s">
        <v>1502</v>
      </c>
      <c r="G367" s="79">
        <v>1603.95</v>
      </c>
      <c r="H367" s="77" t="s">
        <v>1243</v>
      </c>
    </row>
    <row r="368" spans="2:8" x14ac:dyDescent="0.25">
      <c r="B368" s="77" t="s">
        <v>1873</v>
      </c>
      <c r="C368" s="78" t="s">
        <v>1805</v>
      </c>
      <c r="D368" s="78" t="s">
        <v>1501</v>
      </c>
      <c r="E368" s="78">
        <v>20130601</v>
      </c>
      <c r="F368" s="78" t="s">
        <v>1502</v>
      </c>
      <c r="G368" s="79">
        <v>2438.85</v>
      </c>
      <c r="H368" s="77" t="s">
        <v>1243</v>
      </c>
    </row>
    <row r="369" spans="2:8" x14ac:dyDescent="0.25">
      <c r="B369" s="77" t="s">
        <v>1874</v>
      </c>
      <c r="C369" s="78" t="s">
        <v>1805</v>
      </c>
      <c r="D369" s="78" t="s">
        <v>1501</v>
      </c>
      <c r="E369" s="78" t="s">
        <v>1502</v>
      </c>
      <c r="F369" s="78" t="s">
        <v>1502</v>
      </c>
      <c r="G369" s="79">
        <v>1772.2</v>
      </c>
      <c r="H369" s="77" t="s">
        <v>1243</v>
      </c>
    </row>
    <row r="370" spans="2:8" x14ac:dyDescent="0.25">
      <c r="B370" s="77" t="s">
        <v>1875</v>
      </c>
      <c r="C370" s="78" t="s">
        <v>1805</v>
      </c>
      <c r="D370" s="78" t="s">
        <v>1501</v>
      </c>
      <c r="E370" s="78" t="s">
        <v>1502</v>
      </c>
      <c r="F370" s="78" t="s">
        <v>1502</v>
      </c>
      <c r="G370" s="79">
        <v>1838</v>
      </c>
      <c r="H370" s="77" t="s">
        <v>1506</v>
      </c>
    </row>
    <row r="371" spans="2:8" x14ac:dyDescent="0.25">
      <c r="B371" s="77" t="s">
        <v>1876</v>
      </c>
      <c r="C371" s="78" t="s">
        <v>1805</v>
      </c>
      <c r="D371" s="78" t="s">
        <v>1501</v>
      </c>
      <c r="E371" s="78">
        <v>20130601</v>
      </c>
      <c r="F371" s="78" t="s">
        <v>1502</v>
      </c>
      <c r="G371" s="79">
        <v>4692</v>
      </c>
      <c r="H371" s="77" t="s">
        <v>1243</v>
      </c>
    </row>
    <row r="372" spans="2:8" x14ac:dyDescent="0.25">
      <c r="B372" s="77" t="s">
        <v>1877</v>
      </c>
      <c r="C372" s="78" t="s">
        <v>1805</v>
      </c>
      <c r="D372" s="78" t="s">
        <v>1501</v>
      </c>
      <c r="E372" s="78">
        <v>20121101</v>
      </c>
      <c r="F372" s="78" t="s">
        <v>1502</v>
      </c>
      <c r="G372" s="79">
        <v>3027.5</v>
      </c>
      <c r="H372" s="77" t="s">
        <v>1672</v>
      </c>
    </row>
    <row r="373" spans="2:8" x14ac:dyDescent="0.25">
      <c r="B373" s="77" t="s">
        <v>1878</v>
      </c>
      <c r="C373" s="78" t="s">
        <v>1805</v>
      </c>
      <c r="D373" s="78" t="s">
        <v>1501</v>
      </c>
      <c r="E373" s="78">
        <v>20120501</v>
      </c>
      <c r="F373" s="78" t="s">
        <v>1502</v>
      </c>
      <c r="G373" s="79">
        <v>3162.5</v>
      </c>
      <c r="H373" s="77" t="s">
        <v>1520</v>
      </c>
    </row>
    <row r="374" spans="2:8" x14ac:dyDescent="0.25">
      <c r="B374" s="77" t="s">
        <v>1879</v>
      </c>
      <c r="C374" s="78" t="s">
        <v>1805</v>
      </c>
      <c r="D374" s="78" t="s">
        <v>1501</v>
      </c>
      <c r="E374" s="78">
        <v>20120516</v>
      </c>
      <c r="F374" s="78" t="s">
        <v>1502</v>
      </c>
      <c r="G374" s="79">
        <v>7717.7</v>
      </c>
      <c r="H374" s="77" t="s">
        <v>1520</v>
      </c>
    </row>
    <row r="375" spans="2:8" x14ac:dyDescent="0.25">
      <c r="B375" s="77" t="s">
        <v>1880</v>
      </c>
      <c r="C375" s="78" t="s">
        <v>1805</v>
      </c>
      <c r="D375" s="78" t="s">
        <v>1501</v>
      </c>
      <c r="E375" s="78">
        <v>20130701</v>
      </c>
      <c r="F375" s="78" t="s">
        <v>1502</v>
      </c>
      <c r="G375" s="79">
        <v>3250</v>
      </c>
      <c r="H375" s="77" t="s">
        <v>1243</v>
      </c>
    </row>
    <row r="376" spans="2:8" x14ac:dyDescent="0.25">
      <c r="B376" s="77" t="s">
        <v>1881</v>
      </c>
      <c r="C376" s="78" t="s">
        <v>1805</v>
      </c>
      <c r="D376" s="78" t="s">
        <v>1501</v>
      </c>
      <c r="E376" s="78">
        <v>20120501</v>
      </c>
      <c r="F376" s="78" t="s">
        <v>1502</v>
      </c>
      <c r="G376" s="79">
        <v>1519.9</v>
      </c>
      <c r="H376" s="77" t="s">
        <v>1509</v>
      </c>
    </row>
    <row r="377" spans="2:8" x14ac:dyDescent="0.25">
      <c r="B377" s="77" t="s">
        <v>1882</v>
      </c>
      <c r="C377" s="78" t="s">
        <v>1805</v>
      </c>
      <c r="D377" s="78" t="s">
        <v>1501</v>
      </c>
      <c r="E377" s="78" t="s">
        <v>1502</v>
      </c>
      <c r="F377" s="78" t="s">
        <v>1502</v>
      </c>
      <c r="G377" s="79">
        <v>3817</v>
      </c>
      <c r="H377" s="77" t="s">
        <v>1516</v>
      </c>
    </row>
    <row r="378" spans="2:8" x14ac:dyDescent="0.25">
      <c r="B378" s="77" t="s">
        <v>1883</v>
      </c>
      <c r="C378" s="78" t="s">
        <v>1805</v>
      </c>
      <c r="D378" s="78" t="s">
        <v>1501</v>
      </c>
      <c r="E378" s="78" t="s">
        <v>1502</v>
      </c>
      <c r="F378" s="78" t="s">
        <v>1502</v>
      </c>
      <c r="G378" s="79">
        <v>2993</v>
      </c>
      <c r="H378" s="77" t="s">
        <v>1503</v>
      </c>
    </row>
    <row r="379" spans="2:8" x14ac:dyDescent="0.25">
      <c r="B379" s="77" t="s">
        <v>1884</v>
      </c>
      <c r="C379" s="78" t="s">
        <v>1805</v>
      </c>
      <c r="D379" s="78" t="s">
        <v>1501</v>
      </c>
      <c r="E379" s="78">
        <v>20120501</v>
      </c>
      <c r="F379" s="78" t="s">
        <v>1502</v>
      </c>
      <c r="G379" s="79">
        <v>3145</v>
      </c>
      <c r="H379" s="77" t="s">
        <v>1503</v>
      </c>
    </row>
    <row r="380" spans="2:8" x14ac:dyDescent="0.25">
      <c r="B380" s="77" t="s">
        <v>1885</v>
      </c>
      <c r="C380" s="78" t="s">
        <v>1805</v>
      </c>
      <c r="D380" s="78" t="s">
        <v>1501</v>
      </c>
      <c r="E380" s="78">
        <v>20130501</v>
      </c>
      <c r="F380" s="78" t="s">
        <v>1502</v>
      </c>
      <c r="G380" s="79">
        <v>1700</v>
      </c>
      <c r="H380" s="77" t="s">
        <v>1506</v>
      </c>
    </row>
    <row r="381" spans="2:8" x14ac:dyDescent="0.25">
      <c r="B381" s="77" t="s">
        <v>1886</v>
      </c>
      <c r="C381" s="78" t="s">
        <v>1805</v>
      </c>
      <c r="D381" s="78" t="s">
        <v>1501</v>
      </c>
      <c r="E381" s="78" t="s">
        <v>1502</v>
      </c>
      <c r="F381" s="78" t="s">
        <v>1502</v>
      </c>
      <c r="G381" s="79">
        <v>2993</v>
      </c>
      <c r="H381" s="77" t="s">
        <v>1503</v>
      </c>
    </row>
    <row r="382" spans="2:8" x14ac:dyDescent="0.25">
      <c r="B382" s="77" t="s">
        <v>1887</v>
      </c>
      <c r="C382" s="78" t="s">
        <v>1888</v>
      </c>
      <c r="D382" s="78" t="s">
        <v>1501</v>
      </c>
      <c r="E382" s="78" t="s">
        <v>1502</v>
      </c>
      <c r="F382" s="78" t="s">
        <v>1502</v>
      </c>
      <c r="G382" s="79">
        <v>1838</v>
      </c>
      <c r="H382" s="77" t="s">
        <v>1506</v>
      </c>
    </row>
    <row r="383" spans="2:8" x14ac:dyDescent="0.25">
      <c r="B383" s="77" t="s">
        <v>1889</v>
      </c>
      <c r="C383" s="78" t="s">
        <v>1888</v>
      </c>
      <c r="D383" s="78" t="s">
        <v>1501</v>
      </c>
      <c r="E383" s="78" t="s">
        <v>1502</v>
      </c>
      <c r="F383" s="78" t="s">
        <v>1502</v>
      </c>
      <c r="G383" s="79">
        <v>1264.1500000000001</v>
      </c>
      <c r="H383" s="77" t="s">
        <v>1509</v>
      </c>
    </row>
    <row r="384" spans="2:8" x14ac:dyDescent="0.25">
      <c r="B384" s="77" t="s">
        <v>1890</v>
      </c>
      <c r="C384" s="78" t="s">
        <v>1888</v>
      </c>
      <c r="D384" s="78" t="s">
        <v>1501</v>
      </c>
      <c r="E384" s="78" t="s">
        <v>1502</v>
      </c>
      <c r="F384" s="78" t="s">
        <v>1502</v>
      </c>
      <c r="G384" s="79">
        <v>1669</v>
      </c>
      <c r="H384" s="77" t="s">
        <v>1503</v>
      </c>
    </row>
    <row r="385" spans="2:8" x14ac:dyDescent="0.25">
      <c r="B385" s="77" t="s">
        <v>1891</v>
      </c>
      <c r="C385" s="78" t="s">
        <v>1888</v>
      </c>
      <c r="D385" s="78" t="s">
        <v>1501</v>
      </c>
      <c r="E385" s="78">
        <v>20120201</v>
      </c>
      <c r="F385" s="78" t="s">
        <v>1502</v>
      </c>
      <c r="G385" s="79">
        <v>2062.5</v>
      </c>
      <c r="H385" s="77" t="s">
        <v>1503</v>
      </c>
    </row>
    <row r="386" spans="2:8" x14ac:dyDescent="0.25">
      <c r="B386" s="77" t="s">
        <v>1892</v>
      </c>
      <c r="C386" s="78" t="s">
        <v>1888</v>
      </c>
      <c r="D386" s="78" t="s">
        <v>1501</v>
      </c>
      <c r="E386" s="78">
        <v>20130701</v>
      </c>
      <c r="F386" s="78" t="s">
        <v>1502</v>
      </c>
      <c r="G386" s="79">
        <v>1620.5</v>
      </c>
      <c r="H386" s="77" t="s">
        <v>1509</v>
      </c>
    </row>
    <row r="387" spans="2:8" x14ac:dyDescent="0.25">
      <c r="B387" s="77" t="s">
        <v>1893</v>
      </c>
      <c r="C387" s="78" t="s">
        <v>1888</v>
      </c>
      <c r="D387" s="78" t="s">
        <v>1501</v>
      </c>
      <c r="E387" s="78" t="s">
        <v>1502</v>
      </c>
      <c r="F387" s="78" t="s">
        <v>1502</v>
      </c>
      <c r="G387" s="79">
        <v>1838</v>
      </c>
      <c r="H387" s="77" t="s">
        <v>1506</v>
      </c>
    </row>
    <row r="388" spans="2:8" x14ac:dyDescent="0.25">
      <c r="B388" s="77" t="s">
        <v>1894</v>
      </c>
      <c r="C388" s="78" t="s">
        <v>1888</v>
      </c>
      <c r="D388" s="78" t="s">
        <v>1501</v>
      </c>
      <c r="E388" s="78" t="s">
        <v>1502</v>
      </c>
      <c r="F388" s="78" t="s">
        <v>1502</v>
      </c>
      <c r="G388" s="79">
        <v>2993</v>
      </c>
      <c r="H388" s="77" t="s">
        <v>1503</v>
      </c>
    </row>
    <row r="389" spans="2:8" x14ac:dyDescent="0.25">
      <c r="B389" s="77" t="s">
        <v>1895</v>
      </c>
      <c r="C389" s="78" t="s">
        <v>1888</v>
      </c>
      <c r="D389" s="78" t="s">
        <v>1501</v>
      </c>
      <c r="E389" s="78" t="s">
        <v>1502</v>
      </c>
      <c r="F389" s="78" t="s">
        <v>1502</v>
      </c>
      <c r="G389" s="79">
        <v>3817</v>
      </c>
      <c r="H389" s="77" t="s">
        <v>1516</v>
      </c>
    </row>
    <row r="390" spans="2:8" x14ac:dyDescent="0.25">
      <c r="B390" s="77" t="s">
        <v>1896</v>
      </c>
      <c r="C390" s="78" t="s">
        <v>1888</v>
      </c>
      <c r="D390" s="78" t="s">
        <v>1501</v>
      </c>
      <c r="E390" s="78" t="s">
        <v>1502</v>
      </c>
      <c r="F390" s="78" t="s">
        <v>1502</v>
      </c>
      <c r="G390" s="79">
        <v>2438.85</v>
      </c>
      <c r="H390" s="77" t="s">
        <v>1243</v>
      </c>
    </row>
    <row r="391" spans="2:8" x14ac:dyDescent="0.25">
      <c r="B391" s="77" t="s">
        <v>1897</v>
      </c>
      <c r="C391" s="78" t="s">
        <v>1888</v>
      </c>
      <c r="D391" s="78" t="s">
        <v>1501</v>
      </c>
      <c r="E391" s="78">
        <v>20121116</v>
      </c>
      <c r="F391" s="78" t="s">
        <v>1502</v>
      </c>
      <c r="G391" s="79">
        <v>1620.5</v>
      </c>
      <c r="H391" s="77" t="s">
        <v>1509</v>
      </c>
    </row>
    <row r="392" spans="2:8" x14ac:dyDescent="0.25">
      <c r="B392" s="77" t="s">
        <v>1898</v>
      </c>
      <c r="C392" s="78" t="s">
        <v>1888</v>
      </c>
      <c r="D392" s="78" t="s">
        <v>1501</v>
      </c>
      <c r="E392" s="78">
        <v>20130501</v>
      </c>
      <c r="F392" s="78" t="s">
        <v>1502</v>
      </c>
      <c r="G392" s="79">
        <v>1832.5</v>
      </c>
      <c r="H392" s="77" t="s">
        <v>1503</v>
      </c>
    </row>
    <row r="393" spans="2:8" x14ac:dyDescent="0.25">
      <c r="B393" s="77" t="s">
        <v>1899</v>
      </c>
      <c r="C393" s="78" t="s">
        <v>1888</v>
      </c>
      <c r="D393" s="78" t="s">
        <v>1501</v>
      </c>
      <c r="E393" s="78">
        <v>20120801</v>
      </c>
      <c r="F393" s="78" t="s">
        <v>1502</v>
      </c>
      <c r="G393" s="79">
        <v>2935</v>
      </c>
      <c r="H393" s="77" t="s">
        <v>38921</v>
      </c>
    </row>
    <row r="394" spans="2:8" x14ac:dyDescent="0.25">
      <c r="B394" s="77" t="s">
        <v>1900</v>
      </c>
      <c r="C394" s="78" t="s">
        <v>1888</v>
      </c>
      <c r="D394" s="78" t="s">
        <v>1501</v>
      </c>
      <c r="E394" s="78" t="s">
        <v>1502</v>
      </c>
      <c r="F394" s="78" t="s">
        <v>1502</v>
      </c>
      <c r="G394" s="79">
        <v>3817</v>
      </c>
      <c r="H394" s="77" t="s">
        <v>1516</v>
      </c>
    </row>
    <row r="395" spans="2:8" x14ac:dyDescent="0.25">
      <c r="B395" s="77" t="s">
        <v>1901</v>
      </c>
      <c r="C395" s="78" t="s">
        <v>1888</v>
      </c>
      <c r="D395" s="78" t="s">
        <v>1501</v>
      </c>
      <c r="E395" s="78" t="s">
        <v>1502</v>
      </c>
      <c r="F395" s="78" t="s">
        <v>1502</v>
      </c>
      <c r="G395" s="79">
        <v>1620.5</v>
      </c>
      <c r="H395" s="77" t="s">
        <v>1509</v>
      </c>
    </row>
    <row r="396" spans="2:8" x14ac:dyDescent="0.25">
      <c r="B396" s="77" t="s">
        <v>1902</v>
      </c>
      <c r="C396" s="78" t="s">
        <v>1888</v>
      </c>
      <c r="D396" s="78" t="s">
        <v>1501</v>
      </c>
      <c r="E396" s="78">
        <v>20130201</v>
      </c>
      <c r="F396" s="78" t="s">
        <v>1502</v>
      </c>
      <c r="G396" s="79">
        <v>3162.5</v>
      </c>
      <c r="H396" s="77" t="s">
        <v>1520</v>
      </c>
    </row>
    <row r="397" spans="2:8" x14ac:dyDescent="0.25">
      <c r="B397" s="77" t="s">
        <v>1903</v>
      </c>
      <c r="C397" s="78" t="s">
        <v>1888</v>
      </c>
      <c r="D397" s="78" t="s">
        <v>1501</v>
      </c>
      <c r="E397" s="78" t="s">
        <v>1502</v>
      </c>
      <c r="F397" s="78" t="s">
        <v>1502</v>
      </c>
      <c r="G397" s="79">
        <v>1838</v>
      </c>
      <c r="H397" s="77" t="s">
        <v>1506</v>
      </c>
    </row>
    <row r="398" spans="2:8" x14ac:dyDescent="0.25">
      <c r="B398" s="77" t="s">
        <v>1904</v>
      </c>
      <c r="C398" s="78" t="s">
        <v>1888</v>
      </c>
      <c r="D398" s="78" t="s">
        <v>1501</v>
      </c>
      <c r="E398" s="78">
        <v>20120901</v>
      </c>
      <c r="F398" s="78" t="s">
        <v>1502</v>
      </c>
      <c r="G398" s="79">
        <v>3600</v>
      </c>
      <c r="H398" s="77" t="s">
        <v>38921</v>
      </c>
    </row>
    <row r="399" spans="2:8" x14ac:dyDescent="0.25">
      <c r="B399" s="77" t="s">
        <v>1905</v>
      </c>
      <c r="C399" s="78" t="s">
        <v>1888</v>
      </c>
      <c r="D399" s="78" t="s">
        <v>1501</v>
      </c>
      <c r="E399" s="78" t="s">
        <v>1502</v>
      </c>
      <c r="F399" s="78" t="s">
        <v>1502</v>
      </c>
      <c r="G399" s="79">
        <v>1838</v>
      </c>
      <c r="H399" s="77" t="s">
        <v>1506</v>
      </c>
    </row>
    <row r="400" spans="2:8" x14ac:dyDescent="0.25">
      <c r="B400" s="77" t="s">
        <v>1906</v>
      </c>
      <c r="C400" s="78" t="s">
        <v>1888</v>
      </c>
      <c r="D400" s="78" t="s">
        <v>1501</v>
      </c>
      <c r="E400" s="78" t="s">
        <v>1502</v>
      </c>
      <c r="F400" s="78" t="s">
        <v>1502</v>
      </c>
      <c r="G400" s="79">
        <v>1838</v>
      </c>
      <c r="H400" s="77" t="s">
        <v>1506</v>
      </c>
    </row>
    <row r="401" spans="2:8" x14ac:dyDescent="0.25">
      <c r="B401" s="77" t="s">
        <v>1907</v>
      </c>
      <c r="C401" s="78" t="s">
        <v>1888</v>
      </c>
      <c r="D401" s="78" t="s">
        <v>1501</v>
      </c>
      <c r="E401" s="78">
        <v>20120201</v>
      </c>
      <c r="F401" s="78" t="s">
        <v>1502</v>
      </c>
      <c r="G401" s="79">
        <v>1838</v>
      </c>
      <c r="H401" s="77" t="s">
        <v>1506</v>
      </c>
    </row>
    <row r="402" spans="2:8" x14ac:dyDescent="0.25">
      <c r="B402" s="77" t="s">
        <v>1908</v>
      </c>
      <c r="C402" s="78" t="s">
        <v>1888</v>
      </c>
      <c r="D402" s="78" t="s">
        <v>1501</v>
      </c>
      <c r="E402" s="78" t="s">
        <v>1502</v>
      </c>
      <c r="F402" s="78" t="s">
        <v>1502</v>
      </c>
      <c r="G402" s="79">
        <v>3817</v>
      </c>
      <c r="H402" s="77" t="s">
        <v>1516</v>
      </c>
    </row>
    <row r="403" spans="2:8" x14ac:dyDescent="0.25">
      <c r="B403" s="77" t="s">
        <v>1909</v>
      </c>
      <c r="C403" s="78" t="s">
        <v>1888</v>
      </c>
      <c r="D403" s="78" t="s">
        <v>1501</v>
      </c>
      <c r="E403" s="78">
        <v>20130316</v>
      </c>
      <c r="F403" s="78" t="s">
        <v>1502</v>
      </c>
      <c r="G403" s="79">
        <v>3817</v>
      </c>
      <c r="H403" s="77" t="s">
        <v>1516</v>
      </c>
    </row>
    <row r="404" spans="2:8" x14ac:dyDescent="0.25">
      <c r="B404" s="77" t="s">
        <v>1910</v>
      </c>
      <c r="C404" s="78" t="s">
        <v>1888</v>
      </c>
      <c r="D404" s="78" t="s">
        <v>1501</v>
      </c>
      <c r="E404" s="78" t="s">
        <v>1502</v>
      </c>
      <c r="F404" s="78" t="s">
        <v>1502</v>
      </c>
      <c r="G404" s="79">
        <v>1832.5</v>
      </c>
      <c r="H404" s="77" t="s">
        <v>1503</v>
      </c>
    </row>
    <row r="405" spans="2:8" x14ac:dyDescent="0.25">
      <c r="B405" s="77" t="s">
        <v>1911</v>
      </c>
      <c r="C405" s="78" t="s">
        <v>1888</v>
      </c>
      <c r="D405" s="78" t="s">
        <v>1501</v>
      </c>
      <c r="E405" s="78">
        <v>20130201</v>
      </c>
      <c r="F405" s="78" t="s">
        <v>1502</v>
      </c>
      <c r="G405" s="79">
        <v>1669</v>
      </c>
      <c r="H405" s="77" t="s">
        <v>1503</v>
      </c>
    </row>
    <row r="406" spans="2:8" x14ac:dyDescent="0.25">
      <c r="B406" s="77" t="s">
        <v>1912</v>
      </c>
      <c r="C406" s="78" t="s">
        <v>1888</v>
      </c>
      <c r="D406" s="78" t="s">
        <v>1501</v>
      </c>
      <c r="E406" s="78" t="s">
        <v>1502</v>
      </c>
      <c r="F406" s="78" t="s">
        <v>1502</v>
      </c>
      <c r="G406" s="79">
        <v>3817</v>
      </c>
      <c r="H406" s="77" t="s">
        <v>1516</v>
      </c>
    </row>
    <row r="407" spans="2:8" x14ac:dyDescent="0.25">
      <c r="B407" s="77" t="s">
        <v>1913</v>
      </c>
      <c r="C407" s="78" t="s">
        <v>1888</v>
      </c>
      <c r="D407" s="78" t="s">
        <v>1501</v>
      </c>
      <c r="E407" s="78" t="s">
        <v>1502</v>
      </c>
      <c r="F407" s="78" t="s">
        <v>1502</v>
      </c>
      <c r="G407" s="79">
        <v>3817</v>
      </c>
      <c r="H407" s="77" t="s">
        <v>1516</v>
      </c>
    </row>
    <row r="408" spans="2:8" x14ac:dyDescent="0.25">
      <c r="B408" s="77" t="s">
        <v>1914</v>
      </c>
      <c r="C408" s="78" t="s">
        <v>1888</v>
      </c>
      <c r="D408" s="78" t="s">
        <v>1501</v>
      </c>
      <c r="E408" s="78" t="s">
        <v>1502</v>
      </c>
      <c r="F408" s="78" t="s">
        <v>1502</v>
      </c>
      <c r="G408" s="79">
        <v>3162.5</v>
      </c>
      <c r="H408" s="77" t="s">
        <v>1520</v>
      </c>
    </row>
    <row r="409" spans="2:8" x14ac:dyDescent="0.25">
      <c r="B409" s="77" t="s">
        <v>1915</v>
      </c>
      <c r="C409" s="78" t="s">
        <v>1888</v>
      </c>
      <c r="D409" s="78" t="s">
        <v>1501</v>
      </c>
      <c r="E409" s="78">
        <v>20130116</v>
      </c>
      <c r="F409" s="78" t="s">
        <v>1502</v>
      </c>
      <c r="G409" s="79">
        <v>3162.5</v>
      </c>
      <c r="H409" s="77" t="s">
        <v>1520</v>
      </c>
    </row>
    <row r="410" spans="2:8" x14ac:dyDescent="0.25">
      <c r="B410" s="77" t="s">
        <v>1916</v>
      </c>
      <c r="C410" s="78" t="s">
        <v>1888</v>
      </c>
      <c r="D410" s="78" t="s">
        <v>1501</v>
      </c>
      <c r="E410" s="78">
        <v>20120716</v>
      </c>
      <c r="F410" s="78" t="s">
        <v>1502</v>
      </c>
      <c r="G410" s="79">
        <v>2993</v>
      </c>
      <c r="H410" s="77" t="s">
        <v>1503</v>
      </c>
    </row>
    <row r="411" spans="2:8" x14ac:dyDescent="0.25">
      <c r="B411" s="77" t="s">
        <v>1917</v>
      </c>
      <c r="C411" s="78" t="s">
        <v>1888</v>
      </c>
      <c r="D411" s="78" t="s">
        <v>1501</v>
      </c>
      <c r="E411" s="78" t="s">
        <v>1502</v>
      </c>
      <c r="F411" s="78" t="s">
        <v>1502</v>
      </c>
      <c r="G411" s="79">
        <v>1325.2</v>
      </c>
      <c r="H411" s="77" t="s">
        <v>1243</v>
      </c>
    </row>
    <row r="412" spans="2:8" x14ac:dyDescent="0.25">
      <c r="B412" s="77" t="s">
        <v>1918</v>
      </c>
      <c r="C412" s="78" t="s">
        <v>1888</v>
      </c>
      <c r="D412" s="78" t="s">
        <v>1501</v>
      </c>
      <c r="E412" s="78">
        <v>20130816</v>
      </c>
      <c r="F412" s="78" t="s">
        <v>1502</v>
      </c>
      <c r="G412" s="79">
        <v>3162.5</v>
      </c>
      <c r="H412" s="77" t="s">
        <v>1520</v>
      </c>
    </row>
    <row r="413" spans="2:8" x14ac:dyDescent="0.25">
      <c r="B413" s="77" t="s">
        <v>1919</v>
      </c>
      <c r="C413" s="78" t="s">
        <v>1888</v>
      </c>
      <c r="D413" s="78" t="s">
        <v>1501</v>
      </c>
      <c r="E413" s="78">
        <v>20130816</v>
      </c>
      <c r="F413" s="78" t="s">
        <v>1502</v>
      </c>
      <c r="G413" s="79">
        <v>1838</v>
      </c>
      <c r="H413" s="77" t="s">
        <v>1506</v>
      </c>
    </row>
    <row r="414" spans="2:8" x14ac:dyDescent="0.25">
      <c r="B414" s="77" t="s">
        <v>1920</v>
      </c>
      <c r="C414" s="78" t="s">
        <v>1888</v>
      </c>
      <c r="D414" s="78" t="s">
        <v>1501</v>
      </c>
      <c r="E414" s="78">
        <v>20130716</v>
      </c>
      <c r="F414" s="78" t="s">
        <v>1502</v>
      </c>
      <c r="G414" s="79">
        <v>1838</v>
      </c>
      <c r="H414" s="77" t="s">
        <v>1506</v>
      </c>
    </row>
    <row r="415" spans="2:8" x14ac:dyDescent="0.25">
      <c r="B415" s="77" t="s">
        <v>1921</v>
      </c>
      <c r="C415" s="78" t="s">
        <v>1888</v>
      </c>
      <c r="D415" s="78" t="s">
        <v>1501</v>
      </c>
      <c r="E415" s="78" t="s">
        <v>1502</v>
      </c>
      <c r="F415" s="78" t="s">
        <v>1502</v>
      </c>
      <c r="G415" s="79">
        <v>3817</v>
      </c>
      <c r="H415" s="77" t="s">
        <v>1516</v>
      </c>
    </row>
    <row r="416" spans="2:8" x14ac:dyDescent="0.25">
      <c r="B416" s="77" t="s">
        <v>1922</v>
      </c>
      <c r="C416" s="78" t="s">
        <v>1888</v>
      </c>
      <c r="D416" s="78" t="s">
        <v>1501</v>
      </c>
      <c r="E416" s="78" t="s">
        <v>1502</v>
      </c>
      <c r="F416" s="78" t="s">
        <v>1502</v>
      </c>
      <c r="G416" s="79">
        <v>2438.85</v>
      </c>
      <c r="H416" s="77" t="s">
        <v>1243</v>
      </c>
    </row>
    <row r="417" spans="2:8" x14ac:dyDescent="0.25">
      <c r="B417" s="77" t="s">
        <v>1923</v>
      </c>
      <c r="C417" s="78" t="s">
        <v>1888</v>
      </c>
      <c r="D417" s="78" t="s">
        <v>1501</v>
      </c>
      <c r="E417" s="78" t="s">
        <v>1502</v>
      </c>
      <c r="F417" s="78" t="s">
        <v>1502</v>
      </c>
      <c r="G417" s="79">
        <v>2090.5</v>
      </c>
      <c r="H417" s="77" t="s">
        <v>1503</v>
      </c>
    </row>
    <row r="418" spans="2:8" x14ac:dyDescent="0.25">
      <c r="B418" s="77" t="s">
        <v>1924</v>
      </c>
      <c r="C418" s="78" t="s">
        <v>1888</v>
      </c>
      <c r="D418" s="78" t="s">
        <v>1501</v>
      </c>
      <c r="E418" s="78" t="s">
        <v>1502</v>
      </c>
      <c r="F418" s="78" t="s">
        <v>1502</v>
      </c>
      <c r="G418" s="79">
        <v>1772.2</v>
      </c>
      <c r="H418" s="77" t="s">
        <v>1243</v>
      </c>
    </row>
    <row r="419" spans="2:8" x14ac:dyDescent="0.25">
      <c r="B419" s="77" t="s">
        <v>1925</v>
      </c>
      <c r="C419" s="78" t="s">
        <v>1888</v>
      </c>
      <c r="D419" s="78" t="s">
        <v>1501</v>
      </c>
      <c r="E419" s="78" t="s">
        <v>1502</v>
      </c>
      <c r="F419" s="78" t="s">
        <v>1502</v>
      </c>
      <c r="G419" s="79">
        <v>4000</v>
      </c>
      <c r="H419" s="77" t="s">
        <v>1509</v>
      </c>
    </row>
    <row r="420" spans="2:8" x14ac:dyDescent="0.25">
      <c r="B420" s="77" t="s">
        <v>1926</v>
      </c>
      <c r="C420" s="78" t="s">
        <v>1888</v>
      </c>
      <c r="D420" s="78" t="s">
        <v>1501</v>
      </c>
      <c r="E420" s="78" t="s">
        <v>1502</v>
      </c>
      <c r="F420" s="78" t="s">
        <v>1502</v>
      </c>
      <c r="G420" s="79">
        <v>3817</v>
      </c>
      <c r="H420" s="77" t="s">
        <v>1516</v>
      </c>
    </row>
    <row r="421" spans="2:8" x14ac:dyDescent="0.25">
      <c r="B421" s="77" t="s">
        <v>1927</v>
      </c>
      <c r="C421" s="78" t="s">
        <v>1888</v>
      </c>
      <c r="D421" s="78" t="s">
        <v>1501</v>
      </c>
      <c r="E421" s="78">
        <v>20121201</v>
      </c>
      <c r="F421" s="78" t="s">
        <v>1502</v>
      </c>
      <c r="G421" s="79">
        <v>1620.5</v>
      </c>
      <c r="H421" s="77" t="s">
        <v>1509</v>
      </c>
    </row>
    <row r="422" spans="2:8" x14ac:dyDescent="0.25">
      <c r="B422" s="77" t="s">
        <v>1928</v>
      </c>
      <c r="C422" s="78" t="s">
        <v>1888</v>
      </c>
      <c r="D422" s="78" t="s">
        <v>1501</v>
      </c>
      <c r="E422" s="78">
        <v>20130316</v>
      </c>
      <c r="F422" s="78" t="s">
        <v>1502</v>
      </c>
      <c r="G422" s="79">
        <v>3817</v>
      </c>
      <c r="H422" s="77" t="s">
        <v>1516</v>
      </c>
    </row>
    <row r="423" spans="2:8" x14ac:dyDescent="0.25">
      <c r="B423" s="77" t="s">
        <v>1929</v>
      </c>
      <c r="C423" s="78" t="s">
        <v>1888</v>
      </c>
      <c r="D423" s="78" t="s">
        <v>1501</v>
      </c>
      <c r="E423" s="78" t="s">
        <v>1502</v>
      </c>
      <c r="F423" s="78" t="s">
        <v>1502</v>
      </c>
      <c r="G423" s="79">
        <v>2090.5</v>
      </c>
      <c r="H423" s="77" t="s">
        <v>1503</v>
      </c>
    </row>
    <row r="424" spans="2:8" x14ac:dyDescent="0.25">
      <c r="B424" s="77" t="s">
        <v>1930</v>
      </c>
      <c r="C424" s="78" t="s">
        <v>1888</v>
      </c>
      <c r="D424" s="78" t="s">
        <v>1501</v>
      </c>
      <c r="E424" s="78" t="s">
        <v>1502</v>
      </c>
      <c r="F424" s="78" t="s">
        <v>1502</v>
      </c>
      <c r="G424" s="79">
        <v>2677</v>
      </c>
      <c r="H424" s="77" t="s">
        <v>1503</v>
      </c>
    </row>
    <row r="425" spans="2:8" x14ac:dyDescent="0.25">
      <c r="B425" s="77" t="s">
        <v>1931</v>
      </c>
      <c r="C425" s="78" t="s">
        <v>1888</v>
      </c>
      <c r="D425" s="78" t="s">
        <v>1501</v>
      </c>
      <c r="E425" s="78" t="s">
        <v>1502</v>
      </c>
      <c r="F425" s="78" t="s">
        <v>1502</v>
      </c>
      <c r="G425" s="79">
        <v>3440.5</v>
      </c>
      <c r="H425" s="77" t="s">
        <v>1506</v>
      </c>
    </row>
    <row r="426" spans="2:8" x14ac:dyDescent="0.25">
      <c r="B426" s="77" t="s">
        <v>1932</v>
      </c>
      <c r="C426" s="78" t="s">
        <v>1888</v>
      </c>
      <c r="D426" s="78" t="s">
        <v>1501</v>
      </c>
      <c r="E426" s="78">
        <v>20130816</v>
      </c>
      <c r="F426" s="78" t="s">
        <v>1502</v>
      </c>
      <c r="G426" s="79">
        <v>3162.5</v>
      </c>
      <c r="H426" s="77" t="s">
        <v>1520</v>
      </c>
    </row>
    <row r="427" spans="2:8" x14ac:dyDescent="0.25">
      <c r="B427" s="77" t="s">
        <v>1933</v>
      </c>
      <c r="C427" s="78" t="s">
        <v>1888</v>
      </c>
      <c r="D427" s="78" t="s">
        <v>1501</v>
      </c>
      <c r="E427" s="78" t="s">
        <v>1502</v>
      </c>
      <c r="F427" s="78" t="s">
        <v>1502</v>
      </c>
      <c r="G427" s="79">
        <v>2993</v>
      </c>
      <c r="H427" s="77" t="s">
        <v>1503</v>
      </c>
    </row>
    <row r="428" spans="2:8" x14ac:dyDescent="0.25">
      <c r="B428" s="77" t="s">
        <v>1934</v>
      </c>
      <c r="C428" s="78" t="s">
        <v>1888</v>
      </c>
      <c r="D428" s="78" t="s">
        <v>1501</v>
      </c>
      <c r="E428" s="78" t="s">
        <v>1502</v>
      </c>
      <c r="F428" s="78" t="s">
        <v>1502</v>
      </c>
      <c r="G428" s="79">
        <v>3027.5</v>
      </c>
      <c r="H428" s="77" t="s">
        <v>1672</v>
      </c>
    </row>
    <row r="429" spans="2:8" x14ac:dyDescent="0.25">
      <c r="B429" s="77" t="s">
        <v>1935</v>
      </c>
      <c r="C429" s="78" t="s">
        <v>1888</v>
      </c>
      <c r="D429" s="78" t="s">
        <v>1501</v>
      </c>
      <c r="E429" s="78" t="s">
        <v>1502</v>
      </c>
      <c r="F429" s="78" t="s">
        <v>1502</v>
      </c>
      <c r="G429" s="79">
        <v>3817</v>
      </c>
      <c r="H429" s="77" t="s">
        <v>1516</v>
      </c>
    </row>
    <row r="430" spans="2:8" x14ac:dyDescent="0.25">
      <c r="B430" s="77" t="s">
        <v>1936</v>
      </c>
      <c r="C430" s="78" t="s">
        <v>1888</v>
      </c>
      <c r="D430" s="78" t="s">
        <v>1501</v>
      </c>
      <c r="E430" s="78" t="s">
        <v>1502</v>
      </c>
      <c r="F430" s="78" t="s">
        <v>1502</v>
      </c>
      <c r="G430" s="79">
        <v>2366.5</v>
      </c>
      <c r="H430" s="77" t="s">
        <v>1506</v>
      </c>
    </row>
    <row r="431" spans="2:8" x14ac:dyDescent="0.25">
      <c r="B431" s="77" t="s">
        <v>1937</v>
      </c>
      <c r="C431" s="78" t="s">
        <v>1888</v>
      </c>
      <c r="D431" s="78" t="s">
        <v>1501</v>
      </c>
      <c r="E431" s="78">
        <v>20130816</v>
      </c>
      <c r="F431" s="78" t="s">
        <v>1502</v>
      </c>
      <c r="G431" s="79">
        <v>3162.5</v>
      </c>
      <c r="H431" s="77" t="s">
        <v>1520</v>
      </c>
    </row>
    <row r="432" spans="2:8" x14ac:dyDescent="0.25">
      <c r="B432" s="77" t="s">
        <v>1938</v>
      </c>
      <c r="C432" s="78" t="s">
        <v>1888</v>
      </c>
      <c r="D432" s="78" t="s">
        <v>1501</v>
      </c>
      <c r="E432" s="78" t="s">
        <v>1502</v>
      </c>
      <c r="F432" s="78" t="s">
        <v>1502</v>
      </c>
      <c r="G432" s="79">
        <v>2250</v>
      </c>
      <c r="H432" s="77" t="s">
        <v>1243</v>
      </c>
    </row>
    <row r="433" spans="2:8" x14ac:dyDescent="0.25">
      <c r="B433" s="77" t="s">
        <v>1939</v>
      </c>
      <c r="C433" s="78" t="s">
        <v>1888</v>
      </c>
      <c r="D433" s="78" t="s">
        <v>1501</v>
      </c>
      <c r="E433" s="78">
        <v>20130716</v>
      </c>
      <c r="F433" s="78" t="s">
        <v>1502</v>
      </c>
      <c r="G433" s="79">
        <v>1838</v>
      </c>
      <c r="H433" s="77" t="s">
        <v>1506</v>
      </c>
    </row>
    <row r="434" spans="2:8" x14ac:dyDescent="0.25">
      <c r="B434" s="77" t="s">
        <v>1940</v>
      </c>
      <c r="C434" s="78" t="s">
        <v>1888</v>
      </c>
      <c r="D434" s="78" t="s">
        <v>1501</v>
      </c>
      <c r="E434" s="78">
        <v>20120501</v>
      </c>
      <c r="F434" s="78" t="s">
        <v>1502</v>
      </c>
      <c r="G434" s="79">
        <v>2500</v>
      </c>
      <c r="H434" s="77" t="s">
        <v>1503</v>
      </c>
    </row>
    <row r="435" spans="2:8" x14ac:dyDescent="0.25">
      <c r="B435" s="77" t="s">
        <v>1941</v>
      </c>
      <c r="C435" s="78" t="s">
        <v>1888</v>
      </c>
      <c r="D435" s="78" t="s">
        <v>1501</v>
      </c>
      <c r="E435" s="78" t="s">
        <v>1502</v>
      </c>
      <c r="F435" s="78" t="s">
        <v>1502</v>
      </c>
      <c r="G435" s="79">
        <v>1896</v>
      </c>
      <c r="H435" s="77" t="s">
        <v>1509</v>
      </c>
    </row>
    <row r="436" spans="2:8" x14ac:dyDescent="0.25">
      <c r="B436" s="77" t="s">
        <v>1942</v>
      </c>
      <c r="C436" s="78" t="s">
        <v>1888</v>
      </c>
      <c r="D436" s="78" t="s">
        <v>1501</v>
      </c>
      <c r="E436" s="78" t="s">
        <v>1502</v>
      </c>
      <c r="F436" s="78" t="s">
        <v>1502</v>
      </c>
      <c r="G436" s="79">
        <v>3162.5</v>
      </c>
      <c r="H436" s="77" t="s">
        <v>1520</v>
      </c>
    </row>
    <row r="437" spans="2:8" x14ac:dyDescent="0.25">
      <c r="B437" s="77" t="s">
        <v>1943</v>
      </c>
      <c r="C437" s="78" t="s">
        <v>1888</v>
      </c>
      <c r="D437" s="78" t="s">
        <v>1501</v>
      </c>
      <c r="E437" s="78" t="s">
        <v>1502</v>
      </c>
      <c r="F437" s="78" t="s">
        <v>1502</v>
      </c>
      <c r="G437" s="79">
        <v>1838</v>
      </c>
      <c r="H437" s="77" t="s">
        <v>1506</v>
      </c>
    </row>
    <row r="438" spans="2:8" x14ac:dyDescent="0.25">
      <c r="B438" s="77" t="s">
        <v>1944</v>
      </c>
      <c r="C438" s="78" t="s">
        <v>1888</v>
      </c>
      <c r="D438" s="78" t="s">
        <v>1501</v>
      </c>
      <c r="E438" s="78" t="s">
        <v>1502</v>
      </c>
      <c r="F438" s="78" t="s">
        <v>1502</v>
      </c>
      <c r="G438" s="79">
        <v>3600</v>
      </c>
      <c r="H438" s="77" t="s">
        <v>38921</v>
      </c>
    </row>
    <row r="439" spans="2:8" x14ac:dyDescent="0.25">
      <c r="B439" s="77" t="s">
        <v>1945</v>
      </c>
      <c r="C439" s="78" t="s">
        <v>1888</v>
      </c>
      <c r="D439" s="78" t="s">
        <v>1501</v>
      </c>
      <c r="E439" s="78" t="s">
        <v>1502</v>
      </c>
      <c r="F439" s="78" t="s">
        <v>1502</v>
      </c>
      <c r="G439" s="79">
        <v>1620.5</v>
      </c>
      <c r="H439" s="77" t="s">
        <v>1509</v>
      </c>
    </row>
    <row r="440" spans="2:8" x14ac:dyDescent="0.25">
      <c r="B440" s="77" t="s">
        <v>1946</v>
      </c>
      <c r="C440" s="78" t="s">
        <v>1888</v>
      </c>
      <c r="D440" s="78" t="s">
        <v>1501</v>
      </c>
      <c r="E440" s="78">
        <v>20130301</v>
      </c>
      <c r="F440" s="78" t="s">
        <v>1502</v>
      </c>
      <c r="G440" s="79">
        <v>1700</v>
      </c>
      <c r="H440" s="77" t="s">
        <v>1243</v>
      </c>
    </row>
    <row r="441" spans="2:8" x14ac:dyDescent="0.25">
      <c r="B441" s="77" t="s">
        <v>1947</v>
      </c>
      <c r="C441" s="78" t="s">
        <v>1888</v>
      </c>
      <c r="D441" s="78" t="s">
        <v>1501</v>
      </c>
      <c r="E441" s="78">
        <v>20130416</v>
      </c>
      <c r="F441" s="78" t="s">
        <v>1502</v>
      </c>
      <c r="G441" s="79">
        <v>3817</v>
      </c>
      <c r="H441" s="77" t="s">
        <v>1516</v>
      </c>
    </row>
    <row r="442" spans="2:8" x14ac:dyDescent="0.25">
      <c r="B442" s="77" t="s">
        <v>1948</v>
      </c>
      <c r="C442" s="78" t="s">
        <v>1888</v>
      </c>
      <c r="D442" s="78" t="s">
        <v>1501</v>
      </c>
      <c r="E442" s="78" t="s">
        <v>1502</v>
      </c>
      <c r="F442" s="78" t="s">
        <v>1502</v>
      </c>
      <c r="G442" s="79">
        <v>3817</v>
      </c>
      <c r="H442" s="77" t="s">
        <v>1516</v>
      </c>
    </row>
    <row r="443" spans="2:8" x14ac:dyDescent="0.25">
      <c r="B443" s="77" t="s">
        <v>1949</v>
      </c>
      <c r="C443" s="78" t="s">
        <v>1888</v>
      </c>
      <c r="D443" s="78" t="s">
        <v>1501</v>
      </c>
      <c r="E443" s="78">
        <v>20130601</v>
      </c>
      <c r="F443" s="78" t="s">
        <v>1502</v>
      </c>
      <c r="G443" s="79">
        <v>3162.5</v>
      </c>
      <c r="H443" s="77" t="s">
        <v>1520</v>
      </c>
    </row>
    <row r="444" spans="2:8" x14ac:dyDescent="0.25">
      <c r="B444" s="77" t="s">
        <v>1950</v>
      </c>
      <c r="C444" s="78" t="s">
        <v>1888</v>
      </c>
      <c r="D444" s="78" t="s">
        <v>1501</v>
      </c>
      <c r="E444" s="78" t="s">
        <v>1502</v>
      </c>
      <c r="F444" s="78" t="s">
        <v>1502</v>
      </c>
      <c r="G444" s="79">
        <v>1838</v>
      </c>
      <c r="H444" s="77" t="s">
        <v>1506</v>
      </c>
    </row>
    <row r="445" spans="2:8" x14ac:dyDescent="0.25">
      <c r="B445" s="77" t="s">
        <v>1951</v>
      </c>
      <c r="C445" s="78" t="s">
        <v>1888</v>
      </c>
      <c r="D445" s="78" t="s">
        <v>1501</v>
      </c>
      <c r="E445" s="78" t="s">
        <v>1502</v>
      </c>
      <c r="F445" s="78" t="s">
        <v>1502</v>
      </c>
      <c r="G445" s="79">
        <v>2500</v>
      </c>
      <c r="H445" s="77" t="s">
        <v>1503</v>
      </c>
    </row>
    <row r="446" spans="2:8" x14ac:dyDescent="0.25">
      <c r="B446" s="77" t="s">
        <v>1952</v>
      </c>
      <c r="C446" s="78" t="s">
        <v>1888</v>
      </c>
      <c r="D446" s="78" t="s">
        <v>1501</v>
      </c>
      <c r="E446" s="78" t="s">
        <v>1502</v>
      </c>
      <c r="F446" s="78" t="s">
        <v>1502</v>
      </c>
      <c r="G446" s="79">
        <v>1838</v>
      </c>
      <c r="H446" s="77" t="s">
        <v>1506</v>
      </c>
    </row>
    <row r="447" spans="2:8" x14ac:dyDescent="0.25">
      <c r="B447" s="77" t="s">
        <v>1953</v>
      </c>
      <c r="C447" s="78" t="s">
        <v>1888</v>
      </c>
      <c r="D447" s="78" t="s">
        <v>1501</v>
      </c>
      <c r="E447" s="78" t="s">
        <v>1502</v>
      </c>
      <c r="F447" s="78" t="s">
        <v>1502</v>
      </c>
      <c r="G447" s="79">
        <v>2062.5</v>
      </c>
      <c r="H447" s="77" t="s">
        <v>1503</v>
      </c>
    </row>
    <row r="448" spans="2:8" x14ac:dyDescent="0.25">
      <c r="B448" s="77" t="s">
        <v>1954</v>
      </c>
      <c r="C448" s="78" t="s">
        <v>1888</v>
      </c>
      <c r="D448" s="78" t="s">
        <v>1501</v>
      </c>
      <c r="E448" s="78" t="s">
        <v>1502</v>
      </c>
      <c r="F448" s="78" t="s">
        <v>1502</v>
      </c>
      <c r="G448" s="79">
        <v>1463.02</v>
      </c>
      <c r="H448" s="77" t="s">
        <v>1509</v>
      </c>
    </row>
    <row r="449" spans="2:8" x14ac:dyDescent="0.25">
      <c r="B449" s="77" t="s">
        <v>1955</v>
      </c>
      <c r="C449" s="78" t="s">
        <v>1888</v>
      </c>
      <c r="D449" s="78" t="s">
        <v>1501</v>
      </c>
      <c r="E449" s="78">
        <v>20130716</v>
      </c>
      <c r="F449" s="78" t="s">
        <v>1502</v>
      </c>
      <c r="G449" s="79">
        <v>1838</v>
      </c>
      <c r="H449" s="77" t="s">
        <v>1506</v>
      </c>
    </row>
    <row r="450" spans="2:8" x14ac:dyDescent="0.25">
      <c r="B450" s="77" t="s">
        <v>1956</v>
      </c>
      <c r="C450" s="78" t="s">
        <v>1888</v>
      </c>
      <c r="D450" s="78" t="s">
        <v>1501</v>
      </c>
      <c r="E450" s="78" t="s">
        <v>1502</v>
      </c>
      <c r="F450" s="78" t="s">
        <v>1502</v>
      </c>
      <c r="G450" s="79">
        <v>1674</v>
      </c>
      <c r="H450" s="77" t="s">
        <v>1509</v>
      </c>
    </row>
    <row r="451" spans="2:8" x14ac:dyDescent="0.25">
      <c r="B451" s="77" t="s">
        <v>1957</v>
      </c>
      <c r="C451" s="78" t="s">
        <v>1888</v>
      </c>
      <c r="D451" s="78" t="s">
        <v>1501</v>
      </c>
      <c r="E451" s="78" t="s">
        <v>1502</v>
      </c>
      <c r="F451" s="78" t="s">
        <v>1502</v>
      </c>
      <c r="G451" s="79">
        <v>3817</v>
      </c>
      <c r="H451" s="77" t="s">
        <v>1516</v>
      </c>
    </row>
    <row r="452" spans="2:8" x14ac:dyDescent="0.25">
      <c r="B452" s="77" t="s">
        <v>1958</v>
      </c>
      <c r="C452" s="78" t="s">
        <v>1959</v>
      </c>
      <c r="D452" s="78" t="s">
        <v>1501</v>
      </c>
      <c r="E452" s="78" t="s">
        <v>1502</v>
      </c>
      <c r="F452" s="78" t="s">
        <v>1502</v>
      </c>
      <c r="G452" s="79">
        <v>2993</v>
      </c>
      <c r="H452" s="77" t="s">
        <v>1516</v>
      </c>
    </row>
    <row r="453" spans="2:8" x14ac:dyDescent="0.25">
      <c r="B453" s="77" t="s">
        <v>1960</v>
      </c>
      <c r="C453" s="78" t="s">
        <v>1959</v>
      </c>
      <c r="D453" s="78" t="s">
        <v>1501</v>
      </c>
      <c r="E453" s="78" t="s">
        <v>1502</v>
      </c>
      <c r="F453" s="78" t="s">
        <v>1502</v>
      </c>
      <c r="G453" s="79">
        <v>3817</v>
      </c>
      <c r="H453" s="77" t="s">
        <v>1516</v>
      </c>
    </row>
    <row r="454" spans="2:8" x14ac:dyDescent="0.25">
      <c r="B454" s="77" t="s">
        <v>1961</v>
      </c>
      <c r="C454" s="78" t="s">
        <v>1959</v>
      </c>
      <c r="D454" s="78" t="s">
        <v>1501</v>
      </c>
      <c r="E454" s="78" t="s">
        <v>1502</v>
      </c>
      <c r="F454" s="78" t="s">
        <v>1502</v>
      </c>
      <c r="G454" s="79">
        <v>1603.95</v>
      </c>
      <c r="H454" s="77" t="s">
        <v>1243</v>
      </c>
    </row>
    <row r="455" spans="2:8" x14ac:dyDescent="0.25">
      <c r="B455" s="77" t="s">
        <v>1962</v>
      </c>
      <c r="C455" s="78" t="s">
        <v>1959</v>
      </c>
      <c r="D455" s="78" t="s">
        <v>1501</v>
      </c>
      <c r="E455" s="78">
        <v>20130716</v>
      </c>
      <c r="F455" s="78" t="s">
        <v>1502</v>
      </c>
      <c r="G455" s="79">
        <v>1669</v>
      </c>
      <c r="H455" s="77" t="s">
        <v>1503</v>
      </c>
    </row>
    <row r="456" spans="2:8" x14ac:dyDescent="0.25">
      <c r="B456" s="77" t="s">
        <v>1963</v>
      </c>
      <c r="C456" s="78" t="s">
        <v>1959</v>
      </c>
      <c r="D456" s="78" t="s">
        <v>1501</v>
      </c>
      <c r="E456" s="78" t="s">
        <v>1502</v>
      </c>
      <c r="F456" s="78" t="s">
        <v>1502</v>
      </c>
      <c r="G456" s="79">
        <v>1772.2</v>
      </c>
      <c r="H456" s="77" t="s">
        <v>1243</v>
      </c>
    </row>
    <row r="457" spans="2:8" x14ac:dyDescent="0.25">
      <c r="B457" s="77" t="s">
        <v>1964</v>
      </c>
      <c r="C457" s="78" t="s">
        <v>1959</v>
      </c>
      <c r="D457" s="78" t="s">
        <v>1501</v>
      </c>
      <c r="E457" s="78">
        <v>20130316</v>
      </c>
      <c r="F457" s="78" t="s">
        <v>1502</v>
      </c>
      <c r="G457" s="79">
        <v>6000</v>
      </c>
      <c r="H457" s="77" t="s">
        <v>1516</v>
      </c>
    </row>
    <row r="458" spans="2:8" x14ac:dyDescent="0.25">
      <c r="B458" s="77" t="s">
        <v>1965</v>
      </c>
      <c r="C458" s="78" t="s">
        <v>1959</v>
      </c>
      <c r="D458" s="78" t="s">
        <v>1501</v>
      </c>
      <c r="E458" s="78" t="s">
        <v>1502</v>
      </c>
      <c r="F458" s="78" t="s">
        <v>1502</v>
      </c>
      <c r="G458" s="79">
        <v>1620.5</v>
      </c>
      <c r="H458" s="77" t="s">
        <v>1509</v>
      </c>
    </row>
    <row r="459" spans="2:8" x14ac:dyDescent="0.25">
      <c r="B459" s="77" t="s">
        <v>1966</v>
      </c>
      <c r="C459" s="78" t="s">
        <v>1959</v>
      </c>
      <c r="D459" s="78" t="s">
        <v>1501</v>
      </c>
      <c r="E459" s="78" t="s">
        <v>1502</v>
      </c>
      <c r="F459" s="78" t="s">
        <v>1502</v>
      </c>
      <c r="G459" s="79">
        <v>2137</v>
      </c>
      <c r="H459" s="77" t="s">
        <v>1506</v>
      </c>
    </row>
    <row r="460" spans="2:8" x14ac:dyDescent="0.25">
      <c r="B460" s="77" t="s">
        <v>1967</v>
      </c>
      <c r="C460" s="78" t="s">
        <v>1959</v>
      </c>
      <c r="D460" s="78" t="s">
        <v>1501</v>
      </c>
      <c r="E460" s="78" t="s">
        <v>1502</v>
      </c>
      <c r="F460" s="78" t="s">
        <v>1502</v>
      </c>
      <c r="G460" s="79">
        <v>2250</v>
      </c>
      <c r="H460" s="77" t="s">
        <v>1243</v>
      </c>
    </row>
    <row r="461" spans="2:8" x14ac:dyDescent="0.25">
      <c r="B461" s="77" t="s">
        <v>1968</v>
      </c>
      <c r="C461" s="78" t="s">
        <v>1959</v>
      </c>
      <c r="D461" s="78" t="s">
        <v>1501</v>
      </c>
      <c r="E461" s="78">
        <v>20130101</v>
      </c>
      <c r="F461" s="78" t="s">
        <v>1502</v>
      </c>
      <c r="G461" s="79">
        <v>2935</v>
      </c>
      <c r="H461" s="77" t="s">
        <v>38921</v>
      </c>
    </row>
    <row r="462" spans="2:8" x14ac:dyDescent="0.25">
      <c r="B462" s="77" t="s">
        <v>1969</v>
      </c>
      <c r="C462" s="78" t="s">
        <v>1959</v>
      </c>
      <c r="D462" s="78" t="s">
        <v>1501</v>
      </c>
      <c r="E462" s="78" t="s">
        <v>1502</v>
      </c>
      <c r="F462" s="78" t="s">
        <v>1502</v>
      </c>
      <c r="G462" s="79">
        <v>1603.95</v>
      </c>
      <c r="H462" s="77" t="s">
        <v>1243</v>
      </c>
    </row>
    <row r="463" spans="2:8" x14ac:dyDescent="0.25">
      <c r="B463" s="77" t="s">
        <v>1970</v>
      </c>
      <c r="C463" s="78" t="s">
        <v>1959</v>
      </c>
      <c r="D463" s="78" t="s">
        <v>1501</v>
      </c>
      <c r="E463" s="78" t="s">
        <v>1502</v>
      </c>
      <c r="F463" s="78" t="s">
        <v>1502</v>
      </c>
      <c r="G463" s="79">
        <v>2137</v>
      </c>
      <c r="H463" s="77" t="s">
        <v>1506</v>
      </c>
    </row>
    <row r="464" spans="2:8" x14ac:dyDescent="0.25">
      <c r="B464" s="77" t="s">
        <v>1971</v>
      </c>
      <c r="C464" s="78" t="s">
        <v>1959</v>
      </c>
      <c r="D464" s="78" t="s">
        <v>1501</v>
      </c>
      <c r="E464" s="78" t="s">
        <v>1502</v>
      </c>
      <c r="F464" s="78" t="s">
        <v>1502</v>
      </c>
      <c r="G464" s="79">
        <v>1603.95</v>
      </c>
      <c r="H464" s="77" t="s">
        <v>1243</v>
      </c>
    </row>
    <row r="465" spans="2:8" x14ac:dyDescent="0.25">
      <c r="B465" s="77" t="s">
        <v>1972</v>
      </c>
      <c r="C465" s="78" t="s">
        <v>1959</v>
      </c>
      <c r="D465" s="78" t="s">
        <v>1501</v>
      </c>
      <c r="E465" s="78" t="s">
        <v>1502</v>
      </c>
      <c r="F465" s="78" t="s">
        <v>1502</v>
      </c>
      <c r="G465" s="79">
        <v>3162.5</v>
      </c>
      <c r="H465" s="77" t="s">
        <v>1520</v>
      </c>
    </row>
    <row r="466" spans="2:8" x14ac:dyDescent="0.25">
      <c r="B466" s="77" t="s">
        <v>1973</v>
      </c>
      <c r="C466" s="78" t="s">
        <v>1959</v>
      </c>
      <c r="D466" s="78" t="s">
        <v>1501</v>
      </c>
      <c r="E466" s="78">
        <v>20120701</v>
      </c>
      <c r="F466" s="78" t="s">
        <v>1502</v>
      </c>
      <c r="G466" s="79">
        <v>2137</v>
      </c>
      <c r="H466" s="77" t="s">
        <v>1506</v>
      </c>
    </row>
    <row r="467" spans="2:8" x14ac:dyDescent="0.25">
      <c r="B467" s="77" t="s">
        <v>1974</v>
      </c>
      <c r="C467" s="78" t="s">
        <v>1959</v>
      </c>
      <c r="D467" s="78" t="s">
        <v>1501</v>
      </c>
      <c r="E467" s="78">
        <v>20120416</v>
      </c>
      <c r="F467" s="78" t="s">
        <v>1502</v>
      </c>
      <c r="G467" s="79">
        <v>1603.95</v>
      </c>
      <c r="H467" s="77" t="s">
        <v>1243</v>
      </c>
    </row>
    <row r="468" spans="2:8" x14ac:dyDescent="0.25">
      <c r="B468" s="77" t="s">
        <v>1975</v>
      </c>
      <c r="C468" s="78" t="s">
        <v>1959</v>
      </c>
      <c r="D468" s="78" t="s">
        <v>1501</v>
      </c>
      <c r="E468" s="78" t="s">
        <v>1502</v>
      </c>
      <c r="F468" s="78" t="s">
        <v>1502</v>
      </c>
      <c r="G468" s="79">
        <v>1603.95</v>
      </c>
      <c r="H468" s="77" t="s">
        <v>1243</v>
      </c>
    </row>
    <row r="469" spans="2:8" x14ac:dyDescent="0.25">
      <c r="B469" s="77" t="s">
        <v>1976</v>
      </c>
      <c r="C469" s="78" t="s">
        <v>1959</v>
      </c>
      <c r="D469" s="78" t="s">
        <v>1501</v>
      </c>
      <c r="E469" s="78" t="s">
        <v>1502</v>
      </c>
      <c r="F469" s="78" t="s">
        <v>1502</v>
      </c>
      <c r="G469" s="79">
        <v>1512.42</v>
      </c>
      <c r="H469" s="77" t="s">
        <v>1243</v>
      </c>
    </row>
    <row r="470" spans="2:8" x14ac:dyDescent="0.25">
      <c r="B470" s="77" t="s">
        <v>1977</v>
      </c>
      <c r="C470" s="78" t="s">
        <v>1959</v>
      </c>
      <c r="D470" s="78" t="s">
        <v>1501</v>
      </c>
      <c r="E470" s="78">
        <v>20130116</v>
      </c>
      <c r="F470" s="78" t="s">
        <v>1502</v>
      </c>
      <c r="G470" s="79">
        <v>4863</v>
      </c>
      <c r="H470" s="77" t="s">
        <v>38921</v>
      </c>
    </row>
    <row r="471" spans="2:8" x14ac:dyDescent="0.25">
      <c r="B471" s="77" t="s">
        <v>1978</v>
      </c>
      <c r="C471" s="78" t="s">
        <v>1959</v>
      </c>
      <c r="D471" s="78" t="s">
        <v>1501</v>
      </c>
      <c r="E471" s="78">
        <v>20130216</v>
      </c>
      <c r="F471" s="78" t="s">
        <v>1502</v>
      </c>
      <c r="G471" s="79">
        <v>4863</v>
      </c>
      <c r="H471" s="77" t="s">
        <v>38921</v>
      </c>
    </row>
    <row r="472" spans="2:8" x14ac:dyDescent="0.25">
      <c r="B472" s="77" t="s">
        <v>1979</v>
      </c>
      <c r="C472" s="78" t="s">
        <v>1959</v>
      </c>
      <c r="D472" s="78" t="s">
        <v>1501</v>
      </c>
      <c r="E472" s="78" t="s">
        <v>1502</v>
      </c>
      <c r="F472" s="78" t="s">
        <v>1502</v>
      </c>
      <c r="G472" s="79">
        <v>3817</v>
      </c>
      <c r="H472" s="77" t="s">
        <v>1516</v>
      </c>
    </row>
    <row r="473" spans="2:8" x14ac:dyDescent="0.25">
      <c r="B473" s="77" t="s">
        <v>1980</v>
      </c>
      <c r="C473" s="78" t="s">
        <v>1959</v>
      </c>
      <c r="D473" s="78" t="s">
        <v>1501</v>
      </c>
      <c r="E473" s="78" t="s">
        <v>1502</v>
      </c>
      <c r="F473" s="78" t="s">
        <v>1502</v>
      </c>
      <c r="G473" s="79">
        <v>3293.5</v>
      </c>
      <c r="H473" s="77" t="s">
        <v>1503</v>
      </c>
    </row>
    <row r="474" spans="2:8" x14ac:dyDescent="0.25">
      <c r="B474" s="77" t="s">
        <v>1981</v>
      </c>
      <c r="C474" s="78" t="s">
        <v>1959</v>
      </c>
      <c r="D474" s="78" t="s">
        <v>1501</v>
      </c>
      <c r="E474" s="78">
        <v>20120316</v>
      </c>
      <c r="F474" s="78" t="s">
        <v>1502</v>
      </c>
      <c r="G474" s="79">
        <v>2993</v>
      </c>
      <c r="H474" s="77" t="s">
        <v>1503</v>
      </c>
    </row>
    <row r="475" spans="2:8" x14ac:dyDescent="0.25">
      <c r="B475" s="77" t="s">
        <v>1982</v>
      </c>
      <c r="C475" s="78" t="s">
        <v>1959</v>
      </c>
      <c r="D475" s="78" t="s">
        <v>1501</v>
      </c>
      <c r="E475" s="78" t="s">
        <v>1502</v>
      </c>
      <c r="F475" s="78" t="s">
        <v>1502</v>
      </c>
      <c r="G475" s="79">
        <v>4863</v>
      </c>
      <c r="H475" s="77" t="s">
        <v>38921</v>
      </c>
    </row>
    <row r="476" spans="2:8" x14ac:dyDescent="0.25">
      <c r="B476" s="77" t="s">
        <v>1983</v>
      </c>
      <c r="C476" s="78" t="s">
        <v>1959</v>
      </c>
      <c r="D476" s="78" t="s">
        <v>1501</v>
      </c>
      <c r="E476" s="78" t="s">
        <v>1502</v>
      </c>
      <c r="F476" s="78" t="s">
        <v>1502</v>
      </c>
      <c r="G476" s="79">
        <v>2137</v>
      </c>
      <c r="H476" s="77" t="s">
        <v>1506</v>
      </c>
    </row>
    <row r="477" spans="2:8" x14ac:dyDescent="0.25">
      <c r="B477" s="77" t="s">
        <v>1984</v>
      </c>
      <c r="C477" s="78" t="s">
        <v>1959</v>
      </c>
      <c r="D477" s="78" t="s">
        <v>1501</v>
      </c>
      <c r="E477" s="78" t="s">
        <v>1502</v>
      </c>
      <c r="F477" s="78" t="s">
        <v>1502</v>
      </c>
      <c r="G477" s="79">
        <v>1603.95</v>
      </c>
      <c r="H477" s="77" t="s">
        <v>1243</v>
      </c>
    </row>
    <row r="478" spans="2:8" x14ac:dyDescent="0.25">
      <c r="B478" s="77" t="s">
        <v>1985</v>
      </c>
      <c r="C478" s="78" t="s">
        <v>1959</v>
      </c>
      <c r="D478" s="78" t="s">
        <v>1501</v>
      </c>
      <c r="E478" s="78" t="s">
        <v>1502</v>
      </c>
      <c r="F478" s="78" t="s">
        <v>1502</v>
      </c>
      <c r="G478" s="79">
        <v>2137</v>
      </c>
      <c r="H478" s="77" t="s">
        <v>1506</v>
      </c>
    </row>
    <row r="479" spans="2:8" x14ac:dyDescent="0.25">
      <c r="B479" s="77" t="s">
        <v>1986</v>
      </c>
      <c r="C479" s="78" t="s">
        <v>1959</v>
      </c>
      <c r="D479" s="78" t="s">
        <v>1501</v>
      </c>
      <c r="E479" s="78" t="s">
        <v>1502</v>
      </c>
      <c r="F479" s="78" t="s">
        <v>1502</v>
      </c>
      <c r="G479" s="79">
        <v>2137</v>
      </c>
      <c r="H479" s="77" t="s">
        <v>1506</v>
      </c>
    </row>
    <row r="480" spans="2:8" x14ac:dyDescent="0.25">
      <c r="B480" s="77" t="s">
        <v>1987</v>
      </c>
      <c r="C480" s="78" t="s">
        <v>1959</v>
      </c>
      <c r="D480" s="78" t="s">
        <v>1501</v>
      </c>
      <c r="E480" s="78" t="s">
        <v>1502</v>
      </c>
      <c r="F480" s="78" t="s">
        <v>1502</v>
      </c>
      <c r="G480" s="79">
        <v>5500</v>
      </c>
      <c r="H480" s="77" t="s">
        <v>1243</v>
      </c>
    </row>
    <row r="481" spans="2:8" x14ac:dyDescent="0.25">
      <c r="B481" s="77" t="s">
        <v>1988</v>
      </c>
      <c r="C481" s="78" t="s">
        <v>1959</v>
      </c>
      <c r="D481" s="78" t="s">
        <v>1501</v>
      </c>
      <c r="E481" s="78" t="s">
        <v>1502</v>
      </c>
      <c r="F481" s="78" t="s">
        <v>1502</v>
      </c>
      <c r="G481" s="79">
        <v>1700</v>
      </c>
      <c r="H481" s="77" t="s">
        <v>1243</v>
      </c>
    </row>
    <row r="482" spans="2:8" x14ac:dyDescent="0.25">
      <c r="B482" s="77" t="s">
        <v>1989</v>
      </c>
      <c r="C482" s="78" t="s">
        <v>1959</v>
      </c>
      <c r="D482" s="78" t="s">
        <v>1501</v>
      </c>
      <c r="E482" s="78" t="s">
        <v>1502</v>
      </c>
      <c r="F482" s="78" t="s">
        <v>1502</v>
      </c>
      <c r="G482" s="79">
        <v>1674</v>
      </c>
      <c r="H482" s="77" t="s">
        <v>1509</v>
      </c>
    </row>
    <row r="483" spans="2:8" x14ac:dyDescent="0.25">
      <c r="B483" s="77" t="s">
        <v>1990</v>
      </c>
      <c r="C483" s="78" t="s">
        <v>1959</v>
      </c>
      <c r="D483" s="78" t="s">
        <v>1501</v>
      </c>
      <c r="E483" s="78">
        <v>20120216</v>
      </c>
      <c r="F483" s="78" t="s">
        <v>1502</v>
      </c>
      <c r="G483" s="79">
        <v>2500</v>
      </c>
      <c r="H483" s="77" t="s">
        <v>1503</v>
      </c>
    </row>
    <row r="484" spans="2:8" x14ac:dyDescent="0.25">
      <c r="B484" s="77" t="s">
        <v>1991</v>
      </c>
      <c r="C484" s="78" t="s">
        <v>1959</v>
      </c>
      <c r="D484" s="78" t="s">
        <v>1501</v>
      </c>
      <c r="E484" s="78">
        <v>20130301</v>
      </c>
      <c r="F484" s="78" t="s">
        <v>1502</v>
      </c>
      <c r="G484" s="79">
        <v>3817</v>
      </c>
      <c r="H484" s="77" t="s">
        <v>1516</v>
      </c>
    </row>
    <row r="485" spans="2:8" x14ac:dyDescent="0.25">
      <c r="B485" s="77" t="s">
        <v>1992</v>
      </c>
      <c r="C485" s="78" t="s">
        <v>1959</v>
      </c>
      <c r="D485" s="78" t="s">
        <v>1501</v>
      </c>
      <c r="E485" s="78">
        <v>20130501</v>
      </c>
      <c r="F485" s="78" t="s">
        <v>1502</v>
      </c>
      <c r="G485" s="79">
        <v>3817</v>
      </c>
      <c r="H485" s="77" t="s">
        <v>1516</v>
      </c>
    </row>
    <row r="486" spans="2:8" x14ac:dyDescent="0.25">
      <c r="B486" s="77" t="s">
        <v>1993</v>
      </c>
      <c r="C486" s="78" t="s">
        <v>1959</v>
      </c>
      <c r="D486" s="78" t="s">
        <v>1501</v>
      </c>
      <c r="E486" s="78" t="s">
        <v>1502</v>
      </c>
      <c r="F486" s="78" t="s">
        <v>1502</v>
      </c>
      <c r="G486" s="79">
        <v>3817</v>
      </c>
      <c r="H486" s="77" t="s">
        <v>1516</v>
      </c>
    </row>
    <row r="487" spans="2:8" x14ac:dyDescent="0.25">
      <c r="B487" s="77" t="s">
        <v>1994</v>
      </c>
      <c r="C487" s="78" t="s">
        <v>1959</v>
      </c>
      <c r="D487" s="78" t="s">
        <v>1501</v>
      </c>
      <c r="E487" s="78">
        <v>20120701</v>
      </c>
      <c r="F487" s="78" t="s">
        <v>1502</v>
      </c>
      <c r="G487" s="79">
        <v>2137</v>
      </c>
      <c r="H487" s="77" t="s">
        <v>1506</v>
      </c>
    </row>
    <row r="488" spans="2:8" x14ac:dyDescent="0.25">
      <c r="B488" s="77" t="s">
        <v>1995</v>
      </c>
      <c r="C488" s="78" t="s">
        <v>1959</v>
      </c>
      <c r="D488" s="78" t="s">
        <v>1501</v>
      </c>
      <c r="E488" s="78" t="s">
        <v>1502</v>
      </c>
      <c r="F488" s="78" t="s">
        <v>1502</v>
      </c>
      <c r="G488" s="79">
        <v>2137</v>
      </c>
      <c r="H488" s="77" t="s">
        <v>1506</v>
      </c>
    </row>
    <row r="489" spans="2:8" x14ac:dyDescent="0.25">
      <c r="B489" s="77" t="s">
        <v>1996</v>
      </c>
      <c r="C489" s="78" t="s">
        <v>1959</v>
      </c>
      <c r="D489" s="78" t="s">
        <v>1501</v>
      </c>
      <c r="E489" s="78" t="s">
        <v>1502</v>
      </c>
      <c r="F489" s="78" t="s">
        <v>1502</v>
      </c>
      <c r="G489" s="79">
        <v>1603.95</v>
      </c>
      <c r="H489" s="77" t="s">
        <v>1243</v>
      </c>
    </row>
    <row r="490" spans="2:8" x14ac:dyDescent="0.25">
      <c r="B490" s="77" t="s">
        <v>1997</v>
      </c>
      <c r="C490" s="78" t="s">
        <v>1959</v>
      </c>
      <c r="D490" s="78" t="s">
        <v>1501</v>
      </c>
      <c r="E490" s="78" t="s">
        <v>1502</v>
      </c>
      <c r="F490" s="78" t="s">
        <v>1502</v>
      </c>
      <c r="G490" s="79">
        <v>1603.95</v>
      </c>
      <c r="H490" s="77" t="s">
        <v>1243</v>
      </c>
    </row>
    <row r="491" spans="2:8" x14ac:dyDescent="0.25">
      <c r="B491" s="77" t="s">
        <v>1998</v>
      </c>
      <c r="C491" s="78" t="s">
        <v>1959</v>
      </c>
      <c r="D491" s="78" t="s">
        <v>1501</v>
      </c>
      <c r="E491" s="78">
        <v>20130301</v>
      </c>
      <c r="F491" s="78" t="s">
        <v>1502</v>
      </c>
      <c r="G491" s="79">
        <v>2993</v>
      </c>
      <c r="H491" s="77" t="s">
        <v>1503</v>
      </c>
    </row>
    <row r="492" spans="2:8" x14ac:dyDescent="0.25">
      <c r="B492" s="77" t="s">
        <v>1999</v>
      </c>
      <c r="C492" s="78" t="s">
        <v>1959</v>
      </c>
      <c r="D492" s="78" t="s">
        <v>1501</v>
      </c>
      <c r="E492" s="78" t="s">
        <v>1502</v>
      </c>
      <c r="F492" s="78" t="s">
        <v>1502</v>
      </c>
      <c r="G492" s="79">
        <v>3817</v>
      </c>
      <c r="H492" s="77" t="s">
        <v>1516</v>
      </c>
    </row>
    <row r="493" spans="2:8" x14ac:dyDescent="0.25">
      <c r="B493" s="77" t="s">
        <v>2000</v>
      </c>
      <c r="C493" s="78" t="s">
        <v>1959</v>
      </c>
      <c r="D493" s="78" t="s">
        <v>1501</v>
      </c>
      <c r="E493" s="78">
        <v>20120601</v>
      </c>
      <c r="F493" s="78" t="s">
        <v>1502</v>
      </c>
      <c r="G493" s="79">
        <v>1620.5</v>
      </c>
      <c r="H493" s="77" t="s">
        <v>1509</v>
      </c>
    </row>
    <row r="494" spans="2:8" x14ac:dyDescent="0.25">
      <c r="B494" s="77" t="s">
        <v>2001</v>
      </c>
      <c r="C494" s="78" t="s">
        <v>1959</v>
      </c>
      <c r="D494" s="78" t="s">
        <v>1501</v>
      </c>
      <c r="E494" s="78" t="s">
        <v>1502</v>
      </c>
      <c r="F494" s="78" t="s">
        <v>1502</v>
      </c>
      <c r="G494" s="79">
        <v>1620.5</v>
      </c>
      <c r="H494" s="77" t="s">
        <v>1509</v>
      </c>
    </row>
    <row r="495" spans="2:8" x14ac:dyDescent="0.25">
      <c r="B495" s="77" t="s">
        <v>2002</v>
      </c>
      <c r="C495" s="78" t="s">
        <v>1959</v>
      </c>
      <c r="D495" s="78" t="s">
        <v>1501</v>
      </c>
      <c r="E495" s="78" t="s">
        <v>1502</v>
      </c>
      <c r="F495" s="78" t="s">
        <v>1502</v>
      </c>
      <c r="G495" s="79">
        <v>1838</v>
      </c>
      <c r="H495" s="77" t="s">
        <v>1506</v>
      </c>
    </row>
    <row r="496" spans="2:8" x14ac:dyDescent="0.25">
      <c r="B496" s="77" t="s">
        <v>2003</v>
      </c>
      <c r="C496" s="78" t="s">
        <v>1959</v>
      </c>
      <c r="D496" s="78" t="s">
        <v>1501</v>
      </c>
      <c r="E496" s="78" t="s">
        <v>1502</v>
      </c>
      <c r="F496" s="78" t="s">
        <v>1502</v>
      </c>
      <c r="G496" s="79">
        <v>2090.5</v>
      </c>
      <c r="H496" s="77" t="s">
        <v>1503</v>
      </c>
    </row>
    <row r="497" spans="2:8" x14ac:dyDescent="0.25">
      <c r="B497" s="77" t="s">
        <v>2004</v>
      </c>
      <c r="C497" s="78" t="s">
        <v>1959</v>
      </c>
      <c r="D497" s="78" t="s">
        <v>1501</v>
      </c>
      <c r="E497" s="78" t="s">
        <v>1502</v>
      </c>
      <c r="F497" s="78" t="s">
        <v>1502</v>
      </c>
      <c r="G497" s="79">
        <v>3162.5</v>
      </c>
      <c r="H497" s="77" t="s">
        <v>1520</v>
      </c>
    </row>
    <row r="498" spans="2:8" x14ac:dyDescent="0.25">
      <c r="B498" s="77" t="s">
        <v>2005</v>
      </c>
      <c r="C498" s="78" t="s">
        <v>1959</v>
      </c>
      <c r="D498" s="78" t="s">
        <v>1501</v>
      </c>
      <c r="E498" s="78" t="s">
        <v>1502</v>
      </c>
      <c r="F498" s="78" t="s">
        <v>1502</v>
      </c>
      <c r="G498" s="79">
        <v>1603.95</v>
      </c>
      <c r="H498" s="77" t="s">
        <v>1243</v>
      </c>
    </row>
    <row r="499" spans="2:8" x14ac:dyDescent="0.25">
      <c r="B499" s="77" t="s">
        <v>2006</v>
      </c>
      <c r="C499" s="78" t="s">
        <v>1959</v>
      </c>
      <c r="D499" s="78" t="s">
        <v>1501</v>
      </c>
      <c r="E499" s="78" t="s">
        <v>1502</v>
      </c>
      <c r="F499" s="78" t="s">
        <v>1502</v>
      </c>
      <c r="G499" s="79">
        <v>3817</v>
      </c>
      <c r="H499" s="77" t="s">
        <v>1516</v>
      </c>
    </row>
    <row r="500" spans="2:8" x14ac:dyDescent="0.25">
      <c r="B500" s="77" t="s">
        <v>2007</v>
      </c>
      <c r="C500" s="78" t="s">
        <v>1959</v>
      </c>
      <c r="D500" s="78" t="s">
        <v>1501</v>
      </c>
      <c r="E500" s="78" t="s">
        <v>1502</v>
      </c>
      <c r="F500" s="78" t="s">
        <v>1502</v>
      </c>
      <c r="G500" s="79">
        <v>2438.85</v>
      </c>
      <c r="H500" s="77" t="s">
        <v>1243</v>
      </c>
    </row>
    <row r="501" spans="2:8" x14ac:dyDescent="0.25">
      <c r="B501" s="77" t="s">
        <v>2008</v>
      </c>
      <c r="C501" s="78" t="s">
        <v>1959</v>
      </c>
      <c r="D501" s="78" t="s">
        <v>1501</v>
      </c>
      <c r="E501" s="78" t="s">
        <v>1502</v>
      </c>
      <c r="F501" s="78" t="s">
        <v>1502</v>
      </c>
      <c r="G501" s="79">
        <v>1603.95</v>
      </c>
      <c r="H501" s="77" t="s">
        <v>1243</v>
      </c>
    </row>
    <row r="502" spans="2:8" x14ac:dyDescent="0.25">
      <c r="B502" s="77" t="s">
        <v>2009</v>
      </c>
      <c r="C502" s="78" t="s">
        <v>1959</v>
      </c>
      <c r="D502" s="78" t="s">
        <v>1501</v>
      </c>
      <c r="E502" s="78">
        <v>20120516</v>
      </c>
      <c r="F502" s="78" t="s">
        <v>1502</v>
      </c>
      <c r="G502" s="79">
        <v>3817</v>
      </c>
      <c r="H502" s="77" t="s">
        <v>1516</v>
      </c>
    </row>
    <row r="503" spans="2:8" x14ac:dyDescent="0.25">
      <c r="B503" s="77" t="s">
        <v>2010</v>
      </c>
      <c r="C503" s="78" t="s">
        <v>1959</v>
      </c>
      <c r="D503" s="78" t="s">
        <v>1501</v>
      </c>
      <c r="E503" s="78" t="s">
        <v>1502</v>
      </c>
      <c r="F503" s="78" t="s">
        <v>1502</v>
      </c>
      <c r="G503" s="79">
        <v>4000</v>
      </c>
      <c r="H503" s="77" t="s">
        <v>1509</v>
      </c>
    </row>
    <row r="504" spans="2:8" x14ac:dyDescent="0.25">
      <c r="B504" s="77" t="s">
        <v>2011</v>
      </c>
      <c r="C504" s="78" t="s">
        <v>1959</v>
      </c>
      <c r="D504" s="78" t="s">
        <v>1501</v>
      </c>
      <c r="E504" s="78" t="s">
        <v>1502</v>
      </c>
      <c r="F504" s="78" t="s">
        <v>1502</v>
      </c>
      <c r="G504" s="79">
        <v>1674</v>
      </c>
      <c r="H504" s="77" t="s">
        <v>1509</v>
      </c>
    </row>
    <row r="505" spans="2:8" x14ac:dyDescent="0.25">
      <c r="B505" s="77" t="s">
        <v>2012</v>
      </c>
      <c r="C505" s="78" t="s">
        <v>1959</v>
      </c>
      <c r="D505" s="78" t="s">
        <v>1501</v>
      </c>
      <c r="E505" s="78" t="s">
        <v>1502</v>
      </c>
      <c r="F505" s="78" t="s">
        <v>1502</v>
      </c>
      <c r="G505" s="79">
        <v>1325.2</v>
      </c>
      <c r="H505" s="77" t="s">
        <v>1243</v>
      </c>
    </row>
    <row r="506" spans="2:8" x14ac:dyDescent="0.25">
      <c r="B506" s="77" t="s">
        <v>2013</v>
      </c>
      <c r="C506" s="78" t="s">
        <v>1959</v>
      </c>
      <c r="D506" s="78" t="s">
        <v>1501</v>
      </c>
      <c r="E506" s="78" t="s">
        <v>1502</v>
      </c>
      <c r="F506" s="78" t="s">
        <v>1502</v>
      </c>
      <c r="G506" s="79">
        <v>1603.95</v>
      </c>
      <c r="H506" s="77" t="s">
        <v>1243</v>
      </c>
    </row>
    <row r="507" spans="2:8" x14ac:dyDescent="0.25">
      <c r="B507" s="77" t="s">
        <v>2014</v>
      </c>
      <c r="C507" s="78" t="s">
        <v>1959</v>
      </c>
      <c r="D507" s="78" t="s">
        <v>1501</v>
      </c>
      <c r="E507" s="78" t="s">
        <v>1502</v>
      </c>
      <c r="F507" s="78" t="s">
        <v>1502</v>
      </c>
      <c r="G507" s="79">
        <v>2137</v>
      </c>
      <c r="H507" s="77" t="s">
        <v>1506</v>
      </c>
    </row>
    <row r="508" spans="2:8" x14ac:dyDescent="0.25">
      <c r="B508" s="77" t="s">
        <v>2015</v>
      </c>
      <c r="C508" s="78" t="s">
        <v>1959</v>
      </c>
      <c r="D508" s="78" t="s">
        <v>1501</v>
      </c>
      <c r="E508" s="78">
        <v>20130401</v>
      </c>
      <c r="F508" s="78" t="s">
        <v>1502</v>
      </c>
      <c r="G508" s="79">
        <v>3817</v>
      </c>
      <c r="H508" s="77" t="s">
        <v>1516</v>
      </c>
    </row>
    <row r="509" spans="2:8" x14ac:dyDescent="0.25">
      <c r="B509" s="77" t="s">
        <v>2016</v>
      </c>
      <c r="C509" s="78" t="s">
        <v>1959</v>
      </c>
      <c r="D509" s="78" t="s">
        <v>1501</v>
      </c>
      <c r="E509" s="78" t="s">
        <v>1502</v>
      </c>
      <c r="F509" s="78" t="s">
        <v>1502</v>
      </c>
      <c r="G509" s="79">
        <v>2137</v>
      </c>
      <c r="H509" s="77" t="s">
        <v>1506</v>
      </c>
    </row>
    <row r="510" spans="2:8" x14ac:dyDescent="0.25">
      <c r="B510" s="77" t="s">
        <v>2017</v>
      </c>
      <c r="C510" s="78" t="s">
        <v>1959</v>
      </c>
      <c r="D510" s="78" t="s">
        <v>1501</v>
      </c>
      <c r="E510" s="78" t="s">
        <v>1502</v>
      </c>
      <c r="F510" s="78" t="s">
        <v>1502</v>
      </c>
      <c r="G510" s="79">
        <v>3817</v>
      </c>
      <c r="H510" s="77" t="s">
        <v>1516</v>
      </c>
    </row>
    <row r="511" spans="2:8" x14ac:dyDescent="0.25">
      <c r="B511" s="77" t="s">
        <v>2018</v>
      </c>
      <c r="C511" s="78" t="s">
        <v>1959</v>
      </c>
      <c r="D511" s="78" t="s">
        <v>1501</v>
      </c>
      <c r="E511" s="78" t="s">
        <v>1502</v>
      </c>
      <c r="F511" s="78" t="s">
        <v>1502</v>
      </c>
      <c r="G511" s="79">
        <v>3027.5</v>
      </c>
      <c r="H511" s="77" t="s">
        <v>1672</v>
      </c>
    </row>
    <row r="512" spans="2:8" x14ac:dyDescent="0.25">
      <c r="B512" s="77" t="s">
        <v>2019</v>
      </c>
      <c r="C512" s="78" t="s">
        <v>1959</v>
      </c>
      <c r="D512" s="78" t="s">
        <v>1501</v>
      </c>
      <c r="E512" s="78" t="s">
        <v>1502</v>
      </c>
      <c r="F512" s="78" t="s">
        <v>1502</v>
      </c>
      <c r="G512" s="79">
        <v>1838</v>
      </c>
      <c r="H512" s="77" t="s">
        <v>1506</v>
      </c>
    </row>
    <row r="513" spans="2:8" x14ac:dyDescent="0.25">
      <c r="B513" s="77" t="s">
        <v>2020</v>
      </c>
      <c r="C513" s="78" t="s">
        <v>1959</v>
      </c>
      <c r="D513" s="78" t="s">
        <v>1501</v>
      </c>
      <c r="E513" s="78" t="s">
        <v>1502</v>
      </c>
      <c r="F513" s="78" t="s">
        <v>1502</v>
      </c>
      <c r="G513" s="79">
        <v>4000</v>
      </c>
      <c r="H513" s="77" t="s">
        <v>1503</v>
      </c>
    </row>
    <row r="514" spans="2:8" x14ac:dyDescent="0.25">
      <c r="B514" s="77" t="s">
        <v>2021</v>
      </c>
      <c r="C514" s="78" t="s">
        <v>1959</v>
      </c>
      <c r="D514" s="78" t="s">
        <v>1501</v>
      </c>
      <c r="E514" s="78" t="s">
        <v>1502</v>
      </c>
      <c r="F514" s="78" t="s">
        <v>1502</v>
      </c>
      <c r="G514" s="79">
        <v>2137</v>
      </c>
      <c r="H514" s="77" t="s">
        <v>1506</v>
      </c>
    </row>
    <row r="515" spans="2:8" x14ac:dyDescent="0.25">
      <c r="B515" s="77" t="s">
        <v>2022</v>
      </c>
      <c r="C515" s="78" t="s">
        <v>1959</v>
      </c>
      <c r="D515" s="78" t="s">
        <v>1501</v>
      </c>
      <c r="E515" s="78" t="s">
        <v>1502</v>
      </c>
      <c r="F515" s="78" t="s">
        <v>1502</v>
      </c>
      <c r="G515" s="79">
        <v>7250</v>
      </c>
      <c r="H515" s="77" t="s">
        <v>38921</v>
      </c>
    </row>
    <row r="516" spans="2:8" x14ac:dyDescent="0.25">
      <c r="B516" s="77" t="s">
        <v>2023</v>
      </c>
      <c r="C516" s="78" t="s">
        <v>1959</v>
      </c>
      <c r="D516" s="78" t="s">
        <v>1501</v>
      </c>
      <c r="E516" s="78">
        <v>20130301</v>
      </c>
      <c r="F516" s="78" t="s">
        <v>1502</v>
      </c>
      <c r="G516" s="79">
        <v>2993</v>
      </c>
      <c r="H516" s="77" t="s">
        <v>1503</v>
      </c>
    </row>
    <row r="517" spans="2:8" x14ac:dyDescent="0.25">
      <c r="B517" s="77" t="s">
        <v>2024</v>
      </c>
      <c r="C517" s="78" t="s">
        <v>1959</v>
      </c>
      <c r="D517" s="78" t="s">
        <v>1501</v>
      </c>
      <c r="E517" s="78">
        <v>20130701</v>
      </c>
      <c r="F517" s="78" t="s">
        <v>1502</v>
      </c>
      <c r="G517" s="79">
        <v>3162.5</v>
      </c>
      <c r="H517" s="77" t="s">
        <v>1520</v>
      </c>
    </row>
    <row r="518" spans="2:8" x14ac:dyDescent="0.25">
      <c r="B518" s="77" t="s">
        <v>2025</v>
      </c>
      <c r="C518" s="78" t="s">
        <v>1959</v>
      </c>
      <c r="D518" s="78" t="s">
        <v>1501</v>
      </c>
      <c r="E518" s="78" t="s">
        <v>1502</v>
      </c>
      <c r="F518" s="78" t="s">
        <v>1502</v>
      </c>
      <c r="G518" s="79">
        <v>2090.5</v>
      </c>
      <c r="H518" s="77" t="s">
        <v>1503</v>
      </c>
    </row>
    <row r="519" spans="2:8" x14ac:dyDescent="0.25">
      <c r="B519" s="77" t="s">
        <v>2026</v>
      </c>
      <c r="C519" s="78" t="s">
        <v>1959</v>
      </c>
      <c r="D519" s="78" t="s">
        <v>1501</v>
      </c>
      <c r="E519" s="78" t="s">
        <v>1502</v>
      </c>
      <c r="F519" s="78" t="s">
        <v>1502</v>
      </c>
      <c r="G519" s="79">
        <v>1838</v>
      </c>
      <c r="H519" s="77" t="s">
        <v>1506</v>
      </c>
    </row>
    <row r="520" spans="2:8" x14ac:dyDescent="0.25">
      <c r="B520" s="77" t="s">
        <v>2027</v>
      </c>
      <c r="C520" s="78" t="s">
        <v>1959</v>
      </c>
      <c r="D520" s="78" t="s">
        <v>1501</v>
      </c>
      <c r="E520" s="78" t="s">
        <v>1502</v>
      </c>
      <c r="F520" s="78" t="s">
        <v>1502</v>
      </c>
      <c r="G520" s="79">
        <v>3162.5</v>
      </c>
      <c r="H520" s="77" t="s">
        <v>1520</v>
      </c>
    </row>
    <row r="521" spans="2:8" x14ac:dyDescent="0.25">
      <c r="B521" s="77" t="s">
        <v>2028</v>
      </c>
      <c r="C521" s="78" t="s">
        <v>1959</v>
      </c>
      <c r="D521" s="78" t="s">
        <v>1501</v>
      </c>
      <c r="E521" s="78">
        <v>20130216</v>
      </c>
      <c r="F521" s="78" t="s">
        <v>1502</v>
      </c>
      <c r="G521" s="79">
        <v>3600</v>
      </c>
      <c r="H521" s="77" t="s">
        <v>38921</v>
      </c>
    </row>
    <row r="522" spans="2:8" x14ac:dyDescent="0.25">
      <c r="B522" s="77" t="s">
        <v>2029</v>
      </c>
      <c r="C522" s="78" t="s">
        <v>1959</v>
      </c>
      <c r="D522" s="78" t="s">
        <v>1501</v>
      </c>
      <c r="E522" s="78">
        <v>20120501</v>
      </c>
      <c r="F522" s="78" t="s">
        <v>1502</v>
      </c>
      <c r="G522" s="79">
        <v>2500</v>
      </c>
      <c r="H522" s="77" t="s">
        <v>1503</v>
      </c>
    </row>
    <row r="523" spans="2:8" x14ac:dyDescent="0.25">
      <c r="B523" s="77" t="s">
        <v>2030</v>
      </c>
      <c r="C523" s="78" t="s">
        <v>1959</v>
      </c>
      <c r="D523" s="78" t="s">
        <v>1501</v>
      </c>
      <c r="E523" s="78">
        <v>20120301</v>
      </c>
      <c r="F523" s="78" t="s">
        <v>1502</v>
      </c>
      <c r="G523" s="79">
        <v>1603.95</v>
      </c>
      <c r="H523" s="77" t="s">
        <v>1243</v>
      </c>
    </row>
    <row r="524" spans="2:8" x14ac:dyDescent="0.25">
      <c r="B524" s="77" t="s">
        <v>2031</v>
      </c>
      <c r="C524" s="78" t="s">
        <v>1959</v>
      </c>
      <c r="D524" s="78" t="s">
        <v>1501</v>
      </c>
      <c r="E524" s="78">
        <v>20120601</v>
      </c>
      <c r="F524" s="78" t="s">
        <v>1502</v>
      </c>
      <c r="G524" s="79">
        <v>1669</v>
      </c>
      <c r="H524" s="77" t="s">
        <v>1503</v>
      </c>
    </row>
    <row r="525" spans="2:8" x14ac:dyDescent="0.25">
      <c r="B525" s="77" t="s">
        <v>2032</v>
      </c>
      <c r="C525" s="78" t="s">
        <v>1959</v>
      </c>
      <c r="D525" s="78" t="s">
        <v>1501</v>
      </c>
      <c r="E525" s="78">
        <v>20130501</v>
      </c>
      <c r="F525" s="78" t="s">
        <v>1502</v>
      </c>
      <c r="G525" s="79">
        <v>3162.5</v>
      </c>
      <c r="H525" s="77" t="s">
        <v>1520</v>
      </c>
    </row>
    <row r="526" spans="2:8" x14ac:dyDescent="0.25">
      <c r="B526" s="77" t="s">
        <v>2033</v>
      </c>
      <c r="C526" s="78" t="s">
        <v>1959</v>
      </c>
      <c r="D526" s="78" t="s">
        <v>1501</v>
      </c>
      <c r="E526" s="78" t="s">
        <v>1502</v>
      </c>
      <c r="F526" s="78" t="s">
        <v>1502</v>
      </c>
      <c r="G526" s="79">
        <v>1674</v>
      </c>
      <c r="H526" s="77" t="s">
        <v>1509</v>
      </c>
    </row>
    <row r="527" spans="2:8" x14ac:dyDescent="0.25">
      <c r="B527" s="77" t="s">
        <v>2034</v>
      </c>
      <c r="C527" s="78" t="s">
        <v>1959</v>
      </c>
      <c r="D527" s="78" t="s">
        <v>1501</v>
      </c>
      <c r="E527" s="78" t="s">
        <v>1502</v>
      </c>
      <c r="F527" s="78" t="s">
        <v>1502</v>
      </c>
      <c r="G527" s="79">
        <v>1603.95</v>
      </c>
      <c r="H527" s="77" t="s">
        <v>1243</v>
      </c>
    </row>
    <row r="528" spans="2:8" x14ac:dyDescent="0.25">
      <c r="B528" s="77" t="s">
        <v>2035</v>
      </c>
      <c r="C528" s="78" t="s">
        <v>1959</v>
      </c>
      <c r="D528" s="78" t="s">
        <v>1501</v>
      </c>
      <c r="E528" s="78" t="s">
        <v>1502</v>
      </c>
      <c r="F528" s="78" t="s">
        <v>1502</v>
      </c>
      <c r="G528" s="79">
        <v>2993</v>
      </c>
      <c r="H528" s="77" t="s">
        <v>1503</v>
      </c>
    </row>
    <row r="529" spans="2:8" x14ac:dyDescent="0.25">
      <c r="B529" s="77" t="s">
        <v>2036</v>
      </c>
      <c r="C529" s="78" t="s">
        <v>1959</v>
      </c>
      <c r="D529" s="78" t="s">
        <v>1501</v>
      </c>
      <c r="E529" s="78" t="s">
        <v>1502</v>
      </c>
      <c r="F529" s="78" t="s">
        <v>1502</v>
      </c>
      <c r="G529" s="79">
        <v>1603.95</v>
      </c>
      <c r="H529" s="77" t="s">
        <v>1243</v>
      </c>
    </row>
    <row r="530" spans="2:8" x14ac:dyDescent="0.25">
      <c r="B530" s="77" t="s">
        <v>2037</v>
      </c>
      <c r="C530" s="78" t="s">
        <v>1959</v>
      </c>
      <c r="D530" s="78" t="s">
        <v>1501</v>
      </c>
      <c r="E530" s="78">
        <v>20120701</v>
      </c>
      <c r="F530" s="78" t="s">
        <v>1502</v>
      </c>
      <c r="G530" s="79">
        <v>1838</v>
      </c>
      <c r="H530" s="77" t="s">
        <v>1506</v>
      </c>
    </row>
    <row r="531" spans="2:8" x14ac:dyDescent="0.25">
      <c r="B531" s="77" t="s">
        <v>2038</v>
      </c>
      <c r="C531" s="78" t="s">
        <v>1959</v>
      </c>
      <c r="D531" s="78" t="s">
        <v>1501</v>
      </c>
      <c r="E531" s="78">
        <v>20120901</v>
      </c>
      <c r="F531" s="78" t="s">
        <v>1502</v>
      </c>
      <c r="G531" s="79">
        <v>2137</v>
      </c>
      <c r="H531" s="77" t="s">
        <v>1506</v>
      </c>
    </row>
    <row r="532" spans="2:8" x14ac:dyDescent="0.25">
      <c r="B532" s="77" t="s">
        <v>2039</v>
      </c>
      <c r="C532" s="78" t="s">
        <v>1959</v>
      </c>
      <c r="D532" s="78" t="s">
        <v>1501</v>
      </c>
      <c r="E532" s="78" t="s">
        <v>1502</v>
      </c>
      <c r="F532" s="78" t="s">
        <v>1502</v>
      </c>
      <c r="G532" s="79">
        <v>3293.5</v>
      </c>
      <c r="H532" s="77" t="s">
        <v>1503</v>
      </c>
    </row>
    <row r="533" spans="2:8" x14ac:dyDescent="0.25">
      <c r="B533" s="77" t="s">
        <v>2040</v>
      </c>
      <c r="C533" s="78" t="s">
        <v>1959</v>
      </c>
      <c r="D533" s="78" t="s">
        <v>1501</v>
      </c>
      <c r="E533" s="78" t="s">
        <v>1502</v>
      </c>
      <c r="F533" s="78" t="s">
        <v>1502</v>
      </c>
      <c r="G533" s="79">
        <v>1325.2</v>
      </c>
      <c r="H533" s="77" t="s">
        <v>1243</v>
      </c>
    </row>
    <row r="534" spans="2:8" x14ac:dyDescent="0.25">
      <c r="B534" s="77" t="s">
        <v>2041</v>
      </c>
      <c r="C534" s="78" t="s">
        <v>1959</v>
      </c>
      <c r="D534" s="78" t="s">
        <v>1501</v>
      </c>
      <c r="E534" s="78">
        <v>20120501</v>
      </c>
      <c r="F534" s="78" t="s">
        <v>1502</v>
      </c>
      <c r="G534" s="79">
        <v>2500</v>
      </c>
      <c r="H534" s="77" t="s">
        <v>1503</v>
      </c>
    </row>
    <row r="535" spans="2:8" x14ac:dyDescent="0.25">
      <c r="B535" s="77" t="s">
        <v>2042</v>
      </c>
      <c r="C535" s="78" t="s">
        <v>1959</v>
      </c>
      <c r="D535" s="78" t="s">
        <v>1501</v>
      </c>
      <c r="E535" s="78">
        <v>20130401</v>
      </c>
      <c r="F535" s="78" t="s">
        <v>1502</v>
      </c>
      <c r="G535" s="79">
        <v>3817</v>
      </c>
      <c r="H535" s="77" t="s">
        <v>1516</v>
      </c>
    </row>
    <row r="536" spans="2:8" x14ac:dyDescent="0.25">
      <c r="B536" s="77" t="s">
        <v>2043</v>
      </c>
      <c r="C536" s="78" t="s">
        <v>1959</v>
      </c>
      <c r="D536" s="78" t="s">
        <v>1501</v>
      </c>
      <c r="E536" s="78" t="s">
        <v>1502</v>
      </c>
      <c r="F536" s="78" t="s">
        <v>1502</v>
      </c>
      <c r="G536" s="79">
        <v>3817</v>
      </c>
      <c r="H536" s="77" t="s">
        <v>1516</v>
      </c>
    </row>
    <row r="537" spans="2:8" x14ac:dyDescent="0.25">
      <c r="B537" s="77" t="s">
        <v>2044</v>
      </c>
      <c r="C537" s="78" t="s">
        <v>1959</v>
      </c>
      <c r="D537" s="78" t="s">
        <v>1501</v>
      </c>
      <c r="E537" s="78" t="s">
        <v>1502</v>
      </c>
      <c r="F537" s="78" t="s">
        <v>1502</v>
      </c>
      <c r="G537" s="79">
        <v>3650</v>
      </c>
      <c r="H537" s="77" t="s">
        <v>1520</v>
      </c>
    </row>
    <row r="538" spans="2:8" x14ac:dyDescent="0.25">
      <c r="B538" s="77" t="s">
        <v>2045</v>
      </c>
      <c r="C538" s="78" t="s">
        <v>1959</v>
      </c>
      <c r="D538" s="78" t="s">
        <v>1501</v>
      </c>
      <c r="E538" s="78" t="s">
        <v>1502</v>
      </c>
      <c r="F538" s="78" t="s">
        <v>1502</v>
      </c>
      <c r="G538" s="79">
        <v>1838</v>
      </c>
      <c r="H538" s="77" t="s">
        <v>1506</v>
      </c>
    </row>
    <row r="539" spans="2:8" x14ac:dyDescent="0.25">
      <c r="B539" s="77" t="s">
        <v>2046</v>
      </c>
      <c r="C539" s="78" t="s">
        <v>1959</v>
      </c>
      <c r="D539" s="78" t="s">
        <v>1501</v>
      </c>
      <c r="E539" s="78" t="s">
        <v>1502</v>
      </c>
      <c r="F539" s="78" t="s">
        <v>1502</v>
      </c>
      <c r="G539" s="79">
        <v>2090.5</v>
      </c>
      <c r="H539" s="77" t="s">
        <v>1503</v>
      </c>
    </row>
    <row r="540" spans="2:8" x14ac:dyDescent="0.25">
      <c r="B540" s="77" t="s">
        <v>2047</v>
      </c>
      <c r="C540" s="78" t="s">
        <v>1959</v>
      </c>
      <c r="D540" s="78" t="s">
        <v>1501</v>
      </c>
      <c r="E540" s="78" t="s">
        <v>1502</v>
      </c>
      <c r="F540" s="78" t="s">
        <v>1502</v>
      </c>
      <c r="G540" s="79">
        <v>2090.5</v>
      </c>
      <c r="H540" s="77" t="s">
        <v>1503</v>
      </c>
    </row>
    <row r="541" spans="2:8" x14ac:dyDescent="0.25">
      <c r="B541" s="77" t="s">
        <v>2048</v>
      </c>
      <c r="C541" s="78" t="s">
        <v>1959</v>
      </c>
      <c r="D541" s="78" t="s">
        <v>1501</v>
      </c>
      <c r="E541" s="78" t="s">
        <v>1502</v>
      </c>
      <c r="F541" s="78" t="s">
        <v>1502</v>
      </c>
      <c r="G541" s="79">
        <v>1669</v>
      </c>
      <c r="H541" s="77" t="s">
        <v>1503</v>
      </c>
    </row>
    <row r="542" spans="2:8" x14ac:dyDescent="0.25">
      <c r="B542" s="77" t="s">
        <v>2049</v>
      </c>
      <c r="C542" s="78" t="s">
        <v>1959</v>
      </c>
      <c r="D542" s="78" t="s">
        <v>1501</v>
      </c>
      <c r="E542" s="78" t="s">
        <v>1502</v>
      </c>
      <c r="F542" s="78" t="s">
        <v>1502</v>
      </c>
      <c r="G542" s="79">
        <v>4000</v>
      </c>
      <c r="H542" s="77" t="s">
        <v>1509</v>
      </c>
    </row>
    <row r="543" spans="2:8" x14ac:dyDescent="0.25">
      <c r="B543" s="77" t="s">
        <v>2050</v>
      </c>
      <c r="C543" s="78" t="s">
        <v>1959</v>
      </c>
      <c r="D543" s="78" t="s">
        <v>1501</v>
      </c>
      <c r="E543" s="78">
        <v>20121101</v>
      </c>
      <c r="F543" s="78" t="s">
        <v>1502</v>
      </c>
      <c r="G543" s="79">
        <v>1603.95</v>
      </c>
      <c r="H543" s="77" t="s">
        <v>1243</v>
      </c>
    </row>
    <row r="544" spans="2:8" x14ac:dyDescent="0.25">
      <c r="B544" s="77" t="s">
        <v>2051</v>
      </c>
      <c r="C544" s="78" t="s">
        <v>1959</v>
      </c>
      <c r="D544" s="78" t="s">
        <v>1501</v>
      </c>
      <c r="E544" s="78">
        <v>20120701</v>
      </c>
      <c r="F544" s="78" t="s">
        <v>1502</v>
      </c>
      <c r="G544" s="79">
        <v>3576.9</v>
      </c>
      <c r="H544" s="77" t="s">
        <v>1503</v>
      </c>
    </row>
    <row r="545" spans="2:8" x14ac:dyDescent="0.25">
      <c r="B545" s="77" t="s">
        <v>2052</v>
      </c>
      <c r="C545" s="78" t="s">
        <v>1959</v>
      </c>
      <c r="D545" s="78" t="s">
        <v>1501</v>
      </c>
      <c r="E545" s="78" t="s">
        <v>1502</v>
      </c>
      <c r="F545" s="78" t="s">
        <v>1502</v>
      </c>
      <c r="G545" s="79">
        <v>2137</v>
      </c>
      <c r="H545" s="77" t="s">
        <v>1506</v>
      </c>
    </row>
    <row r="546" spans="2:8" x14ac:dyDescent="0.25">
      <c r="B546" s="77" t="s">
        <v>2053</v>
      </c>
      <c r="C546" s="78" t="s">
        <v>1959</v>
      </c>
      <c r="D546" s="78" t="s">
        <v>1501</v>
      </c>
      <c r="E546" s="78">
        <v>20121101</v>
      </c>
      <c r="F546" s="78" t="s">
        <v>1502</v>
      </c>
      <c r="G546" s="79">
        <v>1620.5</v>
      </c>
      <c r="H546" s="77" t="s">
        <v>1503</v>
      </c>
    </row>
    <row r="547" spans="2:8" x14ac:dyDescent="0.25">
      <c r="B547" s="77" t="s">
        <v>2054</v>
      </c>
      <c r="C547" s="78" t="s">
        <v>1959</v>
      </c>
      <c r="D547" s="78" t="s">
        <v>1501</v>
      </c>
      <c r="E547" s="78" t="s">
        <v>1502</v>
      </c>
      <c r="F547" s="78" t="s">
        <v>1502</v>
      </c>
      <c r="G547" s="79">
        <v>1325.2</v>
      </c>
      <c r="H547" s="77" t="s">
        <v>1243</v>
      </c>
    </row>
    <row r="548" spans="2:8" x14ac:dyDescent="0.25">
      <c r="B548" s="77" t="s">
        <v>2055</v>
      </c>
      <c r="C548" s="78" t="s">
        <v>1959</v>
      </c>
      <c r="D548" s="78" t="s">
        <v>1501</v>
      </c>
      <c r="E548" s="78" t="s">
        <v>1502</v>
      </c>
      <c r="F548" s="78" t="s">
        <v>1502</v>
      </c>
      <c r="G548" s="79">
        <v>2137</v>
      </c>
      <c r="H548" s="77" t="s">
        <v>1506</v>
      </c>
    </row>
    <row r="549" spans="2:8" x14ac:dyDescent="0.25">
      <c r="B549" s="77" t="s">
        <v>2056</v>
      </c>
      <c r="C549" s="78" t="s">
        <v>1959</v>
      </c>
      <c r="D549" s="78" t="s">
        <v>1501</v>
      </c>
      <c r="E549" s="78" t="s">
        <v>1502</v>
      </c>
      <c r="F549" s="78" t="s">
        <v>1502</v>
      </c>
      <c r="G549" s="79">
        <v>1669</v>
      </c>
      <c r="H549" s="77" t="s">
        <v>1503</v>
      </c>
    </row>
    <row r="550" spans="2:8" x14ac:dyDescent="0.25">
      <c r="B550" s="77" t="s">
        <v>2057</v>
      </c>
      <c r="C550" s="78" t="s">
        <v>1959</v>
      </c>
      <c r="D550" s="78" t="s">
        <v>1501</v>
      </c>
      <c r="E550" s="78" t="s">
        <v>1502</v>
      </c>
      <c r="F550" s="78" t="s">
        <v>1502</v>
      </c>
      <c r="G550" s="79">
        <v>2137</v>
      </c>
      <c r="H550" s="77" t="s">
        <v>1506</v>
      </c>
    </row>
    <row r="551" spans="2:8" x14ac:dyDescent="0.25">
      <c r="B551" s="77" t="s">
        <v>2058</v>
      </c>
      <c r="C551" s="78" t="s">
        <v>1959</v>
      </c>
      <c r="D551" s="78" t="s">
        <v>1501</v>
      </c>
      <c r="E551" s="78" t="s">
        <v>1502</v>
      </c>
      <c r="F551" s="78" t="s">
        <v>1502</v>
      </c>
      <c r="G551" s="79">
        <v>1620.5</v>
      </c>
      <c r="H551" s="77" t="s">
        <v>1509</v>
      </c>
    </row>
    <row r="552" spans="2:8" x14ac:dyDescent="0.25">
      <c r="B552" s="77" t="s">
        <v>2059</v>
      </c>
      <c r="C552" s="78" t="s">
        <v>1959</v>
      </c>
      <c r="D552" s="78" t="s">
        <v>1501</v>
      </c>
      <c r="E552" s="78" t="s">
        <v>1502</v>
      </c>
      <c r="F552" s="78" t="s">
        <v>1502</v>
      </c>
      <c r="G552" s="79">
        <v>2677</v>
      </c>
      <c r="H552" s="77" t="s">
        <v>1503</v>
      </c>
    </row>
    <row r="553" spans="2:8" x14ac:dyDescent="0.25">
      <c r="B553" s="77" t="s">
        <v>2060</v>
      </c>
      <c r="C553" s="78" t="s">
        <v>1959</v>
      </c>
      <c r="D553" s="78" t="s">
        <v>1501</v>
      </c>
      <c r="E553" s="78" t="s">
        <v>1502</v>
      </c>
      <c r="F553" s="78" t="s">
        <v>1502</v>
      </c>
      <c r="G553" s="79">
        <v>1603.95</v>
      </c>
      <c r="H553" s="77" t="s">
        <v>1243</v>
      </c>
    </row>
    <row r="554" spans="2:8" x14ac:dyDescent="0.25">
      <c r="B554" s="77" t="s">
        <v>2061</v>
      </c>
      <c r="C554" s="78" t="s">
        <v>1959</v>
      </c>
      <c r="D554" s="78" t="s">
        <v>1501</v>
      </c>
      <c r="E554" s="78" t="s">
        <v>1502</v>
      </c>
      <c r="F554" s="78" t="s">
        <v>1502</v>
      </c>
      <c r="G554" s="79">
        <v>2993</v>
      </c>
      <c r="H554" s="77" t="s">
        <v>1503</v>
      </c>
    </row>
    <row r="555" spans="2:8" x14ac:dyDescent="0.25">
      <c r="B555" s="77" t="s">
        <v>2062</v>
      </c>
      <c r="C555" s="78" t="s">
        <v>1959</v>
      </c>
      <c r="D555" s="78" t="s">
        <v>1501</v>
      </c>
      <c r="E555" s="78" t="s">
        <v>1502</v>
      </c>
      <c r="F555" s="78" t="s">
        <v>1502</v>
      </c>
      <c r="G555" s="79">
        <v>1674</v>
      </c>
      <c r="H555" s="77" t="s">
        <v>1509</v>
      </c>
    </row>
    <row r="556" spans="2:8" x14ac:dyDescent="0.25">
      <c r="B556" s="77" t="s">
        <v>2063</v>
      </c>
      <c r="C556" s="78" t="s">
        <v>1959</v>
      </c>
      <c r="D556" s="78" t="s">
        <v>1501</v>
      </c>
      <c r="E556" s="78" t="s">
        <v>1502</v>
      </c>
      <c r="F556" s="78" t="s">
        <v>1502</v>
      </c>
      <c r="G556" s="79">
        <v>3293.5</v>
      </c>
      <c r="H556" s="77" t="s">
        <v>1503</v>
      </c>
    </row>
    <row r="557" spans="2:8" x14ac:dyDescent="0.25">
      <c r="B557" s="77" t="s">
        <v>2064</v>
      </c>
      <c r="C557" s="78" t="s">
        <v>1959</v>
      </c>
      <c r="D557" s="78" t="s">
        <v>1501</v>
      </c>
      <c r="E557" s="78">
        <v>20130801</v>
      </c>
      <c r="F557" s="78" t="s">
        <v>1502</v>
      </c>
      <c r="G557" s="79">
        <v>2993</v>
      </c>
      <c r="H557" s="77" t="s">
        <v>1503</v>
      </c>
    </row>
    <row r="558" spans="2:8" x14ac:dyDescent="0.25">
      <c r="B558" s="77" t="s">
        <v>2065</v>
      </c>
      <c r="C558" s="78" t="s">
        <v>1959</v>
      </c>
      <c r="D558" s="78" t="s">
        <v>1501</v>
      </c>
      <c r="E558" s="78" t="s">
        <v>1502</v>
      </c>
      <c r="F558" s="78" t="s">
        <v>1502</v>
      </c>
      <c r="G558" s="79">
        <v>2500</v>
      </c>
      <c r="H558" s="77" t="s">
        <v>1503</v>
      </c>
    </row>
    <row r="559" spans="2:8" x14ac:dyDescent="0.25">
      <c r="B559" s="77" t="s">
        <v>2066</v>
      </c>
      <c r="C559" s="78" t="s">
        <v>1959</v>
      </c>
      <c r="D559" s="78" t="s">
        <v>1501</v>
      </c>
      <c r="E559" s="78">
        <v>20130516</v>
      </c>
      <c r="F559" s="78" t="s">
        <v>1502</v>
      </c>
      <c r="G559" s="79">
        <v>2993</v>
      </c>
      <c r="H559" s="77" t="s">
        <v>1503</v>
      </c>
    </row>
    <row r="560" spans="2:8" x14ac:dyDescent="0.25">
      <c r="B560" s="77" t="s">
        <v>2067</v>
      </c>
      <c r="C560" s="78" t="s">
        <v>1959</v>
      </c>
      <c r="D560" s="78" t="s">
        <v>1501</v>
      </c>
      <c r="E560" s="78" t="s">
        <v>1502</v>
      </c>
      <c r="F560" s="78" t="s">
        <v>1502</v>
      </c>
      <c r="G560" s="79">
        <v>1838</v>
      </c>
      <c r="H560" s="77" t="s">
        <v>1506</v>
      </c>
    </row>
    <row r="561" spans="2:8" x14ac:dyDescent="0.25">
      <c r="B561" s="77" t="s">
        <v>2068</v>
      </c>
      <c r="C561" s="78" t="s">
        <v>1959</v>
      </c>
      <c r="D561" s="78" t="s">
        <v>1501</v>
      </c>
      <c r="E561" s="78" t="s">
        <v>1502</v>
      </c>
      <c r="F561" s="78" t="s">
        <v>1502</v>
      </c>
      <c r="G561" s="79">
        <v>1620.5</v>
      </c>
      <c r="H561" s="77" t="s">
        <v>1503</v>
      </c>
    </row>
    <row r="562" spans="2:8" x14ac:dyDescent="0.25">
      <c r="B562" s="77" t="s">
        <v>2069</v>
      </c>
      <c r="C562" s="78" t="s">
        <v>1959</v>
      </c>
      <c r="D562" s="78" t="s">
        <v>1501</v>
      </c>
      <c r="E562" s="78">
        <v>20120701</v>
      </c>
      <c r="F562" s="78" t="s">
        <v>1502</v>
      </c>
      <c r="G562" s="79">
        <v>2137</v>
      </c>
      <c r="H562" s="77" t="s">
        <v>1506</v>
      </c>
    </row>
    <row r="563" spans="2:8" x14ac:dyDescent="0.25">
      <c r="B563" s="77" t="s">
        <v>2070</v>
      </c>
      <c r="C563" s="78" t="s">
        <v>1959</v>
      </c>
      <c r="D563" s="78" t="s">
        <v>1501</v>
      </c>
      <c r="E563" s="78">
        <v>20120601</v>
      </c>
      <c r="F563" s="78" t="s">
        <v>1502</v>
      </c>
      <c r="G563" s="79">
        <v>1620.5</v>
      </c>
      <c r="H563" s="77" t="s">
        <v>1503</v>
      </c>
    </row>
    <row r="564" spans="2:8" x14ac:dyDescent="0.25">
      <c r="B564" s="77" t="s">
        <v>2071</v>
      </c>
      <c r="C564" s="78" t="s">
        <v>1959</v>
      </c>
      <c r="D564" s="78" t="s">
        <v>1501</v>
      </c>
      <c r="E564" s="78" t="s">
        <v>1502</v>
      </c>
      <c r="F564" s="78" t="s">
        <v>1502</v>
      </c>
      <c r="G564" s="79">
        <v>1669</v>
      </c>
      <c r="H564" s="77" t="s">
        <v>1503</v>
      </c>
    </row>
    <row r="565" spans="2:8" x14ac:dyDescent="0.25">
      <c r="B565" s="77" t="s">
        <v>2072</v>
      </c>
      <c r="C565" s="78" t="s">
        <v>1959</v>
      </c>
      <c r="D565" s="78" t="s">
        <v>1501</v>
      </c>
      <c r="E565" s="78">
        <v>20130416</v>
      </c>
      <c r="F565" s="78" t="s">
        <v>1502</v>
      </c>
      <c r="G565" s="79">
        <v>1603.95</v>
      </c>
      <c r="H565" s="77" t="s">
        <v>1243</v>
      </c>
    </row>
    <row r="566" spans="2:8" x14ac:dyDescent="0.25">
      <c r="B566" s="77" t="s">
        <v>2073</v>
      </c>
      <c r="C566" s="78" t="s">
        <v>1959</v>
      </c>
      <c r="D566" s="78" t="s">
        <v>1501</v>
      </c>
      <c r="E566" s="78" t="s">
        <v>1502</v>
      </c>
      <c r="F566" s="78" t="s">
        <v>1502</v>
      </c>
      <c r="G566" s="79">
        <v>2137</v>
      </c>
      <c r="H566" s="77" t="s">
        <v>1506</v>
      </c>
    </row>
    <row r="567" spans="2:8" x14ac:dyDescent="0.25">
      <c r="B567" s="77" t="s">
        <v>2074</v>
      </c>
      <c r="C567" s="78" t="s">
        <v>1959</v>
      </c>
      <c r="D567" s="78" t="s">
        <v>1501</v>
      </c>
      <c r="E567" s="78">
        <v>20120701</v>
      </c>
      <c r="F567" s="78" t="s">
        <v>1502</v>
      </c>
      <c r="G567" s="79">
        <v>2137</v>
      </c>
      <c r="H567" s="77" t="s">
        <v>1506</v>
      </c>
    </row>
    <row r="568" spans="2:8" x14ac:dyDescent="0.25">
      <c r="B568" s="77" t="s">
        <v>2075</v>
      </c>
      <c r="C568" s="78" t="s">
        <v>1959</v>
      </c>
      <c r="D568" s="78" t="s">
        <v>1501</v>
      </c>
      <c r="E568" s="78" t="s">
        <v>1502</v>
      </c>
      <c r="F568" s="78" t="s">
        <v>1502</v>
      </c>
      <c r="G568" s="79">
        <v>1620.5</v>
      </c>
      <c r="H568" s="77" t="s">
        <v>1509</v>
      </c>
    </row>
    <row r="569" spans="2:8" x14ac:dyDescent="0.25">
      <c r="B569" s="77" t="s">
        <v>2076</v>
      </c>
      <c r="C569" s="78" t="s">
        <v>1959</v>
      </c>
      <c r="D569" s="78" t="s">
        <v>1501</v>
      </c>
      <c r="E569" s="78" t="s">
        <v>1502</v>
      </c>
      <c r="F569" s="78" t="s">
        <v>1502</v>
      </c>
      <c r="G569" s="79">
        <v>2500</v>
      </c>
      <c r="H569" s="77" t="s">
        <v>1503</v>
      </c>
    </row>
    <row r="570" spans="2:8" x14ac:dyDescent="0.25">
      <c r="B570" s="77" t="s">
        <v>2077</v>
      </c>
      <c r="C570" s="78" t="s">
        <v>1959</v>
      </c>
      <c r="D570" s="78" t="s">
        <v>1501</v>
      </c>
      <c r="E570" s="78">
        <v>20120601</v>
      </c>
      <c r="F570" s="78" t="s">
        <v>1502</v>
      </c>
      <c r="G570" s="79">
        <v>3817</v>
      </c>
      <c r="H570" s="77" t="s">
        <v>1516</v>
      </c>
    </row>
    <row r="571" spans="2:8" x14ac:dyDescent="0.25">
      <c r="B571" s="77" t="s">
        <v>2078</v>
      </c>
      <c r="C571" s="78" t="s">
        <v>1959</v>
      </c>
      <c r="D571" s="78" t="s">
        <v>1501</v>
      </c>
      <c r="E571" s="78" t="s">
        <v>1502</v>
      </c>
      <c r="F571" s="78" t="s">
        <v>1502</v>
      </c>
      <c r="G571" s="79">
        <v>2993</v>
      </c>
      <c r="H571" s="77" t="s">
        <v>1503</v>
      </c>
    </row>
    <row r="572" spans="2:8" x14ac:dyDescent="0.25">
      <c r="B572" s="77" t="s">
        <v>2079</v>
      </c>
      <c r="C572" s="78" t="s">
        <v>1959</v>
      </c>
      <c r="D572" s="78" t="s">
        <v>1501</v>
      </c>
      <c r="E572" s="78" t="s">
        <v>1502</v>
      </c>
      <c r="F572" s="78" t="s">
        <v>1502</v>
      </c>
      <c r="G572" s="79">
        <v>1603.95</v>
      </c>
      <c r="H572" s="77" t="s">
        <v>1243</v>
      </c>
    </row>
    <row r="573" spans="2:8" x14ac:dyDescent="0.25">
      <c r="B573" s="77" t="s">
        <v>2080</v>
      </c>
      <c r="C573" s="78" t="s">
        <v>1959</v>
      </c>
      <c r="D573" s="78" t="s">
        <v>1501</v>
      </c>
      <c r="E573" s="78">
        <v>20121201</v>
      </c>
      <c r="F573" s="78" t="s">
        <v>1502</v>
      </c>
      <c r="G573" s="79">
        <v>4863</v>
      </c>
      <c r="H573" s="77" t="s">
        <v>38921</v>
      </c>
    </row>
    <row r="574" spans="2:8" x14ac:dyDescent="0.25">
      <c r="B574" s="77" t="s">
        <v>2081</v>
      </c>
      <c r="C574" s="78" t="s">
        <v>1959</v>
      </c>
      <c r="D574" s="78" t="s">
        <v>1501</v>
      </c>
      <c r="E574" s="78" t="s">
        <v>1502</v>
      </c>
      <c r="F574" s="78" t="s">
        <v>1502</v>
      </c>
      <c r="G574" s="79">
        <v>2137</v>
      </c>
      <c r="H574" s="77" t="s">
        <v>1506</v>
      </c>
    </row>
    <row r="575" spans="2:8" x14ac:dyDescent="0.25">
      <c r="B575" s="77" t="s">
        <v>2082</v>
      </c>
      <c r="C575" s="78" t="s">
        <v>1959</v>
      </c>
      <c r="D575" s="78" t="s">
        <v>1501</v>
      </c>
      <c r="E575" s="78" t="s">
        <v>1502</v>
      </c>
      <c r="F575" s="78" t="s">
        <v>1502</v>
      </c>
      <c r="G575" s="79">
        <v>2993</v>
      </c>
      <c r="H575" s="77" t="s">
        <v>1503</v>
      </c>
    </row>
    <row r="576" spans="2:8" x14ac:dyDescent="0.25">
      <c r="B576" s="77" t="s">
        <v>2083</v>
      </c>
      <c r="C576" s="78" t="s">
        <v>1959</v>
      </c>
      <c r="D576" s="78" t="s">
        <v>1501</v>
      </c>
      <c r="E576" s="78" t="s">
        <v>1502</v>
      </c>
      <c r="F576" s="78" t="s">
        <v>1502</v>
      </c>
      <c r="G576" s="79">
        <v>1620.5</v>
      </c>
      <c r="H576" s="77" t="s">
        <v>1509</v>
      </c>
    </row>
    <row r="577" spans="2:8" x14ac:dyDescent="0.25">
      <c r="B577" s="77" t="s">
        <v>2084</v>
      </c>
      <c r="C577" s="78" t="s">
        <v>1959</v>
      </c>
      <c r="D577" s="78" t="s">
        <v>1501</v>
      </c>
      <c r="E577" s="78" t="s">
        <v>1502</v>
      </c>
      <c r="F577" s="78" t="s">
        <v>1502</v>
      </c>
      <c r="G577" s="79">
        <v>1325.2</v>
      </c>
      <c r="H577" s="77" t="s">
        <v>1243</v>
      </c>
    </row>
    <row r="578" spans="2:8" x14ac:dyDescent="0.25">
      <c r="B578" s="77" t="s">
        <v>2085</v>
      </c>
      <c r="C578" s="78" t="s">
        <v>1959</v>
      </c>
      <c r="D578" s="78" t="s">
        <v>1501</v>
      </c>
      <c r="E578" s="78" t="s">
        <v>1502</v>
      </c>
      <c r="F578" s="78" t="s">
        <v>1502</v>
      </c>
      <c r="G578" s="79">
        <v>1674</v>
      </c>
      <c r="H578" s="77" t="s">
        <v>1509</v>
      </c>
    </row>
    <row r="579" spans="2:8" x14ac:dyDescent="0.25">
      <c r="B579" s="77" t="s">
        <v>2086</v>
      </c>
      <c r="C579" s="78" t="s">
        <v>1959</v>
      </c>
      <c r="D579" s="78" t="s">
        <v>1501</v>
      </c>
      <c r="E579" s="78">
        <v>20130716</v>
      </c>
      <c r="F579" s="78" t="s">
        <v>1502</v>
      </c>
      <c r="G579" s="79">
        <v>2090.5</v>
      </c>
      <c r="H579" s="77" t="s">
        <v>1503</v>
      </c>
    </row>
    <row r="580" spans="2:8" x14ac:dyDescent="0.25">
      <c r="B580" s="77" t="s">
        <v>2087</v>
      </c>
      <c r="C580" s="78" t="s">
        <v>1959</v>
      </c>
      <c r="D580" s="78" t="s">
        <v>1501</v>
      </c>
      <c r="E580" s="78" t="s">
        <v>1502</v>
      </c>
      <c r="F580" s="78" t="s">
        <v>1502</v>
      </c>
      <c r="G580" s="79">
        <v>2993</v>
      </c>
      <c r="H580" s="77" t="s">
        <v>1503</v>
      </c>
    </row>
    <row r="581" spans="2:8" x14ac:dyDescent="0.25">
      <c r="B581" s="77" t="s">
        <v>2088</v>
      </c>
      <c r="C581" s="78" t="s">
        <v>1959</v>
      </c>
      <c r="D581" s="78" t="s">
        <v>1501</v>
      </c>
      <c r="E581" s="78" t="s">
        <v>1502</v>
      </c>
      <c r="F581" s="78" t="s">
        <v>1502</v>
      </c>
      <c r="G581" s="79">
        <v>1896</v>
      </c>
      <c r="H581" s="77" t="s">
        <v>1503</v>
      </c>
    </row>
    <row r="582" spans="2:8" x14ac:dyDescent="0.25">
      <c r="B582" s="77" t="s">
        <v>2089</v>
      </c>
      <c r="C582" s="78" t="s">
        <v>1959</v>
      </c>
      <c r="D582" s="78" t="s">
        <v>1501</v>
      </c>
      <c r="E582" s="78" t="s">
        <v>1502</v>
      </c>
      <c r="F582" s="78" t="s">
        <v>1502</v>
      </c>
      <c r="G582" s="79">
        <v>2013</v>
      </c>
      <c r="H582" s="77" t="s">
        <v>1503</v>
      </c>
    </row>
    <row r="583" spans="2:8" x14ac:dyDescent="0.25">
      <c r="B583" s="77" t="s">
        <v>2090</v>
      </c>
      <c r="C583" s="78" t="s">
        <v>1959</v>
      </c>
      <c r="D583" s="78" t="s">
        <v>1501</v>
      </c>
      <c r="E583" s="78" t="s">
        <v>1502</v>
      </c>
      <c r="F583" s="78" t="s">
        <v>1502</v>
      </c>
      <c r="G583" s="79">
        <v>1603.95</v>
      </c>
      <c r="H583" s="77" t="s">
        <v>1243</v>
      </c>
    </row>
    <row r="584" spans="2:8" x14ac:dyDescent="0.25">
      <c r="B584" s="77" t="s">
        <v>2091</v>
      </c>
      <c r="C584" s="78" t="s">
        <v>1959</v>
      </c>
      <c r="D584" s="78" t="s">
        <v>1501</v>
      </c>
      <c r="E584" s="78" t="s">
        <v>1502</v>
      </c>
      <c r="F584" s="78" t="s">
        <v>1502</v>
      </c>
      <c r="G584" s="79">
        <v>1603.95</v>
      </c>
      <c r="H584" s="77" t="s">
        <v>1243</v>
      </c>
    </row>
    <row r="585" spans="2:8" x14ac:dyDescent="0.25">
      <c r="B585" s="77" t="s">
        <v>2092</v>
      </c>
      <c r="C585" s="78" t="s">
        <v>1959</v>
      </c>
      <c r="D585" s="78" t="s">
        <v>1501</v>
      </c>
      <c r="E585" s="78" t="s">
        <v>1502</v>
      </c>
      <c r="F585" s="78" t="s">
        <v>1502</v>
      </c>
      <c r="G585" s="79">
        <v>3817</v>
      </c>
      <c r="H585" s="77" t="s">
        <v>1516</v>
      </c>
    </row>
    <row r="586" spans="2:8" x14ac:dyDescent="0.25">
      <c r="B586" s="77" t="s">
        <v>2093</v>
      </c>
      <c r="C586" s="78" t="s">
        <v>1959</v>
      </c>
      <c r="D586" s="78" t="s">
        <v>1501</v>
      </c>
      <c r="E586" s="78" t="s">
        <v>1502</v>
      </c>
      <c r="F586" s="78" t="s">
        <v>1502</v>
      </c>
      <c r="G586" s="79">
        <v>2137</v>
      </c>
      <c r="H586" s="77" t="s">
        <v>1506</v>
      </c>
    </row>
    <row r="587" spans="2:8" x14ac:dyDescent="0.25">
      <c r="B587" s="77" t="s">
        <v>2094</v>
      </c>
      <c r="C587" s="78" t="s">
        <v>1959</v>
      </c>
      <c r="D587" s="78" t="s">
        <v>1501</v>
      </c>
      <c r="E587" s="78" t="s">
        <v>1502</v>
      </c>
      <c r="F587" s="78" t="s">
        <v>1502</v>
      </c>
      <c r="G587" s="79">
        <v>1603.95</v>
      </c>
      <c r="H587" s="77" t="s">
        <v>1243</v>
      </c>
    </row>
    <row r="588" spans="2:8" x14ac:dyDescent="0.25">
      <c r="B588" s="77" t="s">
        <v>2095</v>
      </c>
      <c r="C588" s="78" t="s">
        <v>1959</v>
      </c>
      <c r="D588" s="78" t="s">
        <v>1501</v>
      </c>
      <c r="E588" s="78">
        <v>20120701</v>
      </c>
      <c r="F588" s="78" t="s">
        <v>1502</v>
      </c>
      <c r="G588" s="79">
        <v>1838</v>
      </c>
      <c r="H588" s="77" t="s">
        <v>1506</v>
      </c>
    </row>
    <row r="589" spans="2:8" x14ac:dyDescent="0.25">
      <c r="B589" s="77" t="s">
        <v>2096</v>
      </c>
      <c r="C589" s="78" t="s">
        <v>1959</v>
      </c>
      <c r="D589" s="78" t="s">
        <v>1501</v>
      </c>
      <c r="E589" s="78">
        <v>20120416</v>
      </c>
      <c r="F589" s="78" t="s">
        <v>1502</v>
      </c>
      <c r="G589" s="79">
        <v>2137</v>
      </c>
      <c r="H589" s="77" t="s">
        <v>1506</v>
      </c>
    </row>
    <row r="590" spans="2:8" x14ac:dyDescent="0.25">
      <c r="B590" s="77" t="s">
        <v>2097</v>
      </c>
      <c r="C590" s="78" t="s">
        <v>1959</v>
      </c>
      <c r="D590" s="78" t="s">
        <v>1501</v>
      </c>
      <c r="E590" s="78" t="s">
        <v>1502</v>
      </c>
      <c r="F590" s="78" t="s">
        <v>1502</v>
      </c>
      <c r="G590" s="79">
        <v>1603.95</v>
      </c>
      <c r="H590" s="77" t="s">
        <v>1243</v>
      </c>
    </row>
    <row r="591" spans="2:8" x14ac:dyDescent="0.25">
      <c r="B591" s="77" t="s">
        <v>2098</v>
      </c>
      <c r="C591" s="78" t="s">
        <v>1959</v>
      </c>
      <c r="D591" s="78" t="s">
        <v>1501</v>
      </c>
      <c r="E591" s="78" t="s">
        <v>1502</v>
      </c>
      <c r="F591" s="78" t="s">
        <v>1502</v>
      </c>
      <c r="G591" s="79">
        <v>1832.5</v>
      </c>
      <c r="H591" s="77" t="s">
        <v>1503</v>
      </c>
    </row>
    <row r="592" spans="2:8" x14ac:dyDescent="0.25">
      <c r="B592" s="77" t="s">
        <v>2099</v>
      </c>
      <c r="C592" s="78" t="s">
        <v>1959</v>
      </c>
      <c r="D592" s="78" t="s">
        <v>1501</v>
      </c>
      <c r="E592" s="78" t="s">
        <v>1502</v>
      </c>
      <c r="F592" s="78" t="s">
        <v>1502</v>
      </c>
      <c r="G592" s="79">
        <v>1700</v>
      </c>
      <c r="H592" s="77" t="s">
        <v>1243</v>
      </c>
    </row>
    <row r="593" spans="2:8" x14ac:dyDescent="0.25">
      <c r="B593" s="77" t="s">
        <v>2100</v>
      </c>
      <c r="C593" s="78" t="s">
        <v>1959</v>
      </c>
      <c r="D593" s="78" t="s">
        <v>1501</v>
      </c>
      <c r="E593" s="78" t="s">
        <v>1502</v>
      </c>
      <c r="F593" s="78" t="s">
        <v>1502</v>
      </c>
      <c r="G593" s="79">
        <v>2677</v>
      </c>
      <c r="H593" s="77" t="s">
        <v>1503</v>
      </c>
    </row>
    <row r="594" spans="2:8" x14ac:dyDescent="0.25">
      <c r="B594" s="77" t="s">
        <v>2101</v>
      </c>
      <c r="C594" s="78" t="s">
        <v>1959</v>
      </c>
      <c r="D594" s="78" t="s">
        <v>1501</v>
      </c>
      <c r="E594" s="78">
        <v>20130916</v>
      </c>
      <c r="F594" s="78" t="s">
        <v>1502</v>
      </c>
      <c r="G594" s="79">
        <v>4000</v>
      </c>
      <c r="H594" s="77" t="s">
        <v>1509</v>
      </c>
    </row>
    <row r="595" spans="2:8" x14ac:dyDescent="0.25">
      <c r="B595" s="77" t="s">
        <v>2102</v>
      </c>
      <c r="C595" s="78" t="s">
        <v>1959</v>
      </c>
      <c r="D595" s="78" t="s">
        <v>1501</v>
      </c>
      <c r="E595" s="78" t="s">
        <v>1502</v>
      </c>
      <c r="F595" s="78" t="s">
        <v>1502</v>
      </c>
      <c r="G595" s="79">
        <v>1620.5</v>
      </c>
      <c r="H595" s="77" t="s">
        <v>1509</v>
      </c>
    </row>
    <row r="596" spans="2:8" x14ac:dyDescent="0.25">
      <c r="B596" s="77" t="s">
        <v>2103</v>
      </c>
      <c r="C596" s="78" t="s">
        <v>1959</v>
      </c>
      <c r="D596" s="78" t="s">
        <v>1501</v>
      </c>
      <c r="E596" s="78" t="s">
        <v>1502</v>
      </c>
      <c r="F596" s="78" t="s">
        <v>1502</v>
      </c>
      <c r="G596" s="79">
        <v>1620.5</v>
      </c>
      <c r="H596" s="77" t="s">
        <v>1503</v>
      </c>
    </row>
    <row r="597" spans="2:8" x14ac:dyDescent="0.25">
      <c r="B597" s="77" t="s">
        <v>2104</v>
      </c>
      <c r="C597" s="78" t="s">
        <v>1959</v>
      </c>
      <c r="D597" s="78" t="s">
        <v>1501</v>
      </c>
      <c r="E597" s="78" t="s">
        <v>1502</v>
      </c>
      <c r="F597" s="78" t="s">
        <v>1502</v>
      </c>
      <c r="G597" s="79">
        <v>1669</v>
      </c>
      <c r="H597" s="77" t="s">
        <v>1503</v>
      </c>
    </row>
    <row r="598" spans="2:8" x14ac:dyDescent="0.25">
      <c r="B598" s="77" t="s">
        <v>2105</v>
      </c>
      <c r="C598" s="78" t="s">
        <v>1959</v>
      </c>
      <c r="D598" s="78" t="s">
        <v>1501</v>
      </c>
      <c r="E598" s="78" t="s">
        <v>1502</v>
      </c>
      <c r="F598" s="78" t="s">
        <v>1502</v>
      </c>
      <c r="G598" s="79">
        <v>2137</v>
      </c>
      <c r="H598" s="77" t="s">
        <v>1506</v>
      </c>
    </row>
    <row r="599" spans="2:8" x14ac:dyDescent="0.25">
      <c r="B599" s="77" t="s">
        <v>2106</v>
      </c>
      <c r="C599" s="78" t="s">
        <v>1959</v>
      </c>
      <c r="D599" s="78" t="s">
        <v>1501</v>
      </c>
      <c r="E599" s="78" t="s">
        <v>1502</v>
      </c>
      <c r="F599" s="78" t="s">
        <v>1502</v>
      </c>
      <c r="G599" s="79">
        <v>1838</v>
      </c>
      <c r="H599" s="77" t="s">
        <v>1506</v>
      </c>
    </row>
    <row r="600" spans="2:8" x14ac:dyDescent="0.25">
      <c r="B600" s="77" t="s">
        <v>2107</v>
      </c>
      <c r="C600" s="78" t="s">
        <v>1959</v>
      </c>
      <c r="D600" s="78" t="s">
        <v>1501</v>
      </c>
      <c r="E600" s="78" t="s">
        <v>1502</v>
      </c>
      <c r="F600" s="78" t="s">
        <v>1502</v>
      </c>
      <c r="G600" s="79">
        <v>2013</v>
      </c>
      <c r="H600" s="77" t="s">
        <v>1503</v>
      </c>
    </row>
    <row r="601" spans="2:8" x14ac:dyDescent="0.25">
      <c r="B601" s="77" t="s">
        <v>2108</v>
      </c>
      <c r="C601" s="78" t="s">
        <v>1959</v>
      </c>
      <c r="D601" s="78" t="s">
        <v>1501</v>
      </c>
      <c r="E601" s="78" t="s">
        <v>1502</v>
      </c>
      <c r="F601" s="78" t="s">
        <v>1502</v>
      </c>
      <c r="G601" s="79">
        <v>2137</v>
      </c>
      <c r="H601" s="77" t="s">
        <v>1506</v>
      </c>
    </row>
    <row r="602" spans="2:8" x14ac:dyDescent="0.25">
      <c r="B602" s="77" t="s">
        <v>2109</v>
      </c>
      <c r="C602" s="78" t="s">
        <v>1959</v>
      </c>
      <c r="D602" s="78" t="s">
        <v>1501</v>
      </c>
      <c r="E602" s="78">
        <v>20130716</v>
      </c>
      <c r="F602" s="78" t="s">
        <v>1502</v>
      </c>
      <c r="G602" s="79">
        <v>1832.5</v>
      </c>
      <c r="H602" s="77" t="s">
        <v>1503</v>
      </c>
    </row>
    <row r="603" spans="2:8" x14ac:dyDescent="0.25">
      <c r="B603" s="77" t="s">
        <v>2110</v>
      </c>
      <c r="C603" s="78" t="s">
        <v>1959</v>
      </c>
      <c r="D603" s="78" t="s">
        <v>1501</v>
      </c>
      <c r="E603" s="78">
        <v>20120316</v>
      </c>
      <c r="F603" s="78" t="s">
        <v>1502</v>
      </c>
      <c r="G603" s="79">
        <v>2090.5</v>
      </c>
      <c r="H603" s="77" t="s">
        <v>1503</v>
      </c>
    </row>
    <row r="604" spans="2:8" x14ac:dyDescent="0.25">
      <c r="B604" s="77" t="s">
        <v>2111</v>
      </c>
      <c r="C604" s="78" t="s">
        <v>1959</v>
      </c>
      <c r="D604" s="78" t="s">
        <v>1501</v>
      </c>
      <c r="E604" s="78" t="s">
        <v>1502</v>
      </c>
      <c r="F604" s="78" t="s">
        <v>1502</v>
      </c>
      <c r="G604" s="79">
        <v>2000</v>
      </c>
      <c r="H604" s="77" t="s">
        <v>1243</v>
      </c>
    </row>
    <row r="605" spans="2:8" x14ac:dyDescent="0.25">
      <c r="B605" s="77" t="s">
        <v>2112</v>
      </c>
      <c r="C605" s="78" t="s">
        <v>1959</v>
      </c>
      <c r="D605" s="78" t="s">
        <v>1501</v>
      </c>
      <c r="E605" s="78" t="s">
        <v>1502</v>
      </c>
      <c r="F605" s="78" t="s">
        <v>1502</v>
      </c>
      <c r="G605" s="79">
        <v>3162.5</v>
      </c>
      <c r="H605" s="77" t="s">
        <v>1520</v>
      </c>
    </row>
    <row r="606" spans="2:8" x14ac:dyDescent="0.25">
      <c r="B606" s="77" t="s">
        <v>2113</v>
      </c>
      <c r="C606" s="78" t="s">
        <v>2114</v>
      </c>
      <c r="D606" s="78" t="s">
        <v>1501</v>
      </c>
      <c r="E606" s="78" t="s">
        <v>1502</v>
      </c>
      <c r="F606" s="78" t="s">
        <v>1502</v>
      </c>
      <c r="G606" s="79">
        <v>4000</v>
      </c>
      <c r="H606" s="77" t="s">
        <v>1509</v>
      </c>
    </row>
    <row r="607" spans="2:8" x14ac:dyDescent="0.25">
      <c r="B607" s="77" t="s">
        <v>2115</v>
      </c>
      <c r="C607" s="78" t="s">
        <v>2114</v>
      </c>
      <c r="D607" s="78" t="s">
        <v>1501</v>
      </c>
      <c r="E607" s="78" t="s">
        <v>1502</v>
      </c>
      <c r="F607" s="78" t="s">
        <v>1502</v>
      </c>
      <c r="G607" s="79">
        <v>4000</v>
      </c>
      <c r="H607" s="77" t="s">
        <v>1509</v>
      </c>
    </row>
    <row r="608" spans="2:8" x14ac:dyDescent="0.25">
      <c r="B608" s="77" t="s">
        <v>2116</v>
      </c>
      <c r="C608" s="78" t="s">
        <v>2114</v>
      </c>
      <c r="D608" s="78" t="s">
        <v>1501</v>
      </c>
      <c r="E608" s="78" t="s">
        <v>1502</v>
      </c>
      <c r="F608" s="78" t="s">
        <v>1502</v>
      </c>
      <c r="G608" s="79">
        <v>2500</v>
      </c>
      <c r="H608" s="77" t="s">
        <v>1503</v>
      </c>
    </row>
    <row r="609" spans="2:8" x14ac:dyDescent="0.25">
      <c r="B609" s="77" t="s">
        <v>2117</v>
      </c>
      <c r="C609" s="78" t="s">
        <v>2118</v>
      </c>
      <c r="D609" s="78" t="s">
        <v>1501</v>
      </c>
      <c r="E609" s="78" t="s">
        <v>1502</v>
      </c>
      <c r="F609" s="78" t="s">
        <v>1502</v>
      </c>
      <c r="G609" s="79">
        <v>1904.5</v>
      </c>
      <c r="H609" s="77" t="s">
        <v>1503</v>
      </c>
    </row>
    <row r="610" spans="2:8" x14ac:dyDescent="0.25">
      <c r="B610" s="77" t="s">
        <v>2119</v>
      </c>
      <c r="C610" s="78" t="s">
        <v>2118</v>
      </c>
      <c r="D610" s="78" t="s">
        <v>1501</v>
      </c>
      <c r="E610" s="78" t="s">
        <v>1502</v>
      </c>
      <c r="F610" s="78" t="s">
        <v>1502</v>
      </c>
      <c r="G610" s="79">
        <v>2438.85</v>
      </c>
      <c r="H610" s="77" t="s">
        <v>1243</v>
      </c>
    </row>
    <row r="611" spans="2:8" x14ac:dyDescent="0.25">
      <c r="B611" s="77" t="s">
        <v>2120</v>
      </c>
      <c r="C611" s="78" t="s">
        <v>2118</v>
      </c>
      <c r="D611" s="78" t="s">
        <v>1501</v>
      </c>
      <c r="E611" s="78">
        <v>20130601</v>
      </c>
      <c r="F611" s="78" t="s">
        <v>1502</v>
      </c>
      <c r="G611" s="79">
        <v>1832.5</v>
      </c>
      <c r="H611" s="77" t="s">
        <v>1503</v>
      </c>
    </row>
    <row r="612" spans="2:8" x14ac:dyDescent="0.25">
      <c r="B612" s="77" t="s">
        <v>2121</v>
      </c>
      <c r="C612" s="78" t="s">
        <v>2118</v>
      </c>
      <c r="D612" s="78" t="s">
        <v>1501</v>
      </c>
      <c r="E612" s="78" t="s">
        <v>1502</v>
      </c>
      <c r="F612" s="78" t="s">
        <v>1502</v>
      </c>
      <c r="G612" s="79">
        <v>4000</v>
      </c>
      <c r="H612" s="77" t="s">
        <v>1509</v>
      </c>
    </row>
    <row r="613" spans="2:8" x14ac:dyDescent="0.25">
      <c r="B613" s="77" t="s">
        <v>2122</v>
      </c>
      <c r="C613" s="78" t="s">
        <v>2118</v>
      </c>
      <c r="D613" s="78" t="s">
        <v>1501</v>
      </c>
      <c r="E613" s="78" t="s">
        <v>1502</v>
      </c>
      <c r="F613" s="78" t="s">
        <v>1502</v>
      </c>
      <c r="G613" s="79">
        <v>1838</v>
      </c>
      <c r="H613" s="77" t="s">
        <v>1506</v>
      </c>
    </row>
    <row r="614" spans="2:8" x14ac:dyDescent="0.25">
      <c r="B614" s="77" t="s">
        <v>2123</v>
      </c>
      <c r="C614" s="78" t="s">
        <v>2118</v>
      </c>
      <c r="D614" s="78" t="s">
        <v>1501</v>
      </c>
      <c r="E614" s="78" t="s">
        <v>1502</v>
      </c>
      <c r="F614" s="78" t="s">
        <v>1502</v>
      </c>
      <c r="G614" s="79">
        <v>3162.5</v>
      </c>
      <c r="H614" s="77" t="s">
        <v>1520</v>
      </c>
    </row>
    <row r="615" spans="2:8" x14ac:dyDescent="0.25">
      <c r="B615" s="77" t="s">
        <v>2124</v>
      </c>
      <c r="C615" s="78" t="s">
        <v>2118</v>
      </c>
      <c r="D615" s="78" t="s">
        <v>1501</v>
      </c>
      <c r="E615" s="78" t="s">
        <v>1502</v>
      </c>
      <c r="F615" s="78" t="s">
        <v>1502</v>
      </c>
      <c r="G615" s="79">
        <v>1579.05</v>
      </c>
      <c r="H615" s="77" t="s">
        <v>1509</v>
      </c>
    </row>
    <row r="616" spans="2:8" x14ac:dyDescent="0.25">
      <c r="B616" s="77" t="s">
        <v>2125</v>
      </c>
      <c r="C616" s="78" t="s">
        <v>2118</v>
      </c>
      <c r="D616" s="78" t="s">
        <v>1501</v>
      </c>
      <c r="E616" s="78" t="s">
        <v>1502</v>
      </c>
      <c r="F616" s="78" t="s">
        <v>1502</v>
      </c>
      <c r="G616" s="79">
        <v>1838</v>
      </c>
      <c r="H616" s="77" t="s">
        <v>1506</v>
      </c>
    </row>
    <row r="617" spans="2:8" x14ac:dyDescent="0.25">
      <c r="B617" s="77" t="s">
        <v>2126</v>
      </c>
      <c r="C617" s="78" t="s">
        <v>2118</v>
      </c>
      <c r="D617" s="78" t="s">
        <v>1501</v>
      </c>
      <c r="E617" s="78">
        <v>20121101</v>
      </c>
      <c r="F617" s="78" t="s">
        <v>1502</v>
      </c>
      <c r="G617" s="79">
        <v>2062.5</v>
      </c>
      <c r="H617" s="77" t="s">
        <v>1503</v>
      </c>
    </row>
    <row r="618" spans="2:8" x14ac:dyDescent="0.25">
      <c r="B618" s="77" t="s">
        <v>2127</v>
      </c>
      <c r="C618" s="78" t="s">
        <v>2118</v>
      </c>
      <c r="D618" s="78" t="s">
        <v>1501</v>
      </c>
      <c r="E618" s="78" t="s">
        <v>1502</v>
      </c>
      <c r="F618" s="78" t="s">
        <v>1502</v>
      </c>
      <c r="G618" s="79">
        <v>2137</v>
      </c>
      <c r="H618" s="77" t="s">
        <v>1506</v>
      </c>
    </row>
    <row r="619" spans="2:8" x14ac:dyDescent="0.25">
      <c r="B619" s="77" t="s">
        <v>2128</v>
      </c>
      <c r="C619" s="78" t="s">
        <v>2118</v>
      </c>
      <c r="D619" s="78" t="s">
        <v>1501</v>
      </c>
      <c r="E619" s="78" t="s">
        <v>1502</v>
      </c>
      <c r="F619" s="78" t="s">
        <v>1502</v>
      </c>
      <c r="G619" s="79">
        <v>1512.42</v>
      </c>
      <c r="H619" s="77" t="s">
        <v>1243</v>
      </c>
    </row>
    <row r="620" spans="2:8" x14ac:dyDescent="0.25">
      <c r="B620" s="77" t="s">
        <v>2129</v>
      </c>
      <c r="C620" s="78" t="s">
        <v>2118</v>
      </c>
      <c r="D620" s="78" t="s">
        <v>1501</v>
      </c>
      <c r="E620" s="78" t="s">
        <v>1502</v>
      </c>
      <c r="F620" s="78" t="s">
        <v>1502</v>
      </c>
      <c r="G620" s="79">
        <v>2137</v>
      </c>
      <c r="H620" s="77" t="s">
        <v>1506</v>
      </c>
    </row>
    <row r="621" spans="2:8" x14ac:dyDescent="0.25">
      <c r="B621" s="77" t="s">
        <v>2130</v>
      </c>
      <c r="C621" s="78" t="s">
        <v>2118</v>
      </c>
      <c r="D621" s="78" t="s">
        <v>1501</v>
      </c>
      <c r="E621" s="78" t="s">
        <v>1502</v>
      </c>
      <c r="F621" s="78" t="s">
        <v>1502</v>
      </c>
      <c r="G621" s="79">
        <v>1838</v>
      </c>
      <c r="H621" s="77" t="s">
        <v>1506</v>
      </c>
    </row>
    <row r="622" spans="2:8" x14ac:dyDescent="0.25">
      <c r="B622" s="77" t="s">
        <v>2131</v>
      </c>
      <c r="C622" s="78" t="s">
        <v>2118</v>
      </c>
      <c r="D622" s="78" t="s">
        <v>1501</v>
      </c>
      <c r="E622" s="78" t="s">
        <v>1502</v>
      </c>
      <c r="F622" s="78" t="s">
        <v>1502</v>
      </c>
      <c r="G622" s="79">
        <v>1838</v>
      </c>
      <c r="H622" s="77" t="s">
        <v>1506</v>
      </c>
    </row>
    <row r="623" spans="2:8" x14ac:dyDescent="0.25">
      <c r="B623" s="77" t="s">
        <v>2132</v>
      </c>
      <c r="C623" s="78" t="s">
        <v>2118</v>
      </c>
      <c r="D623" s="78" t="s">
        <v>1501</v>
      </c>
      <c r="E623" s="78">
        <v>20130601</v>
      </c>
      <c r="F623" s="78" t="s">
        <v>1502</v>
      </c>
      <c r="G623" s="79">
        <v>1620.5</v>
      </c>
      <c r="H623" s="77" t="s">
        <v>1509</v>
      </c>
    </row>
    <row r="624" spans="2:8" x14ac:dyDescent="0.25">
      <c r="B624" s="77" t="s">
        <v>2133</v>
      </c>
      <c r="C624" s="78" t="s">
        <v>2118</v>
      </c>
      <c r="D624" s="78" t="s">
        <v>1501</v>
      </c>
      <c r="E624" s="78" t="s">
        <v>1502</v>
      </c>
      <c r="F624" s="78" t="s">
        <v>1502</v>
      </c>
      <c r="G624" s="79">
        <v>1772.2</v>
      </c>
      <c r="H624" s="77" t="s">
        <v>38921</v>
      </c>
    </row>
    <row r="625" spans="2:8" x14ac:dyDescent="0.25">
      <c r="B625" s="77" t="s">
        <v>2134</v>
      </c>
      <c r="C625" s="78" t="s">
        <v>2118</v>
      </c>
      <c r="D625" s="78" t="s">
        <v>1501</v>
      </c>
      <c r="E625" s="78" t="s">
        <v>1502</v>
      </c>
      <c r="F625" s="78" t="s">
        <v>1502</v>
      </c>
      <c r="G625" s="79">
        <v>2137</v>
      </c>
      <c r="H625" s="77" t="s">
        <v>1506</v>
      </c>
    </row>
    <row r="626" spans="2:8" x14ac:dyDescent="0.25">
      <c r="B626" s="77" t="s">
        <v>2135</v>
      </c>
      <c r="C626" s="78" t="s">
        <v>2118</v>
      </c>
      <c r="D626" s="78" t="s">
        <v>1501</v>
      </c>
      <c r="E626" s="78">
        <v>20130601</v>
      </c>
      <c r="F626" s="78" t="s">
        <v>1502</v>
      </c>
      <c r="G626" s="79">
        <v>1838</v>
      </c>
      <c r="H626" s="77" t="s">
        <v>1506</v>
      </c>
    </row>
    <row r="627" spans="2:8" x14ac:dyDescent="0.25">
      <c r="B627" s="77" t="s">
        <v>2136</v>
      </c>
      <c r="C627" s="78" t="s">
        <v>2118</v>
      </c>
      <c r="D627" s="78" t="s">
        <v>1501</v>
      </c>
      <c r="E627" s="78" t="s">
        <v>1502</v>
      </c>
      <c r="F627" s="78" t="s">
        <v>1502</v>
      </c>
      <c r="G627" s="79">
        <v>1838</v>
      </c>
      <c r="H627" s="77" t="s">
        <v>1506</v>
      </c>
    </row>
    <row r="628" spans="2:8" x14ac:dyDescent="0.25">
      <c r="B628" s="77" t="s">
        <v>2137</v>
      </c>
      <c r="C628" s="78" t="s">
        <v>2118</v>
      </c>
      <c r="D628" s="78" t="s">
        <v>1501</v>
      </c>
      <c r="E628" s="78" t="s">
        <v>1502</v>
      </c>
      <c r="F628" s="78" t="s">
        <v>1502</v>
      </c>
      <c r="G628" s="79">
        <v>3392.5</v>
      </c>
      <c r="H628" s="77" t="s">
        <v>1503</v>
      </c>
    </row>
    <row r="629" spans="2:8" x14ac:dyDescent="0.25">
      <c r="B629" s="77" t="s">
        <v>2138</v>
      </c>
      <c r="C629" s="78" t="s">
        <v>2118</v>
      </c>
      <c r="D629" s="78" t="s">
        <v>1501</v>
      </c>
      <c r="E629" s="78" t="s">
        <v>1502</v>
      </c>
      <c r="F629" s="78" t="s">
        <v>1502</v>
      </c>
      <c r="G629" s="79">
        <v>3600</v>
      </c>
      <c r="H629" s="77" t="s">
        <v>38921</v>
      </c>
    </row>
    <row r="630" spans="2:8" x14ac:dyDescent="0.25">
      <c r="B630" s="77" t="s">
        <v>2139</v>
      </c>
      <c r="C630" s="78" t="s">
        <v>2118</v>
      </c>
      <c r="D630" s="78" t="s">
        <v>1501</v>
      </c>
      <c r="E630" s="78" t="s">
        <v>1502</v>
      </c>
      <c r="F630" s="78" t="s">
        <v>1502</v>
      </c>
      <c r="G630" s="79">
        <v>1838</v>
      </c>
      <c r="H630" s="77" t="s">
        <v>1506</v>
      </c>
    </row>
    <row r="631" spans="2:8" x14ac:dyDescent="0.25">
      <c r="B631" s="77" t="s">
        <v>2140</v>
      </c>
      <c r="C631" s="78" t="s">
        <v>2118</v>
      </c>
      <c r="D631" s="78" t="s">
        <v>1501</v>
      </c>
      <c r="E631" s="78">
        <v>20120601</v>
      </c>
      <c r="F631" s="78" t="s">
        <v>1502</v>
      </c>
      <c r="G631" s="79">
        <v>1669</v>
      </c>
      <c r="H631" s="77" t="s">
        <v>1503</v>
      </c>
    </row>
    <row r="632" spans="2:8" x14ac:dyDescent="0.25">
      <c r="B632" s="77" t="s">
        <v>2141</v>
      </c>
      <c r="C632" s="78" t="s">
        <v>2118</v>
      </c>
      <c r="D632" s="78" t="s">
        <v>1501</v>
      </c>
      <c r="E632" s="78" t="s">
        <v>1502</v>
      </c>
      <c r="F632" s="78" t="s">
        <v>1502</v>
      </c>
      <c r="G632" s="79">
        <v>1832.5</v>
      </c>
      <c r="H632" s="77" t="s">
        <v>1503</v>
      </c>
    </row>
    <row r="633" spans="2:8" x14ac:dyDescent="0.25">
      <c r="B633" s="77" t="s">
        <v>2142</v>
      </c>
      <c r="C633" s="78" t="s">
        <v>2118</v>
      </c>
      <c r="D633" s="78" t="s">
        <v>1501</v>
      </c>
      <c r="E633" s="78">
        <v>20120816</v>
      </c>
      <c r="F633" s="78" t="s">
        <v>1502</v>
      </c>
      <c r="G633" s="79">
        <v>1838</v>
      </c>
      <c r="H633" s="77" t="s">
        <v>1506</v>
      </c>
    </row>
    <row r="634" spans="2:8" x14ac:dyDescent="0.25">
      <c r="B634" s="77" t="s">
        <v>2143</v>
      </c>
      <c r="C634" s="78" t="s">
        <v>2118</v>
      </c>
      <c r="D634" s="78" t="s">
        <v>1501</v>
      </c>
      <c r="E634" s="78" t="s">
        <v>1502</v>
      </c>
      <c r="F634" s="78" t="s">
        <v>1502</v>
      </c>
      <c r="G634" s="79">
        <v>2137</v>
      </c>
      <c r="H634" s="77" t="s">
        <v>1506</v>
      </c>
    </row>
    <row r="635" spans="2:8" x14ac:dyDescent="0.25">
      <c r="B635" s="77" t="s">
        <v>2144</v>
      </c>
      <c r="C635" s="78" t="s">
        <v>2118</v>
      </c>
      <c r="D635" s="78" t="s">
        <v>1501</v>
      </c>
      <c r="E635" s="78">
        <v>20130601</v>
      </c>
      <c r="F635" s="78" t="s">
        <v>1502</v>
      </c>
      <c r="G635" s="79">
        <v>1838</v>
      </c>
      <c r="H635" s="77" t="s">
        <v>1506</v>
      </c>
    </row>
    <row r="636" spans="2:8" x14ac:dyDescent="0.25">
      <c r="B636" s="77" t="s">
        <v>2145</v>
      </c>
      <c r="C636" s="78" t="s">
        <v>2118</v>
      </c>
      <c r="D636" s="78" t="s">
        <v>1501</v>
      </c>
      <c r="E636" s="78" t="s">
        <v>1502</v>
      </c>
      <c r="F636" s="78" t="s">
        <v>1502</v>
      </c>
      <c r="G636" s="79">
        <v>1264.1500000000001</v>
      </c>
      <c r="H636" s="77" t="s">
        <v>1509</v>
      </c>
    </row>
    <row r="637" spans="2:8" x14ac:dyDescent="0.25">
      <c r="B637" s="77" t="s">
        <v>2146</v>
      </c>
      <c r="C637" s="78" t="s">
        <v>2118</v>
      </c>
      <c r="D637" s="78" t="s">
        <v>1501</v>
      </c>
      <c r="E637" s="78" t="s">
        <v>1502</v>
      </c>
      <c r="F637" s="78" t="s">
        <v>1502</v>
      </c>
      <c r="G637" s="79">
        <v>3162.5</v>
      </c>
      <c r="H637" s="77" t="s">
        <v>1520</v>
      </c>
    </row>
    <row r="638" spans="2:8" x14ac:dyDescent="0.25">
      <c r="B638" s="77" t="s">
        <v>2147</v>
      </c>
      <c r="C638" s="78" t="s">
        <v>2118</v>
      </c>
      <c r="D638" s="78" t="s">
        <v>1501</v>
      </c>
      <c r="E638" s="78" t="s">
        <v>1502</v>
      </c>
      <c r="F638" s="78" t="s">
        <v>1502</v>
      </c>
      <c r="G638" s="79">
        <v>2062.5</v>
      </c>
      <c r="H638" s="77" t="s">
        <v>1503</v>
      </c>
    </row>
    <row r="639" spans="2:8" x14ac:dyDescent="0.25">
      <c r="B639" s="77" t="s">
        <v>2148</v>
      </c>
      <c r="C639" s="78" t="s">
        <v>2118</v>
      </c>
      <c r="D639" s="78" t="s">
        <v>1501</v>
      </c>
      <c r="E639" s="78" t="s">
        <v>1502</v>
      </c>
      <c r="F639" s="78" t="s">
        <v>1502</v>
      </c>
      <c r="G639" s="79">
        <v>2062.5</v>
      </c>
      <c r="H639" s="77" t="s">
        <v>1503</v>
      </c>
    </row>
    <row r="640" spans="2:8" x14ac:dyDescent="0.25">
      <c r="B640" s="77" t="s">
        <v>2149</v>
      </c>
      <c r="C640" s="78" t="s">
        <v>2118</v>
      </c>
      <c r="D640" s="78" t="s">
        <v>1501</v>
      </c>
      <c r="E640" s="78" t="s">
        <v>1502</v>
      </c>
      <c r="F640" s="78" t="s">
        <v>1502</v>
      </c>
      <c r="G640" s="79">
        <v>1620.5</v>
      </c>
      <c r="H640" s="77" t="s">
        <v>1503</v>
      </c>
    </row>
    <row r="641" spans="2:8" x14ac:dyDescent="0.25">
      <c r="B641" s="77" t="s">
        <v>2150</v>
      </c>
      <c r="C641" s="78" t="s">
        <v>2118</v>
      </c>
      <c r="D641" s="78" t="s">
        <v>1501</v>
      </c>
      <c r="E641" s="78" t="s">
        <v>1502</v>
      </c>
      <c r="F641" s="78" t="s">
        <v>1502</v>
      </c>
      <c r="G641" s="79">
        <v>2137</v>
      </c>
      <c r="H641" s="77" t="s">
        <v>1506</v>
      </c>
    </row>
    <row r="642" spans="2:8" x14ac:dyDescent="0.25">
      <c r="B642" s="77" t="s">
        <v>2151</v>
      </c>
      <c r="C642" s="78" t="s">
        <v>2118</v>
      </c>
      <c r="D642" s="78" t="s">
        <v>1501</v>
      </c>
      <c r="E642" s="78" t="s">
        <v>1502</v>
      </c>
      <c r="F642" s="78" t="s">
        <v>1502</v>
      </c>
      <c r="G642" s="79">
        <v>2137</v>
      </c>
      <c r="H642" s="77" t="s">
        <v>1506</v>
      </c>
    </row>
    <row r="643" spans="2:8" x14ac:dyDescent="0.25">
      <c r="B643" s="77" t="s">
        <v>2152</v>
      </c>
      <c r="C643" s="78" t="s">
        <v>2118</v>
      </c>
      <c r="D643" s="78" t="s">
        <v>1501</v>
      </c>
      <c r="E643" s="78">
        <v>20130601</v>
      </c>
      <c r="F643" s="78" t="s">
        <v>1502</v>
      </c>
      <c r="G643" s="79">
        <v>2137</v>
      </c>
      <c r="H643" s="77" t="s">
        <v>1506</v>
      </c>
    </row>
    <row r="644" spans="2:8" x14ac:dyDescent="0.25">
      <c r="B644" s="77" t="s">
        <v>1738</v>
      </c>
      <c r="C644" s="78" t="s">
        <v>2118</v>
      </c>
      <c r="D644" s="78" t="s">
        <v>1501</v>
      </c>
      <c r="E644" s="78">
        <v>20130501</v>
      </c>
      <c r="F644" s="78" t="s">
        <v>1502</v>
      </c>
      <c r="G644" s="79">
        <v>3817</v>
      </c>
      <c r="H644" s="77" t="s">
        <v>1516</v>
      </c>
    </row>
    <row r="645" spans="2:8" x14ac:dyDescent="0.25">
      <c r="B645" s="77" t="s">
        <v>2153</v>
      </c>
      <c r="C645" s="78" t="s">
        <v>2118</v>
      </c>
      <c r="D645" s="78" t="s">
        <v>1501</v>
      </c>
      <c r="E645" s="78" t="s">
        <v>1502</v>
      </c>
      <c r="F645" s="78" t="s">
        <v>1502</v>
      </c>
      <c r="G645" s="79">
        <v>2137</v>
      </c>
      <c r="H645" s="77" t="s">
        <v>1506</v>
      </c>
    </row>
    <row r="646" spans="2:8" x14ac:dyDescent="0.25">
      <c r="B646" s="77" t="s">
        <v>2154</v>
      </c>
      <c r="C646" s="78" t="s">
        <v>2118</v>
      </c>
      <c r="D646" s="78" t="s">
        <v>1501</v>
      </c>
      <c r="E646" s="78">
        <v>20120901</v>
      </c>
      <c r="F646" s="78" t="s">
        <v>1502</v>
      </c>
      <c r="G646" s="79">
        <v>1751.98</v>
      </c>
      <c r="H646" s="77" t="s">
        <v>1243</v>
      </c>
    </row>
    <row r="647" spans="2:8" x14ac:dyDescent="0.25">
      <c r="B647" s="77" t="s">
        <v>2155</v>
      </c>
      <c r="C647" s="78" t="s">
        <v>2118</v>
      </c>
      <c r="D647" s="78" t="s">
        <v>1501</v>
      </c>
      <c r="E647" s="78" t="s">
        <v>1502</v>
      </c>
      <c r="F647" s="78" t="s">
        <v>1502</v>
      </c>
      <c r="G647" s="79">
        <v>3162.5</v>
      </c>
      <c r="H647" s="77" t="s">
        <v>1520</v>
      </c>
    </row>
    <row r="648" spans="2:8" x14ac:dyDescent="0.25">
      <c r="B648" s="77" t="s">
        <v>2156</v>
      </c>
      <c r="C648" s="78" t="s">
        <v>2118</v>
      </c>
      <c r="D648" s="78" t="s">
        <v>1501</v>
      </c>
      <c r="E648" s="78">
        <v>20130416</v>
      </c>
      <c r="F648" s="78" t="s">
        <v>1502</v>
      </c>
      <c r="G648" s="79">
        <v>4000</v>
      </c>
      <c r="H648" s="77" t="s">
        <v>1509</v>
      </c>
    </row>
    <row r="649" spans="2:8" x14ac:dyDescent="0.25">
      <c r="B649" s="77" t="s">
        <v>2157</v>
      </c>
      <c r="C649" s="78" t="s">
        <v>2118</v>
      </c>
      <c r="D649" s="78" t="s">
        <v>1501</v>
      </c>
      <c r="E649" s="78" t="s">
        <v>1502</v>
      </c>
      <c r="F649" s="78" t="s">
        <v>1502</v>
      </c>
      <c r="G649" s="79">
        <v>1674</v>
      </c>
      <c r="H649" s="77" t="s">
        <v>1509</v>
      </c>
    </row>
    <row r="650" spans="2:8" x14ac:dyDescent="0.25">
      <c r="B650" s="77" t="s">
        <v>2158</v>
      </c>
      <c r="C650" s="78" t="s">
        <v>2118</v>
      </c>
      <c r="D650" s="78" t="s">
        <v>1501</v>
      </c>
      <c r="E650" s="78" t="s">
        <v>1502</v>
      </c>
      <c r="F650" s="78" t="s">
        <v>1502</v>
      </c>
      <c r="G650" s="79">
        <v>2013</v>
      </c>
      <c r="H650" s="77" t="s">
        <v>1503</v>
      </c>
    </row>
    <row r="651" spans="2:8" x14ac:dyDescent="0.25">
      <c r="B651" s="77" t="s">
        <v>2159</v>
      </c>
      <c r="C651" s="78" t="s">
        <v>2118</v>
      </c>
      <c r="D651" s="78" t="s">
        <v>1501</v>
      </c>
      <c r="E651" s="78" t="s">
        <v>1502</v>
      </c>
      <c r="F651" s="78" t="s">
        <v>1502</v>
      </c>
      <c r="G651" s="79">
        <v>2062.5</v>
      </c>
      <c r="H651" s="77" t="s">
        <v>1503</v>
      </c>
    </row>
    <row r="652" spans="2:8" x14ac:dyDescent="0.25">
      <c r="B652" s="77" t="s">
        <v>2160</v>
      </c>
      <c r="C652" s="78" t="s">
        <v>2118</v>
      </c>
      <c r="D652" s="78" t="s">
        <v>1501</v>
      </c>
      <c r="E652" s="78" t="s">
        <v>1502</v>
      </c>
      <c r="F652" s="78" t="s">
        <v>1502</v>
      </c>
      <c r="G652" s="79">
        <v>5500</v>
      </c>
      <c r="H652" s="77" t="s">
        <v>1243</v>
      </c>
    </row>
    <row r="653" spans="2:8" x14ac:dyDescent="0.25">
      <c r="B653" s="77" t="s">
        <v>2161</v>
      </c>
      <c r="C653" s="78" t="s">
        <v>2118</v>
      </c>
      <c r="D653" s="78" t="s">
        <v>1501</v>
      </c>
      <c r="E653" s="78">
        <v>20130716</v>
      </c>
      <c r="F653" s="78" t="s">
        <v>1502</v>
      </c>
      <c r="G653" s="79">
        <v>1669</v>
      </c>
      <c r="H653" s="77" t="s">
        <v>1503</v>
      </c>
    </row>
    <row r="654" spans="2:8" x14ac:dyDescent="0.25">
      <c r="B654" s="77" t="s">
        <v>2162</v>
      </c>
      <c r="C654" s="78" t="s">
        <v>2118</v>
      </c>
      <c r="D654" s="78" t="s">
        <v>1501</v>
      </c>
      <c r="E654" s="78" t="s">
        <v>1502</v>
      </c>
      <c r="F654" s="78" t="s">
        <v>1502</v>
      </c>
      <c r="G654" s="79">
        <v>2137</v>
      </c>
      <c r="H654" s="77" t="s">
        <v>1506</v>
      </c>
    </row>
    <row r="655" spans="2:8" x14ac:dyDescent="0.25">
      <c r="B655" s="77" t="s">
        <v>2163</v>
      </c>
      <c r="C655" s="78" t="s">
        <v>2118</v>
      </c>
      <c r="D655" s="78" t="s">
        <v>1501</v>
      </c>
      <c r="E655" s="78" t="s">
        <v>1502</v>
      </c>
      <c r="F655" s="78" t="s">
        <v>1502</v>
      </c>
      <c r="G655" s="79">
        <v>3817</v>
      </c>
      <c r="H655" s="77" t="s">
        <v>1516</v>
      </c>
    </row>
    <row r="656" spans="2:8" x14ac:dyDescent="0.25">
      <c r="B656" s="77" t="s">
        <v>2164</v>
      </c>
      <c r="C656" s="78" t="s">
        <v>2118</v>
      </c>
      <c r="D656" s="78" t="s">
        <v>1501</v>
      </c>
      <c r="E656" s="78" t="s">
        <v>1502</v>
      </c>
      <c r="F656" s="78" t="s">
        <v>1502</v>
      </c>
      <c r="G656" s="79">
        <v>1431.45</v>
      </c>
      <c r="H656" s="77" t="s">
        <v>1509</v>
      </c>
    </row>
    <row r="657" spans="2:8" x14ac:dyDescent="0.25">
      <c r="B657" s="77" t="s">
        <v>2165</v>
      </c>
      <c r="C657" s="78" t="s">
        <v>2118</v>
      </c>
      <c r="D657" s="78" t="s">
        <v>1501</v>
      </c>
      <c r="E657" s="78" t="s">
        <v>1502</v>
      </c>
      <c r="F657" s="78" t="s">
        <v>1502</v>
      </c>
      <c r="G657" s="79">
        <v>2137</v>
      </c>
      <c r="H657" s="77" t="s">
        <v>1506</v>
      </c>
    </row>
    <row r="658" spans="2:8" x14ac:dyDescent="0.25">
      <c r="B658" s="77" t="s">
        <v>2166</v>
      </c>
      <c r="C658" s="78" t="s">
        <v>2118</v>
      </c>
      <c r="D658" s="78" t="s">
        <v>1501</v>
      </c>
      <c r="E658" s="78" t="s">
        <v>1502</v>
      </c>
      <c r="F658" s="78" t="s">
        <v>1502</v>
      </c>
      <c r="G658" s="79">
        <v>2137</v>
      </c>
      <c r="H658" s="77" t="s">
        <v>1506</v>
      </c>
    </row>
    <row r="659" spans="2:8" x14ac:dyDescent="0.25">
      <c r="B659" s="77" t="s">
        <v>2167</v>
      </c>
      <c r="C659" s="78" t="s">
        <v>2118</v>
      </c>
      <c r="D659" s="78" t="s">
        <v>1501</v>
      </c>
      <c r="E659" s="78">
        <v>20130516</v>
      </c>
      <c r="F659" s="78" t="s">
        <v>1502</v>
      </c>
      <c r="G659" s="79">
        <v>3817</v>
      </c>
      <c r="H659" s="77" t="s">
        <v>1516</v>
      </c>
    </row>
    <row r="660" spans="2:8" x14ac:dyDescent="0.25">
      <c r="B660" s="77" t="s">
        <v>2168</v>
      </c>
      <c r="C660" s="78" t="s">
        <v>2118</v>
      </c>
      <c r="D660" s="78" t="s">
        <v>1501</v>
      </c>
      <c r="E660" s="78" t="s">
        <v>1502</v>
      </c>
      <c r="F660" s="78" t="s">
        <v>1502</v>
      </c>
      <c r="G660" s="79">
        <v>2013</v>
      </c>
      <c r="H660" s="77" t="s">
        <v>1503</v>
      </c>
    </row>
    <row r="661" spans="2:8" x14ac:dyDescent="0.25">
      <c r="B661" s="77" t="s">
        <v>2169</v>
      </c>
      <c r="C661" s="78" t="s">
        <v>2170</v>
      </c>
      <c r="D661" s="78" t="s">
        <v>1501</v>
      </c>
      <c r="E661" s="78" t="s">
        <v>1502</v>
      </c>
      <c r="F661" s="78" t="s">
        <v>1502</v>
      </c>
      <c r="G661" s="79">
        <v>1838</v>
      </c>
      <c r="H661" s="77" t="s">
        <v>1506</v>
      </c>
    </row>
    <row r="662" spans="2:8" x14ac:dyDescent="0.25">
      <c r="B662" s="77" t="s">
        <v>2171</v>
      </c>
      <c r="C662" s="78" t="s">
        <v>2170</v>
      </c>
      <c r="D662" s="78" t="s">
        <v>1501</v>
      </c>
      <c r="E662" s="78" t="s">
        <v>1502</v>
      </c>
      <c r="F662" s="78" t="s">
        <v>1502</v>
      </c>
      <c r="G662" s="79">
        <v>2090.5</v>
      </c>
      <c r="H662" s="77" t="s">
        <v>1503</v>
      </c>
    </row>
    <row r="663" spans="2:8" x14ac:dyDescent="0.25">
      <c r="B663" s="77" t="s">
        <v>2172</v>
      </c>
      <c r="C663" s="78" t="s">
        <v>2170</v>
      </c>
      <c r="D663" s="78" t="s">
        <v>1501</v>
      </c>
      <c r="E663" s="78">
        <v>20120316</v>
      </c>
      <c r="F663" s="78" t="s">
        <v>1502</v>
      </c>
      <c r="G663" s="79">
        <v>2438.85</v>
      </c>
      <c r="H663" s="77" t="s">
        <v>1243</v>
      </c>
    </row>
    <row r="664" spans="2:8" x14ac:dyDescent="0.25">
      <c r="B664" s="77" t="s">
        <v>2173</v>
      </c>
      <c r="C664" s="78" t="s">
        <v>2170</v>
      </c>
      <c r="D664" s="78" t="s">
        <v>1501</v>
      </c>
      <c r="E664" s="78">
        <v>20130201</v>
      </c>
      <c r="F664" s="78" t="s">
        <v>1502</v>
      </c>
      <c r="G664" s="79">
        <v>4863</v>
      </c>
      <c r="H664" s="77" t="s">
        <v>38921</v>
      </c>
    </row>
    <row r="665" spans="2:8" x14ac:dyDescent="0.25">
      <c r="B665" s="77" t="s">
        <v>2174</v>
      </c>
      <c r="C665" s="78" t="s">
        <v>2170</v>
      </c>
      <c r="D665" s="78" t="s">
        <v>1501</v>
      </c>
      <c r="E665" s="78" t="s">
        <v>1502</v>
      </c>
      <c r="F665" s="78" t="s">
        <v>1502</v>
      </c>
      <c r="G665" s="79">
        <v>1751.75</v>
      </c>
      <c r="H665" s="77" t="s">
        <v>1509</v>
      </c>
    </row>
    <row r="666" spans="2:8" x14ac:dyDescent="0.25">
      <c r="B666" s="77" t="s">
        <v>2175</v>
      </c>
      <c r="C666" s="78" t="s">
        <v>2170</v>
      </c>
      <c r="D666" s="78" t="s">
        <v>1501</v>
      </c>
      <c r="E666" s="78" t="s">
        <v>1502</v>
      </c>
      <c r="F666" s="78" t="s">
        <v>1502</v>
      </c>
      <c r="G666" s="79">
        <v>1325.2</v>
      </c>
      <c r="H666" s="77" t="s">
        <v>1243</v>
      </c>
    </row>
    <row r="667" spans="2:8" x14ac:dyDescent="0.25">
      <c r="B667" s="77" t="s">
        <v>2176</v>
      </c>
      <c r="C667" s="78" t="s">
        <v>2170</v>
      </c>
      <c r="D667" s="78" t="s">
        <v>1501</v>
      </c>
      <c r="E667" s="78" t="s">
        <v>1502</v>
      </c>
      <c r="F667" s="78" t="s">
        <v>1502</v>
      </c>
      <c r="G667" s="79">
        <v>2137</v>
      </c>
      <c r="H667" s="77" t="s">
        <v>1506</v>
      </c>
    </row>
    <row r="668" spans="2:8" x14ac:dyDescent="0.25">
      <c r="B668" s="77" t="s">
        <v>2177</v>
      </c>
      <c r="C668" s="78" t="s">
        <v>2170</v>
      </c>
      <c r="D668" s="78" t="s">
        <v>1501</v>
      </c>
      <c r="E668" s="78">
        <v>20130516</v>
      </c>
      <c r="F668" s="78" t="s">
        <v>1502</v>
      </c>
      <c r="G668" s="79">
        <v>1620.5</v>
      </c>
      <c r="H668" s="77" t="s">
        <v>1509</v>
      </c>
    </row>
    <row r="669" spans="2:8" x14ac:dyDescent="0.25">
      <c r="B669" s="77" t="s">
        <v>2178</v>
      </c>
      <c r="C669" s="78" t="s">
        <v>2170</v>
      </c>
      <c r="D669" s="78" t="s">
        <v>1501</v>
      </c>
      <c r="E669" s="78" t="s">
        <v>1502</v>
      </c>
      <c r="F669" s="78" t="s">
        <v>1502</v>
      </c>
      <c r="G669" s="79">
        <v>1838</v>
      </c>
      <c r="H669" s="77" t="s">
        <v>1506</v>
      </c>
    </row>
    <row r="670" spans="2:8" x14ac:dyDescent="0.25">
      <c r="B670" s="77" t="s">
        <v>2179</v>
      </c>
      <c r="C670" s="78" t="s">
        <v>2170</v>
      </c>
      <c r="D670" s="78" t="s">
        <v>1501</v>
      </c>
      <c r="E670" s="78">
        <v>20121016</v>
      </c>
      <c r="F670" s="78" t="s">
        <v>1502</v>
      </c>
      <c r="G670" s="79">
        <v>1620.5</v>
      </c>
      <c r="H670" s="77" t="s">
        <v>1509</v>
      </c>
    </row>
    <row r="671" spans="2:8" x14ac:dyDescent="0.25">
      <c r="B671" s="77" t="s">
        <v>2180</v>
      </c>
      <c r="C671" s="78" t="s">
        <v>2170</v>
      </c>
      <c r="D671" s="78" t="s">
        <v>1501</v>
      </c>
      <c r="E671" s="78" t="s">
        <v>1502</v>
      </c>
      <c r="F671" s="78" t="s">
        <v>1502</v>
      </c>
      <c r="G671" s="79">
        <v>1666.42</v>
      </c>
      <c r="H671" s="77" t="s">
        <v>1243</v>
      </c>
    </row>
    <row r="672" spans="2:8" x14ac:dyDescent="0.25">
      <c r="B672" s="77" t="s">
        <v>2181</v>
      </c>
      <c r="C672" s="78" t="s">
        <v>2170</v>
      </c>
      <c r="D672" s="78" t="s">
        <v>1501</v>
      </c>
      <c r="E672" s="78" t="s">
        <v>1502</v>
      </c>
      <c r="F672" s="78" t="s">
        <v>1502</v>
      </c>
      <c r="G672" s="79">
        <v>2090.5</v>
      </c>
      <c r="H672" s="77" t="s">
        <v>1503</v>
      </c>
    </row>
    <row r="673" spans="2:8" x14ac:dyDescent="0.25">
      <c r="B673" s="77" t="s">
        <v>2182</v>
      </c>
      <c r="C673" s="78" t="s">
        <v>2170</v>
      </c>
      <c r="D673" s="78" t="s">
        <v>1501</v>
      </c>
      <c r="E673" s="78" t="s">
        <v>1502</v>
      </c>
      <c r="F673" s="78" t="s">
        <v>1502</v>
      </c>
      <c r="G673" s="79">
        <v>1904.5</v>
      </c>
      <c r="H673" s="77" t="s">
        <v>1503</v>
      </c>
    </row>
    <row r="674" spans="2:8" x14ac:dyDescent="0.25">
      <c r="B674" s="77" t="s">
        <v>2183</v>
      </c>
      <c r="C674" s="78" t="s">
        <v>2170</v>
      </c>
      <c r="D674" s="78" t="s">
        <v>1501</v>
      </c>
      <c r="E674" s="78">
        <v>20120501</v>
      </c>
      <c r="F674" s="78" t="s">
        <v>1502</v>
      </c>
      <c r="G674" s="79">
        <v>2993</v>
      </c>
      <c r="H674" s="77" t="s">
        <v>1503</v>
      </c>
    </row>
    <row r="675" spans="2:8" x14ac:dyDescent="0.25">
      <c r="B675" s="77" t="s">
        <v>2184</v>
      </c>
      <c r="C675" s="78" t="s">
        <v>2170</v>
      </c>
      <c r="D675" s="78" t="s">
        <v>1501</v>
      </c>
      <c r="E675" s="78" t="s">
        <v>1502</v>
      </c>
      <c r="F675" s="78" t="s">
        <v>1502</v>
      </c>
      <c r="G675" s="79">
        <v>1325.2</v>
      </c>
      <c r="H675" s="77" t="s">
        <v>1243</v>
      </c>
    </row>
    <row r="676" spans="2:8" x14ac:dyDescent="0.25">
      <c r="B676" s="77" t="s">
        <v>2185</v>
      </c>
      <c r="C676" s="78" t="s">
        <v>2170</v>
      </c>
      <c r="D676" s="78" t="s">
        <v>1501</v>
      </c>
      <c r="E676" s="78" t="s">
        <v>1502</v>
      </c>
      <c r="F676" s="78" t="s">
        <v>1502</v>
      </c>
      <c r="G676" s="79">
        <v>1700</v>
      </c>
      <c r="H676" s="77" t="s">
        <v>1243</v>
      </c>
    </row>
    <row r="677" spans="2:8" x14ac:dyDescent="0.25">
      <c r="B677" s="77" t="s">
        <v>2186</v>
      </c>
      <c r="C677" s="78" t="s">
        <v>2170</v>
      </c>
      <c r="D677" s="78" t="s">
        <v>1501</v>
      </c>
      <c r="E677" s="78" t="s">
        <v>1502</v>
      </c>
      <c r="F677" s="78" t="s">
        <v>1502</v>
      </c>
      <c r="G677" s="79">
        <v>1603.95</v>
      </c>
      <c r="H677" s="77" t="s">
        <v>1243</v>
      </c>
    </row>
    <row r="678" spans="2:8" x14ac:dyDescent="0.25">
      <c r="B678" s="77" t="s">
        <v>2187</v>
      </c>
      <c r="C678" s="78" t="s">
        <v>2170</v>
      </c>
      <c r="D678" s="78" t="s">
        <v>1501</v>
      </c>
      <c r="E678" s="78" t="s">
        <v>1502</v>
      </c>
      <c r="F678" s="78" t="s">
        <v>1502</v>
      </c>
      <c r="G678" s="79">
        <v>1904.5</v>
      </c>
      <c r="H678" s="77" t="s">
        <v>1503</v>
      </c>
    </row>
    <row r="679" spans="2:8" x14ac:dyDescent="0.25">
      <c r="B679" s="77" t="s">
        <v>2188</v>
      </c>
      <c r="C679" s="78" t="s">
        <v>2170</v>
      </c>
      <c r="D679" s="78" t="s">
        <v>1501</v>
      </c>
      <c r="E679" s="78" t="s">
        <v>1502</v>
      </c>
      <c r="F679" s="78" t="s">
        <v>1502</v>
      </c>
      <c r="G679" s="79">
        <v>3145</v>
      </c>
      <c r="H679" s="77" t="s">
        <v>1503</v>
      </c>
    </row>
    <row r="680" spans="2:8" x14ac:dyDescent="0.25">
      <c r="B680" s="77" t="s">
        <v>2189</v>
      </c>
      <c r="C680" s="78" t="s">
        <v>2170</v>
      </c>
      <c r="D680" s="78" t="s">
        <v>1501</v>
      </c>
      <c r="E680" s="78" t="s">
        <v>1502</v>
      </c>
      <c r="F680" s="78" t="s">
        <v>1502</v>
      </c>
      <c r="G680" s="79">
        <v>1838</v>
      </c>
      <c r="H680" s="77" t="s">
        <v>1506</v>
      </c>
    </row>
    <row r="681" spans="2:8" x14ac:dyDescent="0.25">
      <c r="B681" s="77" t="s">
        <v>2190</v>
      </c>
      <c r="C681" s="78" t="s">
        <v>2170</v>
      </c>
      <c r="D681" s="78" t="s">
        <v>1501</v>
      </c>
      <c r="E681" s="78" t="s">
        <v>1502</v>
      </c>
      <c r="F681" s="78" t="s">
        <v>1502</v>
      </c>
      <c r="G681" s="79">
        <v>1620.5</v>
      </c>
      <c r="H681" s="77" t="s">
        <v>1509</v>
      </c>
    </row>
    <row r="682" spans="2:8" x14ac:dyDescent="0.25">
      <c r="B682" s="77" t="s">
        <v>2191</v>
      </c>
      <c r="C682" s="78" t="s">
        <v>2170</v>
      </c>
      <c r="D682" s="78" t="s">
        <v>1501</v>
      </c>
      <c r="E682" s="78" t="s">
        <v>1502</v>
      </c>
      <c r="F682" s="78" t="s">
        <v>1502</v>
      </c>
      <c r="G682" s="79">
        <v>1838</v>
      </c>
      <c r="H682" s="77" t="s">
        <v>1506</v>
      </c>
    </row>
    <row r="683" spans="2:8" x14ac:dyDescent="0.25">
      <c r="B683" s="77" t="s">
        <v>2192</v>
      </c>
      <c r="C683" s="78" t="s">
        <v>2170</v>
      </c>
      <c r="D683" s="78" t="s">
        <v>1501</v>
      </c>
      <c r="E683" s="78" t="s">
        <v>1502</v>
      </c>
      <c r="F683" s="78" t="s">
        <v>1502</v>
      </c>
      <c r="G683" s="79">
        <v>2137</v>
      </c>
      <c r="H683" s="77" t="s">
        <v>1506</v>
      </c>
    </row>
    <row r="684" spans="2:8" x14ac:dyDescent="0.25">
      <c r="B684" s="77" t="s">
        <v>2193</v>
      </c>
      <c r="C684" s="78" t="s">
        <v>2170</v>
      </c>
      <c r="D684" s="78" t="s">
        <v>1501</v>
      </c>
      <c r="E684" s="78" t="s">
        <v>1502</v>
      </c>
      <c r="F684" s="78" t="s">
        <v>1502</v>
      </c>
      <c r="G684" s="79">
        <v>1838</v>
      </c>
      <c r="H684" s="77" t="s">
        <v>1506</v>
      </c>
    </row>
    <row r="685" spans="2:8" x14ac:dyDescent="0.25">
      <c r="B685" s="77" t="s">
        <v>2194</v>
      </c>
      <c r="C685" s="78" t="s">
        <v>2170</v>
      </c>
      <c r="D685" s="78" t="s">
        <v>1501</v>
      </c>
      <c r="E685" s="78">
        <v>20130416</v>
      </c>
      <c r="F685" s="78" t="s">
        <v>1502</v>
      </c>
      <c r="G685" s="79">
        <v>1838</v>
      </c>
      <c r="H685" s="77" t="s">
        <v>1506</v>
      </c>
    </row>
    <row r="686" spans="2:8" x14ac:dyDescent="0.25">
      <c r="B686" s="77" t="s">
        <v>2195</v>
      </c>
      <c r="C686" s="78" t="s">
        <v>2170</v>
      </c>
      <c r="D686" s="78" t="s">
        <v>1501</v>
      </c>
      <c r="E686" s="78">
        <v>20130701</v>
      </c>
      <c r="F686" s="78" t="s">
        <v>1502</v>
      </c>
      <c r="G686" s="79">
        <v>1620.5</v>
      </c>
      <c r="H686" s="77" t="s">
        <v>1509</v>
      </c>
    </row>
    <row r="687" spans="2:8" x14ac:dyDescent="0.25">
      <c r="B687" s="77" t="s">
        <v>2196</v>
      </c>
      <c r="C687" s="78" t="s">
        <v>2170</v>
      </c>
      <c r="D687" s="78" t="s">
        <v>1501</v>
      </c>
      <c r="E687" s="78" t="s">
        <v>1502</v>
      </c>
      <c r="F687" s="78" t="s">
        <v>1502</v>
      </c>
      <c r="G687" s="79">
        <v>2013</v>
      </c>
      <c r="H687" s="77" t="s">
        <v>1503</v>
      </c>
    </row>
    <row r="688" spans="2:8" x14ac:dyDescent="0.25">
      <c r="B688" s="77" t="s">
        <v>2197</v>
      </c>
      <c r="C688" s="78" t="s">
        <v>2170</v>
      </c>
      <c r="D688" s="78" t="s">
        <v>1501</v>
      </c>
      <c r="E688" s="78" t="s">
        <v>1502</v>
      </c>
      <c r="F688" s="78" t="s">
        <v>1502</v>
      </c>
      <c r="G688" s="79">
        <v>2090.5</v>
      </c>
      <c r="H688" s="77" t="s">
        <v>1503</v>
      </c>
    </row>
    <row r="689" spans="2:8" x14ac:dyDescent="0.25">
      <c r="B689" s="77" t="s">
        <v>2198</v>
      </c>
      <c r="C689" s="78" t="s">
        <v>2170</v>
      </c>
      <c r="D689" s="78" t="s">
        <v>1501</v>
      </c>
      <c r="E689" s="78" t="s">
        <v>1502</v>
      </c>
      <c r="F689" s="78" t="s">
        <v>1502</v>
      </c>
      <c r="G689" s="79">
        <v>1832.5</v>
      </c>
      <c r="H689" s="77" t="s">
        <v>1503</v>
      </c>
    </row>
    <row r="690" spans="2:8" x14ac:dyDescent="0.25">
      <c r="B690" s="77" t="s">
        <v>2199</v>
      </c>
      <c r="C690" s="78" t="s">
        <v>2170</v>
      </c>
      <c r="D690" s="78" t="s">
        <v>1501</v>
      </c>
      <c r="E690" s="78" t="s">
        <v>1502</v>
      </c>
      <c r="F690" s="78" t="s">
        <v>1502</v>
      </c>
      <c r="G690" s="79">
        <v>1838</v>
      </c>
      <c r="H690" s="77" t="s">
        <v>1506</v>
      </c>
    </row>
    <row r="691" spans="2:8" x14ac:dyDescent="0.25">
      <c r="B691" s="77" t="s">
        <v>2200</v>
      </c>
      <c r="C691" s="78" t="s">
        <v>2170</v>
      </c>
      <c r="D691" s="78" t="s">
        <v>1501</v>
      </c>
      <c r="E691" s="78" t="s">
        <v>1502</v>
      </c>
      <c r="F691" s="78" t="s">
        <v>1502</v>
      </c>
      <c r="G691" s="79">
        <v>2935</v>
      </c>
      <c r="H691" s="77" t="s">
        <v>38921</v>
      </c>
    </row>
    <row r="692" spans="2:8" x14ac:dyDescent="0.25">
      <c r="B692" s="77" t="s">
        <v>2201</v>
      </c>
      <c r="C692" s="78" t="s">
        <v>2170</v>
      </c>
      <c r="D692" s="78" t="s">
        <v>1501</v>
      </c>
      <c r="E692" s="78" t="s">
        <v>1502</v>
      </c>
      <c r="F692" s="78" t="s">
        <v>1502</v>
      </c>
      <c r="G692" s="79">
        <v>1620.5</v>
      </c>
      <c r="H692" s="77" t="s">
        <v>1509</v>
      </c>
    </row>
    <row r="693" spans="2:8" x14ac:dyDescent="0.25">
      <c r="B693" s="77" t="s">
        <v>2202</v>
      </c>
      <c r="C693" s="78" t="s">
        <v>2170</v>
      </c>
      <c r="D693" s="78" t="s">
        <v>1501</v>
      </c>
      <c r="E693" s="78" t="s">
        <v>1502</v>
      </c>
      <c r="F693" s="78" t="s">
        <v>1502</v>
      </c>
      <c r="G693" s="79">
        <v>2219.5</v>
      </c>
      <c r="H693" s="77" t="s">
        <v>1503</v>
      </c>
    </row>
    <row r="694" spans="2:8" x14ac:dyDescent="0.25">
      <c r="B694" s="77" t="s">
        <v>2203</v>
      </c>
      <c r="C694" s="78" t="s">
        <v>2170</v>
      </c>
      <c r="D694" s="78" t="s">
        <v>1501</v>
      </c>
      <c r="E694" s="78" t="s">
        <v>1502</v>
      </c>
      <c r="F694" s="78" t="s">
        <v>1502</v>
      </c>
      <c r="G694" s="79">
        <v>1620.5</v>
      </c>
      <c r="H694" s="77" t="s">
        <v>1503</v>
      </c>
    </row>
    <row r="695" spans="2:8" x14ac:dyDescent="0.25">
      <c r="B695" s="77" t="s">
        <v>2204</v>
      </c>
      <c r="C695" s="78" t="s">
        <v>2170</v>
      </c>
      <c r="D695" s="78" t="s">
        <v>1501</v>
      </c>
      <c r="E695" s="78" t="s">
        <v>1502</v>
      </c>
      <c r="F695" s="78" t="s">
        <v>1502</v>
      </c>
      <c r="G695" s="79">
        <v>2137</v>
      </c>
      <c r="H695" s="77" t="s">
        <v>1506</v>
      </c>
    </row>
    <row r="696" spans="2:8" x14ac:dyDescent="0.25">
      <c r="B696" s="77" t="s">
        <v>2205</v>
      </c>
      <c r="C696" s="78" t="s">
        <v>2170</v>
      </c>
      <c r="D696" s="78" t="s">
        <v>1501</v>
      </c>
      <c r="E696" s="78" t="s">
        <v>1502</v>
      </c>
      <c r="F696" s="78" t="s">
        <v>1502</v>
      </c>
      <c r="G696" s="79">
        <v>1751.75</v>
      </c>
      <c r="H696" s="77" t="s">
        <v>1509</v>
      </c>
    </row>
    <row r="697" spans="2:8" x14ac:dyDescent="0.25">
      <c r="B697" s="77" t="s">
        <v>2206</v>
      </c>
      <c r="C697" s="78" t="s">
        <v>2170</v>
      </c>
      <c r="D697" s="78" t="s">
        <v>1501</v>
      </c>
      <c r="E697" s="78">
        <v>20120916</v>
      </c>
      <c r="F697" s="78" t="s">
        <v>1502</v>
      </c>
      <c r="G697" s="79">
        <v>1838</v>
      </c>
      <c r="H697" s="77" t="s">
        <v>1506</v>
      </c>
    </row>
    <row r="698" spans="2:8" x14ac:dyDescent="0.25">
      <c r="B698" s="77" t="s">
        <v>2207</v>
      </c>
      <c r="C698" s="78" t="s">
        <v>2170</v>
      </c>
      <c r="D698" s="78" t="s">
        <v>1501</v>
      </c>
      <c r="E698" s="78">
        <v>20130316</v>
      </c>
      <c r="F698" s="78" t="s">
        <v>1502</v>
      </c>
      <c r="G698" s="79">
        <v>1838</v>
      </c>
      <c r="H698" s="77" t="s">
        <v>1506</v>
      </c>
    </row>
    <row r="699" spans="2:8" x14ac:dyDescent="0.25">
      <c r="B699" s="77" t="s">
        <v>2208</v>
      </c>
      <c r="C699" s="78" t="s">
        <v>2170</v>
      </c>
      <c r="D699" s="78" t="s">
        <v>1501</v>
      </c>
      <c r="E699" s="78" t="s">
        <v>1502</v>
      </c>
      <c r="F699" s="78" t="s">
        <v>1502</v>
      </c>
      <c r="G699" s="79">
        <v>2137</v>
      </c>
      <c r="H699" s="77" t="s">
        <v>1506</v>
      </c>
    </row>
    <row r="700" spans="2:8" x14ac:dyDescent="0.25">
      <c r="B700" s="77" t="s">
        <v>2209</v>
      </c>
      <c r="C700" s="78" t="s">
        <v>2170</v>
      </c>
      <c r="D700" s="78" t="s">
        <v>1501</v>
      </c>
      <c r="E700" s="78" t="s">
        <v>1502</v>
      </c>
      <c r="F700" s="78" t="s">
        <v>1502</v>
      </c>
      <c r="G700" s="79">
        <v>3817</v>
      </c>
      <c r="H700" s="77" t="s">
        <v>1516</v>
      </c>
    </row>
    <row r="701" spans="2:8" x14ac:dyDescent="0.25">
      <c r="B701" s="77" t="s">
        <v>2210</v>
      </c>
      <c r="C701" s="78" t="s">
        <v>2170</v>
      </c>
      <c r="D701" s="78" t="s">
        <v>1501</v>
      </c>
      <c r="E701" s="78" t="s">
        <v>1502</v>
      </c>
      <c r="F701" s="78" t="s">
        <v>1502</v>
      </c>
      <c r="G701" s="79">
        <v>1838</v>
      </c>
      <c r="H701" s="77" t="s">
        <v>1506</v>
      </c>
    </row>
    <row r="702" spans="2:8" x14ac:dyDescent="0.25">
      <c r="B702" s="77" t="s">
        <v>2211</v>
      </c>
      <c r="C702" s="78" t="s">
        <v>2170</v>
      </c>
      <c r="D702" s="78" t="s">
        <v>1501</v>
      </c>
      <c r="E702" s="78" t="s">
        <v>1502</v>
      </c>
      <c r="F702" s="78" t="s">
        <v>1502</v>
      </c>
      <c r="G702" s="79">
        <v>1838</v>
      </c>
      <c r="H702" s="77" t="s">
        <v>1506</v>
      </c>
    </row>
    <row r="703" spans="2:8" x14ac:dyDescent="0.25">
      <c r="B703" s="77" t="s">
        <v>2212</v>
      </c>
      <c r="C703" s="78" t="s">
        <v>2170</v>
      </c>
      <c r="D703" s="78" t="s">
        <v>1501</v>
      </c>
      <c r="E703" s="78" t="s">
        <v>1502</v>
      </c>
      <c r="F703" s="78" t="s">
        <v>1502</v>
      </c>
      <c r="G703" s="79">
        <v>1620.5</v>
      </c>
      <c r="H703" s="77" t="s">
        <v>1509</v>
      </c>
    </row>
    <row r="704" spans="2:8" x14ac:dyDescent="0.25">
      <c r="B704" s="77" t="s">
        <v>2213</v>
      </c>
      <c r="C704" s="78" t="s">
        <v>2170</v>
      </c>
      <c r="D704" s="78" t="s">
        <v>1501</v>
      </c>
      <c r="E704" s="78" t="s">
        <v>1502</v>
      </c>
      <c r="F704" s="78" t="s">
        <v>1502</v>
      </c>
      <c r="G704" s="79">
        <v>3817</v>
      </c>
      <c r="H704" s="77" t="s">
        <v>1516</v>
      </c>
    </row>
    <row r="705" spans="2:8" x14ac:dyDescent="0.25">
      <c r="B705" s="77" t="s">
        <v>2214</v>
      </c>
      <c r="C705" s="78" t="s">
        <v>2170</v>
      </c>
      <c r="D705" s="78" t="s">
        <v>1501</v>
      </c>
      <c r="E705" s="78" t="s">
        <v>1502</v>
      </c>
      <c r="F705" s="78" t="s">
        <v>1502</v>
      </c>
      <c r="G705" s="79">
        <v>3600</v>
      </c>
      <c r="H705" s="77" t="s">
        <v>38921</v>
      </c>
    </row>
    <row r="706" spans="2:8" x14ac:dyDescent="0.25">
      <c r="B706" s="77" t="s">
        <v>2215</v>
      </c>
      <c r="C706" s="78" t="s">
        <v>2170</v>
      </c>
      <c r="D706" s="78" t="s">
        <v>1501</v>
      </c>
      <c r="E706" s="78" t="s">
        <v>1502</v>
      </c>
      <c r="F706" s="78" t="s">
        <v>1502</v>
      </c>
      <c r="G706" s="79">
        <v>2935</v>
      </c>
      <c r="H706" s="77" t="s">
        <v>38921</v>
      </c>
    </row>
    <row r="707" spans="2:8" x14ac:dyDescent="0.25">
      <c r="B707" s="77" t="s">
        <v>2216</v>
      </c>
      <c r="C707" s="78" t="s">
        <v>2170</v>
      </c>
      <c r="D707" s="78" t="s">
        <v>1501</v>
      </c>
      <c r="E707" s="78">
        <v>20130416</v>
      </c>
      <c r="F707" s="78" t="s">
        <v>1502</v>
      </c>
      <c r="G707" s="79">
        <v>2137</v>
      </c>
      <c r="H707" s="77" t="s">
        <v>1506</v>
      </c>
    </row>
    <row r="708" spans="2:8" x14ac:dyDescent="0.25">
      <c r="B708" s="77" t="s">
        <v>2217</v>
      </c>
      <c r="C708" s="78" t="s">
        <v>2170</v>
      </c>
      <c r="D708" s="78" t="s">
        <v>1501</v>
      </c>
      <c r="E708" s="78" t="s">
        <v>1502</v>
      </c>
      <c r="F708" s="78" t="s">
        <v>1502</v>
      </c>
      <c r="G708" s="79">
        <v>1666.42</v>
      </c>
      <c r="H708" s="77" t="s">
        <v>1243</v>
      </c>
    </row>
    <row r="709" spans="2:8" x14ac:dyDescent="0.25">
      <c r="B709" s="77" t="s">
        <v>2218</v>
      </c>
      <c r="C709" s="78" t="s">
        <v>2170</v>
      </c>
      <c r="D709" s="78" t="s">
        <v>1501</v>
      </c>
      <c r="E709" s="78">
        <v>20120901</v>
      </c>
      <c r="F709" s="78" t="s">
        <v>1502</v>
      </c>
      <c r="G709" s="79">
        <v>1620.5</v>
      </c>
      <c r="H709" s="77" t="s">
        <v>1509</v>
      </c>
    </row>
    <row r="710" spans="2:8" x14ac:dyDescent="0.25">
      <c r="B710" s="77" t="s">
        <v>2219</v>
      </c>
      <c r="C710" s="78" t="s">
        <v>2170</v>
      </c>
      <c r="D710" s="78" t="s">
        <v>1501</v>
      </c>
      <c r="E710" s="78" t="s">
        <v>1502</v>
      </c>
      <c r="F710" s="78" t="s">
        <v>1502</v>
      </c>
      <c r="G710" s="79">
        <v>1832.5</v>
      </c>
      <c r="H710" s="77" t="s">
        <v>1503</v>
      </c>
    </row>
    <row r="711" spans="2:8" x14ac:dyDescent="0.25">
      <c r="B711" s="77" t="s">
        <v>2220</v>
      </c>
      <c r="C711" s="78" t="s">
        <v>2170</v>
      </c>
      <c r="D711" s="78" t="s">
        <v>1501</v>
      </c>
      <c r="E711" s="78">
        <v>20130316</v>
      </c>
      <c r="F711" s="78" t="s">
        <v>1502</v>
      </c>
      <c r="G711" s="79">
        <v>1838</v>
      </c>
      <c r="H711" s="77" t="s">
        <v>1506</v>
      </c>
    </row>
    <row r="712" spans="2:8" x14ac:dyDescent="0.25">
      <c r="B712" s="77" t="s">
        <v>2221</v>
      </c>
      <c r="C712" s="78" t="s">
        <v>2170</v>
      </c>
      <c r="D712" s="78" t="s">
        <v>1501</v>
      </c>
      <c r="E712" s="78" t="s">
        <v>1502</v>
      </c>
      <c r="F712" s="78" t="s">
        <v>1502</v>
      </c>
      <c r="G712" s="79">
        <v>2137</v>
      </c>
      <c r="H712" s="77" t="s">
        <v>1506</v>
      </c>
    </row>
    <row r="713" spans="2:8" x14ac:dyDescent="0.25">
      <c r="B713" s="77" t="s">
        <v>2222</v>
      </c>
      <c r="C713" s="78" t="s">
        <v>2170</v>
      </c>
      <c r="D713" s="78" t="s">
        <v>1501</v>
      </c>
      <c r="E713" s="78" t="s">
        <v>1502</v>
      </c>
      <c r="F713" s="78" t="s">
        <v>1502</v>
      </c>
      <c r="G713" s="79">
        <v>1838</v>
      </c>
      <c r="H713" s="77" t="s">
        <v>1506</v>
      </c>
    </row>
    <row r="714" spans="2:8" x14ac:dyDescent="0.25">
      <c r="B714" s="77" t="s">
        <v>2223</v>
      </c>
      <c r="C714" s="78" t="s">
        <v>2170</v>
      </c>
      <c r="D714" s="78" t="s">
        <v>1501</v>
      </c>
      <c r="E714" s="78" t="s">
        <v>1502</v>
      </c>
      <c r="F714" s="78" t="s">
        <v>1502</v>
      </c>
      <c r="G714" s="79">
        <v>3817</v>
      </c>
      <c r="H714" s="77" t="s">
        <v>1516</v>
      </c>
    </row>
    <row r="715" spans="2:8" x14ac:dyDescent="0.25">
      <c r="B715" s="77" t="s">
        <v>2224</v>
      </c>
      <c r="C715" s="78" t="s">
        <v>2170</v>
      </c>
      <c r="D715" s="78" t="s">
        <v>1501</v>
      </c>
      <c r="E715" s="78">
        <v>20120601</v>
      </c>
      <c r="F715" s="78" t="s">
        <v>1502</v>
      </c>
      <c r="G715" s="79">
        <v>2250</v>
      </c>
      <c r="H715" s="77" t="s">
        <v>1243</v>
      </c>
    </row>
    <row r="716" spans="2:8" x14ac:dyDescent="0.25">
      <c r="B716" s="77" t="s">
        <v>2225</v>
      </c>
      <c r="C716" s="78" t="s">
        <v>2170</v>
      </c>
      <c r="D716" s="78" t="s">
        <v>1501</v>
      </c>
      <c r="E716" s="78">
        <v>20121201</v>
      </c>
      <c r="F716" s="78" t="s">
        <v>1502</v>
      </c>
      <c r="G716" s="79">
        <v>1838</v>
      </c>
      <c r="H716" s="77" t="s">
        <v>1506</v>
      </c>
    </row>
    <row r="717" spans="2:8" x14ac:dyDescent="0.25">
      <c r="B717" s="77" t="s">
        <v>2226</v>
      </c>
      <c r="C717" s="78" t="s">
        <v>2170</v>
      </c>
      <c r="D717" s="78" t="s">
        <v>1501</v>
      </c>
      <c r="E717" s="78" t="s">
        <v>1502</v>
      </c>
      <c r="F717" s="78" t="s">
        <v>1502</v>
      </c>
      <c r="G717" s="79">
        <v>1838</v>
      </c>
      <c r="H717" s="77" t="s">
        <v>1506</v>
      </c>
    </row>
    <row r="718" spans="2:8" x14ac:dyDescent="0.25">
      <c r="B718" s="77" t="s">
        <v>2227</v>
      </c>
      <c r="C718" s="78" t="s">
        <v>2170</v>
      </c>
      <c r="D718" s="78" t="s">
        <v>1501</v>
      </c>
      <c r="E718" s="78" t="s">
        <v>1502</v>
      </c>
      <c r="F718" s="78" t="s">
        <v>1502</v>
      </c>
      <c r="G718" s="79">
        <v>1838</v>
      </c>
      <c r="H718" s="77" t="s">
        <v>1506</v>
      </c>
    </row>
    <row r="719" spans="2:8" x14ac:dyDescent="0.25">
      <c r="B719" s="77" t="s">
        <v>2228</v>
      </c>
      <c r="C719" s="78" t="s">
        <v>2170</v>
      </c>
      <c r="D719" s="78" t="s">
        <v>1501</v>
      </c>
      <c r="E719" s="78" t="s">
        <v>1502</v>
      </c>
      <c r="F719" s="78" t="s">
        <v>1502</v>
      </c>
      <c r="G719" s="79">
        <v>1603.95</v>
      </c>
      <c r="H719" s="77" t="s">
        <v>1243</v>
      </c>
    </row>
    <row r="720" spans="2:8" x14ac:dyDescent="0.25">
      <c r="B720" s="77" t="s">
        <v>2229</v>
      </c>
      <c r="C720" s="78" t="s">
        <v>2170</v>
      </c>
      <c r="D720" s="78" t="s">
        <v>1501</v>
      </c>
      <c r="E720" s="78" t="s">
        <v>1502</v>
      </c>
      <c r="F720" s="78" t="s">
        <v>1502</v>
      </c>
      <c r="G720" s="79">
        <v>2137</v>
      </c>
      <c r="H720" s="77" t="s">
        <v>1506</v>
      </c>
    </row>
    <row r="721" spans="2:8" x14ac:dyDescent="0.25">
      <c r="B721" s="77" t="s">
        <v>2230</v>
      </c>
      <c r="C721" s="78" t="s">
        <v>2170</v>
      </c>
      <c r="D721" s="78" t="s">
        <v>1501</v>
      </c>
      <c r="E721" s="78">
        <v>20130701</v>
      </c>
      <c r="F721" s="78" t="s">
        <v>1502</v>
      </c>
      <c r="G721" s="79">
        <v>1669</v>
      </c>
      <c r="H721" s="77" t="s">
        <v>1503</v>
      </c>
    </row>
    <row r="722" spans="2:8" x14ac:dyDescent="0.25">
      <c r="B722" s="77" t="s">
        <v>2231</v>
      </c>
      <c r="C722" s="78" t="s">
        <v>2170</v>
      </c>
      <c r="D722" s="78" t="s">
        <v>1501</v>
      </c>
      <c r="E722" s="78" t="s">
        <v>1502</v>
      </c>
      <c r="F722" s="78" t="s">
        <v>1502</v>
      </c>
      <c r="G722" s="79">
        <v>1620.5</v>
      </c>
      <c r="H722" s="77" t="s">
        <v>1503</v>
      </c>
    </row>
    <row r="723" spans="2:8" x14ac:dyDescent="0.25">
      <c r="B723" s="77" t="s">
        <v>2232</v>
      </c>
      <c r="C723" s="78" t="s">
        <v>2170</v>
      </c>
      <c r="D723" s="78" t="s">
        <v>1501</v>
      </c>
      <c r="E723" s="78" t="s">
        <v>1502</v>
      </c>
      <c r="F723" s="78" t="s">
        <v>1502</v>
      </c>
      <c r="G723" s="79">
        <v>2438.85</v>
      </c>
      <c r="H723" s="77" t="s">
        <v>1243</v>
      </c>
    </row>
    <row r="724" spans="2:8" x14ac:dyDescent="0.25">
      <c r="B724" s="77" t="s">
        <v>2233</v>
      </c>
      <c r="C724" s="78" t="s">
        <v>2170</v>
      </c>
      <c r="D724" s="78" t="s">
        <v>1501</v>
      </c>
      <c r="E724" s="78" t="s">
        <v>1502</v>
      </c>
      <c r="F724" s="78" t="s">
        <v>1502</v>
      </c>
      <c r="G724" s="79">
        <v>1838</v>
      </c>
      <c r="H724" s="77" t="s">
        <v>1506</v>
      </c>
    </row>
    <row r="725" spans="2:8" x14ac:dyDescent="0.25">
      <c r="B725" s="77" t="s">
        <v>2234</v>
      </c>
      <c r="C725" s="78" t="s">
        <v>2170</v>
      </c>
      <c r="D725" s="78" t="s">
        <v>1501</v>
      </c>
      <c r="E725" s="78" t="s">
        <v>1502</v>
      </c>
      <c r="F725" s="78" t="s">
        <v>1502</v>
      </c>
      <c r="G725" s="79">
        <v>1838</v>
      </c>
      <c r="H725" s="77" t="s">
        <v>1506</v>
      </c>
    </row>
    <row r="726" spans="2:8" x14ac:dyDescent="0.25">
      <c r="B726" s="77" t="s">
        <v>2235</v>
      </c>
      <c r="C726" s="78" t="s">
        <v>2170</v>
      </c>
      <c r="D726" s="78" t="s">
        <v>1501</v>
      </c>
      <c r="E726" s="78" t="s">
        <v>1502</v>
      </c>
      <c r="F726" s="78" t="s">
        <v>1502</v>
      </c>
      <c r="G726" s="79">
        <v>2090.5</v>
      </c>
      <c r="H726" s="77" t="s">
        <v>1503</v>
      </c>
    </row>
    <row r="727" spans="2:8" x14ac:dyDescent="0.25">
      <c r="B727" s="77" t="s">
        <v>2236</v>
      </c>
      <c r="C727" s="78" t="s">
        <v>2170</v>
      </c>
      <c r="D727" s="78" t="s">
        <v>1501</v>
      </c>
      <c r="E727" s="78" t="s">
        <v>1502</v>
      </c>
      <c r="F727" s="78" t="s">
        <v>1502</v>
      </c>
      <c r="G727" s="79">
        <v>3162.5</v>
      </c>
      <c r="H727" s="77" t="s">
        <v>1520</v>
      </c>
    </row>
    <row r="728" spans="2:8" x14ac:dyDescent="0.25">
      <c r="B728" s="77" t="s">
        <v>2237</v>
      </c>
      <c r="C728" s="78" t="s">
        <v>2170</v>
      </c>
      <c r="D728" s="78" t="s">
        <v>1501</v>
      </c>
      <c r="E728" s="78">
        <v>20130516</v>
      </c>
      <c r="F728" s="78" t="s">
        <v>1502</v>
      </c>
      <c r="G728" s="79">
        <v>1896</v>
      </c>
      <c r="H728" s="77" t="s">
        <v>1509</v>
      </c>
    </row>
    <row r="729" spans="2:8" x14ac:dyDescent="0.25">
      <c r="B729" s="77" t="s">
        <v>2238</v>
      </c>
      <c r="C729" s="78" t="s">
        <v>2170</v>
      </c>
      <c r="D729" s="78" t="s">
        <v>1501</v>
      </c>
      <c r="E729" s="78" t="s">
        <v>1502</v>
      </c>
      <c r="F729" s="78" t="s">
        <v>1502</v>
      </c>
      <c r="G729" s="79">
        <v>3817</v>
      </c>
      <c r="H729" s="77" t="s">
        <v>1516</v>
      </c>
    </row>
    <row r="730" spans="2:8" x14ac:dyDescent="0.25">
      <c r="B730" s="77" t="s">
        <v>2239</v>
      </c>
      <c r="C730" s="78" t="s">
        <v>2170</v>
      </c>
      <c r="D730" s="78" t="s">
        <v>1501</v>
      </c>
      <c r="E730" s="78">
        <v>20130416</v>
      </c>
      <c r="F730" s="78" t="s">
        <v>1502</v>
      </c>
      <c r="G730" s="79">
        <v>1838</v>
      </c>
      <c r="H730" s="77" t="s">
        <v>1506</v>
      </c>
    </row>
    <row r="731" spans="2:8" x14ac:dyDescent="0.25">
      <c r="B731" s="77" t="s">
        <v>2240</v>
      </c>
      <c r="C731" s="78" t="s">
        <v>2170</v>
      </c>
      <c r="D731" s="78" t="s">
        <v>1501</v>
      </c>
      <c r="E731" s="78" t="s">
        <v>1502</v>
      </c>
      <c r="F731" s="78" t="s">
        <v>1502</v>
      </c>
      <c r="G731" s="79">
        <v>2090.5</v>
      </c>
      <c r="H731" s="77" t="s">
        <v>1503</v>
      </c>
    </row>
    <row r="732" spans="2:8" x14ac:dyDescent="0.25">
      <c r="B732" s="77" t="s">
        <v>2241</v>
      </c>
      <c r="C732" s="78" t="s">
        <v>2170</v>
      </c>
      <c r="D732" s="78" t="s">
        <v>1501</v>
      </c>
      <c r="E732" s="78" t="s">
        <v>1502</v>
      </c>
      <c r="F732" s="78" t="s">
        <v>1502</v>
      </c>
      <c r="G732" s="79">
        <v>3162.5</v>
      </c>
      <c r="H732" s="77" t="s">
        <v>1520</v>
      </c>
    </row>
    <row r="733" spans="2:8" x14ac:dyDescent="0.25">
      <c r="B733" s="77" t="s">
        <v>2242</v>
      </c>
      <c r="C733" s="78" t="s">
        <v>2170</v>
      </c>
      <c r="D733" s="78" t="s">
        <v>1501</v>
      </c>
      <c r="E733" s="78">
        <v>20130516</v>
      </c>
      <c r="F733" s="78" t="s">
        <v>1502</v>
      </c>
      <c r="G733" s="79">
        <v>1669</v>
      </c>
      <c r="H733" s="77" t="s">
        <v>1503</v>
      </c>
    </row>
    <row r="734" spans="2:8" x14ac:dyDescent="0.25">
      <c r="B734" s="77" t="s">
        <v>2243</v>
      </c>
      <c r="C734" s="78" t="s">
        <v>2170</v>
      </c>
      <c r="D734" s="78" t="s">
        <v>1501</v>
      </c>
      <c r="E734" s="78">
        <v>20130701</v>
      </c>
      <c r="F734" s="78" t="s">
        <v>1502</v>
      </c>
      <c r="G734" s="79">
        <v>3817</v>
      </c>
      <c r="H734" s="77" t="s">
        <v>1516</v>
      </c>
    </row>
    <row r="735" spans="2:8" x14ac:dyDescent="0.25">
      <c r="B735" s="77" t="s">
        <v>2244</v>
      </c>
      <c r="C735" s="78" t="s">
        <v>2170</v>
      </c>
      <c r="D735" s="78" t="s">
        <v>1501</v>
      </c>
      <c r="E735" s="78" t="s">
        <v>1502</v>
      </c>
      <c r="F735" s="78" t="s">
        <v>1502</v>
      </c>
      <c r="G735" s="79">
        <v>2137</v>
      </c>
      <c r="H735" s="77" t="s">
        <v>1506</v>
      </c>
    </row>
    <row r="736" spans="2:8" x14ac:dyDescent="0.25">
      <c r="B736" s="77" t="s">
        <v>2245</v>
      </c>
      <c r="C736" s="78" t="s">
        <v>2170</v>
      </c>
      <c r="D736" s="78" t="s">
        <v>1501</v>
      </c>
      <c r="E736" s="78" t="s">
        <v>1502</v>
      </c>
      <c r="F736" s="78" t="s">
        <v>1502</v>
      </c>
      <c r="G736" s="79">
        <v>1603.95</v>
      </c>
      <c r="H736" s="77" t="s">
        <v>1243</v>
      </c>
    </row>
    <row r="737" spans="2:8" x14ac:dyDescent="0.25">
      <c r="B737" s="77" t="s">
        <v>2246</v>
      </c>
      <c r="C737" s="78" t="s">
        <v>2170</v>
      </c>
      <c r="D737" s="78" t="s">
        <v>1501</v>
      </c>
      <c r="E737" s="78">
        <v>20130701</v>
      </c>
      <c r="F737" s="78" t="s">
        <v>1502</v>
      </c>
      <c r="G737" s="79">
        <v>3600</v>
      </c>
      <c r="H737" s="77" t="s">
        <v>38921</v>
      </c>
    </row>
    <row r="738" spans="2:8" x14ac:dyDescent="0.25">
      <c r="B738" s="77" t="s">
        <v>2247</v>
      </c>
      <c r="C738" s="78" t="s">
        <v>2170</v>
      </c>
      <c r="D738" s="78" t="s">
        <v>1501</v>
      </c>
      <c r="E738" s="78" t="s">
        <v>1502</v>
      </c>
      <c r="F738" s="78" t="s">
        <v>1502</v>
      </c>
      <c r="G738" s="79">
        <v>2090.5</v>
      </c>
      <c r="H738" s="77" t="s">
        <v>1503</v>
      </c>
    </row>
    <row r="739" spans="2:8" x14ac:dyDescent="0.25">
      <c r="B739" s="77" t="s">
        <v>2248</v>
      </c>
      <c r="C739" s="78" t="s">
        <v>2170</v>
      </c>
      <c r="D739" s="78" t="s">
        <v>1501</v>
      </c>
      <c r="E739" s="78">
        <v>20130601</v>
      </c>
      <c r="F739" s="78" t="s">
        <v>1502</v>
      </c>
      <c r="G739" s="79">
        <v>3817</v>
      </c>
      <c r="H739" s="77" t="s">
        <v>1516</v>
      </c>
    </row>
    <row r="740" spans="2:8" x14ac:dyDescent="0.25">
      <c r="B740" s="77" t="s">
        <v>2249</v>
      </c>
      <c r="C740" s="78" t="s">
        <v>2170</v>
      </c>
      <c r="D740" s="78" t="s">
        <v>1501</v>
      </c>
      <c r="E740" s="78" t="s">
        <v>1502</v>
      </c>
      <c r="F740" s="78" t="s">
        <v>1502</v>
      </c>
      <c r="G740" s="79">
        <v>2677</v>
      </c>
      <c r="H740" s="77" t="s">
        <v>1503</v>
      </c>
    </row>
    <row r="741" spans="2:8" x14ac:dyDescent="0.25">
      <c r="B741" s="77" t="s">
        <v>2250</v>
      </c>
      <c r="C741" s="78" t="s">
        <v>2170</v>
      </c>
      <c r="D741" s="78" t="s">
        <v>1501</v>
      </c>
      <c r="E741" s="78" t="s">
        <v>1502</v>
      </c>
      <c r="F741" s="78" t="s">
        <v>1502</v>
      </c>
      <c r="G741" s="79">
        <v>2993</v>
      </c>
      <c r="H741" s="77" t="s">
        <v>1503</v>
      </c>
    </row>
    <row r="742" spans="2:8" x14ac:dyDescent="0.25">
      <c r="B742" s="77" t="s">
        <v>2251</v>
      </c>
      <c r="C742" s="78" t="s">
        <v>2170</v>
      </c>
      <c r="D742" s="78" t="s">
        <v>1501</v>
      </c>
      <c r="E742" s="78">
        <v>20120916</v>
      </c>
      <c r="F742" s="78" t="s">
        <v>1502</v>
      </c>
      <c r="G742" s="79">
        <v>1838</v>
      </c>
      <c r="H742" s="77" t="s">
        <v>1506</v>
      </c>
    </row>
    <row r="743" spans="2:8" x14ac:dyDescent="0.25">
      <c r="B743" s="77" t="s">
        <v>2252</v>
      </c>
      <c r="C743" s="78" t="s">
        <v>2170</v>
      </c>
      <c r="D743" s="78" t="s">
        <v>1501</v>
      </c>
      <c r="E743" s="78" t="s">
        <v>1502</v>
      </c>
      <c r="F743" s="78" t="s">
        <v>1502</v>
      </c>
      <c r="G743" s="79">
        <v>2137</v>
      </c>
      <c r="H743" s="77" t="s">
        <v>1506</v>
      </c>
    </row>
    <row r="744" spans="2:8" x14ac:dyDescent="0.25">
      <c r="B744" s="77" t="s">
        <v>2253</v>
      </c>
      <c r="C744" s="78" t="s">
        <v>2170</v>
      </c>
      <c r="D744" s="78" t="s">
        <v>1501</v>
      </c>
      <c r="E744" s="78" t="s">
        <v>1502</v>
      </c>
      <c r="F744" s="78" t="s">
        <v>1502</v>
      </c>
      <c r="G744" s="79">
        <v>1838</v>
      </c>
      <c r="H744" s="77" t="s">
        <v>1506</v>
      </c>
    </row>
    <row r="745" spans="2:8" x14ac:dyDescent="0.25">
      <c r="B745" s="77" t="s">
        <v>2254</v>
      </c>
      <c r="C745" s="78" t="s">
        <v>2170</v>
      </c>
      <c r="D745" s="78" t="s">
        <v>1501</v>
      </c>
      <c r="E745" s="78" t="s">
        <v>1502</v>
      </c>
      <c r="F745" s="78" t="s">
        <v>1502</v>
      </c>
      <c r="G745" s="79">
        <v>1896</v>
      </c>
      <c r="H745" s="77" t="s">
        <v>1503</v>
      </c>
    </row>
    <row r="746" spans="2:8" x14ac:dyDescent="0.25">
      <c r="B746" s="77" t="s">
        <v>2255</v>
      </c>
      <c r="C746" s="78" t="s">
        <v>2170</v>
      </c>
      <c r="D746" s="78" t="s">
        <v>1501</v>
      </c>
      <c r="E746" s="78" t="s">
        <v>1502</v>
      </c>
      <c r="F746" s="78" t="s">
        <v>1502</v>
      </c>
      <c r="G746" s="79">
        <v>3210</v>
      </c>
      <c r="H746" s="77" t="s">
        <v>38921</v>
      </c>
    </row>
    <row r="747" spans="2:8" x14ac:dyDescent="0.25">
      <c r="B747" s="77" t="s">
        <v>2256</v>
      </c>
      <c r="C747" s="78" t="s">
        <v>2170</v>
      </c>
      <c r="D747" s="78" t="s">
        <v>1501</v>
      </c>
      <c r="E747" s="78" t="s">
        <v>1502</v>
      </c>
      <c r="F747" s="78" t="s">
        <v>1502</v>
      </c>
      <c r="G747" s="79">
        <v>1838</v>
      </c>
      <c r="H747" s="77" t="s">
        <v>1506</v>
      </c>
    </row>
    <row r="748" spans="2:8" x14ac:dyDescent="0.25">
      <c r="B748" s="77" t="s">
        <v>2257</v>
      </c>
      <c r="C748" s="78" t="s">
        <v>2170</v>
      </c>
      <c r="D748" s="78" t="s">
        <v>1501</v>
      </c>
      <c r="E748" s="78" t="s">
        <v>1502</v>
      </c>
      <c r="F748" s="78" t="s">
        <v>1502</v>
      </c>
      <c r="G748" s="79">
        <v>1620.5</v>
      </c>
      <c r="H748" s="77" t="s">
        <v>1503</v>
      </c>
    </row>
    <row r="749" spans="2:8" x14ac:dyDescent="0.25">
      <c r="B749" s="77" t="s">
        <v>2258</v>
      </c>
      <c r="C749" s="78" t="s">
        <v>2170</v>
      </c>
      <c r="D749" s="78" t="s">
        <v>1501</v>
      </c>
      <c r="E749" s="78" t="s">
        <v>1502</v>
      </c>
      <c r="F749" s="78" t="s">
        <v>1502</v>
      </c>
      <c r="G749" s="79">
        <v>1772.2</v>
      </c>
      <c r="H749" s="77" t="s">
        <v>1243</v>
      </c>
    </row>
    <row r="750" spans="2:8" x14ac:dyDescent="0.25">
      <c r="B750" s="77" t="s">
        <v>2259</v>
      </c>
      <c r="C750" s="78" t="s">
        <v>2170</v>
      </c>
      <c r="D750" s="78" t="s">
        <v>1501</v>
      </c>
      <c r="E750" s="78" t="s">
        <v>1502</v>
      </c>
      <c r="F750" s="78" t="s">
        <v>1502</v>
      </c>
      <c r="G750" s="79">
        <v>3817</v>
      </c>
      <c r="H750" s="77" t="s">
        <v>1516</v>
      </c>
    </row>
    <row r="751" spans="2:8" x14ac:dyDescent="0.25">
      <c r="B751" s="77" t="s">
        <v>2260</v>
      </c>
      <c r="C751" s="78" t="s">
        <v>2170</v>
      </c>
      <c r="D751" s="78" t="s">
        <v>1501</v>
      </c>
      <c r="E751" s="78" t="s">
        <v>1502</v>
      </c>
      <c r="F751" s="78" t="s">
        <v>1502</v>
      </c>
      <c r="G751" s="79">
        <v>1838</v>
      </c>
      <c r="H751" s="77" t="s">
        <v>1506</v>
      </c>
    </row>
    <row r="752" spans="2:8" x14ac:dyDescent="0.25">
      <c r="B752" s="77" t="s">
        <v>2261</v>
      </c>
      <c r="C752" s="78" t="s">
        <v>2170</v>
      </c>
      <c r="D752" s="78" t="s">
        <v>1501</v>
      </c>
      <c r="E752" s="78" t="s">
        <v>1502</v>
      </c>
      <c r="F752" s="78" t="s">
        <v>1502</v>
      </c>
      <c r="G752" s="79">
        <v>2137</v>
      </c>
      <c r="H752" s="77" t="s">
        <v>1506</v>
      </c>
    </row>
    <row r="753" spans="2:8" x14ac:dyDescent="0.25">
      <c r="B753" s="77" t="s">
        <v>2262</v>
      </c>
      <c r="C753" s="78" t="s">
        <v>2170</v>
      </c>
      <c r="D753" s="78" t="s">
        <v>1501</v>
      </c>
      <c r="E753" s="78" t="s">
        <v>1502</v>
      </c>
      <c r="F753" s="78" t="s">
        <v>1502</v>
      </c>
      <c r="G753" s="79">
        <v>2137</v>
      </c>
      <c r="H753" s="77" t="s">
        <v>1506</v>
      </c>
    </row>
    <row r="754" spans="2:8" x14ac:dyDescent="0.25">
      <c r="B754" s="77" t="s">
        <v>2263</v>
      </c>
      <c r="C754" s="78" t="s">
        <v>2170</v>
      </c>
      <c r="D754" s="78" t="s">
        <v>1501</v>
      </c>
      <c r="E754" s="78" t="s">
        <v>1502</v>
      </c>
      <c r="F754" s="78" t="s">
        <v>1502</v>
      </c>
      <c r="G754" s="79">
        <v>1838</v>
      </c>
      <c r="H754" s="77" t="s">
        <v>1506</v>
      </c>
    </row>
    <row r="755" spans="2:8" x14ac:dyDescent="0.25">
      <c r="B755" s="77" t="s">
        <v>2264</v>
      </c>
      <c r="C755" s="78" t="s">
        <v>2170</v>
      </c>
      <c r="D755" s="78" t="s">
        <v>1501</v>
      </c>
      <c r="E755" s="78" t="s">
        <v>1502</v>
      </c>
      <c r="F755" s="78" t="s">
        <v>1502</v>
      </c>
      <c r="G755" s="79">
        <v>3154.5</v>
      </c>
      <c r="H755" s="77" t="s">
        <v>1506</v>
      </c>
    </row>
    <row r="756" spans="2:8" x14ac:dyDescent="0.25">
      <c r="B756" s="77" t="s">
        <v>2265</v>
      </c>
      <c r="C756" s="78" t="s">
        <v>2170</v>
      </c>
      <c r="D756" s="78" t="s">
        <v>1501</v>
      </c>
      <c r="E756" s="78">
        <v>20130701</v>
      </c>
      <c r="F756" s="78" t="s">
        <v>1502</v>
      </c>
      <c r="G756" s="79">
        <v>1620.5</v>
      </c>
      <c r="H756" s="77" t="s">
        <v>1509</v>
      </c>
    </row>
    <row r="757" spans="2:8" x14ac:dyDescent="0.25">
      <c r="B757" s="77" t="s">
        <v>2266</v>
      </c>
      <c r="C757" s="78" t="s">
        <v>2170</v>
      </c>
      <c r="D757" s="78" t="s">
        <v>1501</v>
      </c>
      <c r="E757" s="78" t="s">
        <v>1502</v>
      </c>
      <c r="F757" s="78" t="s">
        <v>1502</v>
      </c>
      <c r="G757" s="79">
        <v>2090.5</v>
      </c>
      <c r="H757" s="77" t="s">
        <v>1503</v>
      </c>
    </row>
    <row r="758" spans="2:8" x14ac:dyDescent="0.25">
      <c r="B758" s="77" t="s">
        <v>2267</v>
      </c>
      <c r="C758" s="78" t="s">
        <v>2170</v>
      </c>
      <c r="D758" s="78" t="s">
        <v>1501</v>
      </c>
      <c r="E758" s="78" t="s">
        <v>1502</v>
      </c>
      <c r="F758" s="78" t="s">
        <v>1502</v>
      </c>
      <c r="G758" s="79">
        <v>3817</v>
      </c>
      <c r="H758" s="77" t="s">
        <v>1516</v>
      </c>
    </row>
    <row r="759" spans="2:8" x14ac:dyDescent="0.25">
      <c r="B759" s="77" t="s">
        <v>2268</v>
      </c>
      <c r="C759" s="78" t="s">
        <v>2170</v>
      </c>
      <c r="D759" s="78" t="s">
        <v>1501</v>
      </c>
      <c r="E759" s="78" t="s">
        <v>1502</v>
      </c>
      <c r="F759" s="78" t="s">
        <v>1502</v>
      </c>
      <c r="G759" s="79">
        <v>2137</v>
      </c>
      <c r="H759" s="77" t="s">
        <v>1506</v>
      </c>
    </row>
    <row r="760" spans="2:8" x14ac:dyDescent="0.25">
      <c r="B760" s="77" t="s">
        <v>2269</v>
      </c>
      <c r="C760" s="78" t="s">
        <v>2170</v>
      </c>
      <c r="D760" s="78" t="s">
        <v>1501</v>
      </c>
      <c r="E760" s="78" t="s">
        <v>1502</v>
      </c>
      <c r="F760" s="78" t="s">
        <v>1502</v>
      </c>
      <c r="G760" s="79">
        <v>1838</v>
      </c>
      <c r="H760" s="77" t="s">
        <v>1506</v>
      </c>
    </row>
    <row r="761" spans="2:8" x14ac:dyDescent="0.25">
      <c r="B761" s="77" t="s">
        <v>2270</v>
      </c>
      <c r="C761" s="78" t="s">
        <v>2170</v>
      </c>
      <c r="D761" s="78" t="s">
        <v>1501</v>
      </c>
      <c r="E761" s="78" t="s">
        <v>1502</v>
      </c>
      <c r="F761" s="78" t="s">
        <v>1502</v>
      </c>
      <c r="G761" s="79">
        <v>1620.5</v>
      </c>
      <c r="H761" s="77" t="s">
        <v>1509</v>
      </c>
    </row>
    <row r="762" spans="2:8" x14ac:dyDescent="0.25">
      <c r="B762" s="77" t="s">
        <v>2271</v>
      </c>
      <c r="C762" s="78" t="s">
        <v>2170</v>
      </c>
      <c r="D762" s="78" t="s">
        <v>1501</v>
      </c>
      <c r="E762" s="78" t="s">
        <v>1502</v>
      </c>
      <c r="F762" s="78" t="s">
        <v>1502</v>
      </c>
      <c r="G762" s="79">
        <v>2438.85</v>
      </c>
      <c r="H762" s="77" t="s">
        <v>1243</v>
      </c>
    </row>
    <row r="763" spans="2:8" x14ac:dyDescent="0.25">
      <c r="B763" s="77" t="s">
        <v>2272</v>
      </c>
      <c r="C763" s="78" t="s">
        <v>2170</v>
      </c>
      <c r="D763" s="78" t="s">
        <v>1501</v>
      </c>
      <c r="E763" s="78" t="s">
        <v>1502</v>
      </c>
      <c r="F763" s="78" t="s">
        <v>1502</v>
      </c>
      <c r="G763" s="79">
        <v>1838</v>
      </c>
      <c r="H763" s="77" t="s">
        <v>1506</v>
      </c>
    </row>
    <row r="764" spans="2:8" x14ac:dyDescent="0.25">
      <c r="B764" s="77" t="s">
        <v>2273</v>
      </c>
      <c r="C764" s="78" t="s">
        <v>2170</v>
      </c>
      <c r="D764" s="78" t="s">
        <v>1501</v>
      </c>
      <c r="E764" s="78">
        <v>20130416</v>
      </c>
      <c r="F764" s="78" t="s">
        <v>1502</v>
      </c>
      <c r="G764" s="79">
        <v>1838</v>
      </c>
      <c r="H764" s="77" t="s">
        <v>1506</v>
      </c>
    </row>
    <row r="765" spans="2:8" x14ac:dyDescent="0.25">
      <c r="B765" s="77" t="s">
        <v>2274</v>
      </c>
      <c r="C765" s="78" t="s">
        <v>2170</v>
      </c>
      <c r="D765" s="78" t="s">
        <v>1501</v>
      </c>
      <c r="E765" s="78">
        <v>20120316</v>
      </c>
      <c r="F765" s="78" t="s">
        <v>1502</v>
      </c>
      <c r="G765" s="79">
        <v>1896</v>
      </c>
      <c r="H765" s="77" t="s">
        <v>1503</v>
      </c>
    </row>
    <row r="766" spans="2:8" x14ac:dyDescent="0.25">
      <c r="B766" s="77" t="s">
        <v>2275</v>
      </c>
      <c r="C766" s="78" t="s">
        <v>2170</v>
      </c>
      <c r="D766" s="78" t="s">
        <v>1501</v>
      </c>
      <c r="E766" s="78" t="s">
        <v>1502</v>
      </c>
      <c r="F766" s="78" t="s">
        <v>1502</v>
      </c>
      <c r="G766" s="79">
        <v>4000</v>
      </c>
      <c r="H766" s="77" t="s">
        <v>1509</v>
      </c>
    </row>
    <row r="767" spans="2:8" x14ac:dyDescent="0.25">
      <c r="B767" s="77" t="s">
        <v>2276</v>
      </c>
      <c r="C767" s="78" t="s">
        <v>2170</v>
      </c>
      <c r="D767" s="78" t="s">
        <v>1501</v>
      </c>
      <c r="E767" s="78" t="s">
        <v>1502</v>
      </c>
      <c r="F767" s="78" t="s">
        <v>1502</v>
      </c>
      <c r="G767" s="79">
        <v>2137</v>
      </c>
      <c r="H767" s="77" t="s">
        <v>1506</v>
      </c>
    </row>
    <row r="768" spans="2:8" x14ac:dyDescent="0.25">
      <c r="B768" s="77" t="s">
        <v>2277</v>
      </c>
      <c r="C768" s="78" t="s">
        <v>2170</v>
      </c>
      <c r="D768" s="78" t="s">
        <v>1501</v>
      </c>
      <c r="E768" s="78">
        <v>20120601</v>
      </c>
      <c r="F768" s="78" t="s">
        <v>1502</v>
      </c>
      <c r="G768" s="79">
        <v>1620.5</v>
      </c>
      <c r="H768" s="77" t="s">
        <v>1503</v>
      </c>
    </row>
    <row r="769" spans="2:8" x14ac:dyDescent="0.25">
      <c r="B769" s="77" t="s">
        <v>2278</v>
      </c>
      <c r="C769" s="78" t="s">
        <v>2170</v>
      </c>
      <c r="D769" s="78" t="s">
        <v>1501</v>
      </c>
      <c r="E769" s="78">
        <v>20130516</v>
      </c>
      <c r="F769" s="78" t="s">
        <v>1502</v>
      </c>
      <c r="G769" s="79">
        <v>1832.5</v>
      </c>
      <c r="H769" s="77" t="s">
        <v>1503</v>
      </c>
    </row>
    <row r="770" spans="2:8" x14ac:dyDescent="0.25">
      <c r="B770" s="77" t="s">
        <v>2279</v>
      </c>
      <c r="C770" s="78" t="s">
        <v>2170</v>
      </c>
      <c r="D770" s="78" t="s">
        <v>1501</v>
      </c>
      <c r="E770" s="78" t="s">
        <v>1502</v>
      </c>
      <c r="F770" s="78" t="s">
        <v>1502</v>
      </c>
      <c r="G770" s="79">
        <v>1896</v>
      </c>
      <c r="H770" s="77" t="s">
        <v>1503</v>
      </c>
    </row>
    <row r="771" spans="2:8" x14ac:dyDescent="0.25">
      <c r="B771" s="77" t="s">
        <v>2280</v>
      </c>
      <c r="C771" s="78" t="s">
        <v>2170</v>
      </c>
      <c r="D771" s="78" t="s">
        <v>1501</v>
      </c>
      <c r="E771" s="78">
        <v>20120416</v>
      </c>
      <c r="F771" s="78" t="s">
        <v>1502</v>
      </c>
      <c r="G771" s="79">
        <v>3817</v>
      </c>
      <c r="H771" s="77" t="s">
        <v>1516</v>
      </c>
    </row>
    <row r="772" spans="2:8" x14ac:dyDescent="0.25">
      <c r="B772" s="77" t="s">
        <v>2281</v>
      </c>
      <c r="C772" s="78" t="s">
        <v>2170</v>
      </c>
      <c r="D772" s="78" t="s">
        <v>1501</v>
      </c>
      <c r="E772" s="78">
        <v>20120616</v>
      </c>
      <c r="F772" s="78" t="s">
        <v>1502</v>
      </c>
      <c r="G772" s="79">
        <v>5000</v>
      </c>
      <c r="H772" s="77" t="s">
        <v>1243</v>
      </c>
    </row>
    <row r="773" spans="2:8" x14ac:dyDescent="0.25">
      <c r="B773" s="77" t="s">
        <v>2282</v>
      </c>
      <c r="C773" s="78" t="s">
        <v>2170</v>
      </c>
      <c r="D773" s="78" t="s">
        <v>1501</v>
      </c>
      <c r="E773" s="78" t="s">
        <v>1502</v>
      </c>
      <c r="F773" s="78" t="s">
        <v>1502</v>
      </c>
      <c r="G773" s="79">
        <v>1838</v>
      </c>
      <c r="H773" s="77" t="s">
        <v>1506</v>
      </c>
    </row>
    <row r="774" spans="2:8" x14ac:dyDescent="0.25">
      <c r="B774" s="77" t="s">
        <v>2283</v>
      </c>
      <c r="C774" s="78" t="s">
        <v>2170</v>
      </c>
      <c r="D774" s="78" t="s">
        <v>1501</v>
      </c>
      <c r="E774" s="78" t="s">
        <v>1502</v>
      </c>
      <c r="F774" s="78" t="s">
        <v>1502</v>
      </c>
      <c r="G774" s="79">
        <v>2137</v>
      </c>
      <c r="H774" s="77" t="s">
        <v>1506</v>
      </c>
    </row>
    <row r="775" spans="2:8" x14ac:dyDescent="0.25">
      <c r="B775" s="77" t="s">
        <v>2284</v>
      </c>
      <c r="C775" s="78" t="s">
        <v>2170</v>
      </c>
      <c r="D775" s="78" t="s">
        <v>1501</v>
      </c>
      <c r="E775" s="78" t="s">
        <v>1502</v>
      </c>
      <c r="F775" s="78" t="s">
        <v>1502</v>
      </c>
      <c r="G775" s="79">
        <v>2137</v>
      </c>
      <c r="H775" s="77" t="s">
        <v>1506</v>
      </c>
    </row>
    <row r="776" spans="2:8" x14ac:dyDescent="0.25">
      <c r="B776" s="77" t="s">
        <v>2285</v>
      </c>
      <c r="C776" s="78" t="s">
        <v>2170</v>
      </c>
      <c r="D776" s="78" t="s">
        <v>1501</v>
      </c>
      <c r="E776" s="78" t="s">
        <v>1502</v>
      </c>
      <c r="F776" s="78" t="s">
        <v>1502</v>
      </c>
      <c r="G776" s="79">
        <v>2137</v>
      </c>
      <c r="H776" s="77" t="s">
        <v>1506</v>
      </c>
    </row>
    <row r="777" spans="2:8" x14ac:dyDescent="0.25">
      <c r="B777" s="77" t="s">
        <v>2286</v>
      </c>
      <c r="C777" s="78" t="s">
        <v>2170</v>
      </c>
      <c r="D777" s="78" t="s">
        <v>1501</v>
      </c>
      <c r="E777" s="78" t="s">
        <v>1502</v>
      </c>
      <c r="F777" s="78" t="s">
        <v>1502</v>
      </c>
      <c r="G777" s="79">
        <v>1325.2</v>
      </c>
      <c r="H777" s="77" t="s">
        <v>1243</v>
      </c>
    </row>
    <row r="778" spans="2:8" x14ac:dyDescent="0.25">
      <c r="B778" s="77" t="s">
        <v>2287</v>
      </c>
      <c r="C778" s="78" t="s">
        <v>2170</v>
      </c>
      <c r="D778" s="78" t="s">
        <v>1501</v>
      </c>
      <c r="E778" s="78" t="s">
        <v>1502</v>
      </c>
      <c r="F778" s="78" t="s">
        <v>1502</v>
      </c>
      <c r="G778" s="79">
        <v>1896</v>
      </c>
      <c r="H778" s="77" t="s">
        <v>1503</v>
      </c>
    </row>
    <row r="779" spans="2:8" x14ac:dyDescent="0.25">
      <c r="B779" s="77" t="s">
        <v>2288</v>
      </c>
      <c r="C779" s="78" t="s">
        <v>2170</v>
      </c>
      <c r="D779" s="78" t="s">
        <v>1501</v>
      </c>
      <c r="E779" s="78" t="s">
        <v>1502</v>
      </c>
      <c r="F779" s="78" t="s">
        <v>1502</v>
      </c>
      <c r="G779" s="79">
        <v>1772.2</v>
      </c>
      <c r="H779" s="77" t="s">
        <v>1243</v>
      </c>
    </row>
    <row r="780" spans="2:8" x14ac:dyDescent="0.25">
      <c r="B780" s="77" t="s">
        <v>2289</v>
      </c>
      <c r="C780" s="78" t="s">
        <v>2170</v>
      </c>
      <c r="D780" s="78" t="s">
        <v>1501</v>
      </c>
      <c r="E780" s="78">
        <v>20130316</v>
      </c>
      <c r="F780" s="78" t="s">
        <v>1502</v>
      </c>
      <c r="G780" s="79">
        <v>1838</v>
      </c>
      <c r="H780" s="77" t="s">
        <v>1506</v>
      </c>
    </row>
    <row r="781" spans="2:8" x14ac:dyDescent="0.25">
      <c r="B781" s="77" t="s">
        <v>2290</v>
      </c>
      <c r="C781" s="78" t="s">
        <v>2170</v>
      </c>
      <c r="D781" s="78" t="s">
        <v>1501</v>
      </c>
      <c r="E781" s="78" t="s">
        <v>1502</v>
      </c>
      <c r="F781" s="78" t="s">
        <v>1502</v>
      </c>
      <c r="G781" s="79">
        <v>1838</v>
      </c>
      <c r="H781" s="77" t="s">
        <v>1506</v>
      </c>
    </row>
    <row r="782" spans="2:8" x14ac:dyDescent="0.25">
      <c r="B782" s="77" t="s">
        <v>2291</v>
      </c>
      <c r="C782" s="78" t="s">
        <v>2170</v>
      </c>
      <c r="D782" s="78" t="s">
        <v>1501</v>
      </c>
      <c r="E782" s="78">
        <v>20120201</v>
      </c>
      <c r="F782" s="78" t="s">
        <v>1502</v>
      </c>
      <c r="G782" s="79">
        <v>4863</v>
      </c>
      <c r="H782" s="77" t="s">
        <v>38921</v>
      </c>
    </row>
    <row r="783" spans="2:8" x14ac:dyDescent="0.25">
      <c r="B783" s="77" t="s">
        <v>2292</v>
      </c>
      <c r="C783" s="78" t="s">
        <v>2170</v>
      </c>
      <c r="D783" s="78" t="s">
        <v>1501</v>
      </c>
      <c r="E783" s="78" t="s">
        <v>1502</v>
      </c>
      <c r="F783" s="78" t="s">
        <v>1502</v>
      </c>
      <c r="G783" s="79">
        <v>1666.42</v>
      </c>
      <c r="H783" s="77" t="s">
        <v>1243</v>
      </c>
    </row>
    <row r="784" spans="2:8" x14ac:dyDescent="0.25">
      <c r="B784" s="77" t="s">
        <v>2293</v>
      </c>
      <c r="C784" s="78" t="s">
        <v>2170</v>
      </c>
      <c r="D784" s="78" t="s">
        <v>1501</v>
      </c>
      <c r="E784" s="78">
        <v>20130701</v>
      </c>
      <c r="F784" s="78" t="s">
        <v>1502</v>
      </c>
      <c r="G784" s="79">
        <v>1669</v>
      </c>
      <c r="H784" s="77" t="s">
        <v>1503</v>
      </c>
    </row>
    <row r="785" spans="2:8" x14ac:dyDescent="0.25">
      <c r="B785" s="77" t="s">
        <v>2294</v>
      </c>
      <c r="C785" s="78" t="s">
        <v>2170</v>
      </c>
      <c r="D785" s="78" t="s">
        <v>1501</v>
      </c>
      <c r="E785" s="78" t="s">
        <v>1502</v>
      </c>
      <c r="F785" s="78" t="s">
        <v>1502</v>
      </c>
      <c r="G785" s="79">
        <v>2062.5</v>
      </c>
      <c r="H785" s="77" t="s">
        <v>1503</v>
      </c>
    </row>
    <row r="786" spans="2:8" x14ac:dyDescent="0.25">
      <c r="B786" s="77" t="s">
        <v>2295</v>
      </c>
      <c r="C786" s="78" t="s">
        <v>2170</v>
      </c>
      <c r="D786" s="78" t="s">
        <v>1501</v>
      </c>
      <c r="E786" s="78">
        <v>20130416</v>
      </c>
      <c r="F786" s="78" t="s">
        <v>1502</v>
      </c>
      <c r="G786" s="79">
        <v>2137</v>
      </c>
      <c r="H786" s="77" t="s">
        <v>1506</v>
      </c>
    </row>
    <row r="787" spans="2:8" x14ac:dyDescent="0.25">
      <c r="B787" s="77" t="s">
        <v>2296</v>
      </c>
      <c r="C787" s="78" t="s">
        <v>2170</v>
      </c>
      <c r="D787" s="78" t="s">
        <v>1501</v>
      </c>
      <c r="E787" s="78" t="s">
        <v>1502</v>
      </c>
      <c r="F787" s="78" t="s">
        <v>1502</v>
      </c>
      <c r="G787" s="79">
        <v>1700</v>
      </c>
      <c r="H787" s="77" t="s">
        <v>1243</v>
      </c>
    </row>
    <row r="788" spans="2:8" x14ac:dyDescent="0.25">
      <c r="B788" s="77" t="s">
        <v>2297</v>
      </c>
      <c r="C788" s="78" t="s">
        <v>2170</v>
      </c>
      <c r="D788" s="78" t="s">
        <v>1501</v>
      </c>
      <c r="E788" s="78" t="s">
        <v>1502</v>
      </c>
      <c r="F788" s="78" t="s">
        <v>1502</v>
      </c>
      <c r="G788" s="79">
        <v>2137</v>
      </c>
      <c r="H788" s="77" t="s">
        <v>1506</v>
      </c>
    </row>
    <row r="789" spans="2:8" x14ac:dyDescent="0.25">
      <c r="B789" s="77" t="s">
        <v>2298</v>
      </c>
      <c r="C789" s="78" t="s">
        <v>2170</v>
      </c>
      <c r="D789" s="78" t="s">
        <v>1501</v>
      </c>
      <c r="E789" s="78">
        <v>20120616</v>
      </c>
      <c r="F789" s="78" t="s">
        <v>1502</v>
      </c>
      <c r="G789" s="79">
        <v>1838</v>
      </c>
      <c r="H789" s="77" t="s">
        <v>1506</v>
      </c>
    </row>
    <row r="790" spans="2:8" x14ac:dyDescent="0.25">
      <c r="B790" s="77" t="s">
        <v>2299</v>
      </c>
      <c r="C790" s="78" t="s">
        <v>2170</v>
      </c>
      <c r="D790" s="78" t="s">
        <v>1501</v>
      </c>
      <c r="E790" s="78" t="s">
        <v>1502</v>
      </c>
      <c r="F790" s="78" t="s">
        <v>1502</v>
      </c>
      <c r="G790" s="79">
        <v>1832.5</v>
      </c>
      <c r="H790" s="77" t="s">
        <v>1503</v>
      </c>
    </row>
    <row r="791" spans="2:8" x14ac:dyDescent="0.25">
      <c r="B791" s="77" t="s">
        <v>2300</v>
      </c>
      <c r="C791" s="78" t="s">
        <v>2170</v>
      </c>
      <c r="D791" s="78" t="s">
        <v>1501</v>
      </c>
      <c r="E791" s="78">
        <v>20130601</v>
      </c>
      <c r="F791" s="78" t="s">
        <v>1502</v>
      </c>
      <c r="G791" s="79">
        <v>1620.5</v>
      </c>
      <c r="H791" s="77" t="s">
        <v>1503</v>
      </c>
    </row>
    <row r="792" spans="2:8" x14ac:dyDescent="0.25">
      <c r="B792" s="77" t="s">
        <v>2301</v>
      </c>
      <c r="C792" s="78" t="s">
        <v>2170</v>
      </c>
      <c r="D792" s="78" t="s">
        <v>1501</v>
      </c>
      <c r="E792" s="78">
        <v>20120601</v>
      </c>
      <c r="F792" s="78" t="s">
        <v>1502</v>
      </c>
      <c r="G792" s="79">
        <v>1620.5</v>
      </c>
      <c r="H792" s="77" t="s">
        <v>1509</v>
      </c>
    </row>
    <row r="793" spans="2:8" x14ac:dyDescent="0.25">
      <c r="B793" s="77" t="s">
        <v>2302</v>
      </c>
      <c r="C793" s="78" t="s">
        <v>2170</v>
      </c>
      <c r="D793" s="78" t="s">
        <v>1501</v>
      </c>
      <c r="E793" s="78">
        <v>20130316</v>
      </c>
      <c r="F793" s="78" t="s">
        <v>1502</v>
      </c>
      <c r="G793" s="79">
        <v>3817</v>
      </c>
      <c r="H793" s="77" t="s">
        <v>1516</v>
      </c>
    </row>
    <row r="794" spans="2:8" x14ac:dyDescent="0.25">
      <c r="B794" s="77" t="s">
        <v>2303</v>
      </c>
      <c r="C794" s="78" t="s">
        <v>2170</v>
      </c>
      <c r="D794" s="78" t="s">
        <v>1501</v>
      </c>
      <c r="E794" s="78" t="s">
        <v>1502</v>
      </c>
      <c r="F794" s="78" t="s">
        <v>1502</v>
      </c>
      <c r="G794" s="79">
        <v>1325.2</v>
      </c>
      <c r="H794" s="77" t="s">
        <v>1243</v>
      </c>
    </row>
    <row r="795" spans="2:8" x14ac:dyDescent="0.25">
      <c r="B795" s="77" t="s">
        <v>2304</v>
      </c>
      <c r="C795" s="78" t="s">
        <v>2170</v>
      </c>
      <c r="D795" s="78" t="s">
        <v>1501</v>
      </c>
      <c r="E795" s="78" t="s">
        <v>1502</v>
      </c>
      <c r="F795" s="78" t="s">
        <v>1502</v>
      </c>
      <c r="G795" s="79">
        <v>1751.75</v>
      </c>
      <c r="H795" s="77" t="s">
        <v>1509</v>
      </c>
    </row>
    <row r="796" spans="2:8" x14ac:dyDescent="0.25">
      <c r="B796" s="77" t="s">
        <v>2305</v>
      </c>
      <c r="C796" s="78" t="s">
        <v>2170</v>
      </c>
      <c r="D796" s="78" t="s">
        <v>1501</v>
      </c>
      <c r="E796" s="78" t="s">
        <v>1502</v>
      </c>
      <c r="F796" s="78" t="s">
        <v>1502</v>
      </c>
      <c r="G796" s="79">
        <v>1896</v>
      </c>
      <c r="H796" s="77" t="s">
        <v>1503</v>
      </c>
    </row>
    <row r="797" spans="2:8" x14ac:dyDescent="0.25">
      <c r="B797" s="77" t="s">
        <v>2306</v>
      </c>
      <c r="C797" s="78" t="s">
        <v>2170</v>
      </c>
      <c r="D797" s="78" t="s">
        <v>1501</v>
      </c>
      <c r="E797" s="78" t="s">
        <v>1502</v>
      </c>
      <c r="F797" s="78" t="s">
        <v>1502</v>
      </c>
      <c r="G797" s="79">
        <v>1620.5</v>
      </c>
      <c r="H797" s="77" t="s">
        <v>1503</v>
      </c>
    </row>
    <row r="798" spans="2:8" x14ac:dyDescent="0.25">
      <c r="B798" s="77" t="s">
        <v>2307</v>
      </c>
      <c r="C798" s="78" t="s">
        <v>2170</v>
      </c>
      <c r="D798" s="78" t="s">
        <v>1501</v>
      </c>
      <c r="E798" s="78">
        <v>20130701</v>
      </c>
      <c r="F798" s="78" t="s">
        <v>1502</v>
      </c>
      <c r="G798" s="79">
        <v>1669</v>
      </c>
      <c r="H798" s="77" t="s">
        <v>1503</v>
      </c>
    </row>
    <row r="799" spans="2:8" x14ac:dyDescent="0.25">
      <c r="B799" s="77" t="s">
        <v>2308</v>
      </c>
      <c r="C799" s="78" t="s">
        <v>2170</v>
      </c>
      <c r="D799" s="78" t="s">
        <v>1501</v>
      </c>
      <c r="E799" s="78">
        <v>20130516</v>
      </c>
      <c r="F799" s="78" t="s">
        <v>1502</v>
      </c>
      <c r="G799" s="79">
        <v>2993</v>
      </c>
      <c r="H799" s="77" t="s">
        <v>1503</v>
      </c>
    </row>
    <row r="800" spans="2:8" x14ac:dyDescent="0.25">
      <c r="B800" s="77" t="s">
        <v>2309</v>
      </c>
      <c r="C800" s="78" t="s">
        <v>2170</v>
      </c>
      <c r="D800" s="78" t="s">
        <v>1501</v>
      </c>
      <c r="E800" s="78" t="s">
        <v>1502</v>
      </c>
      <c r="F800" s="78" t="s">
        <v>1502</v>
      </c>
      <c r="G800" s="79">
        <v>1838</v>
      </c>
      <c r="H800" s="77" t="s">
        <v>1506</v>
      </c>
    </row>
    <row r="801" spans="2:8" x14ac:dyDescent="0.25">
      <c r="B801" s="77" t="s">
        <v>2310</v>
      </c>
      <c r="C801" s="78" t="s">
        <v>2170</v>
      </c>
      <c r="D801" s="78" t="s">
        <v>1501</v>
      </c>
      <c r="E801" s="78" t="s">
        <v>1502</v>
      </c>
      <c r="F801" s="78" t="s">
        <v>1502</v>
      </c>
      <c r="G801" s="79">
        <v>1620.5</v>
      </c>
      <c r="H801" s="77" t="s">
        <v>1509</v>
      </c>
    </row>
    <row r="802" spans="2:8" x14ac:dyDescent="0.25">
      <c r="B802" s="77" t="s">
        <v>2311</v>
      </c>
      <c r="C802" s="78" t="s">
        <v>2170</v>
      </c>
      <c r="D802" s="78" t="s">
        <v>1501</v>
      </c>
      <c r="E802" s="78" t="s">
        <v>1502</v>
      </c>
      <c r="F802" s="78" t="s">
        <v>1502</v>
      </c>
      <c r="G802" s="79">
        <v>1863</v>
      </c>
      <c r="H802" s="77" t="s">
        <v>1506</v>
      </c>
    </row>
    <row r="803" spans="2:8" x14ac:dyDescent="0.25">
      <c r="B803" s="77" t="s">
        <v>2312</v>
      </c>
      <c r="C803" s="78" t="s">
        <v>2170</v>
      </c>
      <c r="D803" s="78" t="s">
        <v>1501</v>
      </c>
      <c r="E803" s="78">
        <v>20130201</v>
      </c>
      <c r="F803" s="78" t="s">
        <v>1502</v>
      </c>
      <c r="G803" s="79">
        <v>4863</v>
      </c>
      <c r="H803" s="77" t="s">
        <v>38921</v>
      </c>
    </row>
    <row r="804" spans="2:8" x14ac:dyDescent="0.25">
      <c r="B804" s="77" t="s">
        <v>2313</v>
      </c>
      <c r="C804" s="78" t="s">
        <v>2170</v>
      </c>
      <c r="D804" s="78" t="s">
        <v>1501</v>
      </c>
      <c r="E804" s="78">
        <v>20130601</v>
      </c>
      <c r="F804" s="78" t="s">
        <v>1502</v>
      </c>
      <c r="G804" s="79">
        <v>1832.5</v>
      </c>
      <c r="H804" s="77" t="s">
        <v>1503</v>
      </c>
    </row>
    <row r="805" spans="2:8" x14ac:dyDescent="0.25">
      <c r="B805" s="77" t="s">
        <v>2314</v>
      </c>
      <c r="C805" s="78" t="s">
        <v>2170</v>
      </c>
      <c r="D805" s="78" t="s">
        <v>1501</v>
      </c>
      <c r="E805" s="78" t="s">
        <v>1502</v>
      </c>
      <c r="F805" s="78" t="s">
        <v>1502</v>
      </c>
      <c r="G805" s="79">
        <v>3817</v>
      </c>
      <c r="H805" s="77" t="s">
        <v>1516</v>
      </c>
    </row>
    <row r="806" spans="2:8" x14ac:dyDescent="0.25">
      <c r="B806" s="77" t="s">
        <v>2315</v>
      </c>
      <c r="C806" s="78" t="s">
        <v>2170</v>
      </c>
      <c r="D806" s="78" t="s">
        <v>1501</v>
      </c>
      <c r="E806" s="78" t="s">
        <v>1502</v>
      </c>
      <c r="F806" s="78" t="s">
        <v>1502</v>
      </c>
      <c r="G806" s="79">
        <v>2250</v>
      </c>
      <c r="H806" s="77" t="s">
        <v>1243</v>
      </c>
    </row>
    <row r="807" spans="2:8" x14ac:dyDescent="0.25">
      <c r="B807" s="77" t="s">
        <v>2316</v>
      </c>
      <c r="C807" s="78" t="s">
        <v>2170</v>
      </c>
      <c r="D807" s="78" t="s">
        <v>1501</v>
      </c>
      <c r="E807" s="78" t="s">
        <v>1502</v>
      </c>
      <c r="F807" s="78" t="s">
        <v>1502</v>
      </c>
      <c r="G807" s="79">
        <v>4863</v>
      </c>
      <c r="H807" s="77" t="s">
        <v>38921</v>
      </c>
    </row>
    <row r="808" spans="2:8" x14ac:dyDescent="0.25">
      <c r="B808" s="77" t="s">
        <v>2317</v>
      </c>
      <c r="C808" s="78" t="s">
        <v>2170</v>
      </c>
      <c r="D808" s="78" t="s">
        <v>1501</v>
      </c>
      <c r="E808" s="78">
        <v>20130416</v>
      </c>
      <c r="F808" s="78" t="s">
        <v>1502</v>
      </c>
      <c r="G808" s="79">
        <v>2137</v>
      </c>
      <c r="H808" s="77" t="s">
        <v>1506</v>
      </c>
    </row>
    <row r="809" spans="2:8" x14ac:dyDescent="0.25">
      <c r="B809" s="77" t="s">
        <v>2318</v>
      </c>
      <c r="C809" s="78" t="s">
        <v>2170</v>
      </c>
      <c r="D809" s="78" t="s">
        <v>1501</v>
      </c>
      <c r="E809" s="78">
        <v>20130401</v>
      </c>
      <c r="F809" s="78" t="s">
        <v>1502</v>
      </c>
      <c r="G809" s="79">
        <v>3817</v>
      </c>
      <c r="H809" s="77" t="s">
        <v>1516</v>
      </c>
    </row>
    <row r="810" spans="2:8" x14ac:dyDescent="0.25">
      <c r="B810" s="77" t="s">
        <v>2319</v>
      </c>
      <c r="C810" s="78" t="s">
        <v>2170</v>
      </c>
      <c r="D810" s="78" t="s">
        <v>1501</v>
      </c>
      <c r="E810" s="78" t="s">
        <v>1502</v>
      </c>
      <c r="F810" s="78" t="s">
        <v>1502</v>
      </c>
      <c r="G810" s="79">
        <v>2438.85</v>
      </c>
      <c r="H810" s="77" t="s">
        <v>1243</v>
      </c>
    </row>
    <row r="811" spans="2:8" x14ac:dyDescent="0.25">
      <c r="B811" s="77" t="s">
        <v>2320</v>
      </c>
      <c r="C811" s="78" t="s">
        <v>2170</v>
      </c>
      <c r="D811" s="78" t="s">
        <v>1501</v>
      </c>
      <c r="E811" s="78" t="s">
        <v>1502</v>
      </c>
      <c r="F811" s="78" t="s">
        <v>1502</v>
      </c>
      <c r="G811" s="79">
        <v>1838</v>
      </c>
      <c r="H811" s="77" t="s">
        <v>1506</v>
      </c>
    </row>
    <row r="812" spans="2:8" x14ac:dyDescent="0.25">
      <c r="B812" s="77" t="s">
        <v>2321</v>
      </c>
      <c r="C812" s="78" t="s">
        <v>2170</v>
      </c>
      <c r="D812" s="78" t="s">
        <v>1501</v>
      </c>
      <c r="E812" s="78" t="s">
        <v>1502</v>
      </c>
      <c r="F812" s="78" t="s">
        <v>1502</v>
      </c>
      <c r="G812" s="79">
        <v>1751.75</v>
      </c>
      <c r="H812" s="77" t="s">
        <v>1509</v>
      </c>
    </row>
    <row r="813" spans="2:8" x14ac:dyDescent="0.25">
      <c r="B813" s="77" t="s">
        <v>2322</v>
      </c>
      <c r="C813" s="78" t="s">
        <v>2170</v>
      </c>
      <c r="D813" s="78" t="s">
        <v>1501</v>
      </c>
      <c r="E813" s="78" t="s">
        <v>1502</v>
      </c>
      <c r="F813" s="78" t="s">
        <v>1502</v>
      </c>
      <c r="G813" s="79">
        <v>1896</v>
      </c>
      <c r="H813" s="77" t="s">
        <v>1503</v>
      </c>
    </row>
    <row r="814" spans="2:8" x14ac:dyDescent="0.25">
      <c r="B814" s="77" t="s">
        <v>2323</v>
      </c>
      <c r="C814" s="78" t="s">
        <v>2170</v>
      </c>
      <c r="D814" s="78" t="s">
        <v>1501</v>
      </c>
      <c r="E814" s="78" t="s">
        <v>1502</v>
      </c>
      <c r="F814" s="78" t="s">
        <v>1502</v>
      </c>
      <c r="G814" s="79">
        <v>1620.5</v>
      </c>
      <c r="H814" s="77" t="s">
        <v>1509</v>
      </c>
    </row>
    <row r="815" spans="2:8" x14ac:dyDescent="0.25">
      <c r="B815" s="77" t="s">
        <v>2324</v>
      </c>
      <c r="C815" s="78" t="s">
        <v>2170</v>
      </c>
      <c r="D815" s="78" t="s">
        <v>1501</v>
      </c>
      <c r="E815" s="78" t="s">
        <v>1502</v>
      </c>
      <c r="F815" s="78" t="s">
        <v>1502</v>
      </c>
      <c r="G815" s="79">
        <v>2137</v>
      </c>
      <c r="H815" s="77" t="s">
        <v>1506</v>
      </c>
    </row>
    <row r="816" spans="2:8" x14ac:dyDescent="0.25">
      <c r="B816" s="77" t="s">
        <v>2325</v>
      </c>
      <c r="C816" s="78" t="s">
        <v>2170</v>
      </c>
      <c r="D816" s="78" t="s">
        <v>1501</v>
      </c>
      <c r="E816" s="78" t="s">
        <v>1502</v>
      </c>
      <c r="F816" s="78" t="s">
        <v>1502</v>
      </c>
      <c r="G816" s="79">
        <v>4863</v>
      </c>
      <c r="H816" s="77" t="s">
        <v>38921</v>
      </c>
    </row>
    <row r="817" spans="2:8" x14ac:dyDescent="0.25">
      <c r="B817" s="77" t="s">
        <v>2326</v>
      </c>
      <c r="C817" s="78" t="s">
        <v>2170</v>
      </c>
      <c r="D817" s="78" t="s">
        <v>1501</v>
      </c>
      <c r="E817" s="78" t="s">
        <v>1502</v>
      </c>
      <c r="F817" s="78" t="s">
        <v>1502</v>
      </c>
      <c r="G817" s="79">
        <v>3500</v>
      </c>
      <c r="H817" s="77" t="s">
        <v>1503</v>
      </c>
    </row>
    <row r="818" spans="2:8" x14ac:dyDescent="0.25">
      <c r="B818" s="77" t="s">
        <v>2327</v>
      </c>
      <c r="C818" s="78" t="s">
        <v>2170</v>
      </c>
      <c r="D818" s="78" t="s">
        <v>1501</v>
      </c>
      <c r="E818" s="78" t="s">
        <v>1502</v>
      </c>
      <c r="F818" s="78" t="s">
        <v>1502</v>
      </c>
      <c r="G818" s="79">
        <v>2438.85</v>
      </c>
      <c r="H818" s="77" t="s">
        <v>1243</v>
      </c>
    </row>
    <row r="819" spans="2:8" x14ac:dyDescent="0.25">
      <c r="B819" s="77" t="s">
        <v>2328</v>
      </c>
      <c r="C819" s="78" t="s">
        <v>2170</v>
      </c>
      <c r="D819" s="78" t="s">
        <v>1501</v>
      </c>
      <c r="E819" s="78">
        <v>20130316</v>
      </c>
      <c r="F819" s="78" t="s">
        <v>1502</v>
      </c>
      <c r="G819" s="79">
        <v>3817</v>
      </c>
      <c r="H819" s="77" t="s">
        <v>1516</v>
      </c>
    </row>
    <row r="820" spans="2:8" x14ac:dyDescent="0.25">
      <c r="B820" s="77" t="s">
        <v>2329</v>
      </c>
      <c r="C820" s="78" t="s">
        <v>2170</v>
      </c>
      <c r="D820" s="78" t="s">
        <v>1501</v>
      </c>
      <c r="E820" s="78" t="s">
        <v>1502</v>
      </c>
      <c r="F820" s="78" t="s">
        <v>1502</v>
      </c>
      <c r="G820" s="79">
        <v>2137</v>
      </c>
      <c r="H820" s="77" t="s">
        <v>1506</v>
      </c>
    </row>
    <row r="821" spans="2:8" x14ac:dyDescent="0.25">
      <c r="B821" s="77" t="s">
        <v>2330</v>
      </c>
      <c r="C821" s="78" t="s">
        <v>2170</v>
      </c>
      <c r="D821" s="78" t="s">
        <v>1501</v>
      </c>
      <c r="E821" s="78">
        <v>20121016</v>
      </c>
      <c r="F821" s="78" t="s">
        <v>1502</v>
      </c>
      <c r="G821" s="79">
        <v>1620.5</v>
      </c>
      <c r="H821" s="77" t="s">
        <v>1509</v>
      </c>
    </row>
    <row r="822" spans="2:8" x14ac:dyDescent="0.25">
      <c r="B822" s="77" t="s">
        <v>2331</v>
      </c>
      <c r="C822" s="78" t="s">
        <v>2170</v>
      </c>
      <c r="D822" s="78" t="s">
        <v>1501</v>
      </c>
      <c r="E822" s="78">
        <v>20130316</v>
      </c>
      <c r="F822" s="78" t="s">
        <v>1502</v>
      </c>
      <c r="G822" s="79">
        <v>1838</v>
      </c>
      <c r="H822" s="77" t="s">
        <v>1506</v>
      </c>
    </row>
    <row r="823" spans="2:8" x14ac:dyDescent="0.25">
      <c r="B823" s="77" t="s">
        <v>2332</v>
      </c>
      <c r="C823" s="78" t="s">
        <v>2170</v>
      </c>
      <c r="D823" s="78" t="s">
        <v>1501</v>
      </c>
      <c r="E823" s="78">
        <v>20130316</v>
      </c>
      <c r="F823" s="78" t="s">
        <v>1502</v>
      </c>
      <c r="G823" s="79">
        <v>1838</v>
      </c>
      <c r="H823" s="77" t="s">
        <v>1506</v>
      </c>
    </row>
    <row r="824" spans="2:8" x14ac:dyDescent="0.25">
      <c r="B824" s="77" t="s">
        <v>2333</v>
      </c>
      <c r="C824" s="78" t="s">
        <v>2170</v>
      </c>
      <c r="D824" s="78" t="s">
        <v>1501</v>
      </c>
      <c r="E824" s="78" t="s">
        <v>1502</v>
      </c>
      <c r="F824" s="78" t="s">
        <v>1502</v>
      </c>
      <c r="G824" s="79">
        <v>2137</v>
      </c>
      <c r="H824" s="77" t="s">
        <v>1506</v>
      </c>
    </row>
    <row r="825" spans="2:8" x14ac:dyDescent="0.25">
      <c r="B825" s="77" t="s">
        <v>2334</v>
      </c>
      <c r="C825" s="78" t="s">
        <v>2170</v>
      </c>
      <c r="D825" s="78" t="s">
        <v>1501</v>
      </c>
      <c r="E825" s="78" t="s">
        <v>1502</v>
      </c>
      <c r="F825" s="78" t="s">
        <v>1502</v>
      </c>
      <c r="G825" s="79">
        <v>3027.5</v>
      </c>
      <c r="H825" s="77" t="s">
        <v>1672</v>
      </c>
    </row>
    <row r="826" spans="2:8" x14ac:dyDescent="0.25">
      <c r="B826" s="77" t="s">
        <v>2335</v>
      </c>
      <c r="C826" s="78" t="s">
        <v>2170</v>
      </c>
      <c r="D826" s="78" t="s">
        <v>1501</v>
      </c>
      <c r="E826" s="78" t="s">
        <v>1502</v>
      </c>
      <c r="F826" s="78" t="s">
        <v>1502</v>
      </c>
      <c r="G826" s="79">
        <v>1820</v>
      </c>
      <c r="H826" s="77" t="s">
        <v>1243</v>
      </c>
    </row>
    <row r="827" spans="2:8" x14ac:dyDescent="0.25">
      <c r="B827" s="77" t="s">
        <v>2336</v>
      </c>
      <c r="C827" s="78" t="s">
        <v>2170</v>
      </c>
      <c r="D827" s="78" t="s">
        <v>1501</v>
      </c>
      <c r="E827" s="78" t="s">
        <v>1502</v>
      </c>
      <c r="F827" s="78" t="s">
        <v>1502</v>
      </c>
      <c r="G827" s="79">
        <v>1325.2</v>
      </c>
      <c r="H827" s="77" t="s">
        <v>1243</v>
      </c>
    </row>
    <row r="828" spans="2:8" x14ac:dyDescent="0.25">
      <c r="B828" s="77" t="s">
        <v>2337</v>
      </c>
      <c r="C828" s="78" t="s">
        <v>2170</v>
      </c>
      <c r="D828" s="78" t="s">
        <v>1501</v>
      </c>
      <c r="E828" s="78">
        <v>20130816</v>
      </c>
      <c r="F828" s="78" t="s">
        <v>1502</v>
      </c>
      <c r="G828" s="79">
        <v>3817</v>
      </c>
      <c r="H828" s="77" t="s">
        <v>1516</v>
      </c>
    </row>
    <row r="829" spans="2:8" x14ac:dyDescent="0.25">
      <c r="B829" s="77" t="s">
        <v>2338</v>
      </c>
      <c r="C829" s="78" t="s">
        <v>2170</v>
      </c>
      <c r="D829" s="78" t="s">
        <v>1501</v>
      </c>
      <c r="E829" s="78">
        <v>20130416</v>
      </c>
      <c r="F829" s="78" t="s">
        <v>1502</v>
      </c>
      <c r="G829" s="79">
        <v>1838</v>
      </c>
      <c r="H829" s="77" t="s">
        <v>1506</v>
      </c>
    </row>
    <row r="830" spans="2:8" x14ac:dyDescent="0.25">
      <c r="B830" s="77" t="s">
        <v>2339</v>
      </c>
      <c r="C830" s="78" t="s">
        <v>2170</v>
      </c>
      <c r="D830" s="78" t="s">
        <v>1501</v>
      </c>
      <c r="E830" s="78" t="s">
        <v>1502</v>
      </c>
      <c r="F830" s="78" t="s">
        <v>1502</v>
      </c>
      <c r="G830" s="79">
        <v>1666.42</v>
      </c>
      <c r="H830" s="77" t="s">
        <v>1243</v>
      </c>
    </row>
    <row r="831" spans="2:8" x14ac:dyDescent="0.25">
      <c r="B831" s="77" t="s">
        <v>2340</v>
      </c>
      <c r="C831" s="78" t="s">
        <v>2170</v>
      </c>
      <c r="D831" s="78" t="s">
        <v>1501</v>
      </c>
      <c r="E831" s="78" t="s">
        <v>1502</v>
      </c>
      <c r="F831" s="78" t="s">
        <v>1502</v>
      </c>
      <c r="G831" s="79">
        <v>3162.5</v>
      </c>
      <c r="H831" s="77" t="s">
        <v>1520</v>
      </c>
    </row>
    <row r="832" spans="2:8" x14ac:dyDescent="0.25">
      <c r="B832" s="77" t="s">
        <v>2341</v>
      </c>
      <c r="C832" s="78" t="s">
        <v>2170</v>
      </c>
      <c r="D832" s="78" t="s">
        <v>1501</v>
      </c>
      <c r="E832" s="78" t="s">
        <v>1502</v>
      </c>
      <c r="F832" s="78" t="s">
        <v>1502</v>
      </c>
      <c r="G832" s="79">
        <v>1620.5</v>
      </c>
      <c r="H832" s="77" t="s">
        <v>1503</v>
      </c>
    </row>
    <row r="833" spans="2:8" x14ac:dyDescent="0.25">
      <c r="B833" s="77" t="s">
        <v>2342</v>
      </c>
      <c r="C833" s="78" t="s">
        <v>2170</v>
      </c>
      <c r="D833" s="78" t="s">
        <v>1501</v>
      </c>
      <c r="E833" s="78">
        <v>20130201</v>
      </c>
      <c r="F833" s="78" t="s">
        <v>1502</v>
      </c>
      <c r="G833" s="79">
        <v>4863</v>
      </c>
      <c r="H833" s="77" t="s">
        <v>38921</v>
      </c>
    </row>
    <row r="834" spans="2:8" x14ac:dyDescent="0.25">
      <c r="B834" s="77" t="s">
        <v>2343</v>
      </c>
      <c r="C834" s="78" t="s">
        <v>2170</v>
      </c>
      <c r="D834" s="78" t="s">
        <v>1501</v>
      </c>
      <c r="E834" s="78" t="s">
        <v>1502</v>
      </c>
      <c r="F834" s="78" t="s">
        <v>1502</v>
      </c>
      <c r="G834" s="79">
        <v>2366.5</v>
      </c>
      <c r="H834" s="77" t="s">
        <v>1506</v>
      </c>
    </row>
    <row r="835" spans="2:8" x14ac:dyDescent="0.25">
      <c r="B835" s="77" t="s">
        <v>2344</v>
      </c>
      <c r="C835" s="78" t="s">
        <v>2170</v>
      </c>
      <c r="D835" s="78" t="s">
        <v>1501</v>
      </c>
      <c r="E835" s="78">
        <v>20130416</v>
      </c>
      <c r="F835" s="78" t="s">
        <v>1502</v>
      </c>
      <c r="G835" s="79">
        <v>1838</v>
      </c>
      <c r="H835" s="77" t="s">
        <v>1506</v>
      </c>
    </row>
    <row r="836" spans="2:8" x14ac:dyDescent="0.25">
      <c r="B836" s="77" t="s">
        <v>2345</v>
      </c>
      <c r="C836" s="78" t="s">
        <v>2170</v>
      </c>
      <c r="D836" s="78" t="s">
        <v>1501</v>
      </c>
      <c r="E836" s="78" t="s">
        <v>1502</v>
      </c>
      <c r="F836" s="78" t="s">
        <v>1502</v>
      </c>
      <c r="G836" s="79">
        <v>2137</v>
      </c>
      <c r="H836" s="77" t="s">
        <v>1506</v>
      </c>
    </row>
    <row r="837" spans="2:8" x14ac:dyDescent="0.25">
      <c r="B837" s="77" t="s">
        <v>2346</v>
      </c>
      <c r="C837" s="78" t="s">
        <v>2170</v>
      </c>
      <c r="D837" s="78" t="s">
        <v>1501</v>
      </c>
      <c r="E837" s="78" t="s">
        <v>1502</v>
      </c>
      <c r="F837" s="78" t="s">
        <v>1502</v>
      </c>
      <c r="G837" s="79">
        <v>2935</v>
      </c>
      <c r="H837" s="77" t="s">
        <v>38921</v>
      </c>
    </row>
    <row r="838" spans="2:8" x14ac:dyDescent="0.25">
      <c r="B838" s="77" t="s">
        <v>2347</v>
      </c>
      <c r="C838" s="78" t="s">
        <v>2170</v>
      </c>
      <c r="D838" s="78" t="s">
        <v>1501</v>
      </c>
      <c r="E838" s="78">
        <v>20120916</v>
      </c>
      <c r="F838" s="78" t="s">
        <v>1502</v>
      </c>
      <c r="G838" s="79">
        <v>1838</v>
      </c>
      <c r="H838" s="77" t="s">
        <v>1506</v>
      </c>
    </row>
    <row r="839" spans="2:8" x14ac:dyDescent="0.25">
      <c r="B839" s="77" t="s">
        <v>2348</v>
      </c>
      <c r="C839" s="78" t="s">
        <v>2170</v>
      </c>
      <c r="D839" s="78" t="s">
        <v>1501</v>
      </c>
      <c r="E839" s="78" t="s">
        <v>1502</v>
      </c>
      <c r="F839" s="78" t="s">
        <v>1502</v>
      </c>
      <c r="G839" s="79">
        <v>1325.2</v>
      </c>
      <c r="H839" s="77" t="s">
        <v>1243</v>
      </c>
    </row>
    <row r="840" spans="2:8" x14ac:dyDescent="0.25">
      <c r="B840" s="77" t="s">
        <v>2349</v>
      </c>
      <c r="C840" s="78" t="s">
        <v>2170</v>
      </c>
      <c r="D840" s="78" t="s">
        <v>1501</v>
      </c>
      <c r="E840" s="78" t="s">
        <v>1502</v>
      </c>
      <c r="F840" s="78" t="s">
        <v>1502</v>
      </c>
      <c r="G840" s="79">
        <v>3162.5</v>
      </c>
      <c r="H840" s="77" t="s">
        <v>1520</v>
      </c>
    </row>
    <row r="841" spans="2:8" x14ac:dyDescent="0.25">
      <c r="B841" s="77" t="s">
        <v>2350</v>
      </c>
      <c r="C841" s="78" t="s">
        <v>2170</v>
      </c>
      <c r="D841" s="78" t="s">
        <v>1501</v>
      </c>
      <c r="E841" s="78" t="s">
        <v>1502</v>
      </c>
      <c r="F841" s="78" t="s">
        <v>1502</v>
      </c>
      <c r="G841" s="79">
        <v>1832.5</v>
      </c>
      <c r="H841" s="77" t="s">
        <v>1503</v>
      </c>
    </row>
    <row r="842" spans="2:8" x14ac:dyDescent="0.25">
      <c r="B842" s="77" t="s">
        <v>2351</v>
      </c>
      <c r="C842" s="78" t="s">
        <v>2170</v>
      </c>
      <c r="D842" s="78" t="s">
        <v>1501</v>
      </c>
      <c r="E842" s="78">
        <v>20130601</v>
      </c>
      <c r="F842" s="78" t="s">
        <v>1502</v>
      </c>
      <c r="G842" s="79">
        <v>3000</v>
      </c>
      <c r="H842" s="77" t="s">
        <v>1243</v>
      </c>
    </row>
    <row r="843" spans="2:8" x14ac:dyDescent="0.25">
      <c r="B843" s="77" t="s">
        <v>2352</v>
      </c>
      <c r="C843" s="78" t="s">
        <v>2170</v>
      </c>
      <c r="D843" s="78" t="s">
        <v>1501</v>
      </c>
      <c r="E843" s="78">
        <v>20130616</v>
      </c>
      <c r="F843" s="78" t="s">
        <v>1502</v>
      </c>
      <c r="G843" s="79">
        <v>1838</v>
      </c>
      <c r="H843" s="77" t="s">
        <v>1506</v>
      </c>
    </row>
    <row r="844" spans="2:8" x14ac:dyDescent="0.25">
      <c r="B844" s="77" t="s">
        <v>2353</v>
      </c>
      <c r="C844" s="78" t="s">
        <v>2170</v>
      </c>
      <c r="D844" s="78" t="s">
        <v>1501</v>
      </c>
      <c r="E844" s="78" t="s">
        <v>1502</v>
      </c>
      <c r="F844" s="78" t="s">
        <v>1502</v>
      </c>
      <c r="G844" s="79">
        <v>2090.5</v>
      </c>
      <c r="H844" s="77" t="s">
        <v>1503</v>
      </c>
    </row>
    <row r="845" spans="2:8" x14ac:dyDescent="0.25">
      <c r="B845" s="77" t="s">
        <v>2354</v>
      </c>
      <c r="C845" s="78" t="s">
        <v>2170</v>
      </c>
      <c r="D845" s="78" t="s">
        <v>1501</v>
      </c>
      <c r="E845" s="78">
        <v>20130201</v>
      </c>
      <c r="F845" s="78" t="s">
        <v>1502</v>
      </c>
      <c r="G845" s="79">
        <v>3817</v>
      </c>
      <c r="H845" s="77" t="s">
        <v>1516</v>
      </c>
    </row>
    <row r="846" spans="2:8" x14ac:dyDescent="0.25">
      <c r="B846" s="77" t="s">
        <v>2355</v>
      </c>
      <c r="C846" s="78" t="s">
        <v>2170</v>
      </c>
      <c r="D846" s="78" t="s">
        <v>1501</v>
      </c>
      <c r="E846" s="78" t="s">
        <v>1502</v>
      </c>
      <c r="F846" s="78" t="s">
        <v>1502</v>
      </c>
      <c r="G846" s="79">
        <v>1863</v>
      </c>
      <c r="H846" s="77" t="s">
        <v>1506</v>
      </c>
    </row>
    <row r="847" spans="2:8" x14ac:dyDescent="0.25">
      <c r="B847" s="77" t="s">
        <v>2356</v>
      </c>
      <c r="C847" s="78" t="s">
        <v>2170</v>
      </c>
      <c r="D847" s="78" t="s">
        <v>1501</v>
      </c>
      <c r="E847" s="78" t="s">
        <v>1502</v>
      </c>
      <c r="F847" s="78" t="s">
        <v>1502</v>
      </c>
      <c r="G847" s="79">
        <v>2500</v>
      </c>
      <c r="H847" s="77" t="s">
        <v>1503</v>
      </c>
    </row>
    <row r="848" spans="2:8" x14ac:dyDescent="0.25">
      <c r="B848" s="77" t="s">
        <v>2357</v>
      </c>
      <c r="C848" s="78" t="s">
        <v>2170</v>
      </c>
      <c r="D848" s="78" t="s">
        <v>1501</v>
      </c>
      <c r="E848" s="78" t="s">
        <v>1502</v>
      </c>
      <c r="F848" s="78" t="s">
        <v>1502</v>
      </c>
      <c r="G848" s="79">
        <v>1838</v>
      </c>
      <c r="H848" s="77" t="s">
        <v>1506</v>
      </c>
    </row>
    <row r="849" spans="2:8" x14ac:dyDescent="0.25">
      <c r="B849" s="77" t="s">
        <v>2358</v>
      </c>
      <c r="C849" s="78" t="s">
        <v>2170</v>
      </c>
      <c r="D849" s="78" t="s">
        <v>1501</v>
      </c>
      <c r="E849" s="78" t="s">
        <v>1502</v>
      </c>
      <c r="F849" s="78" t="s">
        <v>1502</v>
      </c>
      <c r="G849" s="79">
        <v>2137</v>
      </c>
      <c r="H849" s="77" t="s">
        <v>1506</v>
      </c>
    </row>
    <row r="850" spans="2:8" x14ac:dyDescent="0.25">
      <c r="B850" s="77" t="s">
        <v>2359</v>
      </c>
      <c r="C850" s="78" t="s">
        <v>2170</v>
      </c>
      <c r="D850" s="78" t="s">
        <v>1501</v>
      </c>
      <c r="E850" s="78" t="s">
        <v>1502</v>
      </c>
      <c r="F850" s="78" t="s">
        <v>1502</v>
      </c>
      <c r="G850" s="79">
        <v>3162.5</v>
      </c>
      <c r="H850" s="77" t="s">
        <v>1520</v>
      </c>
    </row>
    <row r="851" spans="2:8" x14ac:dyDescent="0.25">
      <c r="B851" s="77" t="s">
        <v>2360</v>
      </c>
      <c r="C851" s="78" t="s">
        <v>2170</v>
      </c>
      <c r="D851" s="78" t="s">
        <v>1501</v>
      </c>
      <c r="E851" s="78" t="s">
        <v>1502</v>
      </c>
      <c r="F851" s="78" t="s">
        <v>1502</v>
      </c>
      <c r="G851" s="79">
        <v>2677</v>
      </c>
      <c r="H851" s="77" t="s">
        <v>1503</v>
      </c>
    </row>
    <row r="852" spans="2:8" x14ac:dyDescent="0.25">
      <c r="B852" s="77" t="s">
        <v>2361</v>
      </c>
      <c r="C852" s="78" t="s">
        <v>2170</v>
      </c>
      <c r="D852" s="78" t="s">
        <v>1501</v>
      </c>
      <c r="E852" s="78" t="s">
        <v>1502</v>
      </c>
      <c r="F852" s="78" t="s">
        <v>1502</v>
      </c>
      <c r="G852" s="79">
        <v>1620.5</v>
      </c>
      <c r="H852" s="77" t="s">
        <v>1509</v>
      </c>
    </row>
    <row r="853" spans="2:8" x14ac:dyDescent="0.25">
      <c r="B853" s="77" t="s">
        <v>2362</v>
      </c>
      <c r="C853" s="78" t="s">
        <v>2170</v>
      </c>
      <c r="D853" s="78" t="s">
        <v>1501</v>
      </c>
      <c r="E853" s="78" t="s">
        <v>1502</v>
      </c>
      <c r="F853" s="78" t="s">
        <v>1502</v>
      </c>
      <c r="G853" s="79">
        <v>5500</v>
      </c>
      <c r="H853" s="77" t="s">
        <v>1243</v>
      </c>
    </row>
    <row r="854" spans="2:8" x14ac:dyDescent="0.25">
      <c r="B854" s="77" t="s">
        <v>2363</v>
      </c>
      <c r="C854" s="78" t="s">
        <v>2170</v>
      </c>
      <c r="D854" s="78" t="s">
        <v>1501</v>
      </c>
      <c r="E854" s="78" t="s">
        <v>1502</v>
      </c>
      <c r="F854" s="78" t="s">
        <v>1502</v>
      </c>
      <c r="G854" s="79">
        <v>1896</v>
      </c>
      <c r="H854" s="77" t="s">
        <v>1503</v>
      </c>
    </row>
    <row r="855" spans="2:8" x14ac:dyDescent="0.25">
      <c r="B855" s="77" t="s">
        <v>2364</v>
      </c>
      <c r="C855" s="78" t="s">
        <v>2170</v>
      </c>
      <c r="D855" s="78" t="s">
        <v>1501</v>
      </c>
      <c r="E855" s="78">
        <v>20120316</v>
      </c>
      <c r="F855" s="78" t="s">
        <v>1502</v>
      </c>
      <c r="G855" s="79">
        <v>1620.5</v>
      </c>
      <c r="H855" s="77" t="s">
        <v>1503</v>
      </c>
    </row>
    <row r="856" spans="2:8" x14ac:dyDescent="0.25">
      <c r="B856" s="77" t="s">
        <v>2365</v>
      </c>
      <c r="C856" s="78" t="s">
        <v>2170</v>
      </c>
      <c r="D856" s="78" t="s">
        <v>1501</v>
      </c>
      <c r="E856" s="78" t="s">
        <v>1502</v>
      </c>
      <c r="F856" s="78" t="s">
        <v>1502</v>
      </c>
      <c r="G856" s="79">
        <v>2137</v>
      </c>
      <c r="H856" s="77" t="s">
        <v>1506</v>
      </c>
    </row>
    <row r="857" spans="2:8" x14ac:dyDescent="0.25">
      <c r="B857" s="77" t="s">
        <v>2366</v>
      </c>
      <c r="C857" s="78" t="s">
        <v>2170</v>
      </c>
      <c r="D857" s="78" t="s">
        <v>1501</v>
      </c>
      <c r="E857" s="78" t="s">
        <v>1502</v>
      </c>
      <c r="F857" s="78" t="s">
        <v>1502</v>
      </c>
      <c r="G857" s="79">
        <v>3817</v>
      </c>
      <c r="H857" s="77" t="s">
        <v>1516</v>
      </c>
    </row>
    <row r="858" spans="2:8" x14ac:dyDescent="0.25">
      <c r="B858" s="77" t="s">
        <v>2367</v>
      </c>
      <c r="C858" s="78" t="s">
        <v>2170</v>
      </c>
      <c r="D858" s="78" t="s">
        <v>1501</v>
      </c>
      <c r="E858" s="78" t="s">
        <v>1502</v>
      </c>
      <c r="F858" s="78" t="s">
        <v>1502</v>
      </c>
      <c r="G858" s="79">
        <v>2935</v>
      </c>
      <c r="H858" s="77" t="s">
        <v>38921</v>
      </c>
    </row>
    <row r="859" spans="2:8" x14ac:dyDescent="0.25">
      <c r="B859" s="77" t="s">
        <v>2368</v>
      </c>
      <c r="C859" s="78" t="s">
        <v>2170</v>
      </c>
      <c r="D859" s="78" t="s">
        <v>1501</v>
      </c>
      <c r="E859" s="78" t="s">
        <v>1502</v>
      </c>
      <c r="F859" s="78" t="s">
        <v>1502</v>
      </c>
      <c r="G859" s="79">
        <v>1620.5</v>
      </c>
      <c r="H859" s="77" t="s">
        <v>1509</v>
      </c>
    </row>
    <row r="860" spans="2:8" x14ac:dyDescent="0.25">
      <c r="B860" s="77" t="s">
        <v>2369</v>
      </c>
      <c r="C860" s="78" t="s">
        <v>2170</v>
      </c>
      <c r="D860" s="78" t="s">
        <v>1501</v>
      </c>
      <c r="E860" s="78" t="s">
        <v>1502</v>
      </c>
      <c r="F860" s="78" t="s">
        <v>1502</v>
      </c>
      <c r="G860" s="79">
        <v>1838</v>
      </c>
      <c r="H860" s="77" t="s">
        <v>1506</v>
      </c>
    </row>
    <row r="861" spans="2:8" x14ac:dyDescent="0.25">
      <c r="B861" s="77" t="s">
        <v>2370</v>
      </c>
      <c r="C861" s="78" t="s">
        <v>2170</v>
      </c>
      <c r="D861" s="78" t="s">
        <v>1501</v>
      </c>
      <c r="E861" s="78" t="s">
        <v>1502</v>
      </c>
      <c r="F861" s="78" t="s">
        <v>1502</v>
      </c>
      <c r="G861" s="79">
        <v>1838</v>
      </c>
      <c r="H861" s="77" t="s">
        <v>1506</v>
      </c>
    </row>
    <row r="862" spans="2:8" x14ac:dyDescent="0.25">
      <c r="B862" s="77" t="s">
        <v>2371</v>
      </c>
      <c r="C862" s="78" t="s">
        <v>2170</v>
      </c>
      <c r="D862" s="78" t="s">
        <v>1501</v>
      </c>
      <c r="E862" s="78">
        <v>20130701</v>
      </c>
      <c r="F862" s="78" t="s">
        <v>1502</v>
      </c>
      <c r="G862" s="79">
        <v>1669</v>
      </c>
      <c r="H862" s="77" t="s">
        <v>1503</v>
      </c>
    </row>
    <row r="863" spans="2:8" x14ac:dyDescent="0.25">
      <c r="B863" s="77" t="s">
        <v>2372</v>
      </c>
      <c r="C863" s="78" t="s">
        <v>2170</v>
      </c>
      <c r="D863" s="78" t="s">
        <v>1501</v>
      </c>
      <c r="E863" s="78" t="s">
        <v>1502</v>
      </c>
      <c r="F863" s="78" t="s">
        <v>1502</v>
      </c>
      <c r="G863" s="79">
        <v>2090.5</v>
      </c>
      <c r="H863" s="77" t="s">
        <v>1503</v>
      </c>
    </row>
    <row r="864" spans="2:8" x14ac:dyDescent="0.25">
      <c r="B864" s="77" t="s">
        <v>2373</v>
      </c>
      <c r="C864" s="78" t="s">
        <v>2170</v>
      </c>
      <c r="D864" s="78" t="s">
        <v>1501</v>
      </c>
      <c r="E864" s="78" t="s">
        <v>1502</v>
      </c>
      <c r="F864" s="78" t="s">
        <v>1502</v>
      </c>
      <c r="G864" s="79">
        <v>2137</v>
      </c>
      <c r="H864" s="77" t="s">
        <v>1506</v>
      </c>
    </row>
    <row r="865" spans="2:8" x14ac:dyDescent="0.25">
      <c r="B865" s="77" t="s">
        <v>2374</v>
      </c>
      <c r="C865" s="78" t="s">
        <v>2170</v>
      </c>
      <c r="D865" s="78" t="s">
        <v>1501</v>
      </c>
      <c r="E865" s="78">
        <v>20130601</v>
      </c>
      <c r="F865" s="78" t="s">
        <v>1502</v>
      </c>
      <c r="G865" s="79">
        <v>3817</v>
      </c>
      <c r="H865" s="77" t="s">
        <v>1516</v>
      </c>
    </row>
    <row r="866" spans="2:8" x14ac:dyDescent="0.25">
      <c r="B866" s="77" t="s">
        <v>2375</v>
      </c>
      <c r="C866" s="78" t="s">
        <v>2170</v>
      </c>
      <c r="D866" s="78" t="s">
        <v>1501</v>
      </c>
      <c r="E866" s="78">
        <v>20130516</v>
      </c>
      <c r="F866" s="78" t="s">
        <v>1502</v>
      </c>
      <c r="G866" s="79">
        <v>4893.5</v>
      </c>
      <c r="H866" s="77" t="s">
        <v>38921</v>
      </c>
    </row>
    <row r="867" spans="2:8" x14ac:dyDescent="0.25">
      <c r="B867" s="77" t="s">
        <v>2376</v>
      </c>
      <c r="C867" s="78" t="s">
        <v>2170</v>
      </c>
      <c r="D867" s="78" t="s">
        <v>1501</v>
      </c>
      <c r="E867" s="78" t="s">
        <v>1502</v>
      </c>
      <c r="F867" s="78" t="s">
        <v>1502</v>
      </c>
      <c r="G867" s="79">
        <v>2137</v>
      </c>
      <c r="H867" s="77" t="s">
        <v>1506</v>
      </c>
    </row>
    <row r="868" spans="2:8" x14ac:dyDescent="0.25">
      <c r="B868" s="77" t="s">
        <v>2377</v>
      </c>
      <c r="C868" s="78" t="s">
        <v>2170</v>
      </c>
      <c r="D868" s="78" t="s">
        <v>1501</v>
      </c>
      <c r="E868" s="78" t="s">
        <v>1502</v>
      </c>
      <c r="F868" s="78" t="s">
        <v>1502</v>
      </c>
      <c r="G868" s="79">
        <v>4863</v>
      </c>
      <c r="H868" s="77" t="s">
        <v>38921</v>
      </c>
    </row>
    <row r="869" spans="2:8" x14ac:dyDescent="0.25">
      <c r="B869" s="77" t="s">
        <v>2378</v>
      </c>
      <c r="C869" s="78" t="s">
        <v>2170</v>
      </c>
      <c r="D869" s="78" t="s">
        <v>1501</v>
      </c>
      <c r="E869" s="78" t="s">
        <v>1502</v>
      </c>
      <c r="F869" s="78" t="s">
        <v>1502</v>
      </c>
      <c r="G869" s="79">
        <v>2137</v>
      </c>
      <c r="H869" s="77" t="s">
        <v>1506</v>
      </c>
    </row>
    <row r="870" spans="2:8" x14ac:dyDescent="0.25">
      <c r="B870" s="77" t="s">
        <v>2379</v>
      </c>
      <c r="C870" s="78" t="s">
        <v>2170</v>
      </c>
      <c r="D870" s="78" t="s">
        <v>1501</v>
      </c>
      <c r="E870" s="78" t="s">
        <v>1502</v>
      </c>
      <c r="F870" s="78" t="s">
        <v>1502</v>
      </c>
      <c r="G870" s="79">
        <v>2137</v>
      </c>
      <c r="H870" s="77" t="s">
        <v>1506</v>
      </c>
    </row>
    <row r="871" spans="2:8" x14ac:dyDescent="0.25">
      <c r="B871" s="77" t="s">
        <v>2380</v>
      </c>
      <c r="C871" s="78" t="s">
        <v>2170</v>
      </c>
      <c r="D871" s="78" t="s">
        <v>1501</v>
      </c>
      <c r="E871" s="78">
        <v>20130316</v>
      </c>
      <c r="F871" s="78" t="s">
        <v>1502</v>
      </c>
      <c r="G871" s="79">
        <v>3817</v>
      </c>
      <c r="H871" s="77" t="s">
        <v>1516</v>
      </c>
    </row>
    <row r="872" spans="2:8" x14ac:dyDescent="0.25">
      <c r="B872" s="77" t="s">
        <v>2381</v>
      </c>
      <c r="C872" s="78" t="s">
        <v>2170</v>
      </c>
      <c r="D872" s="78" t="s">
        <v>1501</v>
      </c>
      <c r="E872" s="78" t="s">
        <v>1502</v>
      </c>
      <c r="F872" s="78" t="s">
        <v>1502</v>
      </c>
      <c r="G872" s="79">
        <v>1620.5</v>
      </c>
      <c r="H872" s="77" t="s">
        <v>1509</v>
      </c>
    </row>
    <row r="873" spans="2:8" x14ac:dyDescent="0.25">
      <c r="B873" s="77" t="s">
        <v>2382</v>
      </c>
      <c r="C873" s="78" t="s">
        <v>2170</v>
      </c>
      <c r="D873" s="78" t="s">
        <v>1501</v>
      </c>
      <c r="E873" s="78">
        <v>20120316</v>
      </c>
      <c r="F873" s="78" t="s">
        <v>1502</v>
      </c>
      <c r="G873" s="79">
        <v>3162.5</v>
      </c>
      <c r="H873" s="77" t="s">
        <v>1520</v>
      </c>
    </row>
    <row r="874" spans="2:8" x14ac:dyDescent="0.25">
      <c r="B874" s="77" t="s">
        <v>2383</v>
      </c>
      <c r="C874" s="78" t="s">
        <v>2170</v>
      </c>
      <c r="D874" s="78" t="s">
        <v>1501</v>
      </c>
      <c r="E874" s="78" t="s">
        <v>1502</v>
      </c>
      <c r="F874" s="78" t="s">
        <v>1502</v>
      </c>
      <c r="G874" s="79">
        <v>1700</v>
      </c>
      <c r="H874" s="77" t="s">
        <v>1243</v>
      </c>
    </row>
    <row r="875" spans="2:8" x14ac:dyDescent="0.25">
      <c r="B875" s="77" t="s">
        <v>2384</v>
      </c>
      <c r="C875" s="78" t="s">
        <v>2170</v>
      </c>
      <c r="D875" s="78" t="s">
        <v>1501</v>
      </c>
      <c r="E875" s="78" t="s">
        <v>1502</v>
      </c>
      <c r="F875" s="78" t="s">
        <v>1502</v>
      </c>
      <c r="G875" s="79">
        <v>2137</v>
      </c>
      <c r="H875" s="77" t="s">
        <v>1506</v>
      </c>
    </row>
    <row r="876" spans="2:8" x14ac:dyDescent="0.25">
      <c r="B876" s="77" t="s">
        <v>2385</v>
      </c>
      <c r="C876" s="78" t="s">
        <v>2170</v>
      </c>
      <c r="D876" s="78" t="s">
        <v>1501</v>
      </c>
      <c r="E876" s="78" t="s">
        <v>1502</v>
      </c>
      <c r="F876" s="78" t="s">
        <v>1502</v>
      </c>
      <c r="G876" s="79">
        <v>3162.5</v>
      </c>
      <c r="H876" s="77" t="s">
        <v>1520</v>
      </c>
    </row>
    <row r="877" spans="2:8" x14ac:dyDescent="0.25">
      <c r="B877" s="77" t="s">
        <v>2386</v>
      </c>
      <c r="C877" s="78" t="s">
        <v>2170</v>
      </c>
      <c r="D877" s="78" t="s">
        <v>1501</v>
      </c>
      <c r="E877" s="78" t="s">
        <v>1502</v>
      </c>
      <c r="F877" s="78" t="s">
        <v>1502</v>
      </c>
      <c r="G877" s="79">
        <v>1832.5</v>
      </c>
      <c r="H877" s="77" t="s">
        <v>1503</v>
      </c>
    </row>
    <row r="878" spans="2:8" x14ac:dyDescent="0.25">
      <c r="B878" s="77" t="s">
        <v>2387</v>
      </c>
      <c r="C878" s="78" t="s">
        <v>2170</v>
      </c>
      <c r="D878" s="78" t="s">
        <v>1501</v>
      </c>
      <c r="E878" s="78">
        <v>20130701</v>
      </c>
      <c r="F878" s="78" t="s">
        <v>1502</v>
      </c>
      <c r="G878" s="79">
        <v>1904.5</v>
      </c>
      <c r="H878" s="77" t="s">
        <v>1503</v>
      </c>
    </row>
    <row r="879" spans="2:8" x14ac:dyDescent="0.25">
      <c r="B879" s="77" t="s">
        <v>2388</v>
      </c>
      <c r="C879" s="78" t="s">
        <v>2170</v>
      </c>
      <c r="D879" s="78" t="s">
        <v>1501</v>
      </c>
      <c r="E879" s="78">
        <v>20130701</v>
      </c>
      <c r="F879" s="78" t="s">
        <v>1502</v>
      </c>
      <c r="G879" s="79">
        <v>1674</v>
      </c>
      <c r="H879" s="77" t="s">
        <v>1509</v>
      </c>
    </row>
    <row r="880" spans="2:8" x14ac:dyDescent="0.25">
      <c r="B880" s="77" t="s">
        <v>2389</v>
      </c>
      <c r="C880" s="78" t="s">
        <v>2170</v>
      </c>
      <c r="D880" s="78" t="s">
        <v>1501</v>
      </c>
      <c r="E880" s="78">
        <v>20130516</v>
      </c>
      <c r="F880" s="78" t="s">
        <v>1502</v>
      </c>
      <c r="G880" s="79">
        <v>3817</v>
      </c>
      <c r="H880" s="77" t="s">
        <v>1516</v>
      </c>
    </row>
    <row r="881" spans="2:8" x14ac:dyDescent="0.25">
      <c r="B881" s="77" t="s">
        <v>2390</v>
      </c>
      <c r="C881" s="78" t="s">
        <v>2170</v>
      </c>
      <c r="D881" s="78" t="s">
        <v>1501</v>
      </c>
      <c r="E881" s="78">
        <v>20130401</v>
      </c>
      <c r="F881" s="78" t="s">
        <v>1502</v>
      </c>
      <c r="G881" s="79">
        <v>3817</v>
      </c>
      <c r="H881" s="77" t="s">
        <v>1516</v>
      </c>
    </row>
    <row r="882" spans="2:8" x14ac:dyDescent="0.25">
      <c r="B882" s="77" t="s">
        <v>2391</v>
      </c>
      <c r="C882" s="78" t="s">
        <v>2170</v>
      </c>
      <c r="D882" s="78" t="s">
        <v>1501</v>
      </c>
      <c r="E882" s="78" t="s">
        <v>1502</v>
      </c>
      <c r="F882" s="78" t="s">
        <v>1502</v>
      </c>
      <c r="G882" s="79">
        <v>1620.5</v>
      </c>
      <c r="H882" s="77" t="s">
        <v>1509</v>
      </c>
    </row>
    <row r="883" spans="2:8" x14ac:dyDescent="0.25">
      <c r="B883" s="77" t="s">
        <v>2392</v>
      </c>
      <c r="C883" s="78" t="s">
        <v>2170</v>
      </c>
      <c r="D883" s="78" t="s">
        <v>1501</v>
      </c>
      <c r="E883" s="78">
        <v>20121116</v>
      </c>
      <c r="F883" s="78" t="s">
        <v>1502</v>
      </c>
      <c r="G883" s="79">
        <v>4863</v>
      </c>
      <c r="H883" s="77" t="s">
        <v>38921</v>
      </c>
    </row>
    <row r="884" spans="2:8" x14ac:dyDescent="0.25">
      <c r="B884" s="77" t="s">
        <v>2393</v>
      </c>
      <c r="C884" s="78" t="s">
        <v>2170</v>
      </c>
      <c r="D884" s="78" t="s">
        <v>1501</v>
      </c>
      <c r="E884" s="78" t="s">
        <v>1502</v>
      </c>
      <c r="F884" s="78" t="s">
        <v>1502</v>
      </c>
      <c r="G884" s="79">
        <v>1896</v>
      </c>
      <c r="H884" s="77" t="s">
        <v>1509</v>
      </c>
    </row>
    <row r="885" spans="2:8" x14ac:dyDescent="0.25">
      <c r="B885" s="77" t="s">
        <v>2394</v>
      </c>
      <c r="C885" s="78" t="s">
        <v>2170</v>
      </c>
      <c r="D885" s="78" t="s">
        <v>1501</v>
      </c>
      <c r="E885" s="78" t="s">
        <v>1502</v>
      </c>
      <c r="F885" s="78" t="s">
        <v>1502</v>
      </c>
      <c r="G885" s="79">
        <v>2677</v>
      </c>
      <c r="H885" s="77" t="s">
        <v>1503</v>
      </c>
    </row>
    <row r="886" spans="2:8" x14ac:dyDescent="0.25">
      <c r="B886" s="77" t="s">
        <v>2395</v>
      </c>
      <c r="C886" s="78" t="s">
        <v>2170</v>
      </c>
      <c r="D886" s="78" t="s">
        <v>1501</v>
      </c>
      <c r="E886" s="78" t="s">
        <v>1502</v>
      </c>
      <c r="F886" s="78" t="s">
        <v>1502</v>
      </c>
      <c r="G886" s="79">
        <v>1620.5</v>
      </c>
      <c r="H886" s="77" t="s">
        <v>1509</v>
      </c>
    </row>
    <row r="887" spans="2:8" x14ac:dyDescent="0.25">
      <c r="B887" s="77" t="s">
        <v>2396</v>
      </c>
      <c r="C887" s="78" t="s">
        <v>2170</v>
      </c>
      <c r="D887" s="78" t="s">
        <v>1501</v>
      </c>
      <c r="E887" s="78">
        <v>20130701</v>
      </c>
      <c r="F887" s="78" t="s">
        <v>1502</v>
      </c>
      <c r="G887" s="79">
        <v>1620.5</v>
      </c>
      <c r="H887" s="77" t="s">
        <v>1503</v>
      </c>
    </row>
    <row r="888" spans="2:8" x14ac:dyDescent="0.25">
      <c r="B888" s="77" t="s">
        <v>2397</v>
      </c>
      <c r="C888" s="78" t="s">
        <v>2170</v>
      </c>
      <c r="D888" s="78" t="s">
        <v>1501</v>
      </c>
      <c r="E888" s="78" t="s">
        <v>1502</v>
      </c>
      <c r="F888" s="78" t="s">
        <v>1502</v>
      </c>
      <c r="G888" s="79">
        <v>1325.2</v>
      </c>
      <c r="H888" s="77" t="s">
        <v>1243</v>
      </c>
    </row>
    <row r="889" spans="2:8" x14ac:dyDescent="0.25">
      <c r="B889" s="77" t="s">
        <v>2398</v>
      </c>
      <c r="C889" s="78" t="s">
        <v>2170</v>
      </c>
      <c r="D889" s="78" t="s">
        <v>1501</v>
      </c>
      <c r="E889" s="78" t="s">
        <v>1502</v>
      </c>
      <c r="F889" s="78" t="s">
        <v>1502</v>
      </c>
      <c r="G889" s="79">
        <v>1838</v>
      </c>
      <c r="H889" s="77" t="s">
        <v>1506</v>
      </c>
    </row>
    <row r="890" spans="2:8" x14ac:dyDescent="0.25">
      <c r="B890" s="77" t="s">
        <v>2399</v>
      </c>
      <c r="C890" s="78" t="s">
        <v>2170</v>
      </c>
      <c r="D890" s="78" t="s">
        <v>1501</v>
      </c>
      <c r="E890" s="78">
        <v>20130416</v>
      </c>
      <c r="F890" s="78" t="s">
        <v>1502</v>
      </c>
      <c r="G890" s="79">
        <v>1838</v>
      </c>
      <c r="H890" s="77" t="s">
        <v>1506</v>
      </c>
    </row>
    <row r="891" spans="2:8" x14ac:dyDescent="0.25">
      <c r="B891" s="77" t="s">
        <v>2400</v>
      </c>
      <c r="C891" s="78" t="s">
        <v>2170</v>
      </c>
      <c r="D891" s="78" t="s">
        <v>1501</v>
      </c>
      <c r="E891" s="78">
        <v>20120616</v>
      </c>
      <c r="F891" s="78" t="s">
        <v>1502</v>
      </c>
      <c r="G891" s="79">
        <v>3817</v>
      </c>
      <c r="H891" s="77" t="s">
        <v>1516</v>
      </c>
    </row>
    <row r="892" spans="2:8" x14ac:dyDescent="0.25">
      <c r="B892" s="77" t="s">
        <v>2401</v>
      </c>
      <c r="C892" s="78" t="s">
        <v>2170</v>
      </c>
      <c r="D892" s="78" t="s">
        <v>1501</v>
      </c>
      <c r="E892" s="78" t="s">
        <v>1502</v>
      </c>
      <c r="F892" s="78" t="s">
        <v>1502</v>
      </c>
      <c r="G892" s="79">
        <v>1700</v>
      </c>
      <c r="H892" s="77" t="s">
        <v>1243</v>
      </c>
    </row>
    <row r="893" spans="2:8" x14ac:dyDescent="0.25">
      <c r="B893" s="77" t="s">
        <v>2402</v>
      </c>
      <c r="C893" s="78" t="s">
        <v>2170</v>
      </c>
      <c r="D893" s="78" t="s">
        <v>1501</v>
      </c>
      <c r="E893" s="78" t="s">
        <v>1502</v>
      </c>
      <c r="F893" s="78" t="s">
        <v>1502</v>
      </c>
      <c r="G893" s="79">
        <v>1325.2</v>
      </c>
      <c r="H893" s="77" t="s">
        <v>1243</v>
      </c>
    </row>
    <row r="894" spans="2:8" x14ac:dyDescent="0.25">
      <c r="B894" s="77" t="s">
        <v>2403</v>
      </c>
      <c r="C894" s="78" t="s">
        <v>2170</v>
      </c>
      <c r="D894" s="78" t="s">
        <v>1501</v>
      </c>
      <c r="E894" s="78" t="s">
        <v>1502</v>
      </c>
      <c r="F894" s="78" t="s">
        <v>1502</v>
      </c>
      <c r="G894" s="79">
        <v>3817</v>
      </c>
      <c r="H894" s="77" t="s">
        <v>1516</v>
      </c>
    </row>
    <row r="895" spans="2:8" x14ac:dyDescent="0.25">
      <c r="B895" s="77" t="s">
        <v>2404</v>
      </c>
      <c r="C895" s="78" t="s">
        <v>2170</v>
      </c>
      <c r="D895" s="78" t="s">
        <v>1501</v>
      </c>
      <c r="E895" s="78" t="s">
        <v>1502</v>
      </c>
      <c r="F895" s="78" t="s">
        <v>1502</v>
      </c>
      <c r="G895" s="79">
        <v>1896</v>
      </c>
      <c r="H895" s="77" t="s">
        <v>1503</v>
      </c>
    </row>
    <row r="896" spans="2:8" x14ac:dyDescent="0.25">
      <c r="B896" s="77" t="s">
        <v>2405</v>
      </c>
      <c r="C896" s="78" t="s">
        <v>2170</v>
      </c>
      <c r="D896" s="78" t="s">
        <v>1501</v>
      </c>
      <c r="E896" s="78">
        <v>20120501</v>
      </c>
      <c r="F896" s="78" t="s">
        <v>1502</v>
      </c>
      <c r="G896" s="79">
        <v>2500</v>
      </c>
      <c r="H896" s="77" t="s">
        <v>1503</v>
      </c>
    </row>
    <row r="897" spans="2:8" x14ac:dyDescent="0.25">
      <c r="B897" s="77" t="s">
        <v>2406</v>
      </c>
      <c r="C897" s="78" t="s">
        <v>2170</v>
      </c>
      <c r="D897" s="78" t="s">
        <v>1501</v>
      </c>
      <c r="E897" s="78" t="s">
        <v>1502</v>
      </c>
      <c r="F897" s="78" t="s">
        <v>1502</v>
      </c>
      <c r="G897" s="79">
        <v>2090.5</v>
      </c>
      <c r="H897" s="77" t="s">
        <v>1503</v>
      </c>
    </row>
    <row r="898" spans="2:8" x14ac:dyDescent="0.25">
      <c r="B898" s="77" t="s">
        <v>2407</v>
      </c>
      <c r="C898" s="78" t="s">
        <v>2170</v>
      </c>
      <c r="D898" s="78" t="s">
        <v>1501</v>
      </c>
      <c r="E898" s="78" t="s">
        <v>1502</v>
      </c>
      <c r="F898" s="78" t="s">
        <v>1502</v>
      </c>
      <c r="G898" s="79">
        <v>1838</v>
      </c>
      <c r="H898" s="77" t="s">
        <v>1506</v>
      </c>
    </row>
    <row r="899" spans="2:8" x14ac:dyDescent="0.25">
      <c r="B899" s="77" t="s">
        <v>2408</v>
      </c>
      <c r="C899" s="78" t="s">
        <v>2409</v>
      </c>
      <c r="D899" s="78" t="s">
        <v>1501</v>
      </c>
      <c r="E899" s="78" t="s">
        <v>1502</v>
      </c>
      <c r="F899" s="78" t="s">
        <v>1502</v>
      </c>
      <c r="G899" s="79">
        <v>5500</v>
      </c>
      <c r="H899" s="77" t="s">
        <v>1243</v>
      </c>
    </row>
    <row r="900" spans="2:8" x14ac:dyDescent="0.25">
      <c r="B900" s="77" t="s">
        <v>2410</v>
      </c>
      <c r="C900" s="78" t="s">
        <v>2409</v>
      </c>
      <c r="D900" s="78" t="s">
        <v>1501</v>
      </c>
      <c r="E900" s="78" t="s">
        <v>1502</v>
      </c>
      <c r="F900" s="78" t="s">
        <v>1502</v>
      </c>
      <c r="G900" s="79">
        <v>4000</v>
      </c>
      <c r="H900" s="77" t="s">
        <v>1509</v>
      </c>
    </row>
    <row r="901" spans="2:8" x14ac:dyDescent="0.25">
      <c r="B901" s="77" t="s">
        <v>2411</v>
      </c>
      <c r="C901" s="78" t="s">
        <v>2412</v>
      </c>
      <c r="D901" s="78" t="s">
        <v>1501</v>
      </c>
      <c r="E901" s="78" t="s">
        <v>1502</v>
      </c>
      <c r="F901" s="78" t="s">
        <v>1502</v>
      </c>
      <c r="G901" s="79">
        <v>1863</v>
      </c>
      <c r="H901" s="77" t="s">
        <v>1506</v>
      </c>
    </row>
    <row r="902" spans="2:8" x14ac:dyDescent="0.25">
      <c r="B902" s="77" t="s">
        <v>2413</v>
      </c>
      <c r="C902" s="78" t="s">
        <v>2412</v>
      </c>
      <c r="D902" s="78" t="s">
        <v>1501</v>
      </c>
      <c r="E902" s="78">
        <v>20120616</v>
      </c>
      <c r="F902" s="78" t="s">
        <v>1502</v>
      </c>
      <c r="G902" s="79">
        <v>1822.5</v>
      </c>
      <c r="H902" s="77" t="s">
        <v>1503</v>
      </c>
    </row>
    <row r="903" spans="2:8" x14ac:dyDescent="0.25">
      <c r="B903" s="77" t="s">
        <v>2414</v>
      </c>
      <c r="C903" s="78" t="s">
        <v>2412</v>
      </c>
      <c r="D903" s="78" t="s">
        <v>1501</v>
      </c>
      <c r="E903" s="78" t="s">
        <v>1502</v>
      </c>
      <c r="F903" s="78" t="s">
        <v>1502</v>
      </c>
      <c r="G903" s="79">
        <v>1560.5</v>
      </c>
      <c r="H903" s="77" t="s">
        <v>1506</v>
      </c>
    </row>
    <row r="904" spans="2:8" x14ac:dyDescent="0.25">
      <c r="B904" s="77" t="s">
        <v>2415</v>
      </c>
      <c r="C904" s="78" t="s">
        <v>2412</v>
      </c>
      <c r="D904" s="78" t="s">
        <v>1501</v>
      </c>
      <c r="E904" s="78" t="s">
        <v>1502</v>
      </c>
      <c r="F904" s="78" t="s">
        <v>1502</v>
      </c>
      <c r="G904" s="79">
        <v>4562.5</v>
      </c>
      <c r="H904" s="77" t="s">
        <v>38921</v>
      </c>
    </row>
    <row r="905" spans="2:8" x14ac:dyDescent="0.25">
      <c r="B905" s="77" t="s">
        <v>2416</v>
      </c>
      <c r="C905" s="78" t="s">
        <v>2412</v>
      </c>
      <c r="D905" s="78" t="s">
        <v>1501</v>
      </c>
      <c r="E905" s="78" t="s">
        <v>1502</v>
      </c>
      <c r="F905" s="78" t="s">
        <v>1502</v>
      </c>
      <c r="G905" s="79">
        <v>2915</v>
      </c>
      <c r="H905" s="77" t="s">
        <v>1520</v>
      </c>
    </row>
    <row r="906" spans="2:8" x14ac:dyDescent="0.25">
      <c r="B906" s="77" t="s">
        <v>2417</v>
      </c>
      <c r="C906" s="78" t="s">
        <v>2412</v>
      </c>
      <c r="D906" s="78" t="s">
        <v>1501</v>
      </c>
      <c r="E906" s="78">
        <v>20120816</v>
      </c>
      <c r="F906" s="78" t="s">
        <v>1502</v>
      </c>
      <c r="G906" s="79">
        <v>2915</v>
      </c>
      <c r="H906" s="77" t="s">
        <v>1520</v>
      </c>
    </row>
    <row r="907" spans="2:8" x14ac:dyDescent="0.25">
      <c r="B907" s="77" t="s">
        <v>2418</v>
      </c>
      <c r="C907" s="78" t="s">
        <v>2412</v>
      </c>
      <c r="D907" s="78" t="s">
        <v>1501</v>
      </c>
      <c r="E907" s="78" t="s">
        <v>1502</v>
      </c>
      <c r="F907" s="78" t="s">
        <v>1502</v>
      </c>
      <c r="G907" s="79">
        <v>1863</v>
      </c>
      <c r="H907" s="77" t="s">
        <v>1506</v>
      </c>
    </row>
    <row r="908" spans="2:8" x14ac:dyDescent="0.25">
      <c r="B908" s="77" t="s">
        <v>2419</v>
      </c>
      <c r="C908" s="78" t="s">
        <v>2412</v>
      </c>
      <c r="D908" s="78" t="s">
        <v>1501</v>
      </c>
      <c r="E908" s="78">
        <v>20120816</v>
      </c>
      <c r="F908" s="78" t="s">
        <v>1502</v>
      </c>
      <c r="G908" s="79">
        <v>3600</v>
      </c>
      <c r="H908" s="77" t="s">
        <v>38921</v>
      </c>
    </row>
    <row r="909" spans="2:8" x14ac:dyDescent="0.25">
      <c r="B909" s="77" t="s">
        <v>2420</v>
      </c>
      <c r="C909" s="78" t="s">
        <v>2412</v>
      </c>
      <c r="D909" s="78" t="s">
        <v>1501</v>
      </c>
      <c r="E909" s="78" t="s">
        <v>1502</v>
      </c>
      <c r="F909" s="78" t="s">
        <v>1502</v>
      </c>
      <c r="G909" s="79">
        <v>1863</v>
      </c>
      <c r="H909" s="77" t="s">
        <v>1506</v>
      </c>
    </row>
    <row r="910" spans="2:8" x14ac:dyDescent="0.25">
      <c r="B910" s="77" t="s">
        <v>2421</v>
      </c>
      <c r="C910" s="78" t="s">
        <v>2412</v>
      </c>
      <c r="D910" s="78" t="s">
        <v>1501</v>
      </c>
      <c r="E910" s="78">
        <v>20120201</v>
      </c>
      <c r="F910" s="78" t="s">
        <v>1502</v>
      </c>
      <c r="G910" s="79">
        <v>4562.5</v>
      </c>
      <c r="H910" s="77" t="s">
        <v>38921</v>
      </c>
    </row>
    <row r="911" spans="2:8" x14ac:dyDescent="0.25">
      <c r="B911" s="77" t="s">
        <v>2422</v>
      </c>
      <c r="C911" s="78" t="s">
        <v>2412</v>
      </c>
      <c r="D911" s="78" t="s">
        <v>1501</v>
      </c>
      <c r="E911" s="78" t="s">
        <v>1502</v>
      </c>
      <c r="F911" s="78" t="s">
        <v>1502</v>
      </c>
      <c r="G911" s="79">
        <v>1863</v>
      </c>
      <c r="H911" s="77" t="s">
        <v>1506</v>
      </c>
    </row>
    <row r="912" spans="2:8" x14ac:dyDescent="0.25">
      <c r="B912" s="77" t="s">
        <v>2423</v>
      </c>
      <c r="C912" s="78" t="s">
        <v>2412</v>
      </c>
      <c r="D912" s="78" t="s">
        <v>1501</v>
      </c>
      <c r="E912" s="78" t="s">
        <v>1502</v>
      </c>
      <c r="F912" s="78" t="s">
        <v>1502</v>
      </c>
      <c r="G912" s="79">
        <v>3600</v>
      </c>
      <c r="H912" s="77" t="s">
        <v>38921</v>
      </c>
    </row>
    <row r="913" spans="2:8" x14ac:dyDescent="0.25">
      <c r="B913" s="77" t="s">
        <v>2424</v>
      </c>
      <c r="C913" s="78" t="s">
        <v>2412</v>
      </c>
      <c r="D913" s="78" t="s">
        <v>1501</v>
      </c>
      <c r="E913" s="78" t="s">
        <v>1502</v>
      </c>
      <c r="F913" s="78" t="s">
        <v>1502</v>
      </c>
      <c r="G913" s="79">
        <v>1560.5</v>
      </c>
      <c r="H913" s="77" t="s">
        <v>1506</v>
      </c>
    </row>
    <row r="914" spans="2:8" x14ac:dyDescent="0.25">
      <c r="B914" s="77" t="s">
        <v>2425</v>
      </c>
      <c r="C914" s="78" t="s">
        <v>2412</v>
      </c>
      <c r="D914" s="78" t="s">
        <v>1501</v>
      </c>
      <c r="E914" s="78" t="s">
        <v>1502</v>
      </c>
      <c r="F914" s="78" t="s">
        <v>1502</v>
      </c>
      <c r="G914" s="79">
        <v>2750</v>
      </c>
      <c r="H914" s="77" t="s">
        <v>1503</v>
      </c>
    </row>
    <row r="915" spans="2:8" x14ac:dyDescent="0.25">
      <c r="B915" s="77" t="s">
        <v>2426</v>
      </c>
      <c r="C915" s="78" t="s">
        <v>2412</v>
      </c>
      <c r="D915" s="78" t="s">
        <v>1501</v>
      </c>
      <c r="E915" s="78" t="s">
        <v>1502</v>
      </c>
      <c r="F915" s="78" t="s">
        <v>1502</v>
      </c>
      <c r="G915" s="79">
        <v>1419</v>
      </c>
      <c r="H915" s="77" t="s">
        <v>1509</v>
      </c>
    </row>
    <row r="916" spans="2:8" x14ac:dyDescent="0.25">
      <c r="B916" s="77" t="s">
        <v>2427</v>
      </c>
      <c r="C916" s="78" t="s">
        <v>2412</v>
      </c>
      <c r="D916" s="78" t="s">
        <v>1501</v>
      </c>
      <c r="E916" s="78">
        <v>20120501</v>
      </c>
      <c r="F916" s="78" t="s">
        <v>1502</v>
      </c>
      <c r="G916" s="79">
        <v>1822.5</v>
      </c>
      <c r="H916" s="77" t="s">
        <v>1503</v>
      </c>
    </row>
    <row r="917" spans="2:8" x14ac:dyDescent="0.25">
      <c r="B917" s="77" t="s">
        <v>2428</v>
      </c>
      <c r="C917" s="78" t="s">
        <v>2429</v>
      </c>
      <c r="D917" s="78" t="s">
        <v>1501</v>
      </c>
      <c r="E917" s="78">
        <v>20130501</v>
      </c>
      <c r="F917" s="78" t="s">
        <v>1502</v>
      </c>
      <c r="G917" s="79">
        <v>4000</v>
      </c>
      <c r="H917" s="77" t="s">
        <v>1509</v>
      </c>
    </row>
    <row r="918" spans="2:8" x14ac:dyDescent="0.25">
      <c r="B918" s="77" t="s">
        <v>2430</v>
      </c>
      <c r="C918" s="78" t="s">
        <v>2429</v>
      </c>
      <c r="D918" s="78" t="s">
        <v>1501</v>
      </c>
      <c r="E918" s="78" t="s">
        <v>1502</v>
      </c>
      <c r="F918" s="78" t="s">
        <v>1502</v>
      </c>
      <c r="G918" s="79">
        <v>1822.5</v>
      </c>
      <c r="H918" s="77" t="s">
        <v>1503</v>
      </c>
    </row>
    <row r="919" spans="2:8" x14ac:dyDescent="0.25">
      <c r="B919" s="77" t="s">
        <v>2431</v>
      </c>
      <c r="C919" s="78" t="s">
        <v>2429</v>
      </c>
      <c r="D919" s="78" t="s">
        <v>1501</v>
      </c>
      <c r="E919" s="78" t="s">
        <v>1502</v>
      </c>
      <c r="F919" s="78" t="s">
        <v>1502</v>
      </c>
      <c r="G919" s="79">
        <v>4562.5</v>
      </c>
      <c r="H919" s="77" t="s">
        <v>38921</v>
      </c>
    </row>
    <row r="920" spans="2:8" x14ac:dyDescent="0.25">
      <c r="B920" s="77" t="s">
        <v>2432</v>
      </c>
      <c r="C920" s="78" t="s">
        <v>2429</v>
      </c>
      <c r="D920" s="78" t="s">
        <v>1501</v>
      </c>
      <c r="E920" s="78" t="s">
        <v>1502</v>
      </c>
      <c r="F920" s="78" t="s">
        <v>1502</v>
      </c>
      <c r="G920" s="79">
        <v>1700</v>
      </c>
      <c r="H920" s="77" t="s">
        <v>1243</v>
      </c>
    </row>
    <row r="921" spans="2:8" x14ac:dyDescent="0.25">
      <c r="B921" s="77" t="s">
        <v>2433</v>
      </c>
      <c r="C921" s="78" t="s">
        <v>2429</v>
      </c>
      <c r="D921" s="78" t="s">
        <v>1501</v>
      </c>
      <c r="E921" s="78" t="s">
        <v>1502</v>
      </c>
      <c r="F921" s="78" t="s">
        <v>1502</v>
      </c>
      <c r="G921" s="79">
        <v>1700</v>
      </c>
      <c r="H921" s="77" t="s">
        <v>1243</v>
      </c>
    </row>
    <row r="922" spans="2:8" x14ac:dyDescent="0.25">
      <c r="B922" s="77" t="s">
        <v>2434</v>
      </c>
      <c r="C922" s="78" t="s">
        <v>2429</v>
      </c>
      <c r="D922" s="78" t="s">
        <v>1501</v>
      </c>
      <c r="E922" s="78" t="s">
        <v>1502</v>
      </c>
      <c r="F922" s="78" t="s">
        <v>1502</v>
      </c>
      <c r="G922" s="79">
        <v>4485.5</v>
      </c>
      <c r="H922" s="77" t="s">
        <v>1516</v>
      </c>
    </row>
    <row r="923" spans="2:8" x14ac:dyDescent="0.25">
      <c r="B923" s="77" t="s">
        <v>2435</v>
      </c>
      <c r="C923" s="78" t="s">
        <v>2429</v>
      </c>
      <c r="D923" s="78" t="s">
        <v>1501</v>
      </c>
      <c r="E923" s="78" t="s">
        <v>1502</v>
      </c>
      <c r="F923" s="78" t="s">
        <v>1502</v>
      </c>
      <c r="G923" s="79">
        <v>2370</v>
      </c>
      <c r="H923" s="77" t="s">
        <v>1506</v>
      </c>
    </row>
    <row r="924" spans="2:8" x14ac:dyDescent="0.25">
      <c r="B924" s="77" t="s">
        <v>2436</v>
      </c>
      <c r="C924" s="78" t="s">
        <v>2429</v>
      </c>
      <c r="D924" s="78" t="s">
        <v>1501</v>
      </c>
      <c r="E924" s="78">
        <v>20120916</v>
      </c>
      <c r="F924" s="78" t="s">
        <v>1502</v>
      </c>
      <c r="G924" s="79">
        <v>4562.5</v>
      </c>
      <c r="H924" s="77" t="s">
        <v>38921</v>
      </c>
    </row>
    <row r="925" spans="2:8" x14ac:dyDescent="0.25">
      <c r="B925" s="77" t="s">
        <v>2437</v>
      </c>
      <c r="C925" s="78" t="s">
        <v>2429</v>
      </c>
      <c r="D925" s="78" t="s">
        <v>1501</v>
      </c>
      <c r="E925" s="78" t="s">
        <v>1502</v>
      </c>
      <c r="F925" s="78" t="s">
        <v>1502</v>
      </c>
      <c r="G925" s="79">
        <v>2615</v>
      </c>
      <c r="H925" s="77" t="s">
        <v>1503</v>
      </c>
    </row>
    <row r="926" spans="2:8" x14ac:dyDescent="0.25">
      <c r="B926" s="77" t="s">
        <v>2438</v>
      </c>
      <c r="C926" s="78" t="s">
        <v>2429</v>
      </c>
      <c r="D926" s="78" t="s">
        <v>1501</v>
      </c>
      <c r="E926" s="78">
        <v>20130801</v>
      </c>
      <c r="F926" s="78" t="s">
        <v>1502</v>
      </c>
      <c r="G926" s="79">
        <v>2370</v>
      </c>
      <c r="H926" s="77" t="s">
        <v>1506</v>
      </c>
    </row>
    <row r="927" spans="2:8" x14ac:dyDescent="0.25">
      <c r="B927" s="77" t="s">
        <v>2439</v>
      </c>
      <c r="C927" s="78" t="s">
        <v>2429</v>
      </c>
      <c r="D927" s="78" t="s">
        <v>1501</v>
      </c>
      <c r="E927" s="78">
        <v>20120216</v>
      </c>
      <c r="F927" s="78" t="s">
        <v>1502</v>
      </c>
      <c r="G927" s="79">
        <v>2612</v>
      </c>
      <c r="H927" s="77" t="s">
        <v>1506</v>
      </c>
    </row>
    <row r="928" spans="2:8" x14ac:dyDescent="0.25">
      <c r="B928" s="77" t="s">
        <v>2440</v>
      </c>
      <c r="C928" s="78" t="s">
        <v>2429</v>
      </c>
      <c r="D928" s="78" t="s">
        <v>1501</v>
      </c>
      <c r="E928" s="78">
        <v>20130101</v>
      </c>
      <c r="F928" s="78" t="s">
        <v>1502</v>
      </c>
      <c r="G928" s="79">
        <v>1700</v>
      </c>
      <c r="H928" s="77" t="s">
        <v>1243</v>
      </c>
    </row>
    <row r="929" spans="2:8" x14ac:dyDescent="0.25">
      <c r="B929" s="77" t="s">
        <v>2441</v>
      </c>
      <c r="C929" s="78" t="s">
        <v>2429</v>
      </c>
      <c r="D929" s="78" t="s">
        <v>1501</v>
      </c>
      <c r="E929" s="78">
        <v>20120816</v>
      </c>
      <c r="F929" s="78" t="s">
        <v>1502</v>
      </c>
      <c r="G929" s="79">
        <v>2438.85</v>
      </c>
      <c r="H929" s="77" t="s">
        <v>1243</v>
      </c>
    </row>
    <row r="930" spans="2:8" x14ac:dyDescent="0.25">
      <c r="B930" s="77" t="s">
        <v>2442</v>
      </c>
      <c r="C930" s="78" t="s">
        <v>2429</v>
      </c>
      <c r="D930" s="78" t="s">
        <v>1501</v>
      </c>
      <c r="E930" s="78" t="s">
        <v>1502</v>
      </c>
      <c r="F930" s="78" t="s">
        <v>1502</v>
      </c>
      <c r="G930" s="79">
        <v>1700</v>
      </c>
      <c r="H930" s="77" t="s">
        <v>1243</v>
      </c>
    </row>
    <row r="931" spans="2:8" x14ac:dyDescent="0.25">
      <c r="B931" s="77" t="s">
        <v>2443</v>
      </c>
      <c r="C931" s="78" t="s">
        <v>2429</v>
      </c>
      <c r="D931" s="78" t="s">
        <v>1501</v>
      </c>
      <c r="E931" s="78">
        <v>20120201</v>
      </c>
      <c r="F931" s="78" t="s">
        <v>1502</v>
      </c>
      <c r="G931" s="79">
        <v>1700</v>
      </c>
      <c r="H931" s="77" t="s">
        <v>1243</v>
      </c>
    </row>
    <row r="932" spans="2:8" x14ac:dyDescent="0.25">
      <c r="B932" s="77" t="s">
        <v>2444</v>
      </c>
      <c r="C932" s="78" t="s">
        <v>2429</v>
      </c>
      <c r="D932" s="78" t="s">
        <v>1501</v>
      </c>
      <c r="E932" s="78" t="s">
        <v>1502</v>
      </c>
      <c r="F932" s="78" t="s">
        <v>1502</v>
      </c>
      <c r="G932" s="79">
        <v>1969.5</v>
      </c>
      <c r="H932" s="77" t="s">
        <v>1509</v>
      </c>
    </row>
    <row r="933" spans="2:8" x14ac:dyDescent="0.25">
      <c r="B933" s="77" t="s">
        <v>2445</v>
      </c>
      <c r="C933" s="78" t="s">
        <v>2429</v>
      </c>
      <c r="D933" s="78" t="s">
        <v>1501</v>
      </c>
      <c r="E933" s="78">
        <v>20120216</v>
      </c>
      <c r="F933" s="78" t="s">
        <v>1502</v>
      </c>
      <c r="G933" s="79">
        <v>4485.5</v>
      </c>
      <c r="H933" s="77" t="s">
        <v>1516</v>
      </c>
    </row>
    <row r="934" spans="2:8" x14ac:dyDescent="0.25">
      <c r="B934" s="77" t="s">
        <v>2446</v>
      </c>
      <c r="C934" s="78" t="s">
        <v>2429</v>
      </c>
      <c r="D934" s="78" t="s">
        <v>1501</v>
      </c>
      <c r="E934" s="78">
        <v>20120201</v>
      </c>
      <c r="F934" s="78" t="s">
        <v>1502</v>
      </c>
      <c r="G934" s="79">
        <v>2370</v>
      </c>
      <c r="H934" s="77" t="s">
        <v>1506</v>
      </c>
    </row>
    <row r="935" spans="2:8" x14ac:dyDescent="0.25">
      <c r="B935" s="77" t="s">
        <v>2447</v>
      </c>
      <c r="C935" s="78" t="s">
        <v>2429</v>
      </c>
      <c r="D935" s="78" t="s">
        <v>1501</v>
      </c>
      <c r="E935" s="78" t="s">
        <v>1502</v>
      </c>
      <c r="F935" s="78" t="s">
        <v>1502</v>
      </c>
      <c r="G935" s="79">
        <v>1820</v>
      </c>
      <c r="H935" s="77" t="s">
        <v>1243</v>
      </c>
    </row>
    <row r="936" spans="2:8" x14ac:dyDescent="0.25">
      <c r="B936" s="77" t="s">
        <v>2448</v>
      </c>
      <c r="C936" s="78" t="s">
        <v>2429</v>
      </c>
      <c r="D936" s="78" t="s">
        <v>1501</v>
      </c>
      <c r="E936" s="78" t="s">
        <v>1502</v>
      </c>
      <c r="F936" s="78" t="s">
        <v>1502</v>
      </c>
      <c r="G936" s="79">
        <v>1700</v>
      </c>
      <c r="H936" s="77" t="s">
        <v>1243</v>
      </c>
    </row>
    <row r="937" spans="2:8" x14ac:dyDescent="0.25">
      <c r="B937" s="77" t="s">
        <v>2449</v>
      </c>
      <c r="C937" s="78" t="s">
        <v>2429</v>
      </c>
      <c r="D937" s="78" t="s">
        <v>1501</v>
      </c>
      <c r="E937" s="78" t="s">
        <v>1502</v>
      </c>
      <c r="F937" s="78" t="s">
        <v>1502</v>
      </c>
      <c r="G937" s="79">
        <v>4485.5</v>
      </c>
      <c r="H937" s="77" t="s">
        <v>1516</v>
      </c>
    </row>
    <row r="938" spans="2:8" x14ac:dyDescent="0.25">
      <c r="B938" s="77" t="s">
        <v>2450</v>
      </c>
      <c r="C938" s="78" t="s">
        <v>2429</v>
      </c>
      <c r="D938" s="78" t="s">
        <v>1501</v>
      </c>
      <c r="E938" s="78" t="s">
        <v>1502</v>
      </c>
      <c r="F938" s="78" t="s">
        <v>1502</v>
      </c>
      <c r="G938" s="79">
        <v>1577</v>
      </c>
      <c r="H938" s="77" t="s">
        <v>1503</v>
      </c>
    </row>
    <row r="939" spans="2:8" x14ac:dyDescent="0.25">
      <c r="B939" s="77" t="s">
        <v>2451</v>
      </c>
      <c r="C939" s="78" t="s">
        <v>2429</v>
      </c>
      <c r="D939" s="78" t="s">
        <v>1501</v>
      </c>
      <c r="E939" s="78" t="s">
        <v>1502</v>
      </c>
      <c r="F939" s="78" t="s">
        <v>1502</v>
      </c>
      <c r="G939" s="79">
        <v>1577</v>
      </c>
      <c r="H939" s="77" t="s">
        <v>1503</v>
      </c>
    </row>
    <row r="940" spans="2:8" x14ac:dyDescent="0.25">
      <c r="B940" s="77" t="s">
        <v>2452</v>
      </c>
      <c r="C940" s="78" t="s">
        <v>2429</v>
      </c>
      <c r="D940" s="78" t="s">
        <v>1501</v>
      </c>
      <c r="E940" s="78" t="s">
        <v>1502</v>
      </c>
      <c r="F940" s="78" t="s">
        <v>1502</v>
      </c>
      <c r="G940" s="79">
        <v>1700</v>
      </c>
      <c r="H940" s="77" t="s">
        <v>1243</v>
      </c>
    </row>
    <row r="941" spans="2:8" x14ac:dyDescent="0.25">
      <c r="B941" s="77" t="s">
        <v>2453</v>
      </c>
      <c r="C941" s="78" t="s">
        <v>2429</v>
      </c>
      <c r="D941" s="78" t="s">
        <v>1501</v>
      </c>
      <c r="E941" s="78">
        <v>20130516</v>
      </c>
      <c r="F941" s="78" t="s">
        <v>1502</v>
      </c>
      <c r="G941" s="79">
        <v>1822.5</v>
      </c>
      <c r="H941" s="77" t="s">
        <v>1503</v>
      </c>
    </row>
    <row r="942" spans="2:8" x14ac:dyDescent="0.25">
      <c r="B942" s="77" t="s">
        <v>2454</v>
      </c>
      <c r="C942" s="78" t="s">
        <v>2429</v>
      </c>
      <c r="D942" s="78" t="s">
        <v>1501</v>
      </c>
      <c r="E942" s="78" t="s">
        <v>1502</v>
      </c>
      <c r="F942" s="78" t="s">
        <v>1502</v>
      </c>
      <c r="G942" s="79">
        <v>2370</v>
      </c>
      <c r="H942" s="77" t="s">
        <v>1506</v>
      </c>
    </row>
    <row r="943" spans="2:8" x14ac:dyDescent="0.25">
      <c r="B943" s="77" t="s">
        <v>2455</v>
      </c>
      <c r="C943" s="78" t="s">
        <v>2429</v>
      </c>
      <c r="D943" s="78" t="s">
        <v>1501</v>
      </c>
      <c r="E943" s="78" t="s">
        <v>1502</v>
      </c>
      <c r="F943" s="78" t="s">
        <v>1502</v>
      </c>
      <c r="G943" s="79">
        <v>1700</v>
      </c>
      <c r="H943" s="77" t="s">
        <v>1243</v>
      </c>
    </row>
    <row r="944" spans="2:8" x14ac:dyDescent="0.25">
      <c r="B944" s="77" t="s">
        <v>2456</v>
      </c>
      <c r="C944" s="78" t="s">
        <v>2429</v>
      </c>
      <c r="D944" s="78" t="s">
        <v>1501</v>
      </c>
      <c r="E944" s="78" t="s">
        <v>1502</v>
      </c>
      <c r="F944" s="78" t="s">
        <v>1502</v>
      </c>
      <c r="G944" s="79">
        <v>1700</v>
      </c>
      <c r="H944" s="77" t="s">
        <v>1243</v>
      </c>
    </row>
    <row r="945" spans="2:8" x14ac:dyDescent="0.25">
      <c r="B945" s="77" t="s">
        <v>2457</v>
      </c>
      <c r="C945" s="78" t="s">
        <v>2429</v>
      </c>
      <c r="D945" s="78" t="s">
        <v>1501</v>
      </c>
      <c r="E945" s="78">
        <v>20120516</v>
      </c>
      <c r="F945" s="78" t="s">
        <v>1502</v>
      </c>
      <c r="G945" s="79">
        <v>4048</v>
      </c>
      <c r="H945" s="77" t="s">
        <v>1520</v>
      </c>
    </row>
    <row r="946" spans="2:8" x14ac:dyDescent="0.25">
      <c r="B946" s="77" t="s">
        <v>2458</v>
      </c>
      <c r="C946" s="78" t="s">
        <v>2429</v>
      </c>
      <c r="D946" s="78" t="s">
        <v>1501</v>
      </c>
      <c r="E946" s="78">
        <v>20120601</v>
      </c>
      <c r="F946" s="78" t="s">
        <v>1502</v>
      </c>
      <c r="G946" s="79">
        <v>1577</v>
      </c>
      <c r="H946" s="77" t="s">
        <v>1503</v>
      </c>
    </row>
    <row r="947" spans="2:8" x14ac:dyDescent="0.25">
      <c r="B947" s="77" t="s">
        <v>2459</v>
      </c>
      <c r="C947" s="78" t="s">
        <v>2429</v>
      </c>
      <c r="D947" s="78" t="s">
        <v>1501</v>
      </c>
      <c r="E947" s="78" t="s">
        <v>1502</v>
      </c>
      <c r="F947" s="78" t="s">
        <v>1502</v>
      </c>
      <c r="G947" s="79">
        <v>4048</v>
      </c>
      <c r="H947" s="77" t="s">
        <v>1520</v>
      </c>
    </row>
    <row r="948" spans="2:8" x14ac:dyDescent="0.25">
      <c r="B948" s="77" t="s">
        <v>2460</v>
      </c>
      <c r="C948" s="78" t="s">
        <v>2429</v>
      </c>
      <c r="D948" s="78" t="s">
        <v>1501</v>
      </c>
      <c r="E948" s="78" t="s">
        <v>1502</v>
      </c>
      <c r="F948" s="78" t="s">
        <v>1502</v>
      </c>
      <c r="G948" s="79">
        <v>4048</v>
      </c>
      <c r="H948" s="77" t="s">
        <v>1520</v>
      </c>
    </row>
    <row r="949" spans="2:8" x14ac:dyDescent="0.25">
      <c r="B949" s="77" t="s">
        <v>2461</v>
      </c>
      <c r="C949" s="78" t="s">
        <v>2429</v>
      </c>
      <c r="D949" s="78" t="s">
        <v>1501</v>
      </c>
      <c r="E949" s="78">
        <v>20130301</v>
      </c>
      <c r="F949" s="78" t="s">
        <v>1502</v>
      </c>
      <c r="G949" s="79">
        <v>2438.85</v>
      </c>
      <c r="H949" s="77" t="s">
        <v>1243</v>
      </c>
    </row>
    <row r="950" spans="2:8" x14ac:dyDescent="0.25">
      <c r="B950" s="77" t="s">
        <v>2462</v>
      </c>
      <c r="C950" s="78" t="s">
        <v>2429</v>
      </c>
      <c r="D950" s="78" t="s">
        <v>1501</v>
      </c>
      <c r="E950" s="78" t="s">
        <v>1502</v>
      </c>
      <c r="F950" s="78" t="s">
        <v>1502</v>
      </c>
      <c r="G950" s="79">
        <v>1700</v>
      </c>
      <c r="H950" s="77" t="s">
        <v>1243</v>
      </c>
    </row>
    <row r="951" spans="2:8" x14ac:dyDescent="0.25">
      <c r="B951" s="77" t="s">
        <v>2463</v>
      </c>
      <c r="C951" s="78" t="s">
        <v>2429</v>
      </c>
      <c r="D951" s="78" t="s">
        <v>1501</v>
      </c>
      <c r="E951" s="78">
        <v>20130516</v>
      </c>
      <c r="F951" s="78" t="s">
        <v>1502</v>
      </c>
      <c r="G951" s="79">
        <v>1822.5</v>
      </c>
      <c r="H951" s="77" t="s">
        <v>1503</v>
      </c>
    </row>
    <row r="952" spans="2:8" x14ac:dyDescent="0.25">
      <c r="B952" s="77" t="s">
        <v>2464</v>
      </c>
      <c r="C952" s="78" t="s">
        <v>2429</v>
      </c>
      <c r="D952" s="78" t="s">
        <v>1501</v>
      </c>
      <c r="E952" s="78" t="s">
        <v>1502</v>
      </c>
      <c r="F952" s="78" t="s">
        <v>1502</v>
      </c>
      <c r="G952" s="79">
        <v>4048</v>
      </c>
      <c r="H952" s="77" t="s">
        <v>1520</v>
      </c>
    </row>
    <row r="953" spans="2:8" x14ac:dyDescent="0.25">
      <c r="B953" s="77" t="s">
        <v>2465</v>
      </c>
      <c r="C953" s="78" t="s">
        <v>2429</v>
      </c>
      <c r="D953" s="78" t="s">
        <v>1501</v>
      </c>
      <c r="E953" s="78">
        <v>20120216</v>
      </c>
      <c r="F953" s="78" t="s">
        <v>1502</v>
      </c>
      <c r="G953" s="79">
        <v>2612</v>
      </c>
      <c r="H953" s="77" t="s">
        <v>1506</v>
      </c>
    </row>
    <row r="954" spans="2:8" x14ac:dyDescent="0.25">
      <c r="B954" s="77" t="s">
        <v>2466</v>
      </c>
      <c r="C954" s="78" t="s">
        <v>2429</v>
      </c>
      <c r="D954" s="78" t="s">
        <v>1501</v>
      </c>
      <c r="E954" s="78">
        <v>20120216</v>
      </c>
      <c r="F954" s="78" t="s">
        <v>1502</v>
      </c>
      <c r="G954" s="79">
        <v>4485.5</v>
      </c>
      <c r="H954" s="77" t="s">
        <v>1516</v>
      </c>
    </row>
    <row r="955" spans="2:8" x14ac:dyDescent="0.25">
      <c r="B955" s="77" t="s">
        <v>2467</v>
      </c>
      <c r="C955" s="78" t="s">
        <v>2429</v>
      </c>
      <c r="D955" s="78" t="s">
        <v>1501</v>
      </c>
      <c r="E955" s="78" t="s">
        <v>1502</v>
      </c>
      <c r="F955" s="78" t="s">
        <v>1502</v>
      </c>
      <c r="G955" s="79">
        <v>4048</v>
      </c>
      <c r="H955" s="77" t="s">
        <v>1520</v>
      </c>
    </row>
    <row r="956" spans="2:8" x14ac:dyDescent="0.25">
      <c r="B956" s="77" t="s">
        <v>2468</v>
      </c>
      <c r="C956" s="78" t="s">
        <v>2429</v>
      </c>
      <c r="D956" s="78" t="s">
        <v>1501</v>
      </c>
      <c r="E956" s="78" t="s">
        <v>1502</v>
      </c>
      <c r="F956" s="78" t="s">
        <v>1502</v>
      </c>
      <c r="G956" s="79">
        <v>4048</v>
      </c>
      <c r="H956" s="77" t="s">
        <v>1520</v>
      </c>
    </row>
    <row r="957" spans="2:8" x14ac:dyDescent="0.25">
      <c r="B957" s="77" t="s">
        <v>2469</v>
      </c>
      <c r="C957" s="78" t="s">
        <v>2429</v>
      </c>
      <c r="D957" s="78" t="s">
        <v>1501</v>
      </c>
      <c r="E957" s="78" t="s">
        <v>1502</v>
      </c>
      <c r="F957" s="78" t="s">
        <v>1502</v>
      </c>
      <c r="G957" s="79">
        <v>1822.5</v>
      </c>
      <c r="H957" s="77" t="s">
        <v>1503</v>
      </c>
    </row>
    <row r="958" spans="2:8" x14ac:dyDescent="0.25">
      <c r="B958" s="77" t="s">
        <v>2470</v>
      </c>
      <c r="C958" s="78" t="s">
        <v>2429</v>
      </c>
      <c r="D958" s="78" t="s">
        <v>1501</v>
      </c>
      <c r="E958" s="78">
        <v>20120816</v>
      </c>
      <c r="F958" s="78" t="s">
        <v>1502</v>
      </c>
      <c r="G958" s="79">
        <v>1208.58</v>
      </c>
      <c r="H958" s="77" t="s">
        <v>1509</v>
      </c>
    </row>
    <row r="959" spans="2:8" x14ac:dyDescent="0.25">
      <c r="B959" s="77" t="s">
        <v>2471</v>
      </c>
      <c r="C959" s="78" t="s">
        <v>2429</v>
      </c>
      <c r="D959" s="78" t="s">
        <v>1501</v>
      </c>
      <c r="E959" s="78" t="s">
        <v>1502</v>
      </c>
      <c r="F959" s="78" t="s">
        <v>1502</v>
      </c>
      <c r="G959" s="79">
        <v>1700</v>
      </c>
      <c r="H959" s="77" t="s">
        <v>1243</v>
      </c>
    </row>
    <row r="960" spans="2:8" x14ac:dyDescent="0.25">
      <c r="B960" s="77" t="s">
        <v>2472</v>
      </c>
      <c r="C960" s="78" t="s">
        <v>2429</v>
      </c>
      <c r="D960" s="78" t="s">
        <v>1501</v>
      </c>
      <c r="E960" s="78">
        <v>20120801</v>
      </c>
      <c r="F960" s="78" t="s">
        <v>1502</v>
      </c>
      <c r="G960" s="79">
        <v>2750</v>
      </c>
      <c r="H960" s="77" t="s">
        <v>1503</v>
      </c>
    </row>
    <row r="961" spans="2:8" x14ac:dyDescent="0.25">
      <c r="B961" s="77" t="s">
        <v>2473</v>
      </c>
      <c r="C961" s="78" t="s">
        <v>2429</v>
      </c>
      <c r="D961" s="78" t="s">
        <v>1501</v>
      </c>
      <c r="E961" s="78">
        <v>20121101</v>
      </c>
      <c r="F961" s="78" t="s">
        <v>1502</v>
      </c>
      <c r="G961" s="79">
        <v>4485.5</v>
      </c>
      <c r="H961" s="77" t="s">
        <v>1516</v>
      </c>
    </row>
    <row r="962" spans="2:8" x14ac:dyDescent="0.25">
      <c r="B962" s="77" t="s">
        <v>2474</v>
      </c>
      <c r="C962" s="78" t="s">
        <v>2429</v>
      </c>
      <c r="D962" s="78" t="s">
        <v>1501</v>
      </c>
      <c r="E962" s="78" t="s">
        <v>1502</v>
      </c>
      <c r="F962" s="78" t="s">
        <v>1502</v>
      </c>
      <c r="G962" s="79">
        <v>2438.85</v>
      </c>
      <c r="H962" s="77" t="s">
        <v>1243</v>
      </c>
    </row>
    <row r="963" spans="2:8" x14ac:dyDescent="0.25">
      <c r="B963" s="77" t="s">
        <v>2475</v>
      </c>
      <c r="C963" s="78" t="s">
        <v>2429</v>
      </c>
      <c r="D963" s="78" t="s">
        <v>1501</v>
      </c>
      <c r="E963" s="78" t="s">
        <v>1502</v>
      </c>
      <c r="F963" s="78" t="s">
        <v>1502</v>
      </c>
      <c r="G963" s="79">
        <v>1700</v>
      </c>
      <c r="H963" s="77" t="s">
        <v>1243</v>
      </c>
    </row>
    <row r="964" spans="2:8" x14ac:dyDescent="0.25">
      <c r="B964" s="77" t="s">
        <v>2476</v>
      </c>
      <c r="C964" s="78" t="s">
        <v>2429</v>
      </c>
      <c r="D964" s="78" t="s">
        <v>1501</v>
      </c>
      <c r="E964" s="78" t="s">
        <v>1502</v>
      </c>
      <c r="F964" s="78" t="s">
        <v>1502</v>
      </c>
      <c r="G964" s="79">
        <v>1700</v>
      </c>
      <c r="H964" s="77" t="s">
        <v>1243</v>
      </c>
    </row>
    <row r="965" spans="2:8" x14ac:dyDescent="0.25">
      <c r="B965" s="77" t="s">
        <v>2477</v>
      </c>
      <c r="C965" s="78" t="s">
        <v>2429</v>
      </c>
      <c r="D965" s="78" t="s">
        <v>1501</v>
      </c>
      <c r="E965" s="78" t="s">
        <v>1502</v>
      </c>
      <c r="F965" s="78" t="s">
        <v>1502</v>
      </c>
      <c r="G965" s="79">
        <v>1969.5</v>
      </c>
      <c r="H965" s="77" t="s">
        <v>1509</v>
      </c>
    </row>
    <row r="966" spans="2:8" x14ac:dyDescent="0.25">
      <c r="B966" s="77" t="s">
        <v>2478</v>
      </c>
      <c r="C966" s="78" t="s">
        <v>2429</v>
      </c>
      <c r="D966" s="78" t="s">
        <v>1501</v>
      </c>
      <c r="E966" s="78" t="s">
        <v>1502</v>
      </c>
      <c r="F966" s="78" t="s">
        <v>1502</v>
      </c>
      <c r="G966" s="79">
        <v>2370</v>
      </c>
      <c r="H966" s="77" t="s">
        <v>1506</v>
      </c>
    </row>
    <row r="967" spans="2:8" x14ac:dyDescent="0.25">
      <c r="B967" s="77" t="s">
        <v>2479</v>
      </c>
      <c r="C967" s="78" t="s">
        <v>2429</v>
      </c>
      <c r="D967" s="78" t="s">
        <v>1501</v>
      </c>
      <c r="E967" s="78">
        <v>20130801</v>
      </c>
      <c r="F967" s="78" t="s">
        <v>1502</v>
      </c>
      <c r="G967" s="79">
        <v>2370</v>
      </c>
      <c r="H967" s="77" t="s">
        <v>1506</v>
      </c>
    </row>
    <row r="968" spans="2:8" x14ac:dyDescent="0.25">
      <c r="B968" s="77" t="s">
        <v>2480</v>
      </c>
      <c r="C968" s="78" t="s">
        <v>2429</v>
      </c>
      <c r="D968" s="78" t="s">
        <v>1501</v>
      </c>
      <c r="E968" s="78" t="s">
        <v>1502</v>
      </c>
      <c r="F968" s="78" t="s">
        <v>1502</v>
      </c>
      <c r="G968" s="79">
        <v>3600</v>
      </c>
      <c r="H968" s="77" t="s">
        <v>38921</v>
      </c>
    </row>
    <row r="969" spans="2:8" x14ac:dyDescent="0.25">
      <c r="B969" s="77" t="s">
        <v>2481</v>
      </c>
      <c r="C969" s="78" t="s">
        <v>2429</v>
      </c>
      <c r="D969" s="78" t="s">
        <v>1501</v>
      </c>
      <c r="E969" s="78" t="s">
        <v>1502</v>
      </c>
      <c r="F969" s="78" t="s">
        <v>1502</v>
      </c>
      <c r="G969" s="79">
        <v>1372.7</v>
      </c>
      <c r="H969" s="77" t="s">
        <v>1509</v>
      </c>
    </row>
    <row r="970" spans="2:8" x14ac:dyDescent="0.25">
      <c r="B970" s="77" t="s">
        <v>2482</v>
      </c>
      <c r="C970" s="78" t="s">
        <v>2429</v>
      </c>
      <c r="D970" s="78" t="s">
        <v>1501</v>
      </c>
      <c r="E970" s="78">
        <v>20130516</v>
      </c>
      <c r="F970" s="78" t="s">
        <v>1502</v>
      </c>
      <c r="G970" s="79">
        <v>1643.5</v>
      </c>
      <c r="H970" s="77" t="s">
        <v>1509</v>
      </c>
    </row>
    <row r="971" spans="2:8" x14ac:dyDescent="0.25">
      <c r="B971" s="77" t="s">
        <v>2483</v>
      </c>
      <c r="C971" s="78" t="s">
        <v>2429</v>
      </c>
      <c r="D971" s="78" t="s">
        <v>1501</v>
      </c>
      <c r="E971" s="78" t="s">
        <v>1502</v>
      </c>
      <c r="F971" s="78" t="s">
        <v>1502</v>
      </c>
      <c r="G971" s="79">
        <v>1700</v>
      </c>
      <c r="H971" s="77" t="s">
        <v>1243</v>
      </c>
    </row>
    <row r="972" spans="2:8" x14ac:dyDescent="0.25">
      <c r="B972" s="77" t="s">
        <v>2484</v>
      </c>
      <c r="C972" s="78" t="s">
        <v>2429</v>
      </c>
      <c r="D972" s="78" t="s">
        <v>1501</v>
      </c>
      <c r="E972" s="78" t="s">
        <v>1502</v>
      </c>
      <c r="F972" s="78" t="s">
        <v>1502</v>
      </c>
      <c r="G972" s="79">
        <v>4048</v>
      </c>
      <c r="H972" s="77" t="s">
        <v>1520</v>
      </c>
    </row>
    <row r="973" spans="2:8" x14ac:dyDescent="0.25">
      <c r="B973" s="77" t="s">
        <v>2485</v>
      </c>
      <c r="C973" s="78" t="s">
        <v>2429</v>
      </c>
      <c r="D973" s="78" t="s">
        <v>1501</v>
      </c>
      <c r="E973" s="78" t="s">
        <v>1502</v>
      </c>
      <c r="F973" s="78" t="s">
        <v>1502</v>
      </c>
      <c r="G973" s="79">
        <v>1700</v>
      </c>
      <c r="H973" s="77" t="s">
        <v>1243</v>
      </c>
    </row>
    <row r="974" spans="2:8" x14ac:dyDescent="0.25">
      <c r="B974" s="77" t="s">
        <v>2486</v>
      </c>
      <c r="C974" s="78" t="s">
        <v>2429</v>
      </c>
      <c r="D974" s="78" t="s">
        <v>1501</v>
      </c>
      <c r="E974" s="78" t="s">
        <v>1502</v>
      </c>
      <c r="F974" s="78" t="s">
        <v>1502</v>
      </c>
      <c r="G974" s="79">
        <v>1700</v>
      </c>
      <c r="H974" s="77" t="s">
        <v>1243</v>
      </c>
    </row>
    <row r="975" spans="2:8" x14ac:dyDescent="0.25">
      <c r="B975" s="77" t="s">
        <v>2487</v>
      </c>
      <c r="C975" s="78" t="s">
        <v>2429</v>
      </c>
      <c r="D975" s="78" t="s">
        <v>1501</v>
      </c>
      <c r="E975" s="78">
        <v>20130301</v>
      </c>
      <c r="F975" s="78" t="s">
        <v>1502</v>
      </c>
      <c r="G975" s="79">
        <v>4485.5</v>
      </c>
      <c r="H975" s="77" t="s">
        <v>1516</v>
      </c>
    </row>
    <row r="976" spans="2:8" x14ac:dyDescent="0.25">
      <c r="B976" s="77" t="s">
        <v>2488</v>
      </c>
      <c r="C976" s="78" t="s">
        <v>2429</v>
      </c>
      <c r="D976" s="78" t="s">
        <v>1501</v>
      </c>
      <c r="E976" s="78" t="s">
        <v>1502</v>
      </c>
      <c r="F976" s="78" t="s">
        <v>1502</v>
      </c>
      <c r="G976" s="79">
        <v>4485.5</v>
      </c>
      <c r="H976" s="77" t="s">
        <v>1516</v>
      </c>
    </row>
    <row r="977" spans="2:8" x14ac:dyDescent="0.25">
      <c r="B977" s="77" t="s">
        <v>2489</v>
      </c>
      <c r="C977" s="78" t="s">
        <v>2429</v>
      </c>
      <c r="D977" s="78" t="s">
        <v>1501</v>
      </c>
      <c r="E977" s="78">
        <v>20120201</v>
      </c>
      <c r="F977" s="78" t="s">
        <v>1502</v>
      </c>
      <c r="G977" s="79">
        <v>2370</v>
      </c>
      <c r="H977" s="77" t="s">
        <v>1506</v>
      </c>
    </row>
    <row r="978" spans="2:8" x14ac:dyDescent="0.25">
      <c r="B978" s="77" t="s">
        <v>2490</v>
      </c>
      <c r="C978" s="78" t="s">
        <v>2429</v>
      </c>
      <c r="D978" s="78" t="s">
        <v>1501</v>
      </c>
      <c r="E978" s="78">
        <v>20130116</v>
      </c>
      <c r="F978" s="78" t="s">
        <v>1502</v>
      </c>
      <c r="G978" s="79">
        <v>2615</v>
      </c>
      <c r="H978" s="77" t="s">
        <v>1503</v>
      </c>
    </row>
    <row r="979" spans="2:8" x14ac:dyDescent="0.25">
      <c r="B979" s="77" t="s">
        <v>2491</v>
      </c>
      <c r="C979" s="78" t="s">
        <v>2429</v>
      </c>
      <c r="D979" s="78" t="s">
        <v>1501</v>
      </c>
      <c r="E979" s="78" t="s">
        <v>1502</v>
      </c>
      <c r="F979" s="78" t="s">
        <v>1502</v>
      </c>
      <c r="G979" s="79">
        <v>4048</v>
      </c>
      <c r="H979" s="77" t="s">
        <v>1520</v>
      </c>
    </row>
    <row r="980" spans="2:8" x14ac:dyDescent="0.25">
      <c r="B980" s="77" t="s">
        <v>2492</v>
      </c>
      <c r="C980" s="78" t="s">
        <v>2429</v>
      </c>
      <c r="D980" s="78" t="s">
        <v>1501</v>
      </c>
      <c r="E980" s="78" t="s">
        <v>1502</v>
      </c>
      <c r="F980" s="78" t="s">
        <v>1502</v>
      </c>
      <c r="G980" s="79">
        <v>1969.5</v>
      </c>
      <c r="H980" s="77" t="s">
        <v>1509</v>
      </c>
    </row>
    <row r="981" spans="2:8" x14ac:dyDescent="0.25">
      <c r="B981" s="77" t="s">
        <v>2493</v>
      </c>
      <c r="C981" s="78" t="s">
        <v>2429</v>
      </c>
      <c r="D981" s="78" t="s">
        <v>1501</v>
      </c>
      <c r="E981" s="78" t="s">
        <v>1502</v>
      </c>
      <c r="F981" s="78" t="s">
        <v>1502</v>
      </c>
      <c r="G981" s="79">
        <v>1414</v>
      </c>
      <c r="H981" s="77" t="s">
        <v>1509</v>
      </c>
    </row>
    <row r="982" spans="2:8" x14ac:dyDescent="0.25">
      <c r="B982" s="77" t="s">
        <v>2494</v>
      </c>
      <c r="C982" s="78" t="s">
        <v>2495</v>
      </c>
      <c r="D982" s="78" t="s">
        <v>1501</v>
      </c>
      <c r="E982" s="78" t="s">
        <v>1502</v>
      </c>
      <c r="F982" s="78" t="s">
        <v>1502</v>
      </c>
      <c r="G982" s="79">
        <v>1414.83</v>
      </c>
      <c r="H982" s="77" t="s">
        <v>1243</v>
      </c>
    </row>
    <row r="983" spans="2:8" x14ac:dyDescent="0.25">
      <c r="B983" s="77" t="s">
        <v>2496</v>
      </c>
      <c r="C983" s="78" t="s">
        <v>2495</v>
      </c>
      <c r="D983" s="78" t="s">
        <v>1501</v>
      </c>
      <c r="E983" s="78" t="s">
        <v>1502</v>
      </c>
      <c r="F983" s="78" t="s">
        <v>1502</v>
      </c>
      <c r="G983" s="79">
        <v>2750</v>
      </c>
      <c r="H983" s="77" t="s">
        <v>1503</v>
      </c>
    </row>
    <row r="984" spans="2:8" x14ac:dyDescent="0.25">
      <c r="B984" s="77" t="s">
        <v>2497</v>
      </c>
      <c r="C984" s="78" t="s">
        <v>2495</v>
      </c>
      <c r="D984" s="78" t="s">
        <v>1501</v>
      </c>
      <c r="E984" s="78">
        <v>20130216</v>
      </c>
      <c r="F984" s="78" t="s">
        <v>1502</v>
      </c>
      <c r="G984" s="79">
        <v>3600</v>
      </c>
      <c r="H984" s="77" t="s">
        <v>38921</v>
      </c>
    </row>
    <row r="985" spans="2:8" x14ac:dyDescent="0.25">
      <c r="B985" s="77" t="s">
        <v>2498</v>
      </c>
      <c r="C985" s="78" t="s">
        <v>2495</v>
      </c>
      <c r="D985" s="78" t="s">
        <v>1501</v>
      </c>
      <c r="E985" s="78">
        <v>20120916</v>
      </c>
      <c r="F985" s="78" t="s">
        <v>1502</v>
      </c>
      <c r="G985" s="79">
        <v>4562.5</v>
      </c>
      <c r="H985" s="77" t="s">
        <v>38921</v>
      </c>
    </row>
    <row r="986" spans="2:8" x14ac:dyDescent="0.25">
      <c r="B986" s="77" t="s">
        <v>2499</v>
      </c>
      <c r="C986" s="78" t="s">
        <v>2495</v>
      </c>
      <c r="D986" s="78" t="s">
        <v>1501</v>
      </c>
      <c r="E986" s="78" t="s">
        <v>1502</v>
      </c>
      <c r="F986" s="78" t="s">
        <v>1502</v>
      </c>
      <c r="G986" s="79">
        <v>1577</v>
      </c>
      <c r="H986" s="77" t="s">
        <v>1503</v>
      </c>
    </row>
    <row r="987" spans="2:8" x14ac:dyDescent="0.25">
      <c r="B987" s="77" t="s">
        <v>2500</v>
      </c>
      <c r="C987" s="78" t="s">
        <v>2495</v>
      </c>
      <c r="D987" s="78" t="s">
        <v>1501</v>
      </c>
      <c r="E987" s="78" t="s">
        <v>1502</v>
      </c>
      <c r="F987" s="78" t="s">
        <v>1502</v>
      </c>
      <c r="G987" s="79">
        <v>1512.42</v>
      </c>
      <c r="H987" s="77" t="s">
        <v>1243</v>
      </c>
    </row>
    <row r="988" spans="2:8" x14ac:dyDescent="0.25">
      <c r="B988" s="77" t="s">
        <v>2501</v>
      </c>
      <c r="C988" s="78" t="s">
        <v>2495</v>
      </c>
      <c r="D988" s="78" t="s">
        <v>1501</v>
      </c>
      <c r="E988" s="78">
        <v>20130701</v>
      </c>
      <c r="F988" s="78" t="s">
        <v>1502</v>
      </c>
      <c r="G988" s="79">
        <v>1577</v>
      </c>
      <c r="H988" s="77" t="s">
        <v>1503</v>
      </c>
    </row>
    <row r="989" spans="2:8" x14ac:dyDescent="0.25">
      <c r="B989" s="77" t="s">
        <v>2502</v>
      </c>
      <c r="C989" s="78" t="s">
        <v>2495</v>
      </c>
      <c r="D989" s="78" t="s">
        <v>1501</v>
      </c>
      <c r="E989" s="78">
        <v>20130701</v>
      </c>
      <c r="F989" s="78" t="s">
        <v>1502</v>
      </c>
      <c r="G989" s="79">
        <v>1577</v>
      </c>
      <c r="H989" s="77" t="s">
        <v>1503</v>
      </c>
    </row>
    <row r="990" spans="2:8" x14ac:dyDescent="0.25">
      <c r="B990" s="77" t="s">
        <v>2503</v>
      </c>
      <c r="C990" s="78" t="s">
        <v>2495</v>
      </c>
      <c r="D990" s="78" t="s">
        <v>1501</v>
      </c>
      <c r="E990" s="78" t="s">
        <v>1502</v>
      </c>
      <c r="F990" s="78" t="s">
        <v>1502</v>
      </c>
      <c r="G990" s="79">
        <v>2750</v>
      </c>
      <c r="H990" s="77" t="s">
        <v>1503</v>
      </c>
    </row>
    <row r="991" spans="2:8" x14ac:dyDescent="0.25">
      <c r="B991" s="77" t="s">
        <v>2504</v>
      </c>
      <c r="C991" s="78" t="s">
        <v>2495</v>
      </c>
      <c r="D991" s="78" t="s">
        <v>1501</v>
      </c>
      <c r="E991" s="78" t="s">
        <v>1502</v>
      </c>
      <c r="F991" s="78" t="s">
        <v>1502</v>
      </c>
      <c r="G991" s="79">
        <v>2438.85</v>
      </c>
      <c r="H991" s="77" t="s">
        <v>1243</v>
      </c>
    </row>
    <row r="992" spans="2:8" x14ac:dyDescent="0.25">
      <c r="B992" s="77" t="s">
        <v>2505</v>
      </c>
      <c r="C992" s="78" t="s">
        <v>2495</v>
      </c>
      <c r="D992" s="78" t="s">
        <v>1501</v>
      </c>
      <c r="E992" s="78" t="s">
        <v>1502</v>
      </c>
      <c r="F992" s="78" t="s">
        <v>1502</v>
      </c>
      <c r="G992" s="79">
        <v>1577</v>
      </c>
      <c r="H992" s="77" t="s">
        <v>1503</v>
      </c>
    </row>
    <row r="993" spans="2:8" x14ac:dyDescent="0.25">
      <c r="B993" s="77" t="s">
        <v>2506</v>
      </c>
      <c r="C993" s="78" t="s">
        <v>2495</v>
      </c>
      <c r="D993" s="78" t="s">
        <v>1501</v>
      </c>
      <c r="E993" s="78" t="s">
        <v>1502</v>
      </c>
      <c r="F993" s="78" t="s">
        <v>1502</v>
      </c>
      <c r="G993" s="79">
        <v>2900.5</v>
      </c>
      <c r="H993" s="77" t="s">
        <v>1503</v>
      </c>
    </row>
    <row r="994" spans="2:8" x14ac:dyDescent="0.25">
      <c r="B994" s="77" t="s">
        <v>2507</v>
      </c>
      <c r="C994" s="78" t="s">
        <v>2495</v>
      </c>
      <c r="D994" s="78" t="s">
        <v>1501</v>
      </c>
      <c r="E994" s="78" t="s">
        <v>1502</v>
      </c>
      <c r="F994" s="78" t="s">
        <v>1502</v>
      </c>
      <c r="G994" s="79">
        <v>2750</v>
      </c>
      <c r="H994" s="77" t="s">
        <v>1503</v>
      </c>
    </row>
    <row r="995" spans="2:8" x14ac:dyDescent="0.25">
      <c r="B995" s="77" t="s">
        <v>2508</v>
      </c>
      <c r="C995" s="78" t="s">
        <v>2495</v>
      </c>
      <c r="D995" s="78" t="s">
        <v>1501</v>
      </c>
      <c r="E995" s="78">
        <v>20130516</v>
      </c>
      <c r="F995" s="78" t="s">
        <v>1502</v>
      </c>
      <c r="G995" s="79">
        <v>3000</v>
      </c>
      <c r="H995" s="77" t="s">
        <v>1243</v>
      </c>
    </row>
    <row r="996" spans="2:8" x14ac:dyDescent="0.25">
      <c r="B996" s="77" t="s">
        <v>2509</v>
      </c>
      <c r="C996" s="78" t="s">
        <v>2495</v>
      </c>
      <c r="D996" s="78" t="s">
        <v>1501</v>
      </c>
      <c r="E996" s="78" t="s">
        <v>1502</v>
      </c>
      <c r="F996" s="78" t="s">
        <v>1502</v>
      </c>
      <c r="G996" s="79">
        <v>2750</v>
      </c>
      <c r="H996" s="77" t="s">
        <v>1503</v>
      </c>
    </row>
    <row r="997" spans="2:8" x14ac:dyDescent="0.25">
      <c r="B997" s="77" t="s">
        <v>2510</v>
      </c>
      <c r="C997" s="78" t="s">
        <v>2511</v>
      </c>
      <c r="D997" s="78" t="s">
        <v>1501</v>
      </c>
      <c r="E997" s="78" t="s">
        <v>1502</v>
      </c>
      <c r="F997" s="78" t="s">
        <v>1502</v>
      </c>
      <c r="G997" s="79">
        <v>2750</v>
      </c>
      <c r="H997" s="77" t="s">
        <v>1503</v>
      </c>
    </row>
    <row r="998" spans="2:8" x14ac:dyDescent="0.25">
      <c r="B998" s="77" t="s">
        <v>2512</v>
      </c>
      <c r="C998" s="78" t="s">
        <v>2511</v>
      </c>
      <c r="D998" s="78" t="s">
        <v>1501</v>
      </c>
      <c r="E998" s="78">
        <v>20130101</v>
      </c>
      <c r="F998" s="78" t="s">
        <v>1502</v>
      </c>
      <c r="G998" s="79">
        <v>4562.5</v>
      </c>
      <c r="H998" s="77" t="s">
        <v>38921</v>
      </c>
    </row>
    <row r="999" spans="2:8" x14ac:dyDescent="0.25">
      <c r="B999" s="77" t="s">
        <v>2513</v>
      </c>
      <c r="C999" s="78" t="s">
        <v>2511</v>
      </c>
      <c r="D999" s="78" t="s">
        <v>1501</v>
      </c>
      <c r="E999" s="78" t="s">
        <v>1502</v>
      </c>
      <c r="F999" s="78" t="s">
        <v>1502</v>
      </c>
      <c r="G999" s="79">
        <v>4562.5</v>
      </c>
      <c r="H999" s="77" t="s">
        <v>38921</v>
      </c>
    </row>
    <row r="1000" spans="2:8" x14ac:dyDescent="0.25">
      <c r="B1000" s="77" t="s">
        <v>2514</v>
      </c>
      <c r="C1000" s="78" t="s">
        <v>2511</v>
      </c>
      <c r="D1000" s="78" t="s">
        <v>1501</v>
      </c>
      <c r="E1000" s="78" t="s">
        <v>1502</v>
      </c>
      <c r="F1000" s="78" t="s">
        <v>1502</v>
      </c>
      <c r="G1000" s="79">
        <v>2438.85</v>
      </c>
      <c r="H1000" s="77" t="s">
        <v>1243</v>
      </c>
    </row>
    <row r="1001" spans="2:8" x14ac:dyDescent="0.25">
      <c r="B1001" s="77" t="s">
        <v>2515</v>
      </c>
      <c r="C1001" s="78" t="s">
        <v>2511</v>
      </c>
      <c r="D1001" s="78" t="s">
        <v>1501</v>
      </c>
      <c r="E1001" s="78">
        <v>20120401</v>
      </c>
      <c r="F1001" s="78" t="s">
        <v>1502</v>
      </c>
      <c r="G1001" s="79">
        <v>3600</v>
      </c>
      <c r="H1001" s="77" t="s">
        <v>38921</v>
      </c>
    </row>
    <row r="1002" spans="2:8" x14ac:dyDescent="0.25">
      <c r="B1002" s="77" t="s">
        <v>2516</v>
      </c>
      <c r="C1002" s="78" t="s">
        <v>2511</v>
      </c>
      <c r="D1002" s="78" t="s">
        <v>1501</v>
      </c>
      <c r="E1002" s="78" t="s">
        <v>1502</v>
      </c>
      <c r="F1002" s="78" t="s">
        <v>1502</v>
      </c>
      <c r="G1002" s="79">
        <v>4562.5</v>
      </c>
      <c r="H1002" s="77" t="s">
        <v>38921</v>
      </c>
    </row>
    <row r="1003" spans="2:8" x14ac:dyDescent="0.25">
      <c r="B1003" s="77" t="s">
        <v>2517</v>
      </c>
      <c r="C1003" s="78" t="s">
        <v>2511</v>
      </c>
      <c r="D1003" s="78" t="s">
        <v>1501</v>
      </c>
      <c r="E1003" s="78" t="s">
        <v>1502</v>
      </c>
      <c r="F1003" s="78" t="s">
        <v>1502</v>
      </c>
      <c r="G1003" s="79">
        <v>2500</v>
      </c>
      <c r="H1003" s="77" t="s">
        <v>1503</v>
      </c>
    </row>
    <row r="1004" spans="2:8" x14ac:dyDescent="0.25">
      <c r="B1004" s="77" t="s">
        <v>2518</v>
      </c>
      <c r="C1004" s="78" t="s">
        <v>2511</v>
      </c>
      <c r="D1004" s="78" t="s">
        <v>1501</v>
      </c>
      <c r="E1004" s="78" t="s">
        <v>1502</v>
      </c>
      <c r="F1004" s="78" t="s">
        <v>1502</v>
      </c>
      <c r="G1004" s="79">
        <v>4000</v>
      </c>
      <c r="H1004" s="77" t="s">
        <v>1509</v>
      </c>
    </row>
    <row r="1005" spans="2:8" x14ac:dyDescent="0.25">
      <c r="B1005" s="77" t="s">
        <v>2519</v>
      </c>
      <c r="C1005" s="78" t="s">
        <v>2511</v>
      </c>
      <c r="D1005" s="78" t="s">
        <v>1501</v>
      </c>
      <c r="E1005" s="78" t="s">
        <v>1502</v>
      </c>
      <c r="F1005" s="78" t="s">
        <v>1502</v>
      </c>
      <c r="G1005" s="79">
        <v>2438.85</v>
      </c>
      <c r="H1005" s="77" t="s">
        <v>1243</v>
      </c>
    </row>
    <row r="1006" spans="2:8" x14ac:dyDescent="0.25">
      <c r="B1006" s="77" t="s">
        <v>2520</v>
      </c>
      <c r="C1006" s="78" t="s">
        <v>2511</v>
      </c>
      <c r="D1006" s="78" t="s">
        <v>1501</v>
      </c>
      <c r="E1006" s="78">
        <v>20130416</v>
      </c>
      <c r="F1006" s="78" t="s">
        <v>1502</v>
      </c>
      <c r="G1006" s="79">
        <v>3418.5</v>
      </c>
      <c r="H1006" s="77" t="s">
        <v>1243</v>
      </c>
    </row>
    <row r="1007" spans="2:8" x14ac:dyDescent="0.25">
      <c r="B1007" s="77" t="s">
        <v>2521</v>
      </c>
      <c r="C1007" s="78" t="s">
        <v>2511</v>
      </c>
      <c r="D1007" s="78" t="s">
        <v>1501</v>
      </c>
      <c r="E1007" s="78" t="s">
        <v>1502</v>
      </c>
      <c r="F1007" s="78" t="s">
        <v>1502</v>
      </c>
      <c r="G1007" s="79">
        <v>2935</v>
      </c>
      <c r="H1007" s="77" t="s">
        <v>38921</v>
      </c>
    </row>
    <row r="1008" spans="2:8" x14ac:dyDescent="0.25">
      <c r="B1008" s="77" t="s">
        <v>2522</v>
      </c>
      <c r="C1008" s="78" t="s">
        <v>2511</v>
      </c>
      <c r="D1008" s="78" t="s">
        <v>1501</v>
      </c>
      <c r="E1008" s="78" t="s">
        <v>1502</v>
      </c>
      <c r="F1008" s="78" t="s">
        <v>1502</v>
      </c>
      <c r="G1008" s="79">
        <v>3000</v>
      </c>
      <c r="H1008" s="77" t="s">
        <v>1243</v>
      </c>
    </row>
    <row r="1009" spans="2:8" x14ac:dyDescent="0.25">
      <c r="B1009" s="77" t="s">
        <v>2523</v>
      </c>
      <c r="C1009" s="78" t="s">
        <v>2511</v>
      </c>
      <c r="D1009" s="78" t="s">
        <v>1501</v>
      </c>
      <c r="E1009" s="78">
        <v>20121101</v>
      </c>
      <c r="F1009" s="78" t="s">
        <v>1502</v>
      </c>
      <c r="G1009" s="79">
        <v>2750</v>
      </c>
      <c r="H1009" s="77" t="s">
        <v>1509</v>
      </c>
    </row>
    <row r="1010" spans="2:8" x14ac:dyDescent="0.25">
      <c r="B1010" s="77" t="s">
        <v>2524</v>
      </c>
      <c r="C1010" s="78" t="s">
        <v>2511</v>
      </c>
      <c r="D1010" s="78" t="s">
        <v>1501</v>
      </c>
      <c r="E1010" s="78" t="s">
        <v>1502</v>
      </c>
      <c r="F1010" s="78" t="s">
        <v>1502</v>
      </c>
      <c r="G1010" s="79">
        <v>3600</v>
      </c>
      <c r="H1010" s="77" t="s">
        <v>38921</v>
      </c>
    </row>
    <row r="1011" spans="2:8" x14ac:dyDescent="0.25">
      <c r="B1011" s="77" t="s">
        <v>2525</v>
      </c>
      <c r="C1011" s="78" t="s">
        <v>2511</v>
      </c>
      <c r="D1011" s="78" t="s">
        <v>1501</v>
      </c>
      <c r="E1011" s="78" t="s">
        <v>1502</v>
      </c>
      <c r="F1011" s="78" t="s">
        <v>1502</v>
      </c>
      <c r="G1011" s="79">
        <v>4000</v>
      </c>
      <c r="H1011" s="77" t="s">
        <v>1509</v>
      </c>
    </row>
    <row r="1012" spans="2:8" x14ac:dyDescent="0.25">
      <c r="B1012" s="77" t="s">
        <v>2526</v>
      </c>
      <c r="C1012" s="78" t="s">
        <v>2511</v>
      </c>
      <c r="D1012" s="78" t="s">
        <v>1501</v>
      </c>
      <c r="E1012" s="78" t="s">
        <v>1502</v>
      </c>
      <c r="F1012" s="78" t="s">
        <v>1502</v>
      </c>
      <c r="G1012" s="79">
        <v>3600</v>
      </c>
      <c r="H1012" s="77" t="s">
        <v>38921</v>
      </c>
    </row>
    <row r="1013" spans="2:8" x14ac:dyDescent="0.25">
      <c r="B1013" s="77" t="s">
        <v>2527</v>
      </c>
      <c r="C1013" s="78" t="s">
        <v>2511</v>
      </c>
      <c r="D1013" s="78" t="s">
        <v>1501</v>
      </c>
      <c r="E1013" s="78" t="s">
        <v>1502</v>
      </c>
      <c r="F1013" s="78" t="s">
        <v>1502</v>
      </c>
      <c r="G1013" s="79">
        <v>6511.5</v>
      </c>
      <c r="H1013" s="77" t="s">
        <v>1506</v>
      </c>
    </row>
    <row r="1014" spans="2:8" x14ac:dyDescent="0.25">
      <c r="B1014" s="77" t="s">
        <v>2528</v>
      </c>
      <c r="C1014" s="78" t="s">
        <v>2511</v>
      </c>
      <c r="D1014" s="78" t="s">
        <v>1501</v>
      </c>
      <c r="E1014" s="78" t="s">
        <v>1502</v>
      </c>
      <c r="F1014" s="78" t="s">
        <v>1502</v>
      </c>
      <c r="G1014" s="79">
        <v>4562.5</v>
      </c>
      <c r="H1014" s="77" t="s">
        <v>38921</v>
      </c>
    </row>
    <row r="1015" spans="2:8" x14ac:dyDescent="0.25">
      <c r="B1015" s="77" t="s">
        <v>2529</v>
      </c>
      <c r="C1015" s="78" t="s">
        <v>2511</v>
      </c>
      <c r="D1015" s="78" t="s">
        <v>1501</v>
      </c>
      <c r="E1015" s="78" t="s">
        <v>1502</v>
      </c>
      <c r="F1015" s="78" t="s">
        <v>1502</v>
      </c>
      <c r="G1015" s="79">
        <v>5250</v>
      </c>
      <c r="H1015" s="77" t="s">
        <v>1503</v>
      </c>
    </row>
    <row r="1016" spans="2:8" x14ac:dyDescent="0.25">
      <c r="B1016" s="77" t="s">
        <v>2530</v>
      </c>
      <c r="C1016" s="78" t="s">
        <v>2511</v>
      </c>
      <c r="D1016" s="78" t="s">
        <v>1501</v>
      </c>
      <c r="E1016" s="78" t="s">
        <v>1502</v>
      </c>
      <c r="F1016" s="78" t="s">
        <v>1502</v>
      </c>
      <c r="G1016" s="79">
        <v>3600</v>
      </c>
      <c r="H1016" s="77" t="s">
        <v>38921</v>
      </c>
    </row>
    <row r="1017" spans="2:8" x14ac:dyDescent="0.25">
      <c r="B1017" s="77" t="s">
        <v>2531</v>
      </c>
      <c r="C1017" s="78" t="s">
        <v>2511</v>
      </c>
      <c r="D1017" s="78" t="s">
        <v>1501</v>
      </c>
      <c r="E1017" s="78" t="s">
        <v>1502</v>
      </c>
      <c r="F1017" s="78" t="s">
        <v>1502</v>
      </c>
      <c r="G1017" s="79">
        <v>4562.5</v>
      </c>
      <c r="H1017" s="77" t="s">
        <v>38921</v>
      </c>
    </row>
    <row r="1018" spans="2:8" x14ac:dyDescent="0.25">
      <c r="B1018" s="77" t="s">
        <v>2532</v>
      </c>
      <c r="C1018" s="78" t="s">
        <v>2511</v>
      </c>
      <c r="D1018" s="78" t="s">
        <v>1501</v>
      </c>
      <c r="E1018" s="78" t="s">
        <v>1502</v>
      </c>
      <c r="F1018" s="78" t="s">
        <v>1502</v>
      </c>
      <c r="G1018" s="79">
        <v>4562.5</v>
      </c>
      <c r="H1018" s="77" t="s">
        <v>38921</v>
      </c>
    </row>
    <row r="1019" spans="2:8" x14ac:dyDescent="0.25">
      <c r="B1019" s="77" t="s">
        <v>2533</v>
      </c>
      <c r="C1019" s="78" t="s">
        <v>2511</v>
      </c>
      <c r="D1019" s="78" t="s">
        <v>1501</v>
      </c>
      <c r="E1019" s="78">
        <v>20130616</v>
      </c>
      <c r="F1019" s="78" t="s">
        <v>1502</v>
      </c>
      <c r="G1019" s="79">
        <v>2935</v>
      </c>
      <c r="H1019" s="77" t="s">
        <v>38921</v>
      </c>
    </row>
    <row r="1020" spans="2:8" x14ac:dyDescent="0.25">
      <c r="B1020" s="77" t="s">
        <v>2534</v>
      </c>
      <c r="C1020" s="78" t="s">
        <v>2511</v>
      </c>
      <c r="D1020" s="78" t="s">
        <v>1501</v>
      </c>
      <c r="E1020" s="78" t="s">
        <v>1502</v>
      </c>
      <c r="F1020" s="78" t="s">
        <v>1502</v>
      </c>
      <c r="G1020" s="79">
        <v>2438.85</v>
      </c>
      <c r="H1020" s="77" t="s">
        <v>1243</v>
      </c>
    </row>
    <row r="1021" spans="2:8" x14ac:dyDescent="0.25">
      <c r="B1021" s="77" t="s">
        <v>2535</v>
      </c>
      <c r="C1021" s="78" t="s">
        <v>2511</v>
      </c>
      <c r="D1021" s="78" t="s">
        <v>1501</v>
      </c>
      <c r="E1021" s="78" t="s">
        <v>1502</v>
      </c>
      <c r="F1021" s="78" t="s">
        <v>1502</v>
      </c>
      <c r="G1021" s="79">
        <v>2438.85</v>
      </c>
      <c r="H1021" s="77" t="s">
        <v>1243</v>
      </c>
    </row>
    <row r="1022" spans="2:8" x14ac:dyDescent="0.25">
      <c r="B1022" s="77" t="s">
        <v>2536</v>
      </c>
      <c r="C1022" s="78" t="s">
        <v>2511</v>
      </c>
      <c r="D1022" s="78" t="s">
        <v>1501</v>
      </c>
      <c r="E1022" s="78" t="s">
        <v>1502</v>
      </c>
      <c r="F1022" s="78" t="s">
        <v>1502</v>
      </c>
      <c r="G1022" s="79">
        <v>4000</v>
      </c>
      <c r="H1022" s="77" t="s">
        <v>1509</v>
      </c>
    </row>
    <row r="1023" spans="2:8" x14ac:dyDescent="0.25">
      <c r="B1023" s="77" t="s">
        <v>2537</v>
      </c>
      <c r="C1023" s="78" t="s">
        <v>2511</v>
      </c>
      <c r="D1023" s="78" t="s">
        <v>1501</v>
      </c>
      <c r="E1023" s="78" t="s">
        <v>1502</v>
      </c>
      <c r="F1023" s="78" t="s">
        <v>1502</v>
      </c>
      <c r="G1023" s="79">
        <v>4000</v>
      </c>
      <c r="H1023" s="77" t="s">
        <v>1503</v>
      </c>
    </row>
    <row r="1024" spans="2:8" x14ac:dyDescent="0.25">
      <c r="B1024" s="77" t="s">
        <v>2538</v>
      </c>
      <c r="C1024" s="78" t="s">
        <v>2511</v>
      </c>
      <c r="D1024" s="78" t="s">
        <v>1501</v>
      </c>
      <c r="E1024" s="78">
        <v>20130601</v>
      </c>
      <c r="F1024" s="78" t="s">
        <v>1502</v>
      </c>
      <c r="G1024" s="79">
        <v>3692.5</v>
      </c>
      <c r="H1024" s="77" t="s">
        <v>1506</v>
      </c>
    </row>
    <row r="1025" spans="2:8" x14ac:dyDescent="0.25">
      <c r="B1025" s="77" t="s">
        <v>2539</v>
      </c>
      <c r="C1025" s="78" t="s">
        <v>2511</v>
      </c>
      <c r="D1025" s="78" t="s">
        <v>1501</v>
      </c>
      <c r="E1025" s="78">
        <v>20120916</v>
      </c>
      <c r="F1025" s="78" t="s">
        <v>1502</v>
      </c>
      <c r="G1025" s="79">
        <v>1656</v>
      </c>
      <c r="H1025" s="77" t="s">
        <v>1503</v>
      </c>
    </row>
    <row r="1026" spans="2:8" x14ac:dyDescent="0.25">
      <c r="B1026" s="77" t="s">
        <v>2540</v>
      </c>
      <c r="C1026" s="78" t="s">
        <v>2511</v>
      </c>
      <c r="D1026" s="78" t="s">
        <v>1501</v>
      </c>
      <c r="E1026" s="78" t="s">
        <v>1502</v>
      </c>
      <c r="F1026" s="78" t="s">
        <v>1502</v>
      </c>
      <c r="G1026" s="79">
        <v>3600</v>
      </c>
      <c r="H1026" s="77" t="s">
        <v>38921</v>
      </c>
    </row>
    <row r="1027" spans="2:8" x14ac:dyDescent="0.25">
      <c r="B1027" s="77" t="s">
        <v>2541</v>
      </c>
      <c r="C1027" s="78" t="s">
        <v>2511</v>
      </c>
      <c r="D1027" s="78" t="s">
        <v>1501</v>
      </c>
      <c r="E1027" s="78" t="s">
        <v>1502</v>
      </c>
      <c r="F1027" s="78" t="s">
        <v>1502</v>
      </c>
      <c r="G1027" s="79">
        <v>3600</v>
      </c>
      <c r="H1027" s="77" t="s">
        <v>38921</v>
      </c>
    </row>
    <row r="1028" spans="2:8" x14ac:dyDescent="0.25">
      <c r="B1028" s="77" t="s">
        <v>2542</v>
      </c>
      <c r="C1028" s="78" t="s">
        <v>2511</v>
      </c>
      <c r="D1028" s="78" t="s">
        <v>1501</v>
      </c>
      <c r="E1028" s="78" t="s">
        <v>1502</v>
      </c>
      <c r="F1028" s="78" t="s">
        <v>1502</v>
      </c>
      <c r="G1028" s="79">
        <v>2438.85</v>
      </c>
      <c r="H1028" s="77" t="s">
        <v>1243</v>
      </c>
    </row>
    <row r="1029" spans="2:8" x14ac:dyDescent="0.25">
      <c r="B1029" s="77" t="s">
        <v>2543</v>
      </c>
      <c r="C1029" s="78" t="s">
        <v>2511</v>
      </c>
      <c r="D1029" s="78" t="s">
        <v>1501</v>
      </c>
      <c r="E1029" s="78" t="s">
        <v>1502</v>
      </c>
      <c r="F1029" s="78" t="s">
        <v>1502</v>
      </c>
      <c r="G1029" s="79">
        <v>3000</v>
      </c>
      <c r="H1029" s="77" t="s">
        <v>1243</v>
      </c>
    </row>
    <row r="1030" spans="2:8" x14ac:dyDescent="0.25">
      <c r="B1030" s="77" t="s">
        <v>2544</v>
      </c>
      <c r="C1030" s="78" t="s">
        <v>2511</v>
      </c>
      <c r="D1030" s="78" t="s">
        <v>1501</v>
      </c>
      <c r="E1030" s="78" t="s">
        <v>1502</v>
      </c>
      <c r="F1030" s="78" t="s">
        <v>1502</v>
      </c>
      <c r="G1030" s="79">
        <v>2750</v>
      </c>
      <c r="H1030" s="77" t="s">
        <v>1509</v>
      </c>
    </row>
    <row r="1031" spans="2:8" x14ac:dyDescent="0.25">
      <c r="B1031" s="77" t="s">
        <v>2545</v>
      </c>
      <c r="C1031" s="78" t="s">
        <v>2511</v>
      </c>
      <c r="D1031" s="78" t="s">
        <v>1501</v>
      </c>
      <c r="E1031" s="78" t="s">
        <v>1502</v>
      </c>
      <c r="F1031" s="78" t="s">
        <v>1502</v>
      </c>
      <c r="G1031" s="79">
        <v>4562.5</v>
      </c>
      <c r="H1031" s="77" t="s">
        <v>38921</v>
      </c>
    </row>
    <row r="1032" spans="2:8" x14ac:dyDescent="0.25">
      <c r="B1032" s="77" t="s">
        <v>2546</v>
      </c>
      <c r="C1032" s="78" t="s">
        <v>2511</v>
      </c>
      <c r="D1032" s="78" t="s">
        <v>1501</v>
      </c>
      <c r="E1032" s="78">
        <v>20120516</v>
      </c>
      <c r="F1032" s="78" t="s">
        <v>1502</v>
      </c>
      <c r="G1032" s="79">
        <v>3600</v>
      </c>
      <c r="H1032" s="77" t="s">
        <v>38921</v>
      </c>
    </row>
    <row r="1033" spans="2:8" x14ac:dyDescent="0.25">
      <c r="B1033" s="77" t="s">
        <v>2547</v>
      </c>
      <c r="C1033" s="78" t="s">
        <v>2511</v>
      </c>
      <c r="D1033" s="78" t="s">
        <v>1501</v>
      </c>
      <c r="E1033" s="78" t="s">
        <v>1502</v>
      </c>
      <c r="F1033" s="78" t="s">
        <v>1502</v>
      </c>
      <c r="G1033" s="79">
        <v>4562.5</v>
      </c>
      <c r="H1033" s="77" t="s">
        <v>38921</v>
      </c>
    </row>
    <row r="1034" spans="2:8" x14ac:dyDescent="0.25">
      <c r="B1034" s="77" t="s">
        <v>2548</v>
      </c>
      <c r="C1034" s="78" t="s">
        <v>2511</v>
      </c>
      <c r="D1034" s="78" t="s">
        <v>1501</v>
      </c>
      <c r="E1034" s="78">
        <v>20120216</v>
      </c>
      <c r="F1034" s="78" t="s">
        <v>1502</v>
      </c>
      <c r="G1034" s="79">
        <v>4562.5</v>
      </c>
      <c r="H1034" s="77" t="s">
        <v>38921</v>
      </c>
    </row>
    <row r="1035" spans="2:8" x14ac:dyDescent="0.25">
      <c r="B1035" s="77" t="s">
        <v>2549</v>
      </c>
      <c r="C1035" s="78" t="s">
        <v>2511</v>
      </c>
      <c r="D1035" s="78" t="s">
        <v>1501</v>
      </c>
      <c r="E1035" s="78">
        <v>20120701</v>
      </c>
      <c r="F1035" s="78" t="s">
        <v>1502</v>
      </c>
      <c r="G1035" s="79">
        <v>3600</v>
      </c>
      <c r="H1035" s="77" t="s">
        <v>38921</v>
      </c>
    </row>
    <row r="1036" spans="2:8" x14ac:dyDescent="0.25">
      <c r="B1036" s="77" t="s">
        <v>2550</v>
      </c>
      <c r="C1036" s="78" t="s">
        <v>2511</v>
      </c>
      <c r="D1036" s="78" t="s">
        <v>1501</v>
      </c>
      <c r="E1036" s="78">
        <v>20120416</v>
      </c>
      <c r="F1036" s="78" t="s">
        <v>1502</v>
      </c>
      <c r="G1036" s="79">
        <v>3600</v>
      </c>
      <c r="H1036" s="77" t="s">
        <v>38921</v>
      </c>
    </row>
    <row r="1037" spans="2:8" x14ac:dyDescent="0.25">
      <c r="B1037" s="77" t="s">
        <v>2551</v>
      </c>
      <c r="C1037" s="78" t="s">
        <v>2511</v>
      </c>
      <c r="D1037" s="78" t="s">
        <v>1501</v>
      </c>
      <c r="E1037" s="78" t="s">
        <v>1502</v>
      </c>
      <c r="F1037" s="78" t="s">
        <v>1502</v>
      </c>
      <c r="G1037" s="79">
        <v>2935</v>
      </c>
      <c r="H1037" s="77" t="s">
        <v>38921</v>
      </c>
    </row>
    <row r="1038" spans="2:8" x14ac:dyDescent="0.25">
      <c r="B1038" s="77" t="s">
        <v>2552</v>
      </c>
      <c r="C1038" s="78" t="s">
        <v>2511</v>
      </c>
      <c r="D1038" s="78" t="s">
        <v>1501</v>
      </c>
      <c r="E1038" s="78" t="s">
        <v>1502</v>
      </c>
      <c r="F1038" s="78" t="s">
        <v>1502</v>
      </c>
      <c r="G1038" s="79">
        <v>2438.85</v>
      </c>
      <c r="H1038" s="77" t="s">
        <v>1243</v>
      </c>
    </row>
    <row r="1039" spans="2:8" x14ac:dyDescent="0.25">
      <c r="B1039" s="77" t="s">
        <v>2553</v>
      </c>
      <c r="C1039" s="78" t="s">
        <v>2511</v>
      </c>
      <c r="D1039" s="78" t="s">
        <v>1501</v>
      </c>
      <c r="E1039" s="78">
        <v>20121101</v>
      </c>
      <c r="F1039" s="78" t="s">
        <v>1502</v>
      </c>
      <c r="G1039" s="79">
        <v>2707.5</v>
      </c>
      <c r="H1039" s="77" t="s">
        <v>1509</v>
      </c>
    </row>
    <row r="1040" spans="2:8" x14ac:dyDescent="0.25">
      <c r="B1040" s="77" t="s">
        <v>2554</v>
      </c>
      <c r="C1040" s="78" t="s">
        <v>2511</v>
      </c>
      <c r="D1040" s="78" t="s">
        <v>1501</v>
      </c>
      <c r="E1040" s="78" t="s">
        <v>1502</v>
      </c>
      <c r="F1040" s="78" t="s">
        <v>1502</v>
      </c>
      <c r="G1040" s="79">
        <v>2935</v>
      </c>
      <c r="H1040" s="77" t="s">
        <v>38921</v>
      </c>
    </row>
    <row r="1041" spans="2:8" x14ac:dyDescent="0.25">
      <c r="B1041" s="77" t="s">
        <v>2555</v>
      </c>
      <c r="C1041" s="78" t="s">
        <v>2511</v>
      </c>
      <c r="D1041" s="78" t="s">
        <v>1501</v>
      </c>
      <c r="E1041" s="78">
        <v>20120916</v>
      </c>
      <c r="F1041" s="78" t="s">
        <v>1502</v>
      </c>
      <c r="G1041" s="79">
        <v>4000</v>
      </c>
      <c r="H1041" s="77" t="s">
        <v>1509</v>
      </c>
    </row>
    <row r="1042" spans="2:8" x14ac:dyDescent="0.25">
      <c r="B1042" s="77" t="s">
        <v>2556</v>
      </c>
      <c r="C1042" s="78" t="s">
        <v>2511</v>
      </c>
      <c r="D1042" s="78" t="s">
        <v>1501</v>
      </c>
      <c r="E1042" s="78" t="s">
        <v>1502</v>
      </c>
      <c r="F1042" s="78" t="s">
        <v>1502</v>
      </c>
      <c r="G1042" s="79">
        <v>3551</v>
      </c>
      <c r="H1042" s="77" t="s">
        <v>1503</v>
      </c>
    </row>
    <row r="1043" spans="2:8" x14ac:dyDescent="0.25">
      <c r="B1043" s="77" t="s">
        <v>2557</v>
      </c>
      <c r="C1043" s="78" t="s">
        <v>2511</v>
      </c>
      <c r="D1043" s="78" t="s">
        <v>1501</v>
      </c>
      <c r="E1043" s="78" t="s">
        <v>1502</v>
      </c>
      <c r="F1043" s="78" t="s">
        <v>1502</v>
      </c>
      <c r="G1043" s="79">
        <v>3418.5</v>
      </c>
      <c r="H1043" s="77" t="s">
        <v>1243</v>
      </c>
    </row>
    <row r="1044" spans="2:8" x14ac:dyDescent="0.25">
      <c r="B1044" s="77" t="s">
        <v>2558</v>
      </c>
      <c r="C1044" s="78" t="s">
        <v>2511</v>
      </c>
      <c r="D1044" s="78" t="s">
        <v>1501</v>
      </c>
      <c r="E1044" s="78" t="s">
        <v>1502</v>
      </c>
      <c r="F1044" s="78" t="s">
        <v>1502</v>
      </c>
      <c r="G1044" s="79">
        <v>4000</v>
      </c>
      <c r="H1044" s="77" t="s">
        <v>1509</v>
      </c>
    </row>
    <row r="1045" spans="2:8" x14ac:dyDescent="0.25">
      <c r="B1045" s="77" t="s">
        <v>2559</v>
      </c>
      <c r="C1045" s="78" t="s">
        <v>2511</v>
      </c>
      <c r="D1045" s="78" t="s">
        <v>1501</v>
      </c>
      <c r="E1045" s="78" t="s">
        <v>1502</v>
      </c>
      <c r="F1045" s="78" t="s">
        <v>1502</v>
      </c>
      <c r="G1045" s="79">
        <v>2438.85</v>
      </c>
      <c r="H1045" s="77" t="s">
        <v>1243</v>
      </c>
    </row>
    <row r="1046" spans="2:8" x14ac:dyDescent="0.25">
      <c r="B1046" s="77" t="s">
        <v>2560</v>
      </c>
      <c r="C1046" s="78" t="s">
        <v>2511</v>
      </c>
      <c r="D1046" s="78" t="s">
        <v>1501</v>
      </c>
      <c r="E1046" s="78">
        <v>20120401</v>
      </c>
      <c r="F1046" s="78" t="s">
        <v>1502</v>
      </c>
      <c r="G1046" s="79">
        <v>3600</v>
      </c>
      <c r="H1046" s="77" t="s">
        <v>38921</v>
      </c>
    </row>
    <row r="1047" spans="2:8" x14ac:dyDescent="0.25">
      <c r="B1047" s="77" t="s">
        <v>2561</v>
      </c>
      <c r="C1047" s="78" t="s">
        <v>2511</v>
      </c>
      <c r="D1047" s="78" t="s">
        <v>1501</v>
      </c>
      <c r="E1047" s="78" t="s">
        <v>1502</v>
      </c>
      <c r="F1047" s="78" t="s">
        <v>1502</v>
      </c>
      <c r="G1047" s="79">
        <v>2438.85</v>
      </c>
      <c r="H1047" s="77" t="s">
        <v>1243</v>
      </c>
    </row>
    <row r="1048" spans="2:8" x14ac:dyDescent="0.25">
      <c r="B1048" s="77" t="s">
        <v>2562</v>
      </c>
      <c r="C1048" s="78" t="s">
        <v>2511</v>
      </c>
      <c r="D1048" s="78" t="s">
        <v>1501</v>
      </c>
      <c r="E1048" s="78" t="s">
        <v>1502</v>
      </c>
      <c r="F1048" s="78" t="s">
        <v>1502</v>
      </c>
      <c r="G1048" s="79">
        <v>3600</v>
      </c>
      <c r="H1048" s="77" t="s">
        <v>38921</v>
      </c>
    </row>
    <row r="1049" spans="2:8" x14ac:dyDescent="0.25">
      <c r="B1049" s="77" t="s">
        <v>2563</v>
      </c>
      <c r="C1049" s="78" t="s">
        <v>2511</v>
      </c>
      <c r="D1049" s="78" t="s">
        <v>1501</v>
      </c>
      <c r="E1049" s="78">
        <v>20130301</v>
      </c>
      <c r="F1049" s="78" t="s">
        <v>1502</v>
      </c>
      <c r="G1049" s="79">
        <v>4562.5</v>
      </c>
      <c r="H1049" s="77" t="s">
        <v>38921</v>
      </c>
    </row>
    <row r="1050" spans="2:8" x14ac:dyDescent="0.25">
      <c r="B1050" s="77" t="s">
        <v>2564</v>
      </c>
      <c r="C1050" s="78" t="s">
        <v>2511</v>
      </c>
      <c r="D1050" s="78" t="s">
        <v>1501</v>
      </c>
      <c r="E1050" s="78" t="s">
        <v>1502</v>
      </c>
      <c r="F1050" s="78" t="s">
        <v>1502</v>
      </c>
      <c r="G1050" s="79">
        <v>3600</v>
      </c>
      <c r="H1050" s="77" t="s">
        <v>38921</v>
      </c>
    </row>
    <row r="1051" spans="2:8" x14ac:dyDescent="0.25">
      <c r="B1051" s="77" t="s">
        <v>2565</v>
      </c>
      <c r="C1051" s="78" t="s">
        <v>2511</v>
      </c>
      <c r="D1051" s="78" t="s">
        <v>1501</v>
      </c>
      <c r="E1051" s="78">
        <v>20120616</v>
      </c>
      <c r="F1051" s="78" t="s">
        <v>1502</v>
      </c>
      <c r="G1051" s="79">
        <v>2750</v>
      </c>
      <c r="H1051" s="77" t="s">
        <v>1503</v>
      </c>
    </row>
    <row r="1052" spans="2:8" x14ac:dyDescent="0.25">
      <c r="B1052" s="77" t="s">
        <v>2566</v>
      </c>
      <c r="C1052" s="78" t="s">
        <v>2511</v>
      </c>
      <c r="D1052" s="78" t="s">
        <v>1501</v>
      </c>
      <c r="E1052" s="78" t="s">
        <v>1502</v>
      </c>
      <c r="F1052" s="78" t="s">
        <v>1502</v>
      </c>
      <c r="G1052" s="79">
        <v>2438.85</v>
      </c>
      <c r="H1052" s="77" t="s">
        <v>1243</v>
      </c>
    </row>
    <row r="1053" spans="2:8" x14ac:dyDescent="0.25">
      <c r="B1053" s="77" t="s">
        <v>2567</v>
      </c>
      <c r="C1053" s="78" t="s">
        <v>2511</v>
      </c>
      <c r="D1053" s="78" t="s">
        <v>1501</v>
      </c>
      <c r="E1053" s="78" t="s">
        <v>1502</v>
      </c>
      <c r="F1053" s="78" t="s">
        <v>1502</v>
      </c>
      <c r="G1053" s="79">
        <v>1863</v>
      </c>
      <c r="H1053" s="77" t="s">
        <v>1506</v>
      </c>
    </row>
    <row r="1054" spans="2:8" x14ac:dyDescent="0.25">
      <c r="B1054" s="77" t="s">
        <v>2568</v>
      </c>
      <c r="C1054" s="78" t="s">
        <v>2511</v>
      </c>
      <c r="D1054" s="78" t="s">
        <v>1501</v>
      </c>
      <c r="E1054" s="78" t="s">
        <v>1502</v>
      </c>
      <c r="F1054" s="78" t="s">
        <v>1502</v>
      </c>
      <c r="G1054" s="79">
        <v>3600</v>
      </c>
      <c r="H1054" s="77" t="s">
        <v>38921</v>
      </c>
    </row>
    <row r="1055" spans="2:8" x14ac:dyDescent="0.25">
      <c r="B1055" s="77" t="s">
        <v>2569</v>
      </c>
      <c r="C1055" s="78" t="s">
        <v>2511</v>
      </c>
      <c r="D1055" s="78" t="s">
        <v>1501</v>
      </c>
      <c r="E1055" s="78" t="s">
        <v>1502</v>
      </c>
      <c r="F1055" s="78" t="s">
        <v>1502</v>
      </c>
      <c r="G1055" s="79">
        <v>3600</v>
      </c>
      <c r="H1055" s="77" t="s">
        <v>38921</v>
      </c>
    </row>
    <row r="1056" spans="2:8" x14ac:dyDescent="0.25">
      <c r="B1056" s="77" t="s">
        <v>2570</v>
      </c>
      <c r="C1056" s="78" t="s">
        <v>2511</v>
      </c>
      <c r="D1056" s="78" t="s">
        <v>1501</v>
      </c>
      <c r="E1056" s="78" t="s">
        <v>1502</v>
      </c>
      <c r="F1056" s="78" t="s">
        <v>1502</v>
      </c>
      <c r="G1056" s="79">
        <v>2495.2800000000002</v>
      </c>
      <c r="H1056" s="77" t="s">
        <v>38921</v>
      </c>
    </row>
    <row r="1057" spans="2:8" x14ac:dyDescent="0.25">
      <c r="B1057" s="77" t="s">
        <v>2571</v>
      </c>
      <c r="C1057" s="78" t="s">
        <v>2511</v>
      </c>
      <c r="D1057" s="78" t="s">
        <v>1501</v>
      </c>
      <c r="E1057" s="78" t="s">
        <v>1502</v>
      </c>
      <c r="F1057" s="78" t="s">
        <v>1502</v>
      </c>
      <c r="G1057" s="79">
        <v>3600</v>
      </c>
      <c r="H1057" s="77" t="s">
        <v>38921</v>
      </c>
    </row>
    <row r="1058" spans="2:8" x14ac:dyDescent="0.25">
      <c r="B1058" s="77" t="s">
        <v>2572</v>
      </c>
      <c r="C1058" s="78" t="s">
        <v>2511</v>
      </c>
      <c r="D1058" s="78" t="s">
        <v>1501</v>
      </c>
      <c r="E1058" s="78" t="s">
        <v>1502</v>
      </c>
      <c r="F1058" s="78" t="s">
        <v>1502</v>
      </c>
      <c r="G1058" s="79">
        <v>4000</v>
      </c>
      <c r="H1058" s="77" t="s">
        <v>1503</v>
      </c>
    </row>
    <row r="1059" spans="2:8" x14ac:dyDescent="0.25">
      <c r="B1059" s="77" t="s">
        <v>2573</v>
      </c>
      <c r="C1059" s="78" t="s">
        <v>2511</v>
      </c>
      <c r="D1059" s="78" t="s">
        <v>1501</v>
      </c>
      <c r="E1059" s="78" t="s">
        <v>1502</v>
      </c>
      <c r="F1059" s="78" t="s">
        <v>1502</v>
      </c>
      <c r="G1059" s="79">
        <v>2790.5</v>
      </c>
      <c r="H1059" s="77" t="s">
        <v>1672</v>
      </c>
    </row>
    <row r="1060" spans="2:8" x14ac:dyDescent="0.25">
      <c r="B1060" s="77" t="s">
        <v>2574</v>
      </c>
      <c r="C1060" s="78" t="s">
        <v>2511</v>
      </c>
      <c r="D1060" s="78" t="s">
        <v>1501</v>
      </c>
      <c r="E1060" s="78" t="s">
        <v>1502</v>
      </c>
      <c r="F1060" s="78" t="s">
        <v>1502</v>
      </c>
      <c r="G1060" s="79">
        <v>4562.5</v>
      </c>
      <c r="H1060" s="77" t="s">
        <v>38921</v>
      </c>
    </row>
    <row r="1061" spans="2:8" x14ac:dyDescent="0.25">
      <c r="B1061" s="77" t="s">
        <v>2575</v>
      </c>
      <c r="C1061" s="78" t="s">
        <v>2511</v>
      </c>
      <c r="D1061" s="78" t="s">
        <v>1501</v>
      </c>
      <c r="E1061" s="78" t="s">
        <v>1502</v>
      </c>
      <c r="F1061" s="78" t="s">
        <v>1502</v>
      </c>
      <c r="G1061" s="79">
        <v>3600</v>
      </c>
      <c r="H1061" s="77" t="s">
        <v>38921</v>
      </c>
    </row>
    <row r="1062" spans="2:8" x14ac:dyDescent="0.25">
      <c r="B1062" s="77" t="s">
        <v>2576</v>
      </c>
      <c r="C1062" s="78" t="s">
        <v>2511</v>
      </c>
      <c r="D1062" s="78" t="s">
        <v>1501</v>
      </c>
      <c r="E1062" s="78" t="s">
        <v>1502</v>
      </c>
      <c r="F1062" s="78" t="s">
        <v>1502</v>
      </c>
      <c r="G1062" s="79">
        <v>3418.5</v>
      </c>
      <c r="H1062" s="77" t="s">
        <v>1243</v>
      </c>
    </row>
    <row r="1063" spans="2:8" x14ac:dyDescent="0.25">
      <c r="B1063" s="77" t="s">
        <v>2577</v>
      </c>
      <c r="C1063" s="78" t="s">
        <v>2511</v>
      </c>
      <c r="D1063" s="78" t="s">
        <v>1501</v>
      </c>
      <c r="E1063" s="78">
        <v>20121116</v>
      </c>
      <c r="F1063" s="78" t="s">
        <v>1502</v>
      </c>
      <c r="G1063" s="79">
        <v>2935</v>
      </c>
      <c r="H1063" s="77" t="s">
        <v>38921</v>
      </c>
    </row>
    <row r="1064" spans="2:8" x14ac:dyDescent="0.25">
      <c r="B1064" s="77" t="s">
        <v>2578</v>
      </c>
      <c r="C1064" s="78" t="s">
        <v>2511</v>
      </c>
      <c r="D1064" s="78" t="s">
        <v>1501</v>
      </c>
      <c r="E1064" s="78" t="s">
        <v>1502</v>
      </c>
      <c r="F1064" s="78" t="s">
        <v>1502</v>
      </c>
      <c r="G1064" s="79">
        <v>4562.5</v>
      </c>
      <c r="H1064" s="77" t="s">
        <v>38921</v>
      </c>
    </row>
    <row r="1065" spans="2:8" x14ac:dyDescent="0.25">
      <c r="B1065" s="77" t="s">
        <v>2579</v>
      </c>
      <c r="C1065" s="78" t="s">
        <v>2511</v>
      </c>
      <c r="D1065" s="78" t="s">
        <v>1501</v>
      </c>
      <c r="E1065" s="78" t="s">
        <v>1502</v>
      </c>
      <c r="F1065" s="78" t="s">
        <v>1502</v>
      </c>
      <c r="G1065" s="79">
        <v>4000</v>
      </c>
      <c r="H1065" s="77" t="s">
        <v>38921</v>
      </c>
    </row>
    <row r="1066" spans="2:8" x14ac:dyDescent="0.25">
      <c r="B1066" s="77" t="s">
        <v>2580</v>
      </c>
      <c r="C1066" s="78" t="s">
        <v>2511</v>
      </c>
      <c r="D1066" s="78" t="s">
        <v>1501</v>
      </c>
      <c r="E1066" s="78" t="s">
        <v>1502</v>
      </c>
      <c r="F1066" s="78" t="s">
        <v>1502</v>
      </c>
      <c r="G1066" s="79">
        <v>4562.5</v>
      </c>
      <c r="H1066" s="77" t="s">
        <v>38921</v>
      </c>
    </row>
    <row r="1067" spans="2:8" x14ac:dyDescent="0.25">
      <c r="B1067" s="77" t="s">
        <v>2581</v>
      </c>
      <c r="C1067" s="78" t="s">
        <v>2511</v>
      </c>
      <c r="D1067" s="78" t="s">
        <v>1501</v>
      </c>
      <c r="E1067" s="78" t="s">
        <v>1502</v>
      </c>
      <c r="F1067" s="78" t="s">
        <v>1502</v>
      </c>
      <c r="G1067" s="79">
        <v>3600</v>
      </c>
      <c r="H1067" s="77" t="s">
        <v>38921</v>
      </c>
    </row>
    <row r="1068" spans="2:8" x14ac:dyDescent="0.25">
      <c r="B1068" s="77" t="s">
        <v>2582</v>
      </c>
      <c r="C1068" s="78" t="s">
        <v>2511</v>
      </c>
      <c r="D1068" s="78" t="s">
        <v>1501</v>
      </c>
      <c r="E1068" s="78" t="s">
        <v>1502</v>
      </c>
      <c r="F1068" s="78" t="s">
        <v>1502</v>
      </c>
      <c r="G1068" s="79">
        <v>21429.7</v>
      </c>
      <c r="H1068" s="77" t="s">
        <v>38921</v>
      </c>
    </row>
    <row r="1069" spans="2:8" x14ac:dyDescent="0.25">
      <c r="B1069" s="77" t="s">
        <v>2583</v>
      </c>
      <c r="C1069" s="78" t="s">
        <v>2511</v>
      </c>
      <c r="D1069" s="78" t="s">
        <v>1501</v>
      </c>
      <c r="E1069" s="78" t="s">
        <v>1502</v>
      </c>
      <c r="F1069" s="78" t="s">
        <v>1502</v>
      </c>
      <c r="G1069" s="79">
        <v>3600</v>
      </c>
      <c r="H1069" s="77" t="s">
        <v>38921</v>
      </c>
    </row>
    <row r="1070" spans="2:8" x14ac:dyDescent="0.25">
      <c r="B1070" s="77" t="s">
        <v>2584</v>
      </c>
      <c r="C1070" s="78" t="s">
        <v>2511</v>
      </c>
      <c r="D1070" s="78" t="s">
        <v>1501</v>
      </c>
      <c r="E1070" s="78" t="s">
        <v>1502</v>
      </c>
      <c r="F1070" s="78" t="s">
        <v>1502</v>
      </c>
      <c r="G1070" s="79">
        <v>4562.5</v>
      </c>
      <c r="H1070" s="77" t="s">
        <v>38921</v>
      </c>
    </row>
    <row r="1071" spans="2:8" x14ac:dyDescent="0.25">
      <c r="B1071" s="77" t="s">
        <v>2585</v>
      </c>
      <c r="C1071" s="78" t="s">
        <v>2511</v>
      </c>
      <c r="D1071" s="78" t="s">
        <v>1501</v>
      </c>
      <c r="E1071" s="78">
        <v>20120301</v>
      </c>
      <c r="F1071" s="78" t="s">
        <v>1502</v>
      </c>
      <c r="G1071" s="79">
        <v>1577</v>
      </c>
      <c r="H1071" s="77" t="s">
        <v>1503</v>
      </c>
    </row>
    <row r="1072" spans="2:8" x14ac:dyDescent="0.25">
      <c r="B1072" s="77" t="s">
        <v>2586</v>
      </c>
      <c r="C1072" s="78" t="s">
        <v>2511</v>
      </c>
      <c r="D1072" s="78" t="s">
        <v>1501</v>
      </c>
      <c r="E1072" s="78" t="s">
        <v>1502</v>
      </c>
      <c r="F1072" s="78" t="s">
        <v>1502</v>
      </c>
      <c r="G1072" s="79">
        <v>4562.5</v>
      </c>
      <c r="H1072" s="77" t="s">
        <v>38921</v>
      </c>
    </row>
    <row r="1073" spans="2:8" x14ac:dyDescent="0.25">
      <c r="B1073" s="77" t="s">
        <v>2587</v>
      </c>
      <c r="C1073" s="78" t="s">
        <v>2511</v>
      </c>
      <c r="D1073" s="78" t="s">
        <v>1501</v>
      </c>
      <c r="E1073" s="78" t="s">
        <v>1502</v>
      </c>
      <c r="F1073" s="78" t="s">
        <v>1502</v>
      </c>
      <c r="G1073" s="79">
        <v>4562.5</v>
      </c>
      <c r="H1073" s="77" t="s">
        <v>38921</v>
      </c>
    </row>
    <row r="1074" spans="2:8" x14ac:dyDescent="0.25">
      <c r="B1074" s="77" t="s">
        <v>2588</v>
      </c>
      <c r="C1074" s="78" t="s">
        <v>2511</v>
      </c>
      <c r="D1074" s="78" t="s">
        <v>1501</v>
      </c>
      <c r="E1074" s="78">
        <v>20121101</v>
      </c>
      <c r="F1074" s="78" t="s">
        <v>1502</v>
      </c>
      <c r="G1074" s="79">
        <v>2935</v>
      </c>
      <c r="H1074" s="77" t="s">
        <v>38921</v>
      </c>
    </row>
    <row r="1075" spans="2:8" x14ac:dyDescent="0.25">
      <c r="B1075" s="77" t="s">
        <v>2589</v>
      </c>
      <c r="C1075" s="78" t="s">
        <v>2511</v>
      </c>
      <c r="D1075" s="78" t="s">
        <v>1501</v>
      </c>
      <c r="E1075" s="78" t="s">
        <v>1502</v>
      </c>
      <c r="F1075" s="78" t="s">
        <v>1502</v>
      </c>
      <c r="G1075" s="79">
        <v>2750</v>
      </c>
      <c r="H1075" s="77" t="s">
        <v>1509</v>
      </c>
    </row>
    <row r="1076" spans="2:8" x14ac:dyDescent="0.25">
      <c r="B1076" s="77" t="s">
        <v>2590</v>
      </c>
      <c r="C1076" s="78" t="s">
        <v>2511</v>
      </c>
      <c r="D1076" s="78" t="s">
        <v>1501</v>
      </c>
      <c r="E1076" s="78" t="s">
        <v>1502</v>
      </c>
      <c r="F1076" s="78" t="s">
        <v>1502</v>
      </c>
      <c r="G1076" s="79">
        <v>4562.5</v>
      </c>
      <c r="H1076" s="77" t="s">
        <v>38921</v>
      </c>
    </row>
    <row r="1077" spans="2:8" x14ac:dyDescent="0.25">
      <c r="B1077" s="77" t="s">
        <v>2591</v>
      </c>
      <c r="C1077" s="78" t="s">
        <v>2511</v>
      </c>
      <c r="D1077" s="78" t="s">
        <v>1501</v>
      </c>
      <c r="E1077" s="78" t="s">
        <v>1502</v>
      </c>
      <c r="F1077" s="78" t="s">
        <v>1502</v>
      </c>
      <c r="G1077" s="79">
        <v>2750</v>
      </c>
      <c r="H1077" s="77" t="s">
        <v>1503</v>
      </c>
    </row>
    <row r="1078" spans="2:8" x14ac:dyDescent="0.25">
      <c r="B1078" s="77" t="s">
        <v>2592</v>
      </c>
      <c r="C1078" s="78" t="s">
        <v>2511</v>
      </c>
      <c r="D1078" s="78" t="s">
        <v>1501</v>
      </c>
      <c r="E1078" s="78" t="s">
        <v>1502</v>
      </c>
      <c r="F1078" s="78" t="s">
        <v>1502</v>
      </c>
      <c r="G1078" s="79">
        <v>2500</v>
      </c>
      <c r="H1078" s="77" t="s">
        <v>1503</v>
      </c>
    </row>
    <row r="1079" spans="2:8" x14ac:dyDescent="0.25">
      <c r="B1079" s="77" t="s">
        <v>2593</v>
      </c>
      <c r="C1079" s="78" t="s">
        <v>2511</v>
      </c>
      <c r="D1079" s="78" t="s">
        <v>1501</v>
      </c>
      <c r="E1079" s="78" t="s">
        <v>1502</v>
      </c>
      <c r="F1079" s="78" t="s">
        <v>1502</v>
      </c>
      <c r="G1079" s="79">
        <v>4562.5</v>
      </c>
      <c r="H1079" s="77" t="s">
        <v>38921</v>
      </c>
    </row>
    <row r="1080" spans="2:8" x14ac:dyDescent="0.25">
      <c r="B1080" s="77" t="s">
        <v>2594</v>
      </c>
      <c r="C1080" s="78" t="s">
        <v>2511</v>
      </c>
      <c r="D1080" s="78" t="s">
        <v>1501</v>
      </c>
      <c r="E1080" s="78">
        <v>20130416</v>
      </c>
      <c r="F1080" s="78" t="s">
        <v>1502</v>
      </c>
      <c r="G1080" s="79">
        <v>3418.5</v>
      </c>
      <c r="H1080" s="77" t="s">
        <v>1243</v>
      </c>
    </row>
    <row r="1081" spans="2:8" x14ac:dyDescent="0.25">
      <c r="B1081" s="77" t="s">
        <v>2595</v>
      </c>
      <c r="C1081" s="78" t="s">
        <v>2511</v>
      </c>
      <c r="D1081" s="78" t="s">
        <v>1501</v>
      </c>
      <c r="E1081" s="78">
        <v>20120101</v>
      </c>
      <c r="F1081" s="78" t="s">
        <v>1502</v>
      </c>
      <c r="G1081" s="79">
        <v>4562.5</v>
      </c>
      <c r="H1081" s="77" t="s">
        <v>38921</v>
      </c>
    </row>
    <row r="1082" spans="2:8" x14ac:dyDescent="0.25">
      <c r="B1082" s="77" t="s">
        <v>2596</v>
      </c>
      <c r="C1082" s="78" t="s">
        <v>2511</v>
      </c>
      <c r="D1082" s="78" t="s">
        <v>1501</v>
      </c>
      <c r="E1082" s="78" t="s">
        <v>1502</v>
      </c>
      <c r="F1082" s="78" t="s">
        <v>1502</v>
      </c>
      <c r="G1082" s="79">
        <v>4562.5</v>
      </c>
      <c r="H1082" s="77" t="s">
        <v>38921</v>
      </c>
    </row>
    <row r="1083" spans="2:8" x14ac:dyDescent="0.25">
      <c r="B1083" s="77" t="s">
        <v>2597</v>
      </c>
      <c r="C1083" s="78" t="s">
        <v>2511</v>
      </c>
      <c r="D1083" s="78" t="s">
        <v>1501</v>
      </c>
      <c r="E1083" s="78" t="s">
        <v>1502</v>
      </c>
      <c r="F1083" s="78" t="s">
        <v>1502</v>
      </c>
      <c r="G1083" s="79">
        <v>3600</v>
      </c>
      <c r="H1083" s="77" t="s">
        <v>38921</v>
      </c>
    </row>
    <row r="1084" spans="2:8" x14ac:dyDescent="0.25">
      <c r="B1084" s="77" t="s">
        <v>2598</v>
      </c>
      <c r="C1084" s="78" t="s">
        <v>2511</v>
      </c>
      <c r="D1084" s="78" t="s">
        <v>1501</v>
      </c>
      <c r="E1084" s="78" t="s">
        <v>1502</v>
      </c>
      <c r="F1084" s="78" t="s">
        <v>1502</v>
      </c>
      <c r="G1084" s="79">
        <v>2935</v>
      </c>
      <c r="H1084" s="77" t="s">
        <v>38921</v>
      </c>
    </row>
    <row r="1085" spans="2:8" x14ac:dyDescent="0.25">
      <c r="B1085" s="77" t="s">
        <v>2599</v>
      </c>
      <c r="C1085" s="78" t="s">
        <v>2511</v>
      </c>
      <c r="D1085" s="78" t="s">
        <v>1501</v>
      </c>
      <c r="E1085" s="78" t="s">
        <v>1502</v>
      </c>
      <c r="F1085" s="78" t="s">
        <v>1502</v>
      </c>
      <c r="G1085" s="79">
        <v>1656</v>
      </c>
      <c r="H1085" s="77" t="s">
        <v>1509</v>
      </c>
    </row>
    <row r="1086" spans="2:8" x14ac:dyDescent="0.25">
      <c r="B1086" s="77" t="s">
        <v>2600</v>
      </c>
      <c r="C1086" s="78" t="s">
        <v>2511</v>
      </c>
      <c r="D1086" s="78" t="s">
        <v>1501</v>
      </c>
      <c r="E1086" s="78" t="s">
        <v>1502</v>
      </c>
      <c r="F1086" s="78" t="s">
        <v>1502</v>
      </c>
      <c r="G1086" s="79">
        <v>4562.5</v>
      </c>
      <c r="H1086" s="77" t="s">
        <v>38921</v>
      </c>
    </row>
    <row r="1087" spans="2:8" x14ac:dyDescent="0.25">
      <c r="B1087" s="77" t="s">
        <v>2601</v>
      </c>
      <c r="C1087" s="78" t="s">
        <v>2511</v>
      </c>
      <c r="D1087" s="78" t="s">
        <v>1501</v>
      </c>
      <c r="E1087" s="78" t="s">
        <v>1502</v>
      </c>
      <c r="F1087" s="78" t="s">
        <v>1502</v>
      </c>
      <c r="G1087" s="79">
        <v>3600</v>
      </c>
      <c r="H1087" s="77" t="s">
        <v>38921</v>
      </c>
    </row>
    <row r="1088" spans="2:8" x14ac:dyDescent="0.25">
      <c r="B1088" s="77" t="s">
        <v>2602</v>
      </c>
      <c r="C1088" s="78" t="s">
        <v>2511</v>
      </c>
      <c r="D1088" s="78" t="s">
        <v>1501</v>
      </c>
      <c r="E1088" s="78">
        <v>20130116</v>
      </c>
      <c r="F1088" s="78" t="s">
        <v>1502</v>
      </c>
      <c r="G1088" s="79">
        <v>4562.5</v>
      </c>
      <c r="H1088" s="77" t="s">
        <v>38921</v>
      </c>
    </row>
    <row r="1089" spans="2:8" x14ac:dyDescent="0.25">
      <c r="B1089" s="77" t="s">
        <v>2603</v>
      </c>
      <c r="C1089" s="78" t="s">
        <v>2511</v>
      </c>
      <c r="D1089" s="78" t="s">
        <v>1501</v>
      </c>
      <c r="E1089" s="78" t="s">
        <v>1502</v>
      </c>
      <c r="F1089" s="78" t="s">
        <v>1502</v>
      </c>
      <c r="G1089" s="79">
        <v>2438.85</v>
      </c>
      <c r="H1089" s="77" t="s">
        <v>1243</v>
      </c>
    </row>
    <row r="1090" spans="2:8" x14ac:dyDescent="0.25">
      <c r="B1090" s="77" t="s">
        <v>2604</v>
      </c>
      <c r="C1090" s="78" t="s">
        <v>2511</v>
      </c>
      <c r="D1090" s="78" t="s">
        <v>1501</v>
      </c>
      <c r="E1090" s="78">
        <v>20121101</v>
      </c>
      <c r="F1090" s="78" t="s">
        <v>1502</v>
      </c>
      <c r="G1090" s="79">
        <v>2775</v>
      </c>
      <c r="H1090" s="77" t="s">
        <v>1243</v>
      </c>
    </row>
    <row r="1091" spans="2:8" x14ac:dyDescent="0.25">
      <c r="B1091" s="77" t="s">
        <v>2605</v>
      </c>
      <c r="C1091" s="78" t="s">
        <v>2511</v>
      </c>
      <c r="D1091" s="78" t="s">
        <v>1501</v>
      </c>
      <c r="E1091" s="78" t="s">
        <v>1502</v>
      </c>
      <c r="F1091" s="78" t="s">
        <v>1502</v>
      </c>
      <c r="G1091" s="79">
        <v>4562.5</v>
      </c>
      <c r="H1091" s="77" t="s">
        <v>38921</v>
      </c>
    </row>
    <row r="1092" spans="2:8" x14ac:dyDescent="0.25">
      <c r="B1092" s="77" t="s">
        <v>2606</v>
      </c>
      <c r="C1092" s="78" t="s">
        <v>2511</v>
      </c>
      <c r="D1092" s="78" t="s">
        <v>1501</v>
      </c>
      <c r="E1092" s="78">
        <v>20130616</v>
      </c>
      <c r="F1092" s="78" t="s">
        <v>1502</v>
      </c>
      <c r="G1092" s="79">
        <v>4562.5</v>
      </c>
      <c r="H1092" s="77" t="s">
        <v>38921</v>
      </c>
    </row>
    <row r="1093" spans="2:8" x14ac:dyDescent="0.25">
      <c r="B1093" s="77" t="s">
        <v>2607</v>
      </c>
      <c r="C1093" s="78" t="s">
        <v>2511</v>
      </c>
      <c r="D1093" s="78" t="s">
        <v>1501</v>
      </c>
      <c r="E1093" s="78" t="s">
        <v>1502</v>
      </c>
      <c r="F1093" s="78" t="s">
        <v>1502</v>
      </c>
      <c r="G1093" s="79">
        <v>4562.5</v>
      </c>
      <c r="H1093" s="77" t="s">
        <v>38921</v>
      </c>
    </row>
    <row r="1094" spans="2:8" x14ac:dyDescent="0.25">
      <c r="B1094" s="77" t="s">
        <v>2608</v>
      </c>
      <c r="C1094" s="78" t="s">
        <v>2511</v>
      </c>
      <c r="D1094" s="78" t="s">
        <v>1501</v>
      </c>
      <c r="E1094" s="78">
        <v>20121016</v>
      </c>
      <c r="F1094" s="78" t="s">
        <v>1502</v>
      </c>
      <c r="G1094" s="79">
        <v>3600</v>
      </c>
      <c r="H1094" s="77" t="s">
        <v>38921</v>
      </c>
    </row>
    <row r="1095" spans="2:8" x14ac:dyDescent="0.25">
      <c r="B1095" s="77" t="s">
        <v>2609</v>
      </c>
      <c r="C1095" s="78" t="s">
        <v>2511</v>
      </c>
      <c r="D1095" s="78" t="s">
        <v>1501</v>
      </c>
      <c r="E1095" s="78" t="s">
        <v>1502</v>
      </c>
      <c r="F1095" s="78" t="s">
        <v>1502</v>
      </c>
      <c r="G1095" s="79">
        <v>3500</v>
      </c>
      <c r="H1095" s="77" t="s">
        <v>1506</v>
      </c>
    </row>
    <row r="1096" spans="2:8" x14ac:dyDescent="0.25">
      <c r="B1096" s="77" t="s">
        <v>2610</v>
      </c>
      <c r="C1096" s="78" t="s">
        <v>2511</v>
      </c>
      <c r="D1096" s="78" t="s">
        <v>1501</v>
      </c>
      <c r="E1096" s="78">
        <v>20121016</v>
      </c>
      <c r="F1096" s="78" t="s">
        <v>1502</v>
      </c>
      <c r="G1096" s="79">
        <v>1700</v>
      </c>
      <c r="H1096" s="77" t="s">
        <v>1243</v>
      </c>
    </row>
    <row r="1097" spans="2:8" x14ac:dyDescent="0.25">
      <c r="B1097" s="77" t="s">
        <v>2611</v>
      </c>
      <c r="C1097" s="78" t="s">
        <v>2511</v>
      </c>
      <c r="D1097" s="78" t="s">
        <v>1501</v>
      </c>
      <c r="E1097" s="78" t="s">
        <v>1502</v>
      </c>
      <c r="F1097" s="78" t="s">
        <v>1502</v>
      </c>
      <c r="G1097" s="79">
        <v>3600</v>
      </c>
      <c r="H1097" s="77" t="s">
        <v>38921</v>
      </c>
    </row>
    <row r="1098" spans="2:8" x14ac:dyDescent="0.25">
      <c r="B1098" s="77" t="s">
        <v>2612</v>
      </c>
      <c r="C1098" s="78" t="s">
        <v>2511</v>
      </c>
      <c r="D1098" s="78" t="s">
        <v>1501</v>
      </c>
      <c r="E1098" s="78" t="s">
        <v>1502</v>
      </c>
      <c r="F1098" s="78" t="s">
        <v>1502</v>
      </c>
      <c r="G1098" s="79">
        <v>2500</v>
      </c>
      <c r="H1098" s="77" t="s">
        <v>1503</v>
      </c>
    </row>
    <row r="1099" spans="2:8" x14ac:dyDescent="0.25">
      <c r="B1099" s="77" t="s">
        <v>2613</v>
      </c>
      <c r="C1099" s="78" t="s">
        <v>2511</v>
      </c>
      <c r="D1099" s="78" t="s">
        <v>1501</v>
      </c>
      <c r="E1099" s="78" t="s">
        <v>1502</v>
      </c>
      <c r="F1099" s="78" t="s">
        <v>1502</v>
      </c>
      <c r="G1099" s="79">
        <v>4562.5</v>
      </c>
      <c r="H1099" s="77" t="s">
        <v>38921</v>
      </c>
    </row>
    <row r="1100" spans="2:8" x14ac:dyDescent="0.25">
      <c r="B1100" s="77" t="s">
        <v>2614</v>
      </c>
      <c r="C1100" s="78" t="s">
        <v>2511</v>
      </c>
      <c r="D1100" s="78" t="s">
        <v>1501</v>
      </c>
      <c r="E1100" s="78" t="s">
        <v>1502</v>
      </c>
      <c r="F1100" s="78" t="s">
        <v>1502</v>
      </c>
      <c r="G1100" s="79">
        <v>2438.85</v>
      </c>
      <c r="H1100" s="77" t="s">
        <v>1243</v>
      </c>
    </row>
    <row r="1101" spans="2:8" x14ac:dyDescent="0.25">
      <c r="B1101" s="77" t="s">
        <v>2615</v>
      </c>
      <c r="C1101" s="78" t="s">
        <v>2511</v>
      </c>
      <c r="D1101" s="78" t="s">
        <v>1501</v>
      </c>
      <c r="E1101" s="78" t="s">
        <v>1502</v>
      </c>
      <c r="F1101" s="78" t="s">
        <v>1502</v>
      </c>
      <c r="G1101" s="79">
        <v>11318.47</v>
      </c>
      <c r="H1101" s="77" t="s">
        <v>38921</v>
      </c>
    </row>
    <row r="1102" spans="2:8" x14ac:dyDescent="0.25">
      <c r="B1102" s="77" t="s">
        <v>2616</v>
      </c>
      <c r="C1102" s="78" t="s">
        <v>2511</v>
      </c>
      <c r="D1102" s="78" t="s">
        <v>1501</v>
      </c>
      <c r="E1102" s="78" t="s">
        <v>1502</v>
      </c>
      <c r="F1102" s="78" t="s">
        <v>1502</v>
      </c>
      <c r="G1102" s="79">
        <v>4562.5</v>
      </c>
      <c r="H1102" s="77" t="s">
        <v>38921</v>
      </c>
    </row>
    <row r="1103" spans="2:8" x14ac:dyDescent="0.25">
      <c r="B1103" s="77" t="s">
        <v>2617</v>
      </c>
      <c r="C1103" s="78" t="s">
        <v>2511</v>
      </c>
      <c r="D1103" s="78" t="s">
        <v>1501</v>
      </c>
      <c r="E1103" s="78" t="s">
        <v>1502</v>
      </c>
      <c r="F1103" s="78" t="s">
        <v>1502</v>
      </c>
      <c r="G1103" s="79">
        <v>3600</v>
      </c>
      <c r="H1103" s="77" t="s">
        <v>38921</v>
      </c>
    </row>
    <row r="1104" spans="2:8" x14ac:dyDescent="0.25">
      <c r="B1104" s="77" t="s">
        <v>2618</v>
      </c>
      <c r="C1104" s="78" t="s">
        <v>2511</v>
      </c>
      <c r="D1104" s="78" t="s">
        <v>1501</v>
      </c>
      <c r="E1104" s="78">
        <v>20120201</v>
      </c>
      <c r="F1104" s="78" t="s">
        <v>1502</v>
      </c>
      <c r="G1104" s="79">
        <v>3600</v>
      </c>
      <c r="H1104" s="77" t="s">
        <v>38921</v>
      </c>
    </row>
    <row r="1105" spans="2:8" x14ac:dyDescent="0.25">
      <c r="B1105" s="77" t="s">
        <v>2619</v>
      </c>
      <c r="C1105" s="78" t="s">
        <v>2511</v>
      </c>
      <c r="D1105" s="78" t="s">
        <v>1501</v>
      </c>
      <c r="E1105" s="78" t="s">
        <v>1502</v>
      </c>
      <c r="F1105" s="78" t="s">
        <v>1502</v>
      </c>
      <c r="G1105" s="79">
        <v>2438.85</v>
      </c>
      <c r="H1105" s="77" t="s">
        <v>1243</v>
      </c>
    </row>
    <row r="1106" spans="2:8" x14ac:dyDescent="0.25">
      <c r="B1106" s="77" t="s">
        <v>2620</v>
      </c>
      <c r="C1106" s="78" t="s">
        <v>2511</v>
      </c>
      <c r="D1106" s="78" t="s">
        <v>1501</v>
      </c>
      <c r="E1106" s="78" t="s">
        <v>1502</v>
      </c>
      <c r="F1106" s="78" t="s">
        <v>1502</v>
      </c>
      <c r="G1106" s="79">
        <v>3600</v>
      </c>
      <c r="H1106" s="77" t="s">
        <v>38921</v>
      </c>
    </row>
    <row r="1107" spans="2:8" x14ac:dyDescent="0.25">
      <c r="B1107" s="77" t="s">
        <v>2621</v>
      </c>
      <c r="C1107" s="78" t="s">
        <v>2511</v>
      </c>
      <c r="D1107" s="78" t="s">
        <v>1501</v>
      </c>
      <c r="E1107" s="78">
        <v>20130701</v>
      </c>
      <c r="F1107" s="78" t="s">
        <v>1502</v>
      </c>
      <c r="G1107" s="79">
        <v>4863</v>
      </c>
      <c r="H1107" s="77" t="s">
        <v>38921</v>
      </c>
    </row>
    <row r="1108" spans="2:8" x14ac:dyDescent="0.25">
      <c r="B1108" s="77" t="s">
        <v>2622</v>
      </c>
      <c r="C1108" s="78" t="s">
        <v>2511</v>
      </c>
      <c r="D1108" s="78" t="s">
        <v>1501</v>
      </c>
      <c r="E1108" s="78" t="s">
        <v>1502</v>
      </c>
      <c r="F1108" s="78" t="s">
        <v>1502</v>
      </c>
      <c r="G1108" s="79">
        <v>1800</v>
      </c>
      <c r="H1108" s="77" t="s">
        <v>1503</v>
      </c>
    </row>
    <row r="1109" spans="2:8" x14ac:dyDescent="0.25">
      <c r="B1109" s="77" t="s">
        <v>2623</v>
      </c>
      <c r="C1109" s="78" t="s">
        <v>2511</v>
      </c>
      <c r="D1109" s="78" t="s">
        <v>1501</v>
      </c>
      <c r="E1109" s="78" t="s">
        <v>1502</v>
      </c>
      <c r="F1109" s="78" t="s">
        <v>1502</v>
      </c>
      <c r="G1109" s="79">
        <v>2000</v>
      </c>
      <c r="H1109" s="77" t="s">
        <v>1243</v>
      </c>
    </row>
    <row r="1110" spans="2:8" x14ac:dyDescent="0.25">
      <c r="B1110" s="77" t="s">
        <v>2624</v>
      </c>
      <c r="C1110" s="78" t="s">
        <v>2511</v>
      </c>
      <c r="D1110" s="78" t="s">
        <v>1501</v>
      </c>
      <c r="E1110" s="78" t="s">
        <v>1502</v>
      </c>
      <c r="F1110" s="78" t="s">
        <v>1502</v>
      </c>
      <c r="G1110" s="79">
        <v>4562.5</v>
      </c>
      <c r="H1110" s="77" t="s">
        <v>38921</v>
      </c>
    </row>
    <row r="1111" spans="2:8" x14ac:dyDescent="0.25">
      <c r="B1111" s="77" t="s">
        <v>2625</v>
      </c>
      <c r="C1111" s="78" t="s">
        <v>2511</v>
      </c>
      <c r="D1111" s="78" t="s">
        <v>1501</v>
      </c>
      <c r="E1111" s="78" t="s">
        <v>1502</v>
      </c>
      <c r="F1111" s="78" t="s">
        <v>1502</v>
      </c>
      <c r="G1111" s="79">
        <v>4562.5</v>
      </c>
      <c r="H1111" s="77" t="s">
        <v>38921</v>
      </c>
    </row>
    <row r="1112" spans="2:8" x14ac:dyDescent="0.25">
      <c r="B1112" s="77" t="s">
        <v>2626</v>
      </c>
      <c r="C1112" s="78" t="s">
        <v>2511</v>
      </c>
      <c r="D1112" s="78" t="s">
        <v>1501</v>
      </c>
      <c r="E1112" s="78" t="s">
        <v>1502</v>
      </c>
      <c r="F1112" s="78" t="s">
        <v>1502</v>
      </c>
      <c r="G1112" s="79">
        <v>4562.5</v>
      </c>
      <c r="H1112" s="77" t="s">
        <v>38921</v>
      </c>
    </row>
    <row r="1113" spans="2:8" x14ac:dyDescent="0.25">
      <c r="B1113" s="77" t="s">
        <v>2627</v>
      </c>
      <c r="C1113" s="78" t="s">
        <v>2511</v>
      </c>
      <c r="D1113" s="78" t="s">
        <v>1501</v>
      </c>
      <c r="E1113" s="78" t="s">
        <v>1502</v>
      </c>
      <c r="F1113" s="78" t="s">
        <v>1502</v>
      </c>
      <c r="G1113" s="79">
        <v>1656</v>
      </c>
      <c r="H1113" s="77" t="s">
        <v>1509</v>
      </c>
    </row>
    <row r="1114" spans="2:8" x14ac:dyDescent="0.25">
      <c r="B1114" s="77" t="s">
        <v>2628</v>
      </c>
      <c r="C1114" s="78" t="s">
        <v>2511</v>
      </c>
      <c r="D1114" s="78" t="s">
        <v>1501</v>
      </c>
      <c r="E1114" s="78" t="s">
        <v>1502</v>
      </c>
      <c r="F1114" s="78" t="s">
        <v>1502</v>
      </c>
      <c r="G1114" s="79">
        <v>3551</v>
      </c>
      <c r="H1114" s="77" t="s">
        <v>1503</v>
      </c>
    </row>
    <row r="1115" spans="2:8" x14ac:dyDescent="0.25">
      <c r="B1115" s="77" t="s">
        <v>2629</v>
      </c>
      <c r="C1115" s="78" t="s">
        <v>2511</v>
      </c>
      <c r="D1115" s="78" t="s">
        <v>1501</v>
      </c>
      <c r="E1115" s="78" t="s">
        <v>1502</v>
      </c>
      <c r="F1115" s="78" t="s">
        <v>1502</v>
      </c>
      <c r="G1115" s="79">
        <v>1863</v>
      </c>
      <c r="H1115" s="77" t="s">
        <v>1506</v>
      </c>
    </row>
    <row r="1116" spans="2:8" x14ac:dyDescent="0.25">
      <c r="B1116" s="77" t="s">
        <v>2630</v>
      </c>
      <c r="C1116" s="78" t="s">
        <v>2511</v>
      </c>
      <c r="D1116" s="78" t="s">
        <v>1501</v>
      </c>
      <c r="E1116" s="78" t="s">
        <v>1502</v>
      </c>
      <c r="F1116" s="78" t="s">
        <v>1502</v>
      </c>
      <c r="G1116" s="79">
        <v>2438.85</v>
      </c>
      <c r="H1116" s="77" t="s">
        <v>1243</v>
      </c>
    </row>
    <row r="1117" spans="2:8" x14ac:dyDescent="0.25">
      <c r="B1117" s="77" t="s">
        <v>2631</v>
      </c>
      <c r="C1117" s="78" t="s">
        <v>2511</v>
      </c>
      <c r="D1117" s="78" t="s">
        <v>1501</v>
      </c>
      <c r="E1117" s="78" t="s">
        <v>1502</v>
      </c>
      <c r="F1117" s="78" t="s">
        <v>1502</v>
      </c>
      <c r="G1117" s="79">
        <v>2750</v>
      </c>
      <c r="H1117" s="77" t="s">
        <v>1503</v>
      </c>
    </row>
    <row r="1118" spans="2:8" x14ac:dyDescent="0.25">
      <c r="B1118" s="77" t="s">
        <v>2632</v>
      </c>
      <c r="C1118" s="78" t="s">
        <v>2511</v>
      </c>
      <c r="D1118" s="78" t="s">
        <v>1501</v>
      </c>
      <c r="E1118" s="78">
        <v>20120401</v>
      </c>
      <c r="F1118" s="78" t="s">
        <v>1502</v>
      </c>
      <c r="G1118" s="79">
        <v>3600</v>
      </c>
      <c r="H1118" s="77" t="s">
        <v>38921</v>
      </c>
    </row>
    <row r="1119" spans="2:8" x14ac:dyDescent="0.25">
      <c r="B1119" s="77" t="s">
        <v>2633</v>
      </c>
      <c r="C1119" s="78" t="s">
        <v>2511</v>
      </c>
      <c r="D1119" s="78" t="s">
        <v>1501</v>
      </c>
      <c r="E1119" s="78" t="s">
        <v>1502</v>
      </c>
      <c r="F1119" s="78" t="s">
        <v>1502</v>
      </c>
      <c r="G1119" s="79">
        <v>4000</v>
      </c>
      <c r="H1119" s="77" t="s">
        <v>1509</v>
      </c>
    </row>
    <row r="1120" spans="2:8" x14ac:dyDescent="0.25">
      <c r="B1120" s="77" t="s">
        <v>2634</v>
      </c>
      <c r="C1120" s="78" t="s">
        <v>2511</v>
      </c>
      <c r="D1120" s="78" t="s">
        <v>1501</v>
      </c>
      <c r="E1120" s="78">
        <v>20120501</v>
      </c>
      <c r="F1120" s="78" t="s">
        <v>1502</v>
      </c>
      <c r="G1120" s="79">
        <v>4562.5</v>
      </c>
      <c r="H1120" s="77" t="s">
        <v>38921</v>
      </c>
    </row>
    <row r="1121" spans="2:8" x14ac:dyDescent="0.25">
      <c r="B1121" s="77" t="s">
        <v>2635</v>
      </c>
      <c r="C1121" s="78" t="s">
        <v>2511</v>
      </c>
      <c r="D1121" s="78" t="s">
        <v>1501</v>
      </c>
      <c r="E1121" s="78">
        <v>20130101</v>
      </c>
      <c r="F1121" s="78" t="s">
        <v>1502</v>
      </c>
      <c r="G1121" s="79">
        <v>4562.5</v>
      </c>
      <c r="H1121" s="77" t="s">
        <v>38921</v>
      </c>
    </row>
    <row r="1122" spans="2:8" x14ac:dyDescent="0.25">
      <c r="B1122" s="77" t="s">
        <v>2636</v>
      </c>
      <c r="C1122" s="78" t="s">
        <v>2511</v>
      </c>
      <c r="D1122" s="78" t="s">
        <v>1501</v>
      </c>
      <c r="E1122" s="78" t="s">
        <v>1502</v>
      </c>
      <c r="F1122" s="78" t="s">
        <v>1502</v>
      </c>
      <c r="G1122" s="79">
        <v>4000</v>
      </c>
      <c r="H1122" s="77" t="s">
        <v>1509</v>
      </c>
    </row>
    <row r="1123" spans="2:8" x14ac:dyDescent="0.25">
      <c r="B1123" s="77" t="s">
        <v>2637</v>
      </c>
      <c r="C1123" s="78" t="s">
        <v>2511</v>
      </c>
      <c r="D1123" s="78" t="s">
        <v>1501</v>
      </c>
      <c r="E1123" s="78">
        <v>20130816</v>
      </c>
      <c r="F1123" s="78" t="s">
        <v>1502</v>
      </c>
      <c r="G1123" s="79">
        <v>2438.85</v>
      </c>
      <c r="H1123" s="77" t="s">
        <v>1243</v>
      </c>
    </row>
    <row r="1124" spans="2:8" x14ac:dyDescent="0.25">
      <c r="B1124" s="77" t="s">
        <v>2638</v>
      </c>
      <c r="C1124" s="78" t="s">
        <v>2511</v>
      </c>
      <c r="D1124" s="78" t="s">
        <v>1501</v>
      </c>
      <c r="E1124" s="78" t="s">
        <v>1502</v>
      </c>
      <c r="F1124" s="78" t="s">
        <v>1502</v>
      </c>
      <c r="G1124" s="79">
        <v>4562.5</v>
      </c>
      <c r="H1124" s="77" t="s">
        <v>38921</v>
      </c>
    </row>
    <row r="1125" spans="2:8" x14ac:dyDescent="0.25">
      <c r="B1125" s="77" t="s">
        <v>2639</v>
      </c>
      <c r="C1125" s="78" t="s">
        <v>2511</v>
      </c>
      <c r="D1125" s="78" t="s">
        <v>1501</v>
      </c>
      <c r="E1125" s="78" t="s">
        <v>1502</v>
      </c>
      <c r="F1125" s="78" t="s">
        <v>1502</v>
      </c>
      <c r="G1125" s="79">
        <v>2438.85</v>
      </c>
      <c r="H1125" s="77" t="s">
        <v>1243</v>
      </c>
    </row>
    <row r="1126" spans="2:8" x14ac:dyDescent="0.25">
      <c r="B1126" s="77" t="s">
        <v>2640</v>
      </c>
      <c r="C1126" s="78" t="s">
        <v>2511</v>
      </c>
      <c r="D1126" s="78" t="s">
        <v>1501</v>
      </c>
      <c r="E1126" s="78" t="s">
        <v>1502</v>
      </c>
      <c r="F1126" s="78" t="s">
        <v>1502</v>
      </c>
      <c r="G1126" s="79">
        <v>2935</v>
      </c>
      <c r="H1126" s="77" t="s">
        <v>38921</v>
      </c>
    </row>
    <row r="1127" spans="2:8" x14ac:dyDescent="0.25">
      <c r="B1127" s="77" t="s">
        <v>2641</v>
      </c>
      <c r="C1127" s="78" t="s">
        <v>2511</v>
      </c>
      <c r="D1127" s="78" t="s">
        <v>1501</v>
      </c>
      <c r="E1127" s="78" t="s">
        <v>1502</v>
      </c>
      <c r="F1127" s="78" t="s">
        <v>1502</v>
      </c>
      <c r="G1127" s="79">
        <v>1800</v>
      </c>
      <c r="H1127" s="77" t="s">
        <v>1503</v>
      </c>
    </row>
    <row r="1128" spans="2:8" x14ac:dyDescent="0.25">
      <c r="B1128" s="77" t="s">
        <v>2642</v>
      </c>
      <c r="C1128" s="78" t="s">
        <v>2511</v>
      </c>
      <c r="D1128" s="78" t="s">
        <v>1501</v>
      </c>
      <c r="E1128" s="78" t="s">
        <v>1502</v>
      </c>
      <c r="F1128" s="78" t="s">
        <v>1502</v>
      </c>
      <c r="G1128" s="79">
        <v>3050</v>
      </c>
      <c r="H1128" s="77" t="s">
        <v>1503</v>
      </c>
    </row>
    <row r="1129" spans="2:8" x14ac:dyDescent="0.25">
      <c r="B1129" s="77" t="s">
        <v>2643</v>
      </c>
      <c r="C1129" s="78" t="s">
        <v>2511</v>
      </c>
      <c r="D1129" s="78" t="s">
        <v>1501</v>
      </c>
      <c r="E1129" s="78" t="s">
        <v>1502</v>
      </c>
      <c r="F1129" s="78" t="s">
        <v>1502</v>
      </c>
      <c r="G1129" s="79">
        <v>3000</v>
      </c>
      <c r="H1129" s="77" t="s">
        <v>1509</v>
      </c>
    </row>
    <row r="1130" spans="2:8" x14ac:dyDescent="0.25">
      <c r="B1130" s="77" t="s">
        <v>2644</v>
      </c>
      <c r="C1130" s="78" t="s">
        <v>2511</v>
      </c>
      <c r="D1130" s="78" t="s">
        <v>1501</v>
      </c>
      <c r="E1130" s="78" t="s">
        <v>1502</v>
      </c>
      <c r="F1130" s="78" t="s">
        <v>1502</v>
      </c>
      <c r="G1130" s="79">
        <v>1800</v>
      </c>
      <c r="H1130" s="77" t="s">
        <v>1503</v>
      </c>
    </row>
    <row r="1131" spans="2:8" x14ac:dyDescent="0.25">
      <c r="B1131" s="77" t="s">
        <v>2645</v>
      </c>
      <c r="C1131" s="78" t="s">
        <v>2511</v>
      </c>
      <c r="D1131" s="78" t="s">
        <v>1501</v>
      </c>
      <c r="E1131" s="78" t="s">
        <v>1502</v>
      </c>
      <c r="F1131" s="78" t="s">
        <v>1502</v>
      </c>
      <c r="G1131" s="79">
        <v>2438.85</v>
      </c>
      <c r="H1131" s="77" t="s">
        <v>1243</v>
      </c>
    </row>
    <row r="1132" spans="2:8" x14ac:dyDescent="0.25">
      <c r="B1132" s="77" t="s">
        <v>2646</v>
      </c>
      <c r="C1132" s="78" t="s">
        <v>2511</v>
      </c>
      <c r="D1132" s="78" t="s">
        <v>1501</v>
      </c>
      <c r="E1132" s="78" t="s">
        <v>1502</v>
      </c>
      <c r="F1132" s="78" t="s">
        <v>1502</v>
      </c>
      <c r="G1132" s="79">
        <v>2438.85</v>
      </c>
      <c r="H1132" s="77" t="s">
        <v>1243</v>
      </c>
    </row>
    <row r="1133" spans="2:8" x14ac:dyDescent="0.25">
      <c r="B1133" s="77" t="s">
        <v>2647</v>
      </c>
      <c r="C1133" s="78" t="s">
        <v>2511</v>
      </c>
      <c r="D1133" s="78" t="s">
        <v>1501</v>
      </c>
      <c r="E1133" s="78" t="s">
        <v>1502</v>
      </c>
      <c r="F1133" s="78" t="s">
        <v>1502</v>
      </c>
      <c r="G1133" s="79">
        <v>3600</v>
      </c>
      <c r="H1133" s="77" t="s">
        <v>38921</v>
      </c>
    </row>
    <row r="1134" spans="2:8" x14ac:dyDescent="0.25">
      <c r="B1134" s="77" t="s">
        <v>2648</v>
      </c>
      <c r="C1134" s="78" t="s">
        <v>2511</v>
      </c>
      <c r="D1134" s="78" t="s">
        <v>1501</v>
      </c>
      <c r="E1134" s="78" t="s">
        <v>1502</v>
      </c>
      <c r="F1134" s="78" t="s">
        <v>1502</v>
      </c>
      <c r="G1134" s="79">
        <v>3500</v>
      </c>
      <c r="H1134" s="77" t="s">
        <v>1503</v>
      </c>
    </row>
    <row r="1135" spans="2:8" x14ac:dyDescent="0.25">
      <c r="B1135" s="77" t="s">
        <v>2649</v>
      </c>
      <c r="C1135" s="78" t="s">
        <v>2511</v>
      </c>
      <c r="D1135" s="78" t="s">
        <v>1501</v>
      </c>
      <c r="E1135" s="78">
        <v>20120701</v>
      </c>
      <c r="F1135" s="78" t="s">
        <v>1502</v>
      </c>
      <c r="G1135" s="79">
        <v>4458.2</v>
      </c>
      <c r="H1135" s="77" t="s">
        <v>1503</v>
      </c>
    </row>
    <row r="1136" spans="2:8" x14ac:dyDescent="0.25">
      <c r="B1136" s="77" t="s">
        <v>2650</v>
      </c>
      <c r="C1136" s="78" t="s">
        <v>2511</v>
      </c>
      <c r="D1136" s="78" t="s">
        <v>1501</v>
      </c>
      <c r="E1136" s="78" t="s">
        <v>1502</v>
      </c>
      <c r="F1136" s="78" t="s">
        <v>1502</v>
      </c>
      <c r="G1136" s="79">
        <v>4000</v>
      </c>
      <c r="H1136" s="77" t="s">
        <v>1509</v>
      </c>
    </row>
    <row r="1137" spans="2:8" x14ac:dyDescent="0.25">
      <c r="B1137" s="77" t="s">
        <v>2651</v>
      </c>
      <c r="C1137" s="78" t="s">
        <v>2511</v>
      </c>
      <c r="D1137" s="78" t="s">
        <v>1501</v>
      </c>
      <c r="E1137" s="78" t="s">
        <v>1502</v>
      </c>
      <c r="F1137" s="78" t="s">
        <v>1502</v>
      </c>
      <c r="G1137" s="79">
        <v>3750</v>
      </c>
      <c r="H1137" s="77" t="s">
        <v>1509</v>
      </c>
    </row>
    <row r="1138" spans="2:8" x14ac:dyDescent="0.25">
      <c r="B1138" s="77" t="s">
        <v>2652</v>
      </c>
      <c r="C1138" s="78" t="s">
        <v>2511</v>
      </c>
      <c r="D1138" s="78" t="s">
        <v>1501</v>
      </c>
      <c r="E1138" s="78" t="s">
        <v>1502</v>
      </c>
      <c r="F1138" s="78" t="s">
        <v>1502</v>
      </c>
      <c r="G1138" s="79">
        <v>3600</v>
      </c>
      <c r="H1138" s="77" t="s">
        <v>38921</v>
      </c>
    </row>
    <row r="1139" spans="2:8" x14ac:dyDescent="0.25">
      <c r="B1139" s="77" t="s">
        <v>2653</v>
      </c>
      <c r="C1139" s="78" t="s">
        <v>2511</v>
      </c>
      <c r="D1139" s="78" t="s">
        <v>1501</v>
      </c>
      <c r="E1139" s="78" t="s">
        <v>1502</v>
      </c>
      <c r="F1139" s="78" t="s">
        <v>1502</v>
      </c>
      <c r="G1139" s="79">
        <v>4562.5</v>
      </c>
      <c r="H1139" s="77" t="s">
        <v>38921</v>
      </c>
    </row>
    <row r="1140" spans="2:8" x14ac:dyDescent="0.25">
      <c r="B1140" s="77" t="s">
        <v>2654</v>
      </c>
      <c r="C1140" s="78" t="s">
        <v>2511</v>
      </c>
      <c r="D1140" s="78" t="s">
        <v>1501</v>
      </c>
      <c r="E1140" s="78" t="s">
        <v>1502</v>
      </c>
      <c r="F1140" s="78" t="s">
        <v>1502</v>
      </c>
      <c r="G1140" s="79">
        <v>4562.5</v>
      </c>
      <c r="H1140" s="77" t="s">
        <v>38921</v>
      </c>
    </row>
    <row r="1141" spans="2:8" x14ac:dyDescent="0.25">
      <c r="B1141" s="77" t="s">
        <v>2655</v>
      </c>
      <c r="C1141" s="78" t="s">
        <v>2511</v>
      </c>
      <c r="D1141" s="78" t="s">
        <v>1501</v>
      </c>
      <c r="E1141" s="78" t="s">
        <v>1502</v>
      </c>
      <c r="F1141" s="78" t="s">
        <v>1502</v>
      </c>
      <c r="G1141" s="79">
        <v>2900.5</v>
      </c>
      <c r="H1141" s="77" t="s">
        <v>1503</v>
      </c>
    </row>
    <row r="1142" spans="2:8" x14ac:dyDescent="0.25">
      <c r="B1142" s="77" t="s">
        <v>2656</v>
      </c>
      <c r="C1142" s="78" t="s">
        <v>2511</v>
      </c>
      <c r="D1142" s="78" t="s">
        <v>1501</v>
      </c>
      <c r="E1142" s="78">
        <v>20120301</v>
      </c>
      <c r="F1142" s="78" t="s">
        <v>1502</v>
      </c>
      <c r="G1142" s="79">
        <v>3210</v>
      </c>
      <c r="H1142" s="77" t="s">
        <v>38921</v>
      </c>
    </row>
    <row r="1143" spans="2:8" x14ac:dyDescent="0.25">
      <c r="B1143" s="77" t="s">
        <v>2657</v>
      </c>
      <c r="C1143" s="78" t="s">
        <v>2511</v>
      </c>
      <c r="D1143" s="78" t="s">
        <v>1501</v>
      </c>
      <c r="E1143" s="78">
        <v>20120201</v>
      </c>
      <c r="F1143" s="78" t="s">
        <v>1502</v>
      </c>
      <c r="G1143" s="79">
        <v>2750</v>
      </c>
      <c r="H1143" s="77" t="s">
        <v>1503</v>
      </c>
    </row>
    <row r="1144" spans="2:8" x14ac:dyDescent="0.25">
      <c r="B1144" s="77" t="s">
        <v>2658</v>
      </c>
      <c r="C1144" s="78" t="s">
        <v>2511</v>
      </c>
      <c r="D1144" s="78" t="s">
        <v>1501</v>
      </c>
      <c r="E1144" s="78">
        <v>20120316</v>
      </c>
      <c r="F1144" s="78" t="s">
        <v>1502</v>
      </c>
      <c r="G1144" s="79">
        <v>3600</v>
      </c>
      <c r="H1144" s="77" t="s">
        <v>38921</v>
      </c>
    </row>
    <row r="1145" spans="2:8" x14ac:dyDescent="0.25">
      <c r="B1145" s="77" t="s">
        <v>2659</v>
      </c>
      <c r="C1145" s="78" t="s">
        <v>2511</v>
      </c>
      <c r="D1145" s="78" t="s">
        <v>1501</v>
      </c>
      <c r="E1145" s="78" t="s">
        <v>1502</v>
      </c>
      <c r="F1145" s="78" t="s">
        <v>1502</v>
      </c>
      <c r="G1145" s="79">
        <v>4562.5</v>
      </c>
      <c r="H1145" s="77" t="s">
        <v>38921</v>
      </c>
    </row>
    <row r="1146" spans="2:8" x14ac:dyDescent="0.25">
      <c r="B1146" s="77" t="s">
        <v>2660</v>
      </c>
      <c r="C1146" s="78" t="s">
        <v>2511</v>
      </c>
      <c r="D1146" s="78" t="s">
        <v>1501</v>
      </c>
      <c r="E1146" s="78">
        <v>20121016</v>
      </c>
      <c r="F1146" s="78" t="s">
        <v>1502</v>
      </c>
      <c r="G1146" s="79">
        <v>4562.5</v>
      </c>
      <c r="H1146" s="77" t="s">
        <v>38921</v>
      </c>
    </row>
    <row r="1147" spans="2:8" x14ac:dyDescent="0.25">
      <c r="B1147" s="77" t="s">
        <v>2661</v>
      </c>
      <c r="C1147" s="78" t="s">
        <v>2511</v>
      </c>
      <c r="D1147" s="78" t="s">
        <v>1501</v>
      </c>
      <c r="E1147" s="78" t="s">
        <v>1502</v>
      </c>
      <c r="F1147" s="78" t="s">
        <v>1502</v>
      </c>
      <c r="G1147" s="79">
        <v>2860</v>
      </c>
      <c r="H1147" s="77" t="s">
        <v>1506</v>
      </c>
    </row>
    <row r="1148" spans="2:8" x14ac:dyDescent="0.25">
      <c r="B1148" s="77" t="s">
        <v>2662</v>
      </c>
      <c r="C1148" s="78" t="s">
        <v>2511</v>
      </c>
      <c r="D1148" s="78" t="s">
        <v>1501</v>
      </c>
      <c r="E1148" s="78" t="s">
        <v>1502</v>
      </c>
      <c r="F1148" s="78" t="s">
        <v>1502</v>
      </c>
      <c r="G1148" s="79">
        <v>3050</v>
      </c>
      <c r="H1148" s="77" t="s">
        <v>1503</v>
      </c>
    </row>
    <row r="1149" spans="2:8" x14ac:dyDescent="0.25">
      <c r="B1149" s="77" t="s">
        <v>2663</v>
      </c>
      <c r="C1149" s="78" t="s">
        <v>2511</v>
      </c>
      <c r="D1149" s="78" t="s">
        <v>1501</v>
      </c>
      <c r="E1149" s="78">
        <v>20130316</v>
      </c>
      <c r="F1149" s="78" t="s">
        <v>1502</v>
      </c>
      <c r="G1149" s="79">
        <v>5250</v>
      </c>
      <c r="H1149" s="77" t="s">
        <v>1503</v>
      </c>
    </row>
    <row r="1150" spans="2:8" x14ac:dyDescent="0.25">
      <c r="B1150" s="77" t="s">
        <v>2664</v>
      </c>
      <c r="C1150" s="78" t="s">
        <v>2511</v>
      </c>
      <c r="D1150" s="78" t="s">
        <v>1501</v>
      </c>
      <c r="E1150" s="78">
        <v>20121001</v>
      </c>
      <c r="F1150" s="78" t="s">
        <v>1502</v>
      </c>
      <c r="G1150" s="79">
        <v>2935</v>
      </c>
      <c r="H1150" s="77" t="s">
        <v>38921</v>
      </c>
    </row>
    <row r="1151" spans="2:8" x14ac:dyDescent="0.25">
      <c r="B1151" s="77" t="s">
        <v>2665</v>
      </c>
      <c r="C1151" s="78" t="s">
        <v>2511</v>
      </c>
      <c r="D1151" s="78" t="s">
        <v>1501</v>
      </c>
      <c r="E1151" s="78">
        <v>20120901</v>
      </c>
      <c r="F1151" s="78" t="s">
        <v>1502</v>
      </c>
      <c r="G1151" s="79">
        <v>4000</v>
      </c>
      <c r="H1151" s="77" t="s">
        <v>1503</v>
      </c>
    </row>
    <row r="1152" spans="2:8" x14ac:dyDescent="0.25">
      <c r="B1152" s="77" t="s">
        <v>2666</v>
      </c>
      <c r="C1152" s="78" t="s">
        <v>2511</v>
      </c>
      <c r="D1152" s="78" t="s">
        <v>1501</v>
      </c>
      <c r="E1152" s="78" t="s">
        <v>1502</v>
      </c>
      <c r="F1152" s="78" t="s">
        <v>1502</v>
      </c>
      <c r="G1152" s="79">
        <v>2625</v>
      </c>
      <c r="H1152" s="77" t="s">
        <v>1503</v>
      </c>
    </row>
    <row r="1153" spans="2:8" x14ac:dyDescent="0.25">
      <c r="B1153" s="77" t="s">
        <v>2667</v>
      </c>
      <c r="C1153" s="78" t="s">
        <v>2511</v>
      </c>
      <c r="D1153" s="78" t="s">
        <v>1501</v>
      </c>
      <c r="E1153" s="78" t="s">
        <v>1502</v>
      </c>
      <c r="F1153" s="78" t="s">
        <v>1502</v>
      </c>
      <c r="G1153" s="79">
        <v>4562.5</v>
      </c>
      <c r="H1153" s="77" t="s">
        <v>38921</v>
      </c>
    </row>
    <row r="1154" spans="2:8" x14ac:dyDescent="0.25">
      <c r="B1154" s="77" t="s">
        <v>2668</v>
      </c>
      <c r="C1154" s="78" t="s">
        <v>2511</v>
      </c>
      <c r="D1154" s="78" t="s">
        <v>1501</v>
      </c>
      <c r="E1154" s="78">
        <v>20121016</v>
      </c>
      <c r="F1154" s="78" t="s">
        <v>1502</v>
      </c>
      <c r="G1154" s="79">
        <v>1577</v>
      </c>
      <c r="H1154" s="77" t="s">
        <v>1503</v>
      </c>
    </row>
    <row r="1155" spans="2:8" x14ac:dyDescent="0.25">
      <c r="B1155" s="77" t="s">
        <v>2669</v>
      </c>
      <c r="C1155" s="78" t="s">
        <v>2511</v>
      </c>
      <c r="D1155" s="78" t="s">
        <v>1501</v>
      </c>
      <c r="E1155" s="78">
        <v>20130401</v>
      </c>
      <c r="F1155" s="78" t="s">
        <v>1502</v>
      </c>
      <c r="G1155" s="79">
        <v>9500</v>
      </c>
      <c r="H1155" s="77" t="s">
        <v>1516</v>
      </c>
    </row>
    <row r="1156" spans="2:8" x14ac:dyDescent="0.25">
      <c r="B1156" s="77" t="s">
        <v>2670</v>
      </c>
      <c r="C1156" s="78" t="s">
        <v>2511</v>
      </c>
      <c r="D1156" s="78" t="s">
        <v>1501</v>
      </c>
      <c r="E1156" s="78" t="s">
        <v>1502</v>
      </c>
      <c r="F1156" s="78" t="s">
        <v>1502</v>
      </c>
      <c r="G1156" s="79">
        <v>4562.5</v>
      </c>
      <c r="H1156" s="77" t="s">
        <v>38921</v>
      </c>
    </row>
    <row r="1157" spans="2:8" x14ac:dyDescent="0.25">
      <c r="B1157" s="77" t="s">
        <v>2671</v>
      </c>
      <c r="C1157" s="78" t="s">
        <v>2511</v>
      </c>
      <c r="D1157" s="78" t="s">
        <v>1501</v>
      </c>
      <c r="E1157" s="78" t="s">
        <v>1502</v>
      </c>
      <c r="F1157" s="78" t="s">
        <v>1502</v>
      </c>
      <c r="G1157" s="79">
        <v>2438.85</v>
      </c>
      <c r="H1157" s="77" t="s">
        <v>1243</v>
      </c>
    </row>
    <row r="1158" spans="2:8" x14ac:dyDescent="0.25">
      <c r="B1158" s="77" t="s">
        <v>2672</v>
      </c>
      <c r="C1158" s="78" t="s">
        <v>2511</v>
      </c>
      <c r="D1158" s="78" t="s">
        <v>1501</v>
      </c>
      <c r="E1158" s="78" t="s">
        <v>1502</v>
      </c>
      <c r="F1158" s="78" t="s">
        <v>1502</v>
      </c>
      <c r="G1158" s="79">
        <v>4562.5</v>
      </c>
      <c r="H1158" s="77" t="s">
        <v>38921</v>
      </c>
    </row>
    <row r="1159" spans="2:8" x14ac:dyDescent="0.25">
      <c r="B1159" s="77" t="s">
        <v>2673</v>
      </c>
      <c r="C1159" s="78" t="s">
        <v>2511</v>
      </c>
      <c r="D1159" s="78" t="s">
        <v>1501</v>
      </c>
      <c r="E1159" s="78" t="s">
        <v>1502</v>
      </c>
      <c r="F1159" s="78" t="s">
        <v>1502</v>
      </c>
      <c r="G1159" s="79">
        <v>1656</v>
      </c>
      <c r="H1159" s="77" t="s">
        <v>1509</v>
      </c>
    </row>
    <row r="1160" spans="2:8" x14ac:dyDescent="0.25">
      <c r="B1160" s="77" t="s">
        <v>2674</v>
      </c>
      <c r="C1160" s="78" t="s">
        <v>2511</v>
      </c>
      <c r="D1160" s="78" t="s">
        <v>1501</v>
      </c>
      <c r="E1160" s="78" t="s">
        <v>1502</v>
      </c>
      <c r="F1160" s="78" t="s">
        <v>1502</v>
      </c>
      <c r="G1160" s="79">
        <v>2250</v>
      </c>
      <c r="H1160" s="77" t="s">
        <v>1243</v>
      </c>
    </row>
    <row r="1161" spans="2:8" x14ac:dyDescent="0.25">
      <c r="B1161" s="77" t="s">
        <v>2675</v>
      </c>
      <c r="C1161" s="78" t="s">
        <v>2511</v>
      </c>
      <c r="D1161" s="78" t="s">
        <v>1501</v>
      </c>
      <c r="E1161" s="78">
        <v>20120301</v>
      </c>
      <c r="F1161" s="78" t="s">
        <v>1502</v>
      </c>
      <c r="G1161" s="79">
        <v>4562.5</v>
      </c>
      <c r="H1161" s="77" t="s">
        <v>38921</v>
      </c>
    </row>
    <row r="1162" spans="2:8" x14ac:dyDescent="0.25">
      <c r="B1162" s="77" t="s">
        <v>2676</v>
      </c>
      <c r="C1162" s="78" t="s">
        <v>2511</v>
      </c>
      <c r="D1162" s="78" t="s">
        <v>1501</v>
      </c>
      <c r="E1162" s="78" t="s">
        <v>1502</v>
      </c>
      <c r="F1162" s="78" t="s">
        <v>1502</v>
      </c>
      <c r="G1162" s="79">
        <v>4000</v>
      </c>
      <c r="H1162" s="77" t="s">
        <v>1509</v>
      </c>
    </row>
    <row r="1163" spans="2:8" x14ac:dyDescent="0.25">
      <c r="B1163" s="77" t="s">
        <v>2677</v>
      </c>
      <c r="C1163" s="78" t="s">
        <v>2511</v>
      </c>
      <c r="D1163" s="78" t="s">
        <v>1501</v>
      </c>
      <c r="E1163" s="78">
        <v>20121101</v>
      </c>
      <c r="F1163" s="78" t="s">
        <v>1502</v>
      </c>
      <c r="G1163" s="79">
        <v>3600</v>
      </c>
      <c r="H1163" s="77" t="s">
        <v>38921</v>
      </c>
    </row>
    <row r="1164" spans="2:8" x14ac:dyDescent="0.25">
      <c r="B1164" s="77" t="s">
        <v>2678</v>
      </c>
      <c r="C1164" s="78" t="s">
        <v>2511</v>
      </c>
      <c r="D1164" s="78" t="s">
        <v>1501</v>
      </c>
      <c r="E1164" s="78">
        <v>20130501</v>
      </c>
      <c r="F1164" s="78" t="s">
        <v>1502</v>
      </c>
      <c r="G1164" s="79">
        <v>3418.5</v>
      </c>
      <c r="H1164" s="77" t="s">
        <v>1243</v>
      </c>
    </row>
    <row r="1165" spans="2:8" x14ac:dyDescent="0.25">
      <c r="B1165" s="77" t="s">
        <v>2679</v>
      </c>
      <c r="C1165" s="78" t="s">
        <v>2511</v>
      </c>
      <c r="D1165" s="78" t="s">
        <v>1501</v>
      </c>
      <c r="E1165" s="78">
        <v>20120501</v>
      </c>
      <c r="F1165" s="78" t="s">
        <v>1502</v>
      </c>
      <c r="G1165" s="79">
        <v>3600</v>
      </c>
      <c r="H1165" s="77" t="s">
        <v>38921</v>
      </c>
    </row>
    <row r="1166" spans="2:8" x14ac:dyDescent="0.25">
      <c r="B1166" s="77" t="s">
        <v>2680</v>
      </c>
      <c r="C1166" s="78" t="s">
        <v>2511</v>
      </c>
      <c r="D1166" s="78" t="s">
        <v>1501</v>
      </c>
      <c r="E1166" s="78" t="s">
        <v>1502</v>
      </c>
      <c r="F1166" s="78" t="s">
        <v>1502</v>
      </c>
      <c r="G1166" s="79">
        <v>4000</v>
      </c>
      <c r="H1166" s="77" t="s">
        <v>1503</v>
      </c>
    </row>
    <row r="1167" spans="2:8" x14ac:dyDescent="0.25">
      <c r="B1167" s="77" t="s">
        <v>2681</v>
      </c>
      <c r="C1167" s="78" t="s">
        <v>2511</v>
      </c>
      <c r="D1167" s="78" t="s">
        <v>1501</v>
      </c>
      <c r="E1167" s="78" t="s">
        <v>1502</v>
      </c>
      <c r="F1167" s="78" t="s">
        <v>1502</v>
      </c>
      <c r="G1167" s="79">
        <v>5500</v>
      </c>
      <c r="H1167" s="77" t="s">
        <v>1243</v>
      </c>
    </row>
    <row r="1168" spans="2:8" x14ac:dyDescent="0.25">
      <c r="B1168" s="77" t="s">
        <v>2682</v>
      </c>
      <c r="C1168" s="78" t="s">
        <v>2511</v>
      </c>
      <c r="D1168" s="78" t="s">
        <v>1501</v>
      </c>
      <c r="E1168" s="78" t="s">
        <v>1502</v>
      </c>
      <c r="F1168" s="78" t="s">
        <v>1502</v>
      </c>
      <c r="G1168" s="79">
        <v>4000</v>
      </c>
      <c r="H1168" s="77" t="s">
        <v>1509</v>
      </c>
    </row>
    <row r="1169" spans="2:8" x14ac:dyDescent="0.25">
      <c r="B1169" s="77" t="s">
        <v>2683</v>
      </c>
      <c r="C1169" s="78" t="s">
        <v>2511</v>
      </c>
      <c r="D1169" s="78" t="s">
        <v>1501</v>
      </c>
      <c r="E1169" s="78" t="s">
        <v>1502</v>
      </c>
      <c r="F1169" s="78" t="s">
        <v>1502</v>
      </c>
      <c r="G1169" s="79">
        <v>2935</v>
      </c>
      <c r="H1169" s="77" t="s">
        <v>38921</v>
      </c>
    </row>
    <row r="1170" spans="2:8" x14ac:dyDescent="0.25">
      <c r="B1170" s="77" t="s">
        <v>2684</v>
      </c>
      <c r="C1170" s="78" t="s">
        <v>2511</v>
      </c>
      <c r="D1170" s="78" t="s">
        <v>1501</v>
      </c>
      <c r="E1170" s="78" t="s">
        <v>1502</v>
      </c>
      <c r="F1170" s="78" t="s">
        <v>1502</v>
      </c>
      <c r="G1170" s="79">
        <v>2438.85</v>
      </c>
      <c r="H1170" s="77" t="s">
        <v>1243</v>
      </c>
    </row>
    <row r="1171" spans="2:8" x14ac:dyDescent="0.25">
      <c r="B1171" s="77" t="s">
        <v>2685</v>
      </c>
      <c r="C1171" s="78" t="s">
        <v>2511</v>
      </c>
      <c r="D1171" s="78" t="s">
        <v>1501</v>
      </c>
      <c r="E1171" s="78" t="s">
        <v>1502</v>
      </c>
      <c r="F1171" s="78" t="s">
        <v>1502</v>
      </c>
      <c r="G1171" s="79">
        <v>4562.5</v>
      </c>
      <c r="H1171" s="77" t="s">
        <v>38921</v>
      </c>
    </row>
    <row r="1172" spans="2:8" x14ac:dyDescent="0.25">
      <c r="B1172" s="77" t="s">
        <v>2686</v>
      </c>
      <c r="C1172" s="78" t="s">
        <v>2511</v>
      </c>
      <c r="D1172" s="78" t="s">
        <v>1501</v>
      </c>
      <c r="E1172" s="78" t="s">
        <v>1502</v>
      </c>
      <c r="F1172" s="78" t="s">
        <v>1502</v>
      </c>
      <c r="G1172" s="79">
        <v>2459.5</v>
      </c>
      <c r="H1172" s="77" t="s">
        <v>1503</v>
      </c>
    </row>
    <row r="1173" spans="2:8" x14ac:dyDescent="0.25">
      <c r="B1173" s="77" t="s">
        <v>2687</v>
      </c>
      <c r="C1173" s="78" t="s">
        <v>2511</v>
      </c>
      <c r="D1173" s="78" t="s">
        <v>1501</v>
      </c>
      <c r="E1173" s="78" t="s">
        <v>1502</v>
      </c>
      <c r="F1173" s="78" t="s">
        <v>1502</v>
      </c>
      <c r="G1173" s="79">
        <v>2500</v>
      </c>
      <c r="H1173" s="77" t="s">
        <v>1503</v>
      </c>
    </row>
    <row r="1174" spans="2:8" x14ac:dyDescent="0.25">
      <c r="B1174" s="77" t="s">
        <v>2688</v>
      </c>
      <c r="C1174" s="78" t="s">
        <v>2511</v>
      </c>
      <c r="D1174" s="78" t="s">
        <v>1501</v>
      </c>
      <c r="E1174" s="78" t="s">
        <v>1502</v>
      </c>
      <c r="F1174" s="78" t="s">
        <v>1502</v>
      </c>
      <c r="G1174" s="79">
        <v>3600</v>
      </c>
      <c r="H1174" s="77" t="s">
        <v>38921</v>
      </c>
    </row>
    <row r="1175" spans="2:8" x14ac:dyDescent="0.25">
      <c r="B1175" s="77" t="s">
        <v>2689</v>
      </c>
      <c r="C1175" s="78" t="s">
        <v>2511</v>
      </c>
      <c r="D1175" s="78" t="s">
        <v>1501</v>
      </c>
      <c r="E1175" s="78">
        <v>20120616</v>
      </c>
      <c r="F1175" s="78" t="s">
        <v>1502</v>
      </c>
      <c r="G1175" s="79">
        <v>3520</v>
      </c>
      <c r="H1175" s="77" t="s">
        <v>1516</v>
      </c>
    </row>
    <row r="1176" spans="2:8" x14ac:dyDescent="0.25">
      <c r="B1176" s="77" t="s">
        <v>2690</v>
      </c>
      <c r="C1176" s="78" t="s">
        <v>2511</v>
      </c>
      <c r="D1176" s="78" t="s">
        <v>1501</v>
      </c>
      <c r="E1176" s="78" t="s">
        <v>1502</v>
      </c>
      <c r="F1176" s="78" t="s">
        <v>1502</v>
      </c>
      <c r="G1176" s="79">
        <v>2438.85</v>
      </c>
      <c r="H1176" s="77" t="s">
        <v>1243</v>
      </c>
    </row>
    <row r="1177" spans="2:8" x14ac:dyDescent="0.25">
      <c r="B1177" s="77" t="s">
        <v>2691</v>
      </c>
      <c r="C1177" s="78" t="s">
        <v>2511</v>
      </c>
      <c r="D1177" s="78" t="s">
        <v>1501</v>
      </c>
      <c r="E1177" s="78" t="s">
        <v>1502</v>
      </c>
      <c r="F1177" s="78" t="s">
        <v>1502</v>
      </c>
      <c r="G1177" s="79">
        <v>2438.85</v>
      </c>
      <c r="H1177" s="77" t="s">
        <v>1243</v>
      </c>
    </row>
    <row r="1178" spans="2:8" x14ac:dyDescent="0.25">
      <c r="B1178" s="77" t="s">
        <v>2692</v>
      </c>
      <c r="C1178" s="78" t="s">
        <v>2511</v>
      </c>
      <c r="D1178" s="78" t="s">
        <v>1501</v>
      </c>
      <c r="E1178" s="78" t="s">
        <v>1502</v>
      </c>
      <c r="F1178" s="78" t="s">
        <v>1502</v>
      </c>
      <c r="G1178" s="79">
        <v>2187.5</v>
      </c>
      <c r="H1178" s="77" t="s">
        <v>1503</v>
      </c>
    </row>
    <row r="1179" spans="2:8" x14ac:dyDescent="0.25">
      <c r="B1179" s="77" t="s">
        <v>2693</v>
      </c>
      <c r="C1179" s="78" t="s">
        <v>2511</v>
      </c>
      <c r="D1179" s="78" t="s">
        <v>1501</v>
      </c>
      <c r="E1179" s="78" t="s">
        <v>1502</v>
      </c>
      <c r="F1179" s="78" t="s">
        <v>1502</v>
      </c>
      <c r="G1179" s="79">
        <v>8250</v>
      </c>
      <c r="H1179" s="77" t="s">
        <v>1516</v>
      </c>
    </row>
    <row r="1180" spans="2:8" x14ac:dyDescent="0.25">
      <c r="B1180" s="77" t="s">
        <v>2694</v>
      </c>
      <c r="C1180" s="78" t="s">
        <v>2511</v>
      </c>
      <c r="D1180" s="78" t="s">
        <v>1501</v>
      </c>
      <c r="E1180" s="78" t="s">
        <v>1502</v>
      </c>
      <c r="F1180" s="78" t="s">
        <v>1502</v>
      </c>
      <c r="G1180" s="79">
        <v>3600</v>
      </c>
      <c r="H1180" s="77" t="s">
        <v>38921</v>
      </c>
    </row>
    <row r="1181" spans="2:8" x14ac:dyDescent="0.25">
      <c r="B1181" s="77" t="s">
        <v>2695</v>
      </c>
      <c r="C1181" s="78" t="s">
        <v>2511</v>
      </c>
      <c r="D1181" s="78" t="s">
        <v>1501</v>
      </c>
      <c r="E1181" s="78" t="s">
        <v>1502</v>
      </c>
      <c r="F1181" s="78" t="s">
        <v>1502</v>
      </c>
      <c r="G1181" s="79">
        <v>2438.85</v>
      </c>
      <c r="H1181" s="77" t="s">
        <v>1243</v>
      </c>
    </row>
    <row r="1182" spans="2:8" x14ac:dyDescent="0.25">
      <c r="B1182" s="77" t="s">
        <v>2696</v>
      </c>
      <c r="C1182" s="78" t="s">
        <v>2511</v>
      </c>
      <c r="D1182" s="78" t="s">
        <v>1501</v>
      </c>
      <c r="E1182" s="78" t="s">
        <v>1502</v>
      </c>
      <c r="F1182" s="78" t="s">
        <v>1502</v>
      </c>
      <c r="G1182" s="79">
        <v>2750</v>
      </c>
      <c r="H1182" s="77" t="s">
        <v>1503</v>
      </c>
    </row>
    <row r="1183" spans="2:8" x14ac:dyDescent="0.25">
      <c r="B1183" s="77" t="s">
        <v>2697</v>
      </c>
      <c r="C1183" s="78" t="s">
        <v>2511</v>
      </c>
      <c r="D1183" s="78" t="s">
        <v>1501</v>
      </c>
      <c r="E1183" s="78" t="s">
        <v>1502</v>
      </c>
      <c r="F1183" s="78" t="s">
        <v>1502</v>
      </c>
      <c r="G1183" s="79">
        <v>2438.85</v>
      </c>
      <c r="H1183" s="77" t="s">
        <v>1243</v>
      </c>
    </row>
    <row r="1184" spans="2:8" x14ac:dyDescent="0.25">
      <c r="B1184" s="77" t="s">
        <v>2698</v>
      </c>
      <c r="C1184" s="78" t="s">
        <v>2511</v>
      </c>
      <c r="D1184" s="78" t="s">
        <v>1501</v>
      </c>
      <c r="E1184" s="78" t="s">
        <v>1502</v>
      </c>
      <c r="F1184" s="78" t="s">
        <v>1502</v>
      </c>
      <c r="G1184" s="79">
        <v>3500</v>
      </c>
      <c r="H1184" s="77" t="s">
        <v>1243</v>
      </c>
    </row>
    <row r="1185" spans="2:8" x14ac:dyDescent="0.25">
      <c r="B1185" s="77" t="s">
        <v>2699</v>
      </c>
      <c r="C1185" s="78" t="s">
        <v>2511</v>
      </c>
      <c r="D1185" s="78" t="s">
        <v>1501</v>
      </c>
      <c r="E1185" s="78">
        <v>20120101</v>
      </c>
      <c r="F1185" s="78" t="s">
        <v>1502</v>
      </c>
      <c r="G1185" s="79">
        <v>4562.5</v>
      </c>
      <c r="H1185" s="77" t="s">
        <v>38921</v>
      </c>
    </row>
    <row r="1186" spans="2:8" x14ac:dyDescent="0.25">
      <c r="B1186" s="77" t="s">
        <v>2700</v>
      </c>
      <c r="C1186" s="78" t="s">
        <v>2511</v>
      </c>
      <c r="D1186" s="78" t="s">
        <v>1501</v>
      </c>
      <c r="E1186" s="78">
        <v>20120901</v>
      </c>
      <c r="F1186" s="78" t="s">
        <v>1502</v>
      </c>
      <c r="G1186" s="79">
        <v>4562.5</v>
      </c>
      <c r="H1186" s="77" t="s">
        <v>38921</v>
      </c>
    </row>
    <row r="1187" spans="2:8" x14ac:dyDescent="0.25">
      <c r="B1187" s="77" t="s">
        <v>2701</v>
      </c>
      <c r="C1187" s="78" t="s">
        <v>2511</v>
      </c>
      <c r="D1187" s="78" t="s">
        <v>1501</v>
      </c>
      <c r="E1187" s="78" t="s">
        <v>1502</v>
      </c>
      <c r="F1187" s="78" t="s">
        <v>1502</v>
      </c>
      <c r="G1187" s="79">
        <v>2750</v>
      </c>
      <c r="H1187" s="77" t="s">
        <v>1503</v>
      </c>
    </row>
    <row r="1188" spans="2:8" x14ac:dyDescent="0.25">
      <c r="B1188" s="77" t="s">
        <v>2702</v>
      </c>
      <c r="C1188" s="78" t="s">
        <v>2511</v>
      </c>
      <c r="D1188" s="78" t="s">
        <v>1501</v>
      </c>
      <c r="E1188" s="78" t="s">
        <v>1502</v>
      </c>
      <c r="F1188" s="78" t="s">
        <v>1502</v>
      </c>
      <c r="G1188" s="79">
        <v>5250</v>
      </c>
      <c r="H1188" s="77" t="s">
        <v>1503</v>
      </c>
    </row>
    <row r="1189" spans="2:8" x14ac:dyDescent="0.25">
      <c r="B1189" s="77" t="s">
        <v>2703</v>
      </c>
      <c r="C1189" s="78" t="s">
        <v>2511</v>
      </c>
      <c r="D1189" s="78" t="s">
        <v>1501</v>
      </c>
      <c r="E1189" s="78" t="s">
        <v>1502</v>
      </c>
      <c r="F1189" s="78" t="s">
        <v>1502</v>
      </c>
      <c r="G1189" s="79">
        <v>2500</v>
      </c>
      <c r="H1189" s="77" t="s">
        <v>1503</v>
      </c>
    </row>
    <row r="1190" spans="2:8" x14ac:dyDescent="0.25">
      <c r="B1190" s="77" t="s">
        <v>2704</v>
      </c>
      <c r="C1190" s="78" t="s">
        <v>2511</v>
      </c>
      <c r="D1190" s="78" t="s">
        <v>1501</v>
      </c>
      <c r="E1190" s="78">
        <v>20120601</v>
      </c>
      <c r="F1190" s="78" t="s">
        <v>1502</v>
      </c>
      <c r="G1190" s="79">
        <v>4000</v>
      </c>
      <c r="H1190" s="77" t="s">
        <v>1243</v>
      </c>
    </row>
    <row r="1191" spans="2:8" x14ac:dyDescent="0.25">
      <c r="B1191" s="77" t="s">
        <v>2705</v>
      </c>
      <c r="C1191" s="78" t="s">
        <v>2511</v>
      </c>
      <c r="D1191" s="78" t="s">
        <v>1501</v>
      </c>
      <c r="E1191" s="78">
        <v>20121016</v>
      </c>
      <c r="F1191" s="78" t="s">
        <v>1502</v>
      </c>
      <c r="G1191" s="79">
        <v>2935</v>
      </c>
      <c r="H1191" s="77" t="s">
        <v>38921</v>
      </c>
    </row>
    <row r="1192" spans="2:8" x14ac:dyDescent="0.25">
      <c r="B1192" s="77" t="s">
        <v>2706</v>
      </c>
      <c r="C1192" s="78" t="s">
        <v>2511</v>
      </c>
      <c r="D1192" s="78" t="s">
        <v>1501</v>
      </c>
      <c r="E1192" s="78" t="s">
        <v>1502</v>
      </c>
      <c r="F1192" s="78" t="s">
        <v>1502</v>
      </c>
      <c r="G1192" s="79">
        <v>2438.85</v>
      </c>
      <c r="H1192" s="77" t="s">
        <v>1243</v>
      </c>
    </row>
    <row r="1193" spans="2:8" x14ac:dyDescent="0.25">
      <c r="B1193" s="77" t="s">
        <v>2707</v>
      </c>
      <c r="C1193" s="78" t="s">
        <v>2511</v>
      </c>
      <c r="D1193" s="78" t="s">
        <v>1501</v>
      </c>
      <c r="E1193" s="78">
        <v>20130516</v>
      </c>
      <c r="F1193" s="78" t="s">
        <v>1502</v>
      </c>
      <c r="G1193" s="79">
        <v>2750</v>
      </c>
      <c r="H1193" s="77" t="s">
        <v>1503</v>
      </c>
    </row>
    <row r="1194" spans="2:8" x14ac:dyDescent="0.25">
      <c r="B1194" s="77" t="s">
        <v>2708</v>
      </c>
      <c r="C1194" s="78" t="s">
        <v>2511</v>
      </c>
      <c r="D1194" s="78" t="s">
        <v>1501</v>
      </c>
      <c r="E1194" s="78" t="s">
        <v>1502</v>
      </c>
      <c r="F1194" s="78" t="s">
        <v>1502</v>
      </c>
      <c r="G1194" s="79">
        <v>3600</v>
      </c>
      <c r="H1194" s="77" t="s">
        <v>38921</v>
      </c>
    </row>
    <row r="1195" spans="2:8" x14ac:dyDescent="0.25">
      <c r="B1195" s="77" t="s">
        <v>2709</v>
      </c>
      <c r="C1195" s="78" t="s">
        <v>2511</v>
      </c>
      <c r="D1195" s="78" t="s">
        <v>1501</v>
      </c>
      <c r="E1195" s="78" t="s">
        <v>1502</v>
      </c>
      <c r="F1195" s="78" t="s">
        <v>1502</v>
      </c>
      <c r="G1195" s="79">
        <v>3210</v>
      </c>
      <c r="H1195" s="77" t="s">
        <v>38921</v>
      </c>
    </row>
    <row r="1196" spans="2:8" x14ac:dyDescent="0.25">
      <c r="B1196" s="77" t="s">
        <v>2710</v>
      </c>
      <c r="C1196" s="78" t="s">
        <v>2511</v>
      </c>
      <c r="D1196" s="78" t="s">
        <v>1501</v>
      </c>
      <c r="E1196" s="78" t="s">
        <v>1502</v>
      </c>
      <c r="F1196" s="78" t="s">
        <v>1502</v>
      </c>
      <c r="G1196" s="79">
        <v>4000</v>
      </c>
      <c r="H1196" s="77" t="s">
        <v>1509</v>
      </c>
    </row>
    <row r="1197" spans="2:8" x14ac:dyDescent="0.25">
      <c r="B1197" s="77" t="s">
        <v>2711</v>
      </c>
      <c r="C1197" s="78" t="s">
        <v>2511</v>
      </c>
      <c r="D1197" s="78" t="s">
        <v>1501</v>
      </c>
      <c r="E1197" s="78" t="s">
        <v>1502</v>
      </c>
      <c r="F1197" s="78" t="s">
        <v>1502</v>
      </c>
      <c r="G1197" s="79">
        <v>8500</v>
      </c>
      <c r="H1197" s="77" t="s">
        <v>38921</v>
      </c>
    </row>
    <row r="1198" spans="2:8" x14ac:dyDescent="0.25">
      <c r="B1198" s="77" t="s">
        <v>2712</v>
      </c>
      <c r="C1198" s="78" t="s">
        <v>2511</v>
      </c>
      <c r="D1198" s="78" t="s">
        <v>1501</v>
      </c>
      <c r="E1198" s="78" t="s">
        <v>1502</v>
      </c>
      <c r="F1198" s="78" t="s">
        <v>1502</v>
      </c>
      <c r="G1198" s="79">
        <v>4000</v>
      </c>
      <c r="H1198" s="77" t="s">
        <v>1503</v>
      </c>
    </row>
    <row r="1199" spans="2:8" x14ac:dyDescent="0.25">
      <c r="B1199" s="77" t="s">
        <v>2713</v>
      </c>
      <c r="C1199" s="78" t="s">
        <v>2511</v>
      </c>
      <c r="D1199" s="78" t="s">
        <v>1501</v>
      </c>
      <c r="E1199" s="78" t="s">
        <v>1502</v>
      </c>
      <c r="F1199" s="78" t="s">
        <v>1502</v>
      </c>
      <c r="G1199" s="79">
        <v>4000</v>
      </c>
      <c r="H1199" s="77" t="s">
        <v>1509</v>
      </c>
    </row>
    <row r="1200" spans="2:8" x14ac:dyDescent="0.25">
      <c r="B1200" s="77" t="s">
        <v>2714</v>
      </c>
      <c r="C1200" s="78" t="s">
        <v>2511</v>
      </c>
      <c r="D1200" s="78" t="s">
        <v>1501</v>
      </c>
      <c r="E1200" s="78">
        <v>20130416</v>
      </c>
      <c r="F1200" s="78" t="s">
        <v>1502</v>
      </c>
      <c r="G1200" s="79">
        <v>3418.5</v>
      </c>
      <c r="H1200" s="77" t="s">
        <v>1243</v>
      </c>
    </row>
    <row r="1201" spans="2:8" x14ac:dyDescent="0.25">
      <c r="B1201" s="77" t="s">
        <v>2715</v>
      </c>
      <c r="C1201" s="78" t="s">
        <v>2511</v>
      </c>
      <c r="D1201" s="78" t="s">
        <v>1501</v>
      </c>
      <c r="E1201" s="78" t="s">
        <v>1502</v>
      </c>
      <c r="F1201" s="78" t="s">
        <v>1502</v>
      </c>
      <c r="G1201" s="79">
        <v>1812</v>
      </c>
      <c r="H1201" s="77" t="s">
        <v>1503</v>
      </c>
    </row>
    <row r="1202" spans="2:8" x14ac:dyDescent="0.25">
      <c r="B1202" s="77" t="s">
        <v>2716</v>
      </c>
      <c r="C1202" s="78" t="s">
        <v>2511</v>
      </c>
      <c r="D1202" s="78" t="s">
        <v>1501</v>
      </c>
      <c r="E1202" s="78" t="s">
        <v>1502</v>
      </c>
      <c r="F1202" s="78" t="s">
        <v>1502</v>
      </c>
      <c r="G1202" s="79">
        <v>1595.15</v>
      </c>
      <c r="H1202" s="77" t="s">
        <v>1243</v>
      </c>
    </row>
    <row r="1203" spans="2:8" x14ac:dyDescent="0.25">
      <c r="B1203" s="77" t="s">
        <v>2717</v>
      </c>
      <c r="C1203" s="78" t="s">
        <v>2511</v>
      </c>
      <c r="D1203" s="78" t="s">
        <v>1501</v>
      </c>
      <c r="E1203" s="78" t="s">
        <v>1502</v>
      </c>
      <c r="F1203" s="78" t="s">
        <v>1502</v>
      </c>
      <c r="G1203" s="79">
        <v>3600</v>
      </c>
      <c r="H1203" s="77" t="s">
        <v>38921</v>
      </c>
    </row>
    <row r="1204" spans="2:8" x14ac:dyDescent="0.25">
      <c r="B1204" s="77" t="s">
        <v>2718</v>
      </c>
      <c r="C1204" s="78" t="s">
        <v>2511</v>
      </c>
      <c r="D1204" s="78" t="s">
        <v>1501</v>
      </c>
      <c r="E1204" s="78">
        <v>20130401</v>
      </c>
      <c r="F1204" s="78" t="s">
        <v>1502</v>
      </c>
      <c r="G1204" s="79">
        <v>2600</v>
      </c>
      <c r="H1204" s="77" t="s">
        <v>1503</v>
      </c>
    </row>
    <row r="1205" spans="2:8" x14ac:dyDescent="0.25">
      <c r="B1205" s="77" t="s">
        <v>2719</v>
      </c>
      <c r="C1205" s="78" t="s">
        <v>2511</v>
      </c>
      <c r="D1205" s="78" t="s">
        <v>1501</v>
      </c>
      <c r="E1205" s="78">
        <v>20120216</v>
      </c>
      <c r="F1205" s="78" t="s">
        <v>1502</v>
      </c>
      <c r="G1205" s="79">
        <v>3600</v>
      </c>
      <c r="H1205" s="77" t="s">
        <v>38921</v>
      </c>
    </row>
    <row r="1206" spans="2:8" x14ac:dyDescent="0.25">
      <c r="B1206" s="77" t="s">
        <v>2720</v>
      </c>
      <c r="C1206" s="78" t="s">
        <v>2511</v>
      </c>
      <c r="D1206" s="78" t="s">
        <v>1501</v>
      </c>
      <c r="E1206" s="78">
        <v>20130701</v>
      </c>
      <c r="F1206" s="78" t="s">
        <v>1502</v>
      </c>
      <c r="G1206" s="79">
        <v>7500</v>
      </c>
      <c r="H1206" s="77" t="s">
        <v>1516</v>
      </c>
    </row>
    <row r="1207" spans="2:8" x14ac:dyDescent="0.25">
      <c r="B1207" s="77" t="s">
        <v>2721</v>
      </c>
      <c r="C1207" s="78" t="s">
        <v>2511</v>
      </c>
      <c r="D1207" s="78" t="s">
        <v>1501</v>
      </c>
      <c r="E1207" s="78" t="s">
        <v>1502</v>
      </c>
      <c r="F1207" s="78" t="s">
        <v>1502</v>
      </c>
      <c r="G1207" s="79">
        <v>3600</v>
      </c>
      <c r="H1207" s="77" t="s">
        <v>38921</v>
      </c>
    </row>
    <row r="1208" spans="2:8" x14ac:dyDescent="0.25">
      <c r="B1208" s="77" t="s">
        <v>2722</v>
      </c>
      <c r="C1208" s="78" t="s">
        <v>2511</v>
      </c>
      <c r="D1208" s="78" t="s">
        <v>1501</v>
      </c>
      <c r="E1208" s="78">
        <v>20130801</v>
      </c>
      <c r="F1208" s="78" t="s">
        <v>1502</v>
      </c>
      <c r="G1208" s="79">
        <v>2750</v>
      </c>
      <c r="H1208" s="77" t="s">
        <v>1503</v>
      </c>
    </row>
    <row r="1209" spans="2:8" x14ac:dyDescent="0.25">
      <c r="B1209" s="77" t="s">
        <v>2723</v>
      </c>
      <c r="C1209" s="78" t="s">
        <v>2511</v>
      </c>
      <c r="D1209" s="78" t="s">
        <v>1501</v>
      </c>
      <c r="E1209" s="78" t="s">
        <v>1502</v>
      </c>
      <c r="F1209" s="78" t="s">
        <v>1502</v>
      </c>
      <c r="G1209" s="79">
        <v>3600</v>
      </c>
      <c r="H1209" s="77" t="s">
        <v>38921</v>
      </c>
    </row>
    <row r="1210" spans="2:8" x14ac:dyDescent="0.25">
      <c r="B1210" s="77" t="s">
        <v>2724</v>
      </c>
      <c r="C1210" s="78" t="s">
        <v>2511</v>
      </c>
      <c r="D1210" s="78" t="s">
        <v>1501</v>
      </c>
      <c r="E1210" s="78">
        <v>20121001</v>
      </c>
      <c r="F1210" s="78" t="s">
        <v>1502</v>
      </c>
      <c r="G1210" s="79">
        <v>3600</v>
      </c>
      <c r="H1210" s="77" t="s">
        <v>38921</v>
      </c>
    </row>
    <row r="1211" spans="2:8" x14ac:dyDescent="0.25">
      <c r="B1211" s="77" t="s">
        <v>2725</v>
      </c>
      <c r="C1211" s="78" t="s">
        <v>2511</v>
      </c>
      <c r="D1211" s="78" t="s">
        <v>1501</v>
      </c>
      <c r="E1211" s="78" t="s">
        <v>1502</v>
      </c>
      <c r="F1211" s="78" t="s">
        <v>1502</v>
      </c>
      <c r="G1211" s="79">
        <v>3000</v>
      </c>
      <c r="H1211" s="77" t="s">
        <v>1503</v>
      </c>
    </row>
    <row r="1212" spans="2:8" x14ac:dyDescent="0.25">
      <c r="B1212" s="77" t="s">
        <v>2726</v>
      </c>
      <c r="C1212" s="78" t="s">
        <v>2511</v>
      </c>
      <c r="D1212" s="78" t="s">
        <v>1501</v>
      </c>
      <c r="E1212" s="78">
        <v>20120616</v>
      </c>
      <c r="F1212" s="78" t="s">
        <v>1502</v>
      </c>
      <c r="G1212" s="79">
        <v>4562.5</v>
      </c>
      <c r="H1212" s="77" t="s">
        <v>38921</v>
      </c>
    </row>
    <row r="1213" spans="2:8" x14ac:dyDescent="0.25">
      <c r="B1213" s="77" t="s">
        <v>2727</v>
      </c>
      <c r="C1213" s="78" t="s">
        <v>2511</v>
      </c>
      <c r="D1213" s="78" t="s">
        <v>1501</v>
      </c>
      <c r="E1213" s="78" t="s">
        <v>1502</v>
      </c>
      <c r="F1213" s="78" t="s">
        <v>1502</v>
      </c>
      <c r="G1213" s="79">
        <v>4562.5</v>
      </c>
      <c r="H1213" s="77" t="s">
        <v>38921</v>
      </c>
    </row>
    <row r="1214" spans="2:8" x14ac:dyDescent="0.25">
      <c r="B1214" s="77" t="s">
        <v>2728</v>
      </c>
      <c r="C1214" s="78" t="s">
        <v>2511</v>
      </c>
      <c r="D1214" s="78" t="s">
        <v>1501</v>
      </c>
      <c r="E1214" s="78" t="s">
        <v>1502</v>
      </c>
      <c r="F1214" s="78" t="s">
        <v>1502</v>
      </c>
      <c r="G1214" s="79">
        <v>4562.5</v>
      </c>
      <c r="H1214" s="77" t="s">
        <v>38921</v>
      </c>
    </row>
    <row r="1215" spans="2:8" x14ac:dyDescent="0.25">
      <c r="B1215" s="77" t="s">
        <v>2729</v>
      </c>
      <c r="C1215" s="78" t="s">
        <v>2511</v>
      </c>
      <c r="D1215" s="78" t="s">
        <v>1501</v>
      </c>
      <c r="E1215" s="78">
        <v>20121201</v>
      </c>
      <c r="F1215" s="78" t="s">
        <v>1502</v>
      </c>
      <c r="G1215" s="79">
        <v>3250</v>
      </c>
      <c r="H1215" s="77" t="s">
        <v>1503</v>
      </c>
    </row>
    <row r="1216" spans="2:8" x14ac:dyDescent="0.25">
      <c r="B1216" s="77" t="s">
        <v>2730</v>
      </c>
      <c r="C1216" s="78" t="s">
        <v>2511</v>
      </c>
      <c r="D1216" s="78" t="s">
        <v>1501</v>
      </c>
      <c r="E1216" s="78">
        <v>20130616</v>
      </c>
      <c r="F1216" s="78" t="s">
        <v>1502</v>
      </c>
      <c r="G1216" s="79">
        <v>2438.85</v>
      </c>
      <c r="H1216" s="77" t="s">
        <v>1243</v>
      </c>
    </row>
    <row r="1217" spans="2:8" x14ac:dyDescent="0.25">
      <c r="B1217" s="77" t="s">
        <v>2731</v>
      </c>
      <c r="C1217" s="78" t="s">
        <v>2511</v>
      </c>
      <c r="D1217" s="78" t="s">
        <v>1501</v>
      </c>
      <c r="E1217" s="78" t="s">
        <v>1502</v>
      </c>
      <c r="F1217" s="78" t="s">
        <v>1502</v>
      </c>
      <c r="G1217" s="79">
        <v>2915</v>
      </c>
      <c r="H1217" s="77" t="s">
        <v>1520</v>
      </c>
    </row>
    <row r="1218" spans="2:8" x14ac:dyDescent="0.25">
      <c r="B1218" s="77" t="s">
        <v>2732</v>
      </c>
      <c r="C1218" s="78" t="s">
        <v>2511</v>
      </c>
      <c r="D1218" s="78" t="s">
        <v>1501</v>
      </c>
      <c r="E1218" s="78">
        <v>20130516</v>
      </c>
      <c r="F1218" s="78" t="s">
        <v>1502</v>
      </c>
      <c r="G1218" s="79">
        <v>8500</v>
      </c>
      <c r="H1218" s="77" t="s">
        <v>38921</v>
      </c>
    </row>
    <row r="1219" spans="2:8" x14ac:dyDescent="0.25">
      <c r="B1219" s="77" t="s">
        <v>2733</v>
      </c>
      <c r="C1219" s="78" t="s">
        <v>2511</v>
      </c>
      <c r="D1219" s="78" t="s">
        <v>1501</v>
      </c>
      <c r="E1219" s="78">
        <v>20120116</v>
      </c>
      <c r="F1219" s="78" t="s">
        <v>1502</v>
      </c>
      <c r="G1219" s="79">
        <v>4000</v>
      </c>
      <c r="H1219" s="77" t="s">
        <v>1509</v>
      </c>
    </row>
    <row r="1220" spans="2:8" x14ac:dyDescent="0.25">
      <c r="B1220" s="77" t="s">
        <v>2734</v>
      </c>
      <c r="C1220" s="78" t="s">
        <v>2511</v>
      </c>
      <c r="D1220" s="78" t="s">
        <v>1501</v>
      </c>
      <c r="E1220" s="78" t="s">
        <v>1502</v>
      </c>
      <c r="F1220" s="78" t="s">
        <v>1502</v>
      </c>
      <c r="G1220" s="79">
        <v>4562.5</v>
      </c>
      <c r="H1220" s="77" t="s">
        <v>38921</v>
      </c>
    </row>
    <row r="1221" spans="2:8" x14ac:dyDescent="0.25">
      <c r="B1221" s="77" t="s">
        <v>2735</v>
      </c>
      <c r="C1221" s="78" t="s">
        <v>2511</v>
      </c>
      <c r="D1221" s="78" t="s">
        <v>1501</v>
      </c>
      <c r="E1221" s="78" t="s">
        <v>1502</v>
      </c>
      <c r="F1221" s="78" t="s">
        <v>1502</v>
      </c>
      <c r="G1221" s="79">
        <v>2935</v>
      </c>
      <c r="H1221" s="77" t="s">
        <v>38921</v>
      </c>
    </row>
    <row r="1222" spans="2:8" x14ac:dyDescent="0.25">
      <c r="B1222" s="77" t="s">
        <v>2736</v>
      </c>
      <c r="C1222" s="78" t="s">
        <v>2511</v>
      </c>
      <c r="D1222" s="78" t="s">
        <v>1501</v>
      </c>
      <c r="E1222" s="78" t="s">
        <v>1502</v>
      </c>
      <c r="F1222" s="78" t="s">
        <v>1502</v>
      </c>
      <c r="G1222" s="79">
        <v>2438.85</v>
      </c>
      <c r="H1222" s="77" t="s">
        <v>1243</v>
      </c>
    </row>
    <row r="1223" spans="2:8" x14ac:dyDescent="0.25">
      <c r="B1223" s="77" t="s">
        <v>2737</v>
      </c>
      <c r="C1223" s="78" t="s">
        <v>2511</v>
      </c>
      <c r="D1223" s="78" t="s">
        <v>1501</v>
      </c>
      <c r="E1223" s="78" t="s">
        <v>1502</v>
      </c>
      <c r="F1223" s="78" t="s">
        <v>1502</v>
      </c>
      <c r="G1223" s="79">
        <v>4562.5</v>
      </c>
      <c r="H1223" s="77" t="s">
        <v>38921</v>
      </c>
    </row>
    <row r="1224" spans="2:8" x14ac:dyDescent="0.25">
      <c r="B1224" s="77" t="s">
        <v>2738</v>
      </c>
      <c r="C1224" s="78" t="s">
        <v>2511</v>
      </c>
      <c r="D1224" s="78" t="s">
        <v>1501</v>
      </c>
      <c r="E1224" s="78" t="s">
        <v>1502</v>
      </c>
      <c r="F1224" s="78" t="s">
        <v>1502</v>
      </c>
      <c r="G1224" s="79">
        <v>4562.5</v>
      </c>
      <c r="H1224" s="77" t="s">
        <v>38921</v>
      </c>
    </row>
    <row r="1225" spans="2:8" x14ac:dyDescent="0.25">
      <c r="B1225" s="77" t="s">
        <v>2739</v>
      </c>
      <c r="C1225" s="78" t="s">
        <v>2511</v>
      </c>
      <c r="D1225" s="78" t="s">
        <v>1501</v>
      </c>
      <c r="E1225" s="78" t="s">
        <v>1502</v>
      </c>
      <c r="F1225" s="78" t="s">
        <v>1502</v>
      </c>
      <c r="G1225" s="79">
        <v>2438.85</v>
      </c>
      <c r="H1225" s="77" t="s">
        <v>1243</v>
      </c>
    </row>
    <row r="1226" spans="2:8" x14ac:dyDescent="0.25">
      <c r="B1226" s="77" t="s">
        <v>2740</v>
      </c>
      <c r="C1226" s="78" t="s">
        <v>2511</v>
      </c>
      <c r="D1226" s="78" t="s">
        <v>1501</v>
      </c>
      <c r="E1226" s="78" t="s">
        <v>1502</v>
      </c>
      <c r="F1226" s="78" t="s">
        <v>1502</v>
      </c>
      <c r="G1226" s="79">
        <v>3600</v>
      </c>
      <c r="H1226" s="77" t="s">
        <v>38921</v>
      </c>
    </row>
    <row r="1227" spans="2:8" x14ac:dyDescent="0.25">
      <c r="B1227" s="77" t="s">
        <v>2741</v>
      </c>
      <c r="C1227" s="78" t="s">
        <v>2511</v>
      </c>
      <c r="D1227" s="78" t="s">
        <v>1501</v>
      </c>
      <c r="E1227" s="78" t="s">
        <v>1502</v>
      </c>
      <c r="F1227" s="78" t="s">
        <v>1502</v>
      </c>
      <c r="G1227" s="79">
        <v>2459.5</v>
      </c>
      <c r="H1227" s="77" t="s">
        <v>1503</v>
      </c>
    </row>
    <row r="1228" spans="2:8" x14ac:dyDescent="0.25">
      <c r="B1228" s="77" t="s">
        <v>2742</v>
      </c>
      <c r="C1228" s="78" t="s">
        <v>2511</v>
      </c>
      <c r="D1228" s="78" t="s">
        <v>1501</v>
      </c>
      <c r="E1228" s="78">
        <v>20130301</v>
      </c>
      <c r="F1228" s="78" t="s">
        <v>1502</v>
      </c>
      <c r="G1228" s="79">
        <v>2935</v>
      </c>
      <c r="H1228" s="77" t="s">
        <v>38921</v>
      </c>
    </row>
    <row r="1229" spans="2:8" x14ac:dyDescent="0.25">
      <c r="B1229" s="77" t="s">
        <v>2743</v>
      </c>
      <c r="C1229" s="78" t="s">
        <v>2511</v>
      </c>
      <c r="D1229" s="78" t="s">
        <v>1501</v>
      </c>
      <c r="E1229" s="78" t="s">
        <v>1502</v>
      </c>
      <c r="F1229" s="78" t="s">
        <v>1502</v>
      </c>
      <c r="G1229" s="79">
        <v>4562.5</v>
      </c>
      <c r="H1229" s="77" t="s">
        <v>38921</v>
      </c>
    </row>
    <row r="1230" spans="2:8" x14ac:dyDescent="0.25">
      <c r="B1230" s="77" t="s">
        <v>2744</v>
      </c>
      <c r="C1230" s="78" t="s">
        <v>2511</v>
      </c>
      <c r="D1230" s="78" t="s">
        <v>1501</v>
      </c>
      <c r="E1230" s="78" t="s">
        <v>1502</v>
      </c>
      <c r="F1230" s="78" t="s">
        <v>1502</v>
      </c>
      <c r="G1230" s="79">
        <v>4562.5</v>
      </c>
      <c r="H1230" s="77" t="s">
        <v>38921</v>
      </c>
    </row>
    <row r="1231" spans="2:8" x14ac:dyDescent="0.25">
      <c r="B1231" s="77" t="s">
        <v>2745</v>
      </c>
      <c r="C1231" s="78" t="s">
        <v>2511</v>
      </c>
      <c r="D1231" s="78" t="s">
        <v>1501</v>
      </c>
      <c r="E1231" s="78">
        <v>20120616</v>
      </c>
      <c r="F1231" s="78" t="s">
        <v>1502</v>
      </c>
      <c r="G1231" s="79">
        <v>4562.5</v>
      </c>
      <c r="H1231" s="77" t="s">
        <v>38921</v>
      </c>
    </row>
    <row r="1232" spans="2:8" x14ac:dyDescent="0.25">
      <c r="B1232" s="77" t="s">
        <v>2745</v>
      </c>
      <c r="C1232" s="78" t="s">
        <v>2511</v>
      </c>
      <c r="D1232" s="78" t="s">
        <v>1501</v>
      </c>
      <c r="E1232" s="78">
        <v>20120701</v>
      </c>
      <c r="F1232" s="78" t="s">
        <v>1502</v>
      </c>
      <c r="G1232" s="79">
        <v>5000</v>
      </c>
      <c r="H1232" s="77" t="s">
        <v>1509</v>
      </c>
    </row>
    <row r="1233" spans="2:8" x14ac:dyDescent="0.25">
      <c r="B1233" s="77" t="s">
        <v>2746</v>
      </c>
      <c r="C1233" s="78" t="s">
        <v>2511</v>
      </c>
      <c r="D1233" s="78" t="s">
        <v>1501</v>
      </c>
      <c r="E1233" s="78">
        <v>20130901</v>
      </c>
      <c r="F1233" s="78" t="s">
        <v>1502</v>
      </c>
      <c r="G1233" s="79">
        <v>2500</v>
      </c>
      <c r="H1233" s="77" t="s">
        <v>1503</v>
      </c>
    </row>
    <row r="1234" spans="2:8" x14ac:dyDescent="0.25">
      <c r="B1234" s="77" t="s">
        <v>2747</v>
      </c>
      <c r="C1234" s="78" t="s">
        <v>2511</v>
      </c>
      <c r="D1234" s="78" t="s">
        <v>1501</v>
      </c>
      <c r="E1234" s="78" t="s">
        <v>1502</v>
      </c>
      <c r="F1234" s="78" t="s">
        <v>1502</v>
      </c>
      <c r="G1234" s="79">
        <v>4000</v>
      </c>
      <c r="H1234" s="77" t="s">
        <v>1509</v>
      </c>
    </row>
    <row r="1235" spans="2:8" x14ac:dyDescent="0.25">
      <c r="B1235" s="77" t="s">
        <v>2748</v>
      </c>
      <c r="C1235" s="78" t="s">
        <v>2511</v>
      </c>
      <c r="D1235" s="78" t="s">
        <v>1501</v>
      </c>
      <c r="E1235" s="78" t="s">
        <v>1502</v>
      </c>
      <c r="F1235" s="78" t="s">
        <v>1502</v>
      </c>
      <c r="G1235" s="79">
        <v>4562.5</v>
      </c>
      <c r="H1235" s="77" t="s">
        <v>38921</v>
      </c>
    </row>
    <row r="1236" spans="2:8" x14ac:dyDescent="0.25">
      <c r="B1236" s="77" t="s">
        <v>2749</v>
      </c>
      <c r="C1236" s="78" t="s">
        <v>2511</v>
      </c>
      <c r="D1236" s="78" t="s">
        <v>1501</v>
      </c>
      <c r="E1236" s="78" t="s">
        <v>1502</v>
      </c>
      <c r="F1236" s="78" t="s">
        <v>1502</v>
      </c>
      <c r="G1236" s="79">
        <v>4000</v>
      </c>
      <c r="H1236" s="77" t="s">
        <v>1509</v>
      </c>
    </row>
    <row r="1237" spans="2:8" x14ac:dyDescent="0.25">
      <c r="B1237" s="77" t="s">
        <v>2750</v>
      </c>
      <c r="C1237" s="78" t="s">
        <v>2511</v>
      </c>
      <c r="D1237" s="78" t="s">
        <v>1501</v>
      </c>
      <c r="E1237" s="78" t="s">
        <v>1502</v>
      </c>
      <c r="F1237" s="78" t="s">
        <v>1502</v>
      </c>
      <c r="G1237" s="79">
        <v>4000</v>
      </c>
      <c r="H1237" s="77" t="s">
        <v>1503</v>
      </c>
    </row>
    <row r="1238" spans="2:8" x14ac:dyDescent="0.25">
      <c r="B1238" s="77" t="s">
        <v>2751</v>
      </c>
      <c r="C1238" s="78" t="s">
        <v>2511</v>
      </c>
      <c r="D1238" s="78" t="s">
        <v>1501</v>
      </c>
      <c r="E1238" s="78" t="s">
        <v>1502</v>
      </c>
      <c r="F1238" s="78" t="s">
        <v>1502</v>
      </c>
      <c r="G1238" s="79">
        <v>3600</v>
      </c>
      <c r="H1238" s="77" t="s">
        <v>38921</v>
      </c>
    </row>
    <row r="1239" spans="2:8" x14ac:dyDescent="0.25">
      <c r="B1239" s="77" t="s">
        <v>2752</v>
      </c>
      <c r="C1239" s="78" t="s">
        <v>2511</v>
      </c>
      <c r="D1239" s="78" t="s">
        <v>1501</v>
      </c>
      <c r="E1239" s="78" t="s">
        <v>1502</v>
      </c>
      <c r="F1239" s="78" t="s">
        <v>1502</v>
      </c>
      <c r="G1239" s="79">
        <v>3210</v>
      </c>
      <c r="H1239" s="77" t="s">
        <v>38921</v>
      </c>
    </row>
    <row r="1240" spans="2:8" x14ac:dyDescent="0.25">
      <c r="B1240" s="77" t="s">
        <v>2753</v>
      </c>
      <c r="C1240" s="78" t="s">
        <v>2511</v>
      </c>
      <c r="D1240" s="78" t="s">
        <v>1501</v>
      </c>
      <c r="E1240" s="78" t="s">
        <v>1502</v>
      </c>
      <c r="F1240" s="78" t="s">
        <v>1502</v>
      </c>
      <c r="G1240" s="79">
        <v>4562.5</v>
      </c>
      <c r="H1240" s="77" t="s">
        <v>38921</v>
      </c>
    </row>
    <row r="1241" spans="2:8" x14ac:dyDescent="0.25">
      <c r="B1241" s="77" t="s">
        <v>2754</v>
      </c>
      <c r="C1241" s="78" t="s">
        <v>2511</v>
      </c>
      <c r="D1241" s="78" t="s">
        <v>1501</v>
      </c>
      <c r="E1241" s="78">
        <v>20130801</v>
      </c>
      <c r="F1241" s="78" t="s">
        <v>1502</v>
      </c>
      <c r="G1241" s="79">
        <v>4562.5</v>
      </c>
      <c r="H1241" s="77" t="s">
        <v>38921</v>
      </c>
    </row>
    <row r="1242" spans="2:8" x14ac:dyDescent="0.25">
      <c r="B1242" s="77" t="s">
        <v>2755</v>
      </c>
      <c r="C1242" s="78" t="s">
        <v>2511</v>
      </c>
      <c r="D1242" s="78" t="s">
        <v>1501</v>
      </c>
      <c r="E1242" s="78">
        <v>20130416</v>
      </c>
      <c r="F1242" s="78" t="s">
        <v>1502</v>
      </c>
      <c r="G1242" s="79">
        <v>3418.5</v>
      </c>
      <c r="H1242" s="77" t="s">
        <v>1243</v>
      </c>
    </row>
    <row r="1243" spans="2:8" x14ac:dyDescent="0.25">
      <c r="B1243" s="77" t="s">
        <v>2756</v>
      </c>
      <c r="C1243" s="78" t="s">
        <v>2511</v>
      </c>
      <c r="D1243" s="78" t="s">
        <v>1501</v>
      </c>
      <c r="E1243" s="78" t="s">
        <v>1502</v>
      </c>
      <c r="F1243" s="78" t="s">
        <v>1502</v>
      </c>
      <c r="G1243" s="79">
        <v>3600</v>
      </c>
      <c r="H1243" s="77" t="s">
        <v>38921</v>
      </c>
    </row>
    <row r="1244" spans="2:8" x14ac:dyDescent="0.25">
      <c r="B1244" s="77" t="s">
        <v>2757</v>
      </c>
      <c r="C1244" s="78" t="s">
        <v>2511</v>
      </c>
      <c r="D1244" s="78" t="s">
        <v>1501</v>
      </c>
      <c r="E1244" s="78" t="s">
        <v>1502</v>
      </c>
      <c r="F1244" s="78" t="s">
        <v>1502</v>
      </c>
      <c r="G1244" s="79">
        <v>2626.5</v>
      </c>
      <c r="H1244" s="77" t="s">
        <v>1503</v>
      </c>
    </row>
    <row r="1245" spans="2:8" x14ac:dyDescent="0.25">
      <c r="B1245" s="77" t="s">
        <v>2758</v>
      </c>
      <c r="C1245" s="78" t="s">
        <v>2511</v>
      </c>
      <c r="D1245" s="78" t="s">
        <v>1501</v>
      </c>
      <c r="E1245" s="78" t="s">
        <v>1502</v>
      </c>
      <c r="F1245" s="78" t="s">
        <v>1502</v>
      </c>
      <c r="G1245" s="79">
        <v>3500</v>
      </c>
      <c r="H1245" s="77" t="s">
        <v>1503</v>
      </c>
    </row>
    <row r="1246" spans="2:8" x14ac:dyDescent="0.25">
      <c r="B1246" s="77" t="s">
        <v>2759</v>
      </c>
      <c r="C1246" s="78" t="s">
        <v>2511</v>
      </c>
      <c r="D1246" s="78" t="s">
        <v>1501</v>
      </c>
      <c r="E1246" s="78" t="s">
        <v>1502</v>
      </c>
      <c r="F1246" s="78" t="s">
        <v>1502</v>
      </c>
      <c r="G1246" s="79">
        <v>3600</v>
      </c>
      <c r="H1246" s="77" t="s">
        <v>38921</v>
      </c>
    </row>
    <row r="1247" spans="2:8" x14ac:dyDescent="0.25">
      <c r="B1247" s="77" t="s">
        <v>2760</v>
      </c>
      <c r="C1247" s="78" t="s">
        <v>2511</v>
      </c>
      <c r="D1247" s="78" t="s">
        <v>1501</v>
      </c>
      <c r="E1247" s="78" t="s">
        <v>1502</v>
      </c>
      <c r="F1247" s="78" t="s">
        <v>1502</v>
      </c>
      <c r="G1247" s="79">
        <v>3600</v>
      </c>
      <c r="H1247" s="77" t="s">
        <v>38921</v>
      </c>
    </row>
    <row r="1248" spans="2:8" x14ac:dyDescent="0.25">
      <c r="B1248" s="77" t="s">
        <v>2761</v>
      </c>
      <c r="C1248" s="78" t="s">
        <v>2511</v>
      </c>
      <c r="D1248" s="78" t="s">
        <v>1501</v>
      </c>
      <c r="E1248" s="78">
        <v>20121001</v>
      </c>
      <c r="F1248" s="78" t="s">
        <v>1502</v>
      </c>
      <c r="G1248" s="79">
        <v>7717.7</v>
      </c>
      <c r="H1248" s="77" t="s">
        <v>1243</v>
      </c>
    </row>
    <row r="1249" spans="2:8" x14ac:dyDescent="0.25">
      <c r="B1249" s="77" t="s">
        <v>2762</v>
      </c>
      <c r="C1249" s="78" t="s">
        <v>2511</v>
      </c>
      <c r="D1249" s="78" t="s">
        <v>1501</v>
      </c>
      <c r="E1249" s="78" t="s">
        <v>1502</v>
      </c>
      <c r="F1249" s="78" t="s">
        <v>1502</v>
      </c>
      <c r="G1249" s="79">
        <v>4562.5</v>
      </c>
      <c r="H1249" s="77" t="s">
        <v>38921</v>
      </c>
    </row>
    <row r="1250" spans="2:8" x14ac:dyDescent="0.25">
      <c r="B1250" s="77" t="s">
        <v>2763</v>
      </c>
      <c r="C1250" s="78" t="s">
        <v>2511</v>
      </c>
      <c r="D1250" s="78" t="s">
        <v>1501</v>
      </c>
      <c r="E1250" s="78" t="s">
        <v>1502</v>
      </c>
      <c r="F1250" s="78" t="s">
        <v>1502</v>
      </c>
      <c r="G1250" s="79">
        <v>3418.5</v>
      </c>
      <c r="H1250" s="77" t="s">
        <v>1243</v>
      </c>
    </row>
    <row r="1251" spans="2:8" x14ac:dyDescent="0.25">
      <c r="B1251" s="77" t="s">
        <v>2764</v>
      </c>
      <c r="C1251" s="78" t="s">
        <v>2511</v>
      </c>
      <c r="D1251" s="78" t="s">
        <v>1501</v>
      </c>
      <c r="E1251" s="78" t="s">
        <v>1502</v>
      </c>
      <c r="F1251" s="78" t="s">
        <v>1502</v>
      </c>
      <c r="G1251" s="79">
        <v>4561.5</v>
      </c>
      <c r="H1251" s="77" t="s">
        <v>38921</v>
      </c>
    </row>
    <row r="1252" spans="2:8" x14ac:dyDescent="0.25">
      <c r="B1252" s="77" t="s">
        <v>2765</v>
      </c>
      <c r="C1252" s="78" t="s">
        <v>2511</v>
      </c>
      <c r="D1252" s="78" t="s">
        <v>1501</v>
      </c>
      <c r="E1252" s="78" t="s">
        <v>1502</v>
      </c>
      <c r="F1252" s="78" t="s">
        <v>1502</v>
      </c>
      <c r="G1252" s="79">
        <v>4562.5</v>
      </c>
      <c r="H1252" s="77" t="s">
        <v>38921</v>
      </c>
    </row>
    <row r="1253" spans="2:8" x14ac:dyDescent="0.25">
      <c r="B1253" s="77" t="s">
        <v>2766</v>
      </c>
      <c r="C1253" s="78" t="s">
        <v>2511</v>
      </c>
      <c r="D1253" s="78" t="s">
        <v>1501</v>
      </c>
      <c r="E1253" s="78" t="s">
        <v>1502</v>
      </c>
      <c r="F1253" s="78" t="s">
        <v>1502</v>
      </c>
      <c r="G1253" s="79">
        <v>2438.85</v>
      </c>
      <c r="H1253" s="77" t="s">
        <v>1243</v>
      </c>
    </row>
    <row r="1254" spans="2:8" x14ac:dyDescent="0.25">
      <c r="B1254" s="77" t="s">
        <v>2767</v>
      </c>
      <c r="C1254" s="78" t="s">
        <v>2511</v>
      </c>
      <c r="D1254" s="78" t="s">
        <v>1501</v>
      </c>
      <c r="E1254" s="78" t="s">
        <v>1502</v>
      </c>
      <c r="F1254" s="78" t="s">
        <v>1502</v>
      </c>
      <c r="G1254" s="79">
        <v>2935</v>
      </c>
      <c r="H1254" s="77" t="s">
        <v>38921</v>
      </c>
    </row>
    <row r="1255" spans="2:8" x14ac:dyDescent="0.25">
      <c r="B1255" s="77" t="s">
        <v>2768</v>
      </c>
      <c r="C1255" s="78" t="s">
        <v>2511</v>
      </c>
      <c r="D1255" s="78" t="s">
        <v>1501</v>
      </c>
      <c r="E1255" s="78">
        <v>20120916</v>
      </c>
      <c r="F1255" s="78" t="s">
        <v>1502</v>
      </c>
      <c r="G1255" s="79">
        <v>3600</v>
      </c>
      <c r="H1255" s="77" t="s">
        <v>38921</v>
      </c>
    </row>
    <row r="1256" spans="2:8" x14ac:dyDescent="0.25">
      <c r="B1256" s="77" t="s">
        <v>2769</v>
      </c>
      <c r="C1256" s="78" t="s">
        <v>2511</v>
      </c>
      <c r="D1256" s="78" t="s">
        <v>1501</v>
      </c>
      <c r="E1256" s="78" t="s">
        <v>1502</v>
      </c>
      <c r="F1256" s="78" t="s">
        <v>1502</v>
      </c>
      <c r="G1256" s="79">
        <v>4000</v>
      </c>
      <c r="H1256" s="77" t="s">
        <v>1516</v>
      </c>
    </row>
    <row r="1257" spans="2:8" x14ac:dyDescent="0.25">
      <c r="B1257" s="77" t="s">
        <v>2770</v>
      </c>
      <c r="C1257" s="78" t="s">
        <v>2511</v>
      </c>
      <c r="D1257" s="78" t="s">
        <v>1501</v>
      </c>
      <c r="E1257" s="78" t="s">
        <v>1502</v>
      </c>
      <c r="F1257" s="78" t="s">
        <v>1502</v>
      </c>
      <c r="G1257" s="79">
        <v>2438.85</v>
      </c>
      <c r="H1257" s="77" t="s">
        <v>1243</v>
      </c>
    </row>
    <row r="1258" spans="2:8" x14ac:dyDescent="0.25">
      <c r="B1258" s="77" t="s">
        <v>2771</v>
      </c>
      <c r="C1258" s="78" t="s">
        <v>2511</v>
      </c>
      <c r="D1258" s="78" t="s">
        <v>1501</v>
      </c>
      <c r="E1258" s="78" t="s">
        <v>1502</v>
      </c>
      <c r="F1258" s="78" t="s">
        <v>1502</v>
      </c>
      <c r="G1258" s="79">
        <v>4562.5</v>
      </c>
      <c r="H1258" s="77" t="s">
        <v>38921</v>
      </c>
    </row>
    <row r="1259" spans="2:8" x14ac:dyDescent="0.25">
      <c r="B1259" s="77" t="s">
        <v>2772</v>
      </c>
      <c r="C1259" s="78" t="s">
        <v>2511</v>
      </c>
      <c r="D1259" s="78" t="s">
        <v>1501</v>
      </c>
      <c r="E1259" s="78" t="s">
        <v>1502</v>
      </c>
      <c r="F1259" s="78" t="s">
        <v>1502</v>
      </c>
      <c r="G1259" s="79">
        <v>4562.5</v>
      </c>
      <c r="H1259" s="77" t="s">
        <v>38921</v>
      </c>
    </row>
    <row r="1260" spans="2:8" x14ac:dyDescent="0.25">
      <c r="B1260" s="77" t="s">
        <v>2773</v>
      </c>
      <c r="C1260" s="78" t="s">
        <v>2511</v>
      </c>
      <c r="D1260" s="78" t="s">
        <v>1501</v>
      </c>
      <c r="E1260" s="78" t="s">
        <v>1502</v>
      </c>
      <c r="F1260" s="78" t="s">
        <v>1502</v>
      </c>
      <c r="G1260" s="79">
        <v>3600</v>
      </c>
      <c r="H1260" s="77" t="s">
        <v>38921</v>
      </c>
    </row>
    <row r="1261" spans="2:8" x14ac:dyDescent="0.25">
      <c r="B1261" s="77" t="s">
        <v>2774</v>
      </c>
      <c r="C1261" s="78" t="s">
        <v>2511</v>
      </c>
      <c r="D1261" s="78" t="s">
        <v>1501</v>
      </c>
      <c r="E1261" s="78" t="s">
        <v>1502</v>
      </c>
      <c r="F1261" s="78" t="s">
        <v>1502</v>
      </c>
      <c r="G1261" s="79">
        <v>2250</v>
      </c>
      <c r="H1261" s="77" t="s">
        <v>1243</v>
      </c>
    </row>
    <row r="1262" spans="2:8" x14ac:dyDescent="0.25">
      <c r="B1262" s="77" t="s">
        <v>2775</v>
      </c>
      <c r="C1262" s="78" t="s">
        <v>2511</v>
      </c>
      <c r="D1262" s="78" t="s">
        <v>1501</v>
      </c>
      <c r="E1262" s="78">
        <v>20121101</v>
      </c>
      <c r="F1262" s="78" t="s">
        <v>1502</v>
      </c>
      <c r="G1262" s="79">
        <v>1419</v>
      </c>
      <c r="H1262" s="77" t="s">
        <v>1509</v>
      </c>
    </row>
    <row r="1263" spans="2:8" x14ac:dyDescent="0.25">
      <c r="B1263" s="77" t="s">
        <v>2776</v>
      </c>
      <c r="C1263" s="78" t="s">
        <v>2511</v>
      </c>
      <c r="D1263" s="78" t="s">
        <v>1501</v>
      </c>
      <c r="E1263" s="78" t="s">
        <v>1502</v>
      </c>
      <c r="F1263" s="78" t="s">
        <v>1502</v>
      </c>
      <c r="G1263" s="79">
        <v>2500</v>
      </c>
      <c r="H1263" s="77" t="s">
        <v>1503</v>
      </c>
    </row>
    <row r="1264" spans="2:8" x14ac:dyDescent="0.25">
      <c r="B1264" s="77" t="s">
        <v>2777</v>
      </c>
      <c r="C1264" s="78" t="s">
        <v>2511</v>
      </c>
      <c r="D1264" s="78" t="s">
        <v>1501</v>
      </c>
      <c r="E1264" s="78">
        <v>20130316</v>
      </c>
      <c r="F1264" s="78" t="s">
        <v>1502</v>
      </c>
      <c r="G1264" s="79">
        <v>3418.5</v>
      </c>
      <c r="H1264" s="77" t="s">
        <v>1243</v>
      </c>
    </row>
    <row r="1265" spans="2:8" x14ac:dyDescent="0.25">
      <c r="B1265" s="77" t="s">
        <v>2778</v>
      </c>
      <c r="C1265" s="78" t="s">
        <v>2511</v>
      </c>
      <c r="D1265" s="78" t="s">
        <v>1501</v>
      </c>
      <c r="E1265" s="78" t="s">
        <v>1502</v>
      </c>
      <c r="F1265" s="78" t="s">
        <v>1502</v>
      </c>
      <c r="G1265" s="79">
        <v>4562.5</v>
      </c>
      <c r="H1265" s="77" t="s">
        <v>38921</v>
      </c>
    </row>
    <row r="1266" spans="2:8" x14ac:dyDescent="0.25">
      <c r="B1266" s="77" t="s">
        <v>2779</v>
      </c>
      <c r="C1266" s="78" t="s">
        <v>2511</v>
      </c>
      <c r="D1266" s="78" t="s">
        <v>1501</v>
      </c>
      <c r="E1266" s="78">
        <v>20121201</v>
      </c>
      <c r="F1266" s="78" t="s">
        <v>1502</v>
      </c>
      <c r="G1266" s="79">
        <v>3600</v>
      </c>
      <c r="H1266" s="77" t="s">
        <v>38921</v>
      </c>
    </row>
    <row r="1267" spans="2:8" x14ac:dyDescent="0.25">
      <c r="B1267" s="77" t="s">
        <v>2780</v>
      </c>
      <c r="C1267" s="78" t="s">
        <v>2511</v>
      </c>
      <c r="D1267" s="78" t="s">
        <v>1501</v>
      </c>
      <c r="E1267" s="78" t="s">
        <v>1502</v>
      </c>
      <c r="F1267" s="78" t="s">
        <v>1502</v>
      </c>
      <c r="G1267" s="79">
        <v>3000</v>
      </c>
      <c r="H1267" s="77" t="s">
        <v>1503</v>
      </c>
    </row>
    <row r="1268" spans="2:8" x14ac:dyDescent="0.25">
      <c r="B1268" s="77" t="s">
        <v>2781</v>
      </c>
      <c r="C1268" s="78" t="s">
        <v>2511</v>
      </c>
      <c r="D1268" s="78" t="s">
        <v>1501</v>
      </c>
      <c r="E1268" s="78">
        <v>20120116</v>
      </c>
      <c r="F1268" s="78" t="s">
        <v>1502</v>
      </c>
      <c r="G1268" s="79">
        <v>2750</v>
      </c>
      <c r="H1268" s="77" t="s">
        <v>1509</v>
      </c>
    </row>
    <row r="1269" spans="2:8" x14ac:dyDescent="0.25">
      <c r="B1269" s="77" t="s">
        <v>2782</v>
      </c>
      <c r="C1269" s="78" t="s">
        <v>2511</v>
      </c>
      <c r="D1269" s="78" t="s">
        <v>1501</v>
      </c>
      <c r="E1269" s="78" t="s">
        <v>1502</v>
      </c>
      <c r="F1269" s="78" t="s">
        <v>1502</v>
      </c>
      <c r="G1269" s="79">
        <v>4562.5</v>
      </c>
      <c r="H1269" s="77" t="s">
        <v>38921</v>
      </c>
    </row>
    <row r="1270" spans="2:8" x14ac:dyDescent="0.25">
      <c r="B1270" s="77" t="s">
        <v>2783</v>
      </c>
      <c r="C1270" s="78" t="s">
        <v>2511</v>
      </c>
      <c r="D1270" s="78" t="s">
        <v>1501</v>
      </c>
      <c r="E1270" s="78">
        <v>20120701</v>
      </c>
      <c r="F1270" s="78" t="s">
        <v>1502</v>
      </c>
      <c r="G1270" s="79">
        <v>1771.5</v>
      </c>
      <c r="H1270" s="77" t="s">
        <v>1503</v>
      </c>
    </row>
    <row r="1271" spans="2:8" x14ac:dyDescent="0.25">
      <c r="B1271" s="77" t="s">
        <v>2784</v>
      </c>
      <c r="C1271" s="78" t="s">
        <v>2511</v>
      </c>
      <c r="D1271" s="78" t="s">
        <v>1501</v>
      </c>
      <c r="E1271" s="78" t="s">
        <v>1502</v>
      </c>
      <c r="F1271" s="78" t="s">
        <v>1502</v>
      </c>
      <c r="G1271" s="79">
        <v>4562.5</v>
      </c>
      <c r="H1271" s="77" t="s">
        <v>38921</v>
      </c>
    </row>
    <row r="1272" spans="2:8" x14ac:dyDescent="0.25">
      <c r="B1272" s="77" t="s">
        <v>2785</v>
      </c>
      <c r="C1272" s="78" t="s">
        <v>2511</v>
      </c>
      <c r="D1272" s="78" t="s">
        <v>1501</v>
      </c>
      <c r="E1272" s="78" t="s">
        <v>1502</v>
      </c>
      <c r="F1272" s="78" t="s">
        <v>1502</v>
      </c>
      <c r="G1272" s="79">
        <v>8250</v>
      </c>
      <c r="H1272" s="77" t="s">
        <v>1516</v>
      </c>
    </row>
    <row r="1273" spans="2:8" x14ac:dyDescent="0.25">
      <c r="B1273" s="77" t="s">
        <v>2786</v>
      </c>
      <c r="C1273" s="78" t="s">
        <v>2511</v>
      </c>
      <c r="D1273" s="78" t="s">
        <v>1501</v>
      </c>
      <c r="E1273" s="78" t="s">
        <v>1502</v>
      </c>
      <c r="F1273" s="78" t="s">
        <v>1502</v>
      </c>
      <c r="G1273" s="79">
        <v>3600</v>
      </c>
      <c r="H1273" s="77" t="s">
        <v>38921</v>
      </c>
    </row>
    <row r="1274" spans="2:8" x14ac:dyDescent="0.25">
      <c r="B1274" s="77" t="s">
        <v>2787</v>
      </c>
      <c r="C1274" s="78" t="s">
        <v>2511</v>
      </c>
      <c r="D1274" s="78" t="s">
        <v>1501</v>
      </c>
      <c r="E1274" s="78" t="s">
        <v>1502</v>
      </c>
      <c r="F1274" s="78" t="s">
        <v>1502</v>
      </c>
      <c r="G1274" s="79">
        <v>4250</v>
      </c>
      <c r="H1274" s="77" t="s">
        <v>38921</v>
      </c>
    </row>
    <row r="1275" spans="2:8" x14ac:dyDescent="0.25">
      <c r="B1275" s="77" t="s">
        <v>2788</v>
      </c>
      <c r="C1275" s="78" t="s">
        <v>2511</v>
      </c>
      <c r="D1275" s="78" t="s">
        <v>1501</v>
      </c>
      <c r="E1275" s="78">
        <v>20130816</v>
      </c>
      <c r="F1275" s="78" t="s">
        <v>1502</v>
      </c>
      <c r="G1275" s="79">
        <v>2438.85</v>
      </c>
      <c r="H1275" s="77" t="s">
        <v>1243</v>
      </c>
    </row>
    <row r="1276" spans="2:8" x14ac:dyDescent="0.25">
      <c r="B1276" s="77" t="s">
        <v>2789</v>
      </c>
      <c r="C1276" s="78" t="s">
        <v>2511</v>
      </c>
      <c r="D1276" s="78" t="s">
        <v>1501</v>
      </c>
      <c r="E1276" s="78" t="s">
        <v>1502</v>
      </c>
      <c r="F1276" s="78" t="s">
        <v>1502</v>
      </c>
      <c r="G1276" s="79">
        <v>4562.5</v>
      </c>
      <c r="H1276" s="77" t="s">
        <v>38921</v>
      </c>
    </row>
    <row r="1277" spans="2:8" x14ac:dyDescent="0.25">
      <c r="B1277" s="77" t="s">
        <v>2790</v>
      </c>
      <c r="C1277" s="78" t="s">
        <v>2511</v>
      </c>
      <c r="D1277" s="78" t="s">
        <v>1501</v>
      </c>
      <c r="E1277" s="78">
        <v>20121116</v>
      </c>
      <c r="F1277" s="78" t="s">
        <v>1502</v>
      </c>
      <c r="G1277" s="79">
        <v>2935</v>
      </c>
      <c r="H1277" s="77" t="s">
        <v>38921</v>
      </c>
    </row>
    <row r="1278" spans="2:8" x14ac:dyDescent="0.25">
      <c r="B1278" s="77" t="s">
        <v>2791</v>
      </c>
      <c r="C1278" s="78" t="s">
        <v>2511</v>
      </c>
      <c r="D1278" s="78" t="s">
        <v>1501</v>
      </c>
      <c r="E1278" s="78">
        <v>20120616</v>
      </c>
      <c r="F1278" s="78" t="s">
        <v>1502</v>
      </c>
      <c r="G1278" s="79">
        <v>4562.5</v>
      </c>
      <c r="H1278" s="77" t="s">
        <v>38921</v>
      </c>
    </row>
    <row r="1279" spans="2:8" x14ac:dyDescent="0.25">
      <c r="B1279" s="77" t="s">
        <v>2792</v>
      </c>
      <c r="C1279" s="78" t="s">
        <v>2511</v>
      </c>
      <c r="D1279" s="78" t="s">
        <v>1501</v>
      </c>
      <c r="E1279" s="78" t="s">
        <v>1502</v>
      </c>
      <c r="F1279" s="78" t="s">
        <v>1502</v>
      </c>
      <c r="G1279" s="79">
        <v>3600</v>
      </c>
      <c r="H1279" s="77" t="s">
        <v>38921</v>
      </c>
    </row>
    <row r="1280" spans="2:8" x14ac:dyDescent="0.25">
      <c r="B1280" s="77" t="s">
        <v>2793</v>
      </c>
      <c r="C1280" s="78" t="s">
        <v>2511</v>
      </c>
      <c r="D1280" s="78" t="s">
        <v>1501</v>
      </c>
      <c r="E1280" s="78">
        <v>20120301</v>
      </c>
      <c r="F1280" s="78" t="s">
        <v>1502</v>
      </c>
      <c r="G1280" s="79">
        <v>4000</v>
      </c>
      <c r="H1280" s="77" t="s">
        <v>1509</v>
      </c>
    </row>
    <row r="1281" spans="2:8" x14ac:dyDescent="0.25">
      <c r="B1281" s="77" t="s">
        <v>2794</v>
      </c>
      <c r="C1281" s="78" t="s">
        <v>2511</v>
      </c>
      <c r="D1281" s="78" t="s">
        <v>1501</v>
      </c>
      <c r="E1281" s="78" t="s">
        <v>1502</v>
      </c>
      <c r="F1281" s="78" t="s">
        <v>1502</v>
      </c>
      <c r="G1281" s="79">
        <v>1800</v>
      </c>
      <c r="H1281" s="77" t="s">
        <v>1503</v>
      </c>
    </row>
    <row r="1282" spans="2:8" x14ac:dyDescent="0.25">
      <c r="B1282" s="77" t="s">
        <v>2795</v>
      </c>
      <c r="C1282" s="78" t="s">
        <v>2511</v>
      </c>
      <c r="D1282" s="78" t="s">
        <v>1501</v>
      </c>
      <c r="E1282" s="78" t="s">
        <v>1502</v>
      </c>
      <c r="F1282" s="78" t="s">
        <v>1502</v>
      </c>
      <c r="G1282" s="79">
        <v>2500</v>
      </c>
      <c r="H1282" s="77" t="s">
        <v>1503</v>
      </c>
    </row>
    <row r="1283" spans="2:8" x14ac:dyDescent="0.25">
      <c r="B1283" s="77" t="s">
        <v>2796</v>
      </c>
      <c r="C1283" s="78" t="s">
        <v>2511</v>
      </c>
      <c r="D1283" s="78" t="s">
        <v>1501</v>
      </c>
      <c r="E1283" s="78" t="s">
        <v>1502</v>
      </c>
      <c r="F1283" s="78" t="s">
        <v>1502</v>
      </c>
      <c r="G1283" s="79">
        <v>4562.5</v>
      </c>
      <c r="H1283" s="77" t="s">
        <v>38921</v>
      </c>
    </row>
    <row r="1284" spans="2:8" x14ac:dyDescent="0.25">
      <c r="B1284" s="77" t="s">
        <v>2797</v>
      </c>
      <c r="C1284" s="78" t="s">
        <v>2511</v>
      </c>
      <c r="D1284" s="78" t="s">
        <v>1501</v>
      </c>
      <c r="E1284" s="78" t="s">
        <v>1502</v>
      </c>
      <c r="F1284" s="78" t="s">
        <v>1502</v>
      </c>
      <c r="G1284" s="79">
        <v>7700.13</v>
      </c>
      <c r="H1284" s="77" t="s">
        <v>38921</v>
      </c>
    </row>
    <row r="1285" spans="2:8" x14ac:dyDescent="0.25">
      <c r="B1285" s="77" t="s">
        <v>2798</v>
      </c>
      <c r="C1285" s="78" t="s">
        <v>2511</v>
      </c>
      <c r="D1285" s="78" t="s">
        <v>1501</v>
      </c>
      <c r="E1285" s="78" t="s">
        <v>1502</v>
      </c>
      <c r="F1285" s="78" t="s">
        <v>1502</v>
      </c>
      <c r="G1285" s="79">
        <v>4562.5</v>
      </c>
      <c r="H1285" s="77" t="s">
        <v>38921</v>
      </c>
    </row>
    <row r="1286" spans="2:8" x14ac:dyDescent="0.25">
      <c r="B1286" s="77" t="s">
        <v>2799</v>
      </c>
      <c r="C1286" s="78" t="s">
        <v>2511</v>
      </c>
      <c r="D1286" s="78" t="s">
        <v>1501</v>
      </c>
      <c r="E1286" s="78" t="s">
        <v>1502</v>
      </c>
      <c r="F1286" s="78" t="s">
        <v>1502</v>
      </c>
      <c r="G1286" s="79">
        <v>3600</v>
      </c>
      <c r="H1286" s="77" t="s">
        <v>38921</v>
      </c>
    </row>
    <row r="1287" spans="2:8" x14ac:dyDescent="0.25">
      <c r="B1287" s="77" t="s">
        <v>2800</v>
      </c>
      <c r="C1287" s="78" t="s">
        <v>2511</v>
      </c>
      <c r="D1287" s="78" t="s">
        <v>1501</v>
      </c>
      <c r="E1287" s="78" t="s">
        <v>1502</v>
      </c>
      <c r="F1287" s="78" t="s">
        <v>1502</v>
      </c>
      <c r="G1287" s="79">
        <v>3600</v>
      </c>
      <c r="H1287" s="77" t="s">
        <v>38921</v>
      </c>
    </row>
    <row r="1288" spans="2:8" x14ac:dyDescent="0.25">
      <c r="B1288" s="77" t="s">
        <v>2801</v>
      </c>
      <c r="C1288" s="78" t="s">
        <v>2511</v>
      </c>
      <c r="D1288" s="78" t="s">
        <v>1501</v>
      </c>
      <c r="E1288" s="78" t="s">
        <v>1502</v>
      </c>
      <c r="F1288" s="78" t="s">
        <v>1502</v>
      </c>
      <c r="G1288" s="79">
        <v>2438.85</v>
      </c>
      <c r="H1288" s="77" t="s">
        <v>1243</v>
      </c>
    </row>
    <row r="1289" spans="2:8" x14ac:dyDescent="0.25">
      <c r="B1289" s="77" t="s">
        <v>2802</v>
      </c>
      <c r="C1289" s="78" t="s">
        <v>2511</v>
      </c>
      <c r="D1289" s="78" t="s">
        <v>1501</v>
      </c>
      <c r="E1289" s="78" t="s">
        <v>1502</v>
      </c>
      <c r="F1289" s="78" t="s">
        <v>1502</v>
      </c>
      <c r="G1289" s="79">
        <v>3418.5</v>
      </c>
      <c r="H1289" s="77" t="s">
        <v>1243</v>
      </c>
    </row>
    <row r="1290" spans="2:8" x14ac:dyDescent="0.25">
      <c r="B1290" s="77" t="s">
        <v>2803</v>
      </c>
      <c r="C1290" s="78" t="s">
        <v>2511</v>
      </c>
      <c r="D1290" s="78" t="s">
        <v>1501</v>
      </c>
      <c r="E1290" s="78">
        <v>20130816</v>
      </c>
      <c r="F1290" s="78" t="s">
        <v>1502</v>
      </c>
      <c r="G1290" s="79">
        <v>2935</v>
      </c>
      <c r="H1290" s="77" t="s">
        <v>38921</v>
      </c>
    </row>
    <row r="1291" spans="2:8" x14ac:dyDescent="0.25">
      <c r="B1291" s="77" t="s">
        <v>2804</v>
      </c>
      <c r="C1291" s="78" t="s">
        <v>2511</v>
      </c>
      <c r="D1291" s="78" t="s">
        <v>1501</v>
      </c>
      <c r="E1291" s="78" t="s">
        <v>1502</v>
      </c>
      <c r="F1291" s="78" t="s">
        <v>1502</v>
      </c>
      <c r="G1291" s="79">
        <v>3600</v>
      </c>
      <c r="H1291" s="77" t="s">
        <v>38921</v>
      </c>
    </row>
    <row r="1292" spans="2:8" x14ac:dyDescent="0.25">
      <c r="B1292" s="77" t="s">
        <v>2805</v>
      </c>
      <c r="C1292" s="78" t="s">
        <v>2511</v>
      </c>
      <c r="D1292" s="78" t="s">
        <v>1501</v>
      </c>
      <c r="E1292" s="78" t="s">
        <v>1502</v>
      </c>
      <c r="F1292" s="78" t="s">
        <v>1502</v>
      </c>
      <c r="G1292" s="79">
        <v>4020.5</v>
      </c>
      <c r="H1292" s="77" t="s">
        <v>1516</v>
      </c>
    </row>
    <row r="1293" spans="2:8" x14ac:dyDescent="0.25">
      <c r="B1293" s="77" t="s">
        <v>2806</v>
      </c>
      <c r="C1293" s="78" t="s">
        <v>2511</v>
      </c>
      <c r="D1293" s="78" t="s">
        <v>1501</v>
      </c>
      <c r="E1293" s="78" t="s">
        <v>1502</v>
      </c>
      <c r="F1293" s="78" t="s">
        <v>1502</v>
      </c>
      <c r="G1293" s="79">
        <v>1414.83</v>
      </c>
      <c r="H1293" s="77" t="s">
        <v>1243</v>
      </c>
    </row>
    <row r="1294" spans="2:8" x14ac:dyDescent="0.25">
      <c r="B1294" s="77" t="s">
        <v>2807</v>
      </c>
      <c r="C1294" s="78" t="s">
        <v>2511</v>
      </c>
      <c r="D1294" s="78" t="s">
        <v>1501</v>
      </c>
      <c r="E1294" s="78" t="s">
        <v>1502</v>
      </c>
      <c r="F1294" s="78" t="s">
        <v>1502</v>
      </c>
      <c r="G1294" s="79">
        <v>4562.5</v>
      </c>
      <c r="H1294" s="77" t="s">
        <v>38921</v>
      </c>
    </row>
    <row r="1295" spans="2:8" x14ac:dyDescent="0.25">
      <c r="B1295" s="77" t="s">
        <v>2808</v>
      </c>
      <c r="C1295" s="78" t="s">
        <v>2511</v>
      </c>
      <c r="D1295" s="78" t="s">
        <v>1501</v>
      </c>
      <c r="E1295" s="78">
        <v>20130916</v>
      </c>
      <c r="F1295" s="78" t="s">
        <v>1502</v>
      </c>
      <c r="G1295" s="79">
        <v>4000</v>
      </c>
      <c r="H1295" s="77" t="s">
        <v>1509</v>
      </c>
    </row>
    <row r="1296" spans="2:8" x14ac:dyDescent="0.25">
      <c r="B1296" s="77" t="s">
        <v>2809</v>
      </c>
      <c r="C1296" s="78" t="s">
        <v>2511</v>
      </c>
      <c r="D1296" s="78" t="s">
        <v>1501</v>
      </c>
      <c r="E1296" s="78" t="s">
        <v>1502</v>
      </c>
      <c r="F1296" s="78" t="s">
        <v>1502</v>
      </c>
      <c r="G1296" s="79">
        <v>2600</v>
      </c>
      <c r="H1296" s="77" t="s">
        <v>1503</v>
      </c>
    </row>
    <row r="1297" spans="2:8" x14ac:dyDescent="0.25">
      <c r="B1297" s="77" t="s">
        <v>2810</v>
      </c>
      <c r="C1297" s="78" t="s">
        <v>2511</v>
      </c>
      <c r="D1297" s="78" t="s">
        <v>1501</v>
      </c>
      <c r="E1297" s="78" t="s">
        <v>1502</v>
      </c>
      <c r="F1297" s="78" t="s">
        <v>1502</v>
      </c>
      <c r="G1297" s="79">
        <v>3050</v>
      </c>
      <c r="H1297" s="77" t="s">
        <v>1503</v>
      </c>
    </row>
    <row r="1298" spans="2:8" x14ac:dyDescent="0.25">
      <c r="B1298" s="77" t="s">
        <v>2811</v>
      </c>
      <c r="C1298" s="78" t="s">
        <v>2511</v>
      </c>
      <c r="D1298" s="78" t="s">
        <v>1501</v>
      </c>
      <c r="E1298" s="78" t="s">
        <v>1502</v>
      </c>
      <c r="F1298" s="78" t="s">
        <v>1502</v>
      </c>
      <c r="G1298" s="79">
        <v>2500</v>
      </c>
      <c r="H1298" s="77" t="s">
        <v>1503</v>
      </c>
    </row>
    <row r="1299" spans="2:8" x14ac:dyDescent="0.25">
      <c r="B1299" s="77" t="s">
        <v>2812</v>
      </c>
      <c r="C1299" s="78" t="s">
        <v>2511</v>
      </c>
      <c r="D1299" s="78" t="s">
        <v>1501</v>
      </c>
      <c r="E1299" s="78">
        <v>20130101</v>
      </c>
      <c r="F1299" s="78" t="s">
        <v>1502</v>
      </c>
      <c r="G1299" s="79">
        <v>1311.7</v>
      </c>
      <c r="H1299" s="77" t="s">
        <v>1509</v>
      </c>
    </row>
    <row r="1300" spans="2:8" x14ac:dyDescent="0.25">
      <c r="B1300" s="77" t="s">
        <v>2813</v>
      </c>
      <c r="C1300" s="78" t="s">
        <v>2511</v>
      </c>
      <c r="D1300" s="78" t="s">
        <v>1501</v>
      </c>
      <c r="E1300" s="78" t="s">
        <v>1502</v>
      </c>
      <c r="F1300" s="78" t="s">
        <v>1502</v>
      </c>
      <c r="G1300" s="79">
        <v>4562.5</v>
      </c>
      <c r="H1300" s="77" t="s">
        <v>38921</v>
      </c>
    </row>
    <row r="1301" spans="2:8" x14ac:dyDescent="0.25">
      <c r="B1301" s="77" t="s">
        <v>2814</v>
      </c>
      <c r="C1301" s="78" t="s">
        <v>2511</v>
      </c>
      <c r="D1301" s="78" t="s">
        <v>1501</v>
      </c>
      <c r="E1301" s="78" t="s">
        <v>1502</v>
      </c>
      <c r="F1301" s="78" t="s">
        <v>1502</v>
      </c>
      <c r="G1301" s="79">
        <v>4562.5</v>
      </c>
      <c r="H1301" s="77" t="s">
        <v>38921</v>
      </c>
    </row>
    <row r="1302" spans="2:8" x14ac:dyDescent="0.25">
      <c r="B1302" s="77" t="s">
        <v>2815</v>
      </c>
      <c r="C1302" s="78" t="s">
        <v>2511</v>
      </c>
      <c r="D1302" s="78" t="s">
        <v>1501</v>
      </c>
      <c r="E1302" s="78" t="s">
        <v>1502</v>
      </c>
      <c r="F1302" s="78" t="s">
        <v>1502</v>
      </c>
      <c r="G1302" s="79">
        <v>4562.5</v>
      </c>
      <c r="H1302" s="77" t="s">
        <v>38921</v>
      </c>
    </row>
    <row r="1303" spans="2:8" x14ac:dyDescent="0.25">
      <c r="B1303" s="77" t="s">
        <v>2816</v>
      </c>
      <c r="C1303" s="78" t="s">
        <v>2511</v>
      </c>
      <c r="D1303" s="78" t="s">
        <v>1501</v>
      </c>
      <c r="E1303" s="78" t="s">
        <v>1502</v>
      </c>
      <c r="F1303" s="78" t="s">
        <v>1502</v>
      </c>
      <c r="G1303" s="79">
        <v>3000</v>
      </c>
      <c r="H1303" s="77" t="s">
        <v>1503</v>
      </c>
    </row>
    <row r="1304" spans="2:8" x14ac:dyDescent="0.25">
      <c r="B1304" s="77" t="s">
        <v>2817</v>
      </c>
      <c r="C1304" s="78" t="s">
        <v>2511</v>
      </c>
      <c r="D1304" s="78" t="s">
        <v>1501</v>
      </c>
      <c r="E1304" s="78" t="s">
        <v>1502</v>
      </c>
      <c r="F1304" s="78" t="s">
        <v>1502</v>
      </c>
      <c r="G1304" s="79">
        <v>4562.5</v>
      </c>
      <c r="H1304" s="77" t="s">
        <v>38921</v>
      </c>
    </row>
    <row r="1305" spans="2:8" x14ac:dyDescent="0.25">
      <c r="B1305" s="77" t="s">
        <v>2818</v>
      </c>
      <c r="C1305" s="78" t="s">
        <v>2511</v>
      </c>
      <c r="D1305" s="78" t="s">
        <v>1501</v>
      </c>
      <c r="E1305" s="78" t="s">
        <v>1502</v>
      </c>
      <c r="F1305" s="78" t="s">
        <v>1502</v>
      </c>
      <c r="G1305" s="79">
        <v>2790.5</v>
      </c>
      <c r="H1305" s="77" t="s">
        <v>1672</v>
      </c>
    </row>
    <row r="1306" spans="2:8" x14ac:dyDescent="0.25">
      <c r="B1306" s="77" t="s">
        <v>2819</v>
      </c>
      <c r="C1306" s="78" t="s">
        <v>2511</v>
      </c>
      <c r="D1306" s="78" t="s">
        <v>1501</v>
      </c>
      <c r="E1306" s="78" t="s">
        <v>1502</v>
      </c>
      <c r="F1306" s="78" t="s">
        <v>1502</v>
      </c>
      <c r="G1306" s="79">
        <v>2915</v>
      </c>
      <c r="H1306" s="77" t="s">
        <v>1520</v>
      </c>
    </row>
    <row r="1307" spans="2:8" x14ac:dyDescent="0.25">
      <c r="B1307" s="77" t="s">
        <v>2820</v>
      </c>
      <c r="C1307" s="78" t="s">
        <v>2511</v>
      </c>
      <c r="D1307" s="78" t="s">
        <v>1501</v>
      </c>
      <c r="E1307" s="78">
        <v>20130416</v>
      </c>
      <c r="F1307" s="78" t="s">
        <v>1502</v>
      </c>
      <c r="G1307" s="79">
        <v>3418.5</v>
      </c>
      <c r="H1307" s="77" t="s">
        <v>1243</v>
      </c>
    </row>
    <row r="1308" spans="2:8" x14ac:dyDescent="0.25">
      <c r="B1308" s="77" t="s">
        <v>2821</v>
      </c>
      <c r="C1308" s="78" t="s">
        <v>2511</v>
      </c>
      <c r="D1308" s="78" t="s">
        <v>1501</v>
      </c>
      <c r="E1308" s="78" t="s">
        <v>1502</v>
      </c>
      <c r="F1308" s="78" t="s">
        <v>1502</v>
      </c>
      <c r="G1308" s="79">
        <v>3551</v>
      </c>
      <c r="H1308" s="77" t="s">
        <v>1503</v>
      </c>
    </row>
    <row r="1309" spans="2:8" x14ac:dyDescent="0.25">
      <c r="B1309" s="77" t="s">
        <v>2822</v>
      </c>
      <c r="C1309" s="78" t="s">
        <v>2511</v>
      </c>
      <c r="D1309" s="78" t="s">
        <v>1501</v>
      </c>
      <c r="E1309" s="78">
        <v>20130601</v>
      </c>
      <c r="F1309" s="78" t="s">
        <v>1502</v>
      </c>
      <c r="G1309" s="79">
        <v>4000</v>
      </c>
      <c r="H1309" s="77" t="s">
        <v>38921</v>
      </c>
    </row>
    <row r="1310" spans="2:8" x14ac:dyDescent="0.25">
      <c r="B1310" s="77" t="s">
        <v>2823</v>
      </c>
      <c r="C1310" s="78" t="s">
        <v>2511</v>
      </c>
      <c r="D1310" s="78" t="s">
        <v>1501</v>
      </c>
      <c r="E1310" s="78">
        <v>20130616</v>
      </c>
      <c r="F1310" s="78" t="s">
        <v>1502</v>
      </c>
      <c r="G1310" s="79">
        <v>2500</v>
      </c>
      <c r="H1310" s="77" t="s">
        <v>1503</v>
      </c>
    </row>
    <row r="1311" spans="2:8" x14ac:dyDescent="0.25">
      <c r="B1311" s="77" t="s">
        <v>2824</v>
      </c>
      <c r="C1311" s="78" t="s">
        <v>2511</v>
      </c>
      <c r="D1311" s="78" t="s">
        <v>1501</v>
      </c>
      <c r="E1311" s="78">
        <v>20120316</v>
      </c>
      <c r="F1311" s="78" t="s">
        <v>1502</v>
      </c>
      <c r="G1311" s="79">
        <v>4562.5</v>
      </c>
      <c r="H1311" s="77" t="s">
        <v>38921</v>
      </c>
    </row>
    <row r="1312" spans="2:8" x14ac:dyDescent="0.25">
      <c r="B1312" s="77" t="s">
        <v>2825</v>
      </c>
      <c r="C1312" s="78" t="s">
        <v>2511</v>
      </c>
      <c r="D1312" s="78" t="s">
        <v>1501</v>
      </c>
      <c r="E1312" s="78" t="s">
        <v>1502</v>
      </c>
      <c r="F1312" s="78" t="s">
        <v>1502</v>
      </c>
      <c r="G1312" s="79">
        <v>2500</v>
      </c>
      <c r="H1312" s="77" t="s">
        <v>1503</v>
      </c>
    </row>
    <row r="1313" spans="2:8" x14ac:dyDescent="0.25">
      <c r="B1313" s="77" t="s">
        <v>2826</v>
      </c>
      <c r="C1313" s="78" t="s">
        <v>2511</v>
      </c>
      <c r="D1313" s="78" t="s">
        <v>1501</v>
      </c>
      <c r="E1313" s="78">
        <v>20121201</v>
      </c>
      <c r="F1313" s="78" t="s">
        <v>1502</v>
      </c>
      <c r="G1313" s="79">
        <v>2935</v>
      </c>
      <c r="H1313" s="77" t="s">
        <v>38921</v>
      </c>
    </row>
    <row r="1314" spans="2:8" x14ac:dyDescent="0.25">
      <c r="B1314" s="77" t="s">
        <v>2827</v>
      </c>
      <c r="C1314" s="78" t="s">
        <v>2511</v>
      </c>
      <c r="D1314" s="78" t="s">
        <v>1501</v>
      </c>
      <c r="E1314" s="78" t="s">
        <v>1502</v>
      </c>
      <c r="F1314" s="78" t="s">
        <v>1502</v>
      </c>
      <c r="G1314" s="79">
        <v>1414.83</v>
      </c>
      <c r="H1314" s="77" t="s">
        <v>1509</v>
      </c>
    </row>
    <row r="1315" spans="2:8" x14ac:dyDescent="0.25">
      <c r="B1315" s="77" t="s">
        <v>2828</v>
      </c>
      <c r="C1315" s="78" t="s">
        <v>2511</v>
      </c>
      <c r="D1315" s="78" t="s">
        <v>1501</v>
      </c>
      <c r="E1315" s="78" t="s">
        <v>1502</v>
      </c>
      <c r="F1315" s="78" t="s">
        <v>1502</v>
      </c>
      <c r="G1315" s="79">
        <v>4562.5</v>
      </c>
      <c r="H1315" s="77" t="s">
        <v>38921</v>
      </c>
    </row>
    <row r="1316" spans="2:8" x14ac:dyDescent="0.25">
      <c r="B1316" s="77" t="s">
        <v>2829</v>
      </c>
      <c r="C1316" s="78" t="s">
        <v>2511</v>
      </c>
      <c r="D1316" s="78" t="s">
        <v>1501</v>
      </c>
      <c r="E1316" s="78" t="s">
        <v>1502</v>
      </c>
      <c r="F1316" s="78" t="s">
        <v>1502</v>
      </c>
      <c r="G1316" s="79">
        <v>5250</v>
      </c>
      <c r="H1316" s="77" t="s">
        <v>1503</v>
      </c>
    </row>
    <row r="1317" spans="2:8" x14ac:dyDescent="0.25">
      <c r="B1317" s="77" t="s">
        <v>2830</v>
      </c>
      <c r="C1317" s="78" t="s">
        <v>2511</v>
      </c>
      <c r="D1317" s="78" t="s">
        <v>1501</v>
      </c>
      <c r="E1317" s="78" t="s">
        <v>1502</v>
      </c>
      <c r="F1317" s="78" t="s">
        <v>1502</v>
      </c>
      <c r="G1317" s="79">
        <v>3600</v>
      </c>
      <c r="H1317" s="77" t="s">
        <v>38921</v>
      </c>
    </row>
    <row r="1318" spans="2:8" x14ac:dyDescent="0.25">
      <c r="B1318" s="77" t="s">
        <v>2831</v>
      </c>
      <c r="C1318" s="78" t="s">
        <v>2511</v>
      </c>
      <c r="D1318" s="78" t="s">
        <v>1501</v>
      </c>
      <c r="E1318" s="78" t="s">
        <v>1502</v>
      </c>
      <c r="F1318" s="78" t="s">
        <v>1502</v>
      </c>
      <c r="G1318" s="79">
        <v>2292</v>
      </c>
      <c r="H1318" s="77" t="s">
        <v>1503</v>
      </c>
    </row>
    <row r="1319" spans="2:8" x14ac:dyDescent="0.25">
      <c r="B1319" s="77" t="s">
        <v>2832</v>
      </c>
      <c r="C1319" s="78" t="s">
        <v>2511</v>
      </c>
      <c r="D1319" s="78" t="s">
        <v>1501</v>
      </c>
      <c r="E1319" s="78" t="s">
        <v>1502</v>
      </c>
      <c r="F1319" s="78" t="s">
        <v>1502</v>
      </c>
      <c r="G1319" s="79">
        <v>2438.85</v>
      </c>
      <c r="H1319" s="77" t="s">
        <v>1243</v>
      </c>
    </row>
    <row r="1320" spans="2:8" x14ac:dyDescent="0.25">
      <c r="B1320" s="77" t="s">
        <v>2833</v>
      </c>
      <c r="C1320" s="78" t="s">
        <v>2511</v>
      </c>
      <c r="D1320" s="78" t="s">
        <v>1501</v>
      </c>
      <c r="E1320" s="78">
        <v>20120901</v>
      </c>
      <c r="F1320" s="78" t="s">
        <v>1502</v>
      </c>
      <c r="G1320" s="79">
        <v>1500</v>
      </c>
      <c r="H1320" s="77" t="s">
        <v>1503</v>
      </c>
    </row>
    <row r="1321" spans="2:8" x14ac:dyDescent="0.25">
      <c r="B1321" s="77" t="s">
        <v>2834</v>
      </c>
      <c r="C1321" s="78" t="s">
        <v>2511</v>
      </c>
      <c r="D1321" s="78" t="s">
        <v>1501</v>
      </c>
      <c r="E1321" s="78" t="s">
        <v>1502</v>
      </c>
      <c r="F1321" s="78" t="s">
        <v>1502</v>
      </c>
      <c r="G1321" s="79">
        <v>2500</v>
      </c>
      <c r="H1321" s="77" t="s">
        <v>1503</v>
      </c>
    </row>
    <row r="1322" spans="2:8" x14ac:dyDescent="0.25">
      <c r="B1322" s="77" t="s">
        <v>2835</v>
      </c>
      <c r="C1322" s="78" t="s">
        <v>2511</v>
      </c>
      <c r="D1322" s="78" t="s">
        <v>1501</v>
      </c>
      <c r="E1322" s="78" t="s">
        <v>1502</v>
      </c>
      <c r="F1322" s="78" t="s">
        <v>1502</v>
      </c>
      <c r="G1322" s="79">
        <v>2935</v>
      </c>
      <c r="H1322" s="77" t="s">
        <v>38921</v>
      </c>
    </row>
    <row r="1323" spans="2:8" x14ac:dyDescent="0.25">
      <c r="B1323" s="77" t="s">
        <v>2836</v>
      </c>
      <c r="C1323" s="78" t="s">
        <v>2511</v>
      </c>
      <c r="D1323" s="78" t="s">
        <v>1501</v>
      </c>
      <c r="E1323" s="78" t="s">
        <v>1502</v>
      </c>
      <c r="F1323" s="78" t="s">
        <v>1502</v>
      </c>
      <c r="G1323" s="79">
        <v>3000</v>
      </c>
      <c r="H1323" s="77" t="s">
        <v>1503</v>
      </c>
    </row>
    <row r="1324" spans="2:8" x14ac:dyDescent="0.25">
      <c r="B1324" s="77" t="s">
        <v>2837</v>
      </c>
      <c r="C1324" s="78" t="s">
        <v>2511</v>
      </c>
      <c r="D1324" s="78" t="s">
        <v>1501</v>
      </c>
      <c r="E1324" s="78">
        <v>20121001</v>
      </c>
      <c r="F1324" s="78" t="s">
        <v>1502</v>
      </c>
      <c r="G1324" s="79">
        <v>2935</v>
      </c>
      <c r="H1324" s="77" t="s">
        <v>38921</v>
      </c>
    </row>
    <row r="1325" spans="2:8" x14ac:dyDescent="0.25">
      <c r="B1325" s="77" t="s">
        <v>2838</v>
      </c>
      <c r="C1325" s="78" t="s">
        <v>2511</v>
      </c>
      <c r="D1325" s="78" t="s">
        <v>1501</v>
      </c>
      <c r="E1325" s="78" t="s">
        <v>1502</v>
      </c>
      <c r="F1325" s="78" t="s">
        <v>1502</v>
      </c>
      <c r="G1325" s="79">
        <v>4562.5</v>
      </c>
      <c r="H1325" s="77" t="s">
        <v>38921</v>
      </c>
    </row>
    <row r="1326" spans="2:8" x14ac:dyDescent="0.25">
      <c r="B1326" s="77" t="s">
        <v>2839</v>
      </c>
      <c r="C1326" s="78" t="s">
        <v>2511</v>
      </c>
      <c r="D1326" s="78" t="s">
        <v>1501</v>
      </c>
      <c r="E1326" s="78" t="s">
        <v>1502</v>
      </c>
      <c r="F1326" s="78" t="s">
        <v>1502</v>
      </c>
      <c r="G1326" s="79">
        <v>4562.5</v>
      </c>
      <c r="H1326" s="77" t="s">
        <v>38921</v>
      </c>
    </row>
    <row r="1327" spans="2:8" x14ac:dyDescent="0.25">
      <c r="B1327" s="77" t="s">
        <v>2840</v>
      </c>
      <c r="C1327" s="78" t="s">
        <v>2511</v>
      </c>
      <c r="D1327" s="78" t="s">
        <v>1501</v>
      </c>
      <c r="E1327" s="78" t="s">
        <v>1502</v>
      </c>
      <c r="F1327" s="78" t="s">
        <v>1502</v>
      </c>
      <c r="G1327" s="79">
        <v>2935</v>
      </c>
      <c r="H1327" s="77" t="s">
        <v>38921</v>
      </c>
    </row>
    <row r="1328" spans="2:8" x14ac:dyDescent="0.25">
      <c r="B1328" s="77" t="s">
        <v>2841</v>
      </c>
      <c r="C1328" s="78" t="s">
        <v>2511</v>
      </c>
      <c r="D1328" s="78" t="s">
        <v>1501</v>
      </c>
      <c r="E1328" s="78" t="s">
        <v>1502</v>
      </c>
      <c r="F1328" s="78" t="s">
        <v>1502</v>
      </c>
      <c r="G1328" s="79">
        <v>3600</v>
      </c>
      <c r="H1328" s="77" t="s">
        <v>38921</v>
      </c>
    </row>
    <row r="1329" spans="2:8" x14ac:dyDescent="0.25">
      <c r="B1329" s="77" t="s">
        <v>2842</v>
      </c>
      <c r="C1329" s="78" t="s">
        <v>2511</v>
      </c>
      <c r="D1329" s="78" t="s">
        <v>1501</v>
      </c>
      <c r="E1329" s="78">
        <v>20130801</v>
      </c>
      <c r="F1329" s="78" t="s">
        <v>1502</v>
      </c>
      <c r="G1329" s="79">
        <v>3500</v>
      </c>
      <c r="H1329" s="77" t="s">
        <v>1506</v>
      </c>
    </row>
    <row r="1330" spans="2:8" x14ac:dyDescent="0.25">
      <c r="B1330" s="77" t="s">
        <v>2843</v>
      </c>
      <c r="C1330" s="78" t="s">
        <v>2511</v>
      </c>
      <c r="D1330" s="78" t="s">
        <v>1501</v>
      </c>
      <c r="E1330" s="78" t="s">
        <v>1502</v>
      </c>
      <c r="F1330" s="78" t="s">
        <v>1502</v>
      </c>
      <c r="G1330" s="79">
        <v>2356.5</v>
      </c>
      <c r="H1330" s="77" t="s">
        <v>1506</v>
      </c>
    </row>
    <row r="1331" spans="2:8" x14ac:dyDescent="0.25">
      <c r="B1331" s="77" t="s">
        <v>2844</v>
      </c>
      <c r="C1331" s="78" t="s">
        <v>2511</v>
      </c>
      <c r="D1331" s="78" t="s">
        <v>1501</v>
      </c>
      <c r="E1331" s="78" t="s">
        <v>1502</v>
      </c>
      <c r="F1331" s="78" t="s">
        <v>1502</v>
      </c>
      <c r="G1331" s="79">
        <v>4562.5</v>
      </c>
      <c r="H1331" s="77" t="s">
        <v>38921</v>
      </c>
    </row>
    <row r="1332" spans="2:8" x14ac:dyDescent="0.25">
      <c r="B1332" s="77" t="s">
        <v>2845</v>
      </c>
      <c r="C1332" s="78" t="s">
        <v>2511</v>
      </c>
      <c r="D1332" s="78" t="s">
        <v>1501</v>
      </c>
      <c r="E1332" s="78">
        <v>20130516</v>
      </c>
      <c r="F1332" s="78" t="s">
        <v>1502</v>
      </c>
      <c r="G1332" s="79">
        <v>3600</v>
      </c>
      <c r="H1332" s="77" t="s">
        <v>38921</v>
      </c>
    </row>
    <row r="1333" spans="2:8" x14ac:dyDescent="0.25">
      <c r="B1333" s="77" t="s">
        <v>2846</v>
      </c>
      <c r="C1333" s="78" t="s">
        <v>2511</v>
      </c>
      <c r="D1333" s="78" t="s">
        <v>1501</v>
      </c>
      <c r="E1333" s="78" t="s">
        <v>1502</v>
      </c>
      <c r="F1333" s="78" t="s">
        <v>1502</v>
      </c>
      <c r="G1333" s="79">
        <v>4562.5</v>
      </c>
      <c r="H1333" s="77" t="s">
        <v>38921</v>
      </c>
    </row>
    <row r="1334" spans="2:8" x14ac:dyDescent="0.25">
      <c r="B1334" s="77" t="s">
        <v>2847</v>
      </c>
      <c r="C1334" s="78" t="s">
        <v>2511</v>
      </c>
      <c r="D1334" s="78" t="s">
        <v>1501</v>
      </c>
      <c r="E1334" s="78" t="s">
        <v>1502</v>
      </c>
      <c r="F1334" s="78" t="s">
        <v>1502</v>
      </c>
      <c r="G1334" s="79">
        <v>3600</v>
      </c>
      <c r="H1334" s="77" t="s">
        <v>38921</v>
      </c>
    </row>
    <row r="1335" spans="2:8" x14ac:dyDescent="0.25">
      <c r="B1335" s="77" t="s">
        <v>2848</v>
      </c>
      <c r="C1335" s="78" t="s">
        <v>2511</v>
      </c>
      <c r="D1335" s="78" t="s">
        <v>1501</v>
      </c>
      <c r="E1335" s="78" t="s">
        <v>1502</v>
      </c>
      <c r="F1335" s="78" t="s">
        <v>1502</v>
      </c>
      <c r="G1335" s="79">
        <v>3600</v>
      </c>
      <c r="H1335" s="77" t="s">
        <v>38921</v>
      </c>
    </row>
    <row r="1336" spans="2:8" x14ac:dyDescent="0.25">
      <c r="B1336" s="77" t="s">
        <v>2849</v>
      </c>
      <c r="C1336" s="78" t="s">
        <v>2511</v>
      </c>
      <c r="D1336" s="78" t="s">
        <v>1501</v>
      </c>
      <c r="E1336" s="78" t="s">
        <v>1502</v>
      </c>
      <c r="F1336" s="78" t="s">
        <v>1502</v>
      </c>
      <c r="G1336" s="79">
        <v>3600</v>
      </c>
      <c r="H1336" s="77" t="s">
        <v>38921</v>
      </c>
    </row>
    <row r="1337" spans="2:8" x14ac:dyDescent="0.25">
      <c r="B1337" s="77" t="s">
        <v>2850</v>
      </c>
      <c r="C1337" s="78" t="s">
        <v>2511</v>
      </c>
      <c r="D1337" s="78" t="s">
        <v>1501</v>
      </c>
      <c r="E1337" s="78" t="s">
        <v>1502</v>
      </c>
      <c r="F1337" s="78" t="s">
        <v>1502</v>
      </c>
      <c r="G1337" s="79">
        <v>5750</v>
      </c>
      <c r="H1337" s="77" t="s">
        <v>1503</v>
      </c>
    </row>
    <row r="1338" spans="2:8" x14ac:dyDescent="0.25">
      <c r="B1338" s="77" t="s">
        <v>2851</v>
      </c>
      <c r="C1338" s="78" t="s">
        <v>2511</v>
      </c>
      <c r="D1338" s="78" t="s">
        <v>1501</v>
      </c>
      <c r="E1338" s="78" t="s">
        <v>1502</v>
      </c>
      <c r="F1338" s="78" t="s">
        <v>1502</v>
      </c>
      <c r="G1338" s="79">
        <v>2150</v>
      </c>
      <c r="H1338" s="77" t="s">
        <v>1506</v>
      </c>
    </row>
    <row r="1339" spans="2:8" x14ac:dyDescent="0.25">
      <c r="B1339" s="77" t="s">
        <v>2852</v>
      </c>
      <c r="C1339" s="78" t="s">
        <v>2511</v>
      </c>
      <c r="D1339" s="78" t="s">
        <v>1501</v>
      </c>
      <c r="E1339" s="78" t="s">
        <v>1502</v>
      </c>
      <c r="F1339" s="78" t="s">
        <v>1502</v>
      </c>
      <c r="G1339" s="79">
        <v>4562.5</v>
      </c>
      <c r="H1339" s="77" t="s">
        <v>38921</v>
      </c>
    </row>
    <row r="1340" spans="2:8" x14ac:dyDescent="0.25">
      <c r="B1340" s="77" t="s">
        <v>2853</v>
      </c>
      <c r="C1340" s="78" t="s">
        <v>2511</v>
      </c>
      <c r="D1340" s="78" t="s">
        <v>1501</v>
      </c>
      <c r="E1340" s="78" t="s">
        <v>1502</v>
      </c>
      <c r="F1340" s="78" t="s">
        <v>1502</v>
      </c>
      <c r="G1340" s="79">
        <v>3600</v>
      </c>
      <c r="H1340" s="77" t="s">
        <v>38921</v>
      </c>
    </row>
    <row r="1341" spans="2:8" x14ac:dyDescent="0.25">
      <c r="B1341" s="77" t="s">
        <v>2854</v>
      </c>
      <c r="C1341" s="78" t="s">
        <v>2511</v>
      </c>
      <c r="D1341" s="78" t="s">
        <v>1501</v>
      </c>
      <c r="E1341" s="78" t="s">
        <v>1502</v>
      </c>
      <c r="F1341" s="78" t="s">
        <v>1502</v>
      </c>
      <c r="G1341" s="79">
        <v>4000</v>
      </c>
      <c r="H1341" s="77" t="s">
        <v>1520</v>
      </c>
    </row>
    <row r="1342" spans="2:8" x14ac:dyDescent="0.25">
      <c r="B1342" s="77" t="s">
        <v>2855</v>
      </c>
      <c r="C1342" s="78" t="s">
        <v>2511</v>
      </c>
      <c r="D1342" s="78" t="s">
        <v>1501</v>
      </c>
      <c r="E1342" s="78" t="s">
        <v>1502</v>
      </c>
      <c r="F1342" s="78" t="s">
        <v>1502</v>
      </c>
      <c r="G1342" s="79">
        <v>3210</v>
      </c>
      <c r="H1342" s="77" t="s">
        <v>38921</v>
      </c>
    </row>
    <row r="1343" spans="2:8" x14ac:dyDescent="0.25">
      <c r="B1343" s="77" t="s">
        <v>2856</v>
      </c>
      <c r="C1343" s="78" t="s">
        <v>2511</v>
      </c>
      <c r="D1343" s="78" t="s">
        <v>1501</v>
      </c>
      <c r="E1343" s="78">
        <v>20130401</v>
      </c>
      <c r="F1343" s="78" t="s">
        <v>1502</v>
      </c>
      <c r="G1343" s="79">
        <v>2600</v>
      </c>
      <c r="H1343" s="77" t="s">
        <v>1503</v>
      </c>
    </row>
    <row r="1344" spans="2:8" x14ac:dyDescent="0.25">
      <c r="B1344" s="77" t="s">
        <v>2857</v>
      </c>
      <c r="C1344" s="78" t="s">
        <v>2511</v>
      </c>
      <c r="D1344" s="78" t="s">
        <v>1501</v>
      </c>
      <c r="E1344" s="78">
        <v>20120201</v>
      </c>
      <c r="F1344" s="78" t="s">
        <v>1502</v>
      </c>
      <c r="G1344" s="79">
        <v>7717.7</v>
      </c>
      <c r="H1344" s="77" t="s">
        <v>1520</v>
      </c>
    </row>
    <row r="1345" spans="2:8" x14ac:dyDescent="0.25">
      <c r="B1345" s="77" t="s">
        <v>2858</v>
      </c>
      <c r="C1345" s="78" t="s">
        <v>2511</v>
      </c>
      <c r="D1345" s="78" t="s">
        <v>1501</v>
      </c>
      <c r="E1345" s="78" t="s">
        <v>1502</v>
      </c>
      <c r="F1345" s="78" t="s">
        <v>1502</v>
      </c>
      <c r="G1345" s="79">
        <v>2860</v>
      </c>
      <c r="H1345" s="77" t="s">
        <v>1506</v>
      </c>
    </row>
    <row r="1346" spans="2:8" x14ac:dyDescent="0.25">
      <c r="B1346" s="77" t="s">
        <v>2859</v>
      </c>
      <c r="C1346" s="78" t="s">
        <v>2511</v>
      </c>
      <c r="D1346" s="78" t="s">
        <v>1501</v>
      </c>
      <c r="E1346" s="78" t="s">
        <v>1502</v>
      </c>
      <c r="F1346" s="78" t="s">
        <v>1502</v>
      </c>
      <c r="G1346" s="79">
        <v>3000</v>
      </c>
      <c r="H1346" s="77" t="s">
        <v>1503</v>
      </c>
    </row>
    <row r="1347" spans="2:8" x14ac:dyDescent="0.25">
      <c r="B1347" s="77" t="s">
        <v>2860</v>
      </c>
      <c r="C1347" s="78" t="s">
        <v>2511</v>
      </c>
      <c r="D1347" s="78" t="s">
        <v>1501</v>
      </c>
      <c r="E1347" s="78">
        <v>20130316</v>
      </c>
      <c r="F1347" s="78" t="s">
        <v>1502</v>
      </c>
      <c r="G1347" s="79">
        <v>3600</v>
      </c>
      <c r="H1347" s="77" t="s">
        <v>38921</v>
      </c>
    </row>
    <row r="1348" spans="2:8" x14ac:dyDescent="0.25">
      <c r="B1348" s="77" t="s">
        <v>2861</v>
      </c>
      <c r="C1348" s="78" t="s">
        <v>2511</v>
      </c>
      <c r="D1348" s="78" t="s">
        <v>1501</v>
      </c>
      <c r="E1348" s="78" t="s">
        <v>1502</v>
      </c>
      <c r="F1348" s="78" t="s">
        <v>1502</v>
      </c>
      <c r="G1348" s="79">
        <v>3000</v>
      </c>
      <c r="H1348" s="77" t="s">
        <v>1503</v>
      </c>
    </row>
    <row r="1349" spans="2:8" x14ac:dyDescent="0.25">
      <c r="B1349" s="77" t="s">
        <v>2862</v>
      </c>
      <c r="C1349" s="78" t="s">
        <v>2511</v>
      </c>
      <c r="D1349" s="78" t="s">
        <v>1501</v>
      </c>
      <c r="E1349" s="78" t="s">
        <v>1502</v>
      </c>
      <c r="F1349" s="78" t="s">
        <v>1502</v>
      </c>
      <c r="G1349" s="79">
        <v>2438.85</v>
      </c>
      <c r="H1349" s="77" t="s">
        <v>1243</v>
      </c>
    </row>
    <row r="1350" spans="2:8" x14ac:dyDescent="0.25">
      <c r="B1350" s="77" t="s">
        <v>2863</v>
      </c>
      <c r="C1350" s="78" t="s">
        <v>2511</v>
      </c>
      <c r="D1350" s="78" t="s">
        <v>1501</v>
      </c>
      <c r="E1350" s="78" t="s">
        <v>1502</v>
      </c>
      <c r="F1350" s="78" t="s">
        <v>1502</v>
      </c>
      <c r="G1350" s="79">
        <v>5250</v>
      </c>
      <c r="H1350" s="77" t="s">
        <v>1503</v>
      </c>
    </row>
    <row r="1351" spans="2:8" x14ac:dyDescent="0.25">
      <c r="B1351" s="77" t="s">
        <v>2864</v>
      </c>
      <c r="C1351" s="78" t="s">
        <v>2511</v>
      </c>
      <c r="D1351" s="78" t="s">
        <v>1501</v>
      </c>
      <c r="E1351" s="78" t="s">
        <v>1502</v>
      </c>
      <c r="F1351" s="78" t="s">
        <v>1502</v>
      </c>
      <c r="G1351" s="79">
        <v>2750</v>
      </c>
      <c r="H1351" s="77" t="s">
        <v>1509</v>
      </c>
    </row>
    <row r="1352" spans="2:8" x14ac:dyDescent="0.25">
      <c r="B1352" s="77" t="s">
        <v>2865</v>
      </c>
      <c r="C1352" s="78" t="s">
        <v>2511</v>
      </c>
      <c r="D1352" s="78" t="s">
        <v>1501</v>
      </c>
      <c r="E1352" s="78" t="s">
        <v>1502</v>
      </c>
      <c r="F1352" s="78" t="s">
        <v>1502</v>
      </c>
      <c r="G1352" s="79">
        <v>4562.5</v>
      </c>
      <c r="H1352" s="77" t="s">
        <v>38921</v>
      </c>
    </row>
    <row r="1353" spans="2:8" x14ac:dyDescent="0.25">
      <c r="B1353" s="77" t="s">
        <v>2866</v>
      </c>
      <c r="C1353" s="78" t="s">
        <v>2511</v>
      </c>
      <c r="D1353" s="78" t="s">
        <v>1501</v>
      </c>
      <c r="E1353" s="78" t="s">
        <v>1502</v>
      </c>
      <c r="F1353" s="78" t="s">
        <v>1502</v>
      </c>
      <c r="G1353" s="79">
        <v>5500</v>
      </c>
      <c r="H1353" s="77" t="s">
        <v>1243</v>
      </c>
    </row>
    <row r="1354" spans="2:8" x14ac:dyDescent="0.25">
      <c r="B1354" s="77" t="s">
        <v>2867</v>
      </c>
      <c r="C1354" s="78" t="s">
        <v>2511</v>
      </c>
      <c r="D1354" s="78" t="s">
        <v>1501</v>
      </c>
      <c r="E1354" s="78" t="s">
        <v>1502</v>
      </c>
      <c r="F1354" s="78" t="s">
        <v>1502</v>
      </c>
      <c r="G1354" s="79">
        <v>7700.13</v>
      </c>
      <c r="H1354" s="77" t="s">
        <v>38921</v>
      </c>
    </row>
    <row r="1355" spans="2:8" x14ac:dyDescent="0.25">
      <c r="B1355" s="77" t="s">
        <v>2868</v>
      </c>
      <c r="C1355" s="78" t="s">
        <v>2511</v>
      </c>
      <c r="D1355" s="78" t="s">
        <v>1501</v>
      </c>
      <c r="E1355" s="78" t="s">
        <v>1502</v>
      </c>
      <c r="F1355" s="78" t="s">
        <v>1502</v>
      </c>
      <c r="G1355" s="79">
        <v>11318.47</v>
      </c>
      <c r="H1355" s="77" t="s">
        <v>38921</v>
      </c>
    </row>
    <row r="1356" spans="2:8" x14ac:dyDescent="0.25">
      <c r="B1356" s="77" t="s">
        <v>2869</v>
      </c>
      <c r="C1356" s="78" t="s">
        <v>2511</v>
      </c>
      <c r="D1356" s="78" t="s">
        <v>1501</v>
      </c>
      <c r="E1356" s="78" t="s">
        <v>1502</v>
      </c>
      <c r="F1356" s="78" t="s">
        <v>1502</v>
      </c>
      <c r="G1356" s="79">
        <v>4562.5</v>
      </c>
      <c r="H1356" s="77" t="s">
        <v>38921</v>
      </c>
    </row>
    <row r="1357" spans="2:8" x14ac:dyDescent="0.25">
      <c r="B1357" s="77" t="s">
        <v>2870</v>
      </c>
      <c r="C1357" s="78" t="s">
        <v>2511</v>
      </c>
      <c r="D1357" s="78" t="s">
        <v>1501</v>
      </c>
      <c r="E1357" s="78" t="s">
        <v>1502</v>
      </c>
      <c r="F1357" s="78" t="s">
        <v>1502</v>
      </c>
      <c r="G1357" s="79">
        <v>4562.5</v>
      </c>
      <c r="H1357" s="77" t="s">
        <v>38921</v>
      </c>
    </row>
    <row r="1358" spans="2:8" x14ac:dyDescent="0.25">
      <c r="B1358" s="77" t="s">
        <v>2871</v>
      </c>
      <c r="C1358" s="78" t="s">
        <v>2511</v>
      </c>
      <c r="D1358" s="78" t="s">
        <v>1501</v>
      </c>
      <c r="E1358" s="78" t="s">
        <v>1502</v>
      </c>
      <c r="F1358" s="78" t="s">
        <v>1502</v>
      </c>
      <c r="G1358" s="79">
        <v>10250</v>
      </c>
      <c r="H1358" s="77" t="s">
        <v>1516</v>
      </c>
    </row>
    <row r="1359" spans="2:8" x14ac:dyDescent="0.25">
      <c r="B1359" s="77" t="s">
        <v>2872</v>
      </c>
      <c r="C1359" s="78" t="s">
        <v>2511</v>
      </c>
      <c r="D1359" s="78" t="s">
        <v>1501</v>
      </c>
      <c r="E1359" s="78" t="s">
        <v>1502</v>
      </c>
      <c r="F1359" s="78" t="s">
        <v>1502</v>
      </c>
      <c r="G1359" s="79">
        <v>4000</v>
      </c>
      <c r="H1359" s="77" t="s">
        <v>1503</v>
      </c>
    </row>
    <row r="1360" spans="2:8" x14ac:dyDescent="0.25">
      <c r="B1360" s="77" t="s">
        <v>2873</v>
      </c>
      <c r="C1360" s="78" t="s">
        <v>2511</v>
      </c>
      <c r="D1360" s="78" t="s">
        <v>1501</v>
      </c>
      <c r="E1360" s="78" t="s">
        <v>1502</v>
      </c>
      <c r="F1360" s="78" t="s">
        <v>1502</v>
      </c>
      <c r="G1360" s="79">
        <v>5000</v>
      </c>
      <c r="H1360" s="77" t="s">
        <v>1243</v>
      </c>
    </row>
    <row r="1361" spans="2:8" x14ac:dyDescent="0.25">
      <c r="B1361" s="77" t="s">
        <v>2874</v>
      </c>
      <c r="C1361" s="78" t="s">
        <v>2511</v>
      </c>
      <c r="D1361" s="78" t="s">
        <v>1501</v>
      </c>
      <c r="E1361" s="78">
        <v>20130501</v>
      </c>
      <c r="F1361" s="78" t="s">
        <v>1502</v>
      </c>
      <c r="G1361" s="79">
        <v>4000</v>
      </c>
      <c r="H1361" s="77" t="s">
        <v>1509</v>
      </c>
    </row>
    <row r="1362" spans="2:8" x14ac:dyDescent="0.25">
      <c r="B1362" s="77" t="s">
        <v>2875</v>
      </c>
      <c r="C1362" s="78" t="s">
        <v>2511</v>
      </c>
      <c r="D1362" s="78" t="s">
        <v>1501</v>
      </c>
      <c r="E1362" s="78" t="s">
        <v>1502</v>
      </c>
      <c r="F1362" s="78" t="s">
        <v>1502</v>
      </c>
      <c r="G1362" s="79">
        <v>3600</v>
      </c>
      <c r="H1362" s="77" t="s">
        <v>38921</v>
      </c>
    </row>
    <row r="1363" spans="2:8" x14ac:dyDescent="0.25">
      <c r="B1363" s="77" t="s">
        <v>2876</v>
      </c>
      <c r="C1363" s="78" t="s">
        <v>2511</v>
      </c>
      <c r="D1363" s="78" t="s">
        <v>1501</v>
      </c>
      <c r="E1363" s="78" t="s">
        <v>1502</v>
      </c>
      <c r="F1363" s="78" t="s">
        <v>1502</v>
      </c>
      <c r="G1363" s="79">
        <v>2438.85</v>
      </c>
      <c r="H1363" s="77" t="s">
        <v>1243</v>
      </c>
    </row>
    <row r="1364" spans="2:8" x14ac:dyDescent="0.25">
      <c r="B1364" s="77" t="s">
        <v>2877</v>
      </c>
      <c r="C1364" s="78" t="s">
        <v>2511</v>
      </c>
      <c r="D1364" s="78" t="s">
        <v>1501</v>
      </c>
      <c r="E1364" s="78" t="s">
        <v>1502</v>
      </c>
      <c r="F1364" s="78" t="s">
        <v>1502</v>
      </c>
      <c r="G1364" s="79">
        <v>3600</v>
      </c>
      <c r="H1364" s="77" t="s">
        <v>38921</v>
      </c>
    </row>
    <row r="1365" spans="2:8" x14ac:dyDescent="0.25">
      <c r="B1365" s="77" t="s">
        <v>2878</v>
      </c>
      <c r="C1365" s="78" t="s">
        <v>2511</v>
      </c>
      <c r="D1365" s="78" t="s">
        <v>1501</v>
      </c>
      <c r="E1365" s="78" t="s">
        <v>1502</v>
      </c>
      <c r="F1365" s="78" t="s">
        <v>1502</v>
      </c>
      <c r="G1365" s="79">
        <v>2438.85</v>
      </c>
      <c r="H1365" s="77" t="s">
        <v>1243</v>
      </c>
    </row>
    <row r="1366" spans="2:8" x14ac:dyDescent="0.25">
      <c r="B1366" s="77" t="s">
        <v>2879</v>
      </c>
      <c r="C1366" s="78" t="s">
        <v>2511</v>
      </c>
      <c r="D1366" s="78" t="s">
        <v>1501</v>
      </c>
      <c r="E1366" s="78" t="s">
        <v>1502</v>
      </c>
      <c r="F1366" s="78" t="s">
        <v>1502</v>
      </c>
      <c r="G1366" s="79">
        <v>4562.5</v>
      </c>
      <c r="H1366" s="77" t="s">
        <v>38921</v>
      </c>
    </row>
    <row r="1367" spans="2:8" x14ac:dyDescent="0.25">
      <c r="B1367" s="77" t="s">
        <v>2880</v>
      </c>
      <c r="C1367" s="78" t="s">
        <v>2511</v>
      </c>
      <c r="D1367" s="78" t="s">
        <v>1501</v>
      </c>
      <c r="E1367" s="78" t="s">
        <v>1502</v>
      </c>
      <c r="F1367" s="78" t="s">
        <v>1502</v>
      </c>
      <c r="G1367" s="79">
        <v>2438.85</v>
      </c>
      <c r="H1367" s="77" t="s">
        <v>1243</v>
      </c>
    </row>
    <row r="1368" spans="2:8" x14ac:dyDescent="0.25">
      <c r="B1368" s="77" t="s">
        <v>2881</v>
      </c>
      <c r="C1368" s="78" t="s">
        <v>2511</v>
      </c>
      <c r="D1368" s="78" t="s">
        <v>1501</v>
      </c>
      <c r="E1368" s="78" t="s">
        <v>1502</v>
      </c>
      <c r="F1368" s="78" t="s">
        <v>1502</v>
      </c>
      <c r="G1368" s="79">
        <v>4000</v>
      </c>
      <c r="H1368" s="77" t="s">
        <v>1503</v>
      </c>
    </row>
    <row r="1369" spans="2:8" x14ac:dyDescent="0.25">
      <c r="B1369" s="77" t="s">
        <v>2882</v>
      </c>
      <c r="C1369" s="78" t="s">
        <v>2511</v>
      </c>
      <c r="D1369" s="78" t="s">
        <v>1501</v>
      </c>
      <c r="E1369" s="78" t="s">
        <v>1502</v>
      </c>
      <c r="F1369" s="78" t="s">
        <v>1502</v>
      </c>
      <c r="G1369" s="79">
        <v>2150</v>
      </c>
      <c r="H1369" s="77" t="s">
        <v>1506</v>
      </c>
    </row>
    <row r="1370" spans="2:8" x14ac:dyDescent="0.25">
      <c r="B1370" s="77" t="s">
        <v>2883</v>
      </c>
      <c r="C1370" s="78" t="s">
        <v>2511</v>
      </c>
      <c r="D1370" s="78" t="s">
        <v>1501</v>
      </c>
      <c r="E1370" s="78">
        <v>20120701</v>
      </c>
      <c r="F1370" s="78" t="s">
        <v>1502</v>
      </c>
      <c r="G1370" s="79">
        <v>3500</v>
      </c>
      <c r="H1370" s="77" t="s">
        <v>1506</v>
      </c>
    </row>
    <row r="1371" spans="2:8" x14ac:dyDescent="0.25">
      <c r="B1371" s="77" t="s">
        <v>2884</v>
      </c>
      <c r="C1371" s="78" t="s">
        <v>2511</v>
      </c>
      <c r="D1371" s="78" t="s">
        <v>1501</v>
      </c>
      <c r="E1371" s="78" t="s">
        <v>1502</v>
      </c>
      <c r="F1371" s="78" t="s">
        <v>1502</v>
      </c>
      <c r="G1371" s="79">
        <v>4000</v>
      </c>
      <c r="H1371" s="77" t="s">
        <v>1243</v>
      </c>
    </row>
    <row r="1372" spans="2:8" x14ac:dyDescent="0.25">
      <c r="B1372" s="77" t="s">
        <v>2885</v>
      </c>
      <c r="C1372" s="78" t="s">
        <v>2511</v>
      </c>
      <c r="D1372" s="78" t="s">
        <v>1501</v>
      </c>
      <c r="E1372" s="78" t="s">
        <v>1502</v>
      </c>
      <c r="F1372" s="78" t="s">
        <v>1502</v>
      </c>
      <c r="G1372" s="79">
        <v>3750</v>
      </c>
      <c r="H1372" s="77" t="s">
        <v>1509</v>
      </c>
    </row>
    <row r="1373" spans="2:8" x14ac:dyDescent="0.25">
      <c r="B1373" s="77" t="s">
        <v>2886</v>
      </c>
      <c r="C1373" s="78" t="s">
        <v>2511</v>
      </c>
      <c r="D1373" s="78" t="s">
        <v>1501</v>
      </c>
      <c r="E1373" s="78" t="s">
        <v>1502</v>
      </c>
      <c r="F1373" s="78" t="s">
        <v>1502</v>
      </c>
      <c r="G1373" s="79">
        <v>3600</v>
      </c>
      <c r="H1373" s="77" t="s">
        <v>38921</v>
      </c>
    </row>
    <row r="1374" spans="2:8" x14ac:dyDescent="0.25">
      <c r="B1374" s="77" t="s">
        <v>2887</v>
      </c>
      <c r="C1374" s="78" t="s">
        <v>2511</v>
      </c>
      <c r="D1374" s="78" t="s">
        <v>1501</v>
      </c>
      <c r="E1374" s="78" t="s">
        <v>1502</v>
      </c>
      <c r="F1374" s="78" t="s">
        <v>1502</v>
      </c>
      <c r="G1374" s="79">
        <v>4000</v>
      </c>
      <c r="H1374" s="77" t="s">
        <v>1509</v>
      </c>
    </row>
    <row r="1375" spans="2:8" x14ac:dyDescent="0.25">
      <c r="B1375" s="77" t="s">
        <v>2888</v>
      </c>
      <c r="C1375" s="78" t="s">
        <v>2511</v>
      </c>
      <c r="D1375" s="78" t="s">
        <v>1501</v>
      </c>
      <c r="E1375" s="78" t="s">
        <v>1502</v>
      </c>
      <c r="F1375" s="78" t="s">
        <v>1502</v>
      </c>
      <c r="G1375" s="79">
        <v>2250</v>
      </c>
      <c r="H1375" s="77" t="s">
        <v>1243</v>
      </c>
    </row>
    <row r="1376" spans="2:8" x14ac:dyDescent="0.25">
      <c r="B1376" s="77" t="s">
        <v>2889</v>
      </c>
      <c r="C1376" s="78" t="s">
        <v>2511</v>
      </c>
      <c r="D1376" s="78" t="s">
        <v>1501</v>
      </c>
      <c r="E1376" s="78" t="s">
        <v>1502</v>
      </c>
      <c r="F1376" s="78" t="s">
        <v>1502</v>
      </c>
      <c r="G1376" s="79">
        <v>1595.15</v>
      </c>
      <c r="H1376" s="77" t="s">
        <v>1243</v>
      </c>
    </row>
    <row r="1377" spans="2:8" x14ac:dyDescent="0.25">
      <c r="B1377" s="77" t="s">
        <v>2890</v>
      </c>
      <c r="C1377" s="78" t="s">
        <v>2511</v>
      </c>
      <c r="D1377" s="78" t="s">
        <v>1501</v>
      </c>
      <c r="E1377" s="78" t="s">
        <v>1502</v>
      </c>
      <c r="F1377" s="78" t="s">
        <v>1502</v>
      </c>
      <c r="G1377" s="79">
        <v>2575</v>
      </c>
      <c r="H1377" s="77" t="s">
        <v>1243</v>
      </c>
    </row>
    <row r="1378" spans="2:8" x14ac:dyDescent="0.25">
      <c r="B1378" s="77" t="s">
        <v>2891</v>
      </c>
      <c r="C1378" s="78" t="s">
        <v>2511</v>
      </c>
      <c r="D1378" s="78" t="s">
        <v>1501</v>
      </c>
      <c r="E1378" s="78" t="s">
        <v>1502</v>
      </c>
      <c r="F1378" s="78" t="s">
        <v>1502</v>
      </c>
      <c r="G1378" s="79">
        <v>2750</v>
      </c>
      <c r="H1378" s="77" t="s">
        <v>1509</v>
      </c>
    </row>
    <row r="1379" spans="2:8" x14ac:dyDescent="0.25">
      <c r="B1379" s="77" t="s">
        <v>2892</v>
      </c>
      <c r="C1379" s="78" t="s">
        <v>2511</v>
      </c>
      <c r="D1379" s="78" t="s">
        <v>1501</v>
      </c>
      <c r="E1379" s="78">
        <v>20120816</v>
      </c>
      <c r="F1379" s="78" t="s">
        <v>1502</v>
      </c>
      <c r="G1379" s="79">
        <v>3500</v>
      </c>
      <c r="H1379" s="77" t="s">
        <v>1506</v>
      </c>
    </row>
    <row r="1380" spans="2:8" x14ac:dyDescent="0.25">
      <c r="B1380" s="77" t="s">
        <v>2893</v>
      </c>
      <c r="C1380" s="78" t="s">
        <v>2511</v>
      </c>
      <c r="D1380" s="78" t="s">
        <v>1501</v>
      </c>
      <c r="E1380" s="78" t="s">
        <v>1502</v>
      </c>
      <c r="F1380" s="78" t="s">
        <v>1502</v>
      </c>
      <c r="G1380" s="79">
        <v>4000</v>
      </c>
      <c r="H1380" s="77" t="s">
        <v>1503</v>
      </c>
    </row>
    <row r="1381" spans="2:8" x14ac:dyDescent="0.25">
      <c r="B1381" s="77" t="s">
        <v>2894</v>
      </c>
      <c r="C1381" s="78" t="s">
        <v>2511</v>
      </c>
      <c r="D1381" s="78" t="s">
        <v>1501</v>
      </c>
      <c r="E1381" s="78" t="s">
        <v>1502</v>
      </c>
      <c r="F1381" s="78" t="s">
        <v>1502</v>
      </c>
      <c r="G1381" s="79">
        <v>3600</v>
      </c>
      <c r="H1381" s="77" t="s">
        <v>38921</v>
      </c>
    </row>
    <row r="1382" spans="2:8" x14ac:dyDescent="0.25">
      <c r="B1382" s="77" t="s">
        <v>2895</v>
      </c>
      <c r="C1382" s="78" t="s">
        <v>2511</v>
      </c>
      <c r="D1382" s="78" t="s">
        <v>1501</v>
      </c>
      <c r="E1382" s="78" t="s">
        <v>1502</v>
      </c>
      <c r="F1382" s="78" t="s">
        <v>1502</v>
      </c>
      <c r="G1382" s="79">
        <v>4562.5</v>
      </c>
      <c r="H1382" s="77" t="s">
        <v>38921</v>
      </c>
    </row>
    <row r="1383" spans="2:8" x14ac:dyDescent="0.25">
      <c r="B1383" s="77" t="s">
        <v>2896</v>
      </c>
      <c r="C1383" s="78" t="s">
        <v>2511</v>
      </c>
      <c r="D1383" s="78" t="s">
        <v>1501</v>
      </c>
      <c r="E1383" s="78">
        <v>20120216</v>
      </c>
      <c r="F1383" s="78" t="s">
        <v>1502</v>
      </c>
      <c r="G1383" s="79">
        <v>4562.5</v>
      </c>
      <c r="H1383" s="77" t="s">
        <v>38921</v>
      </c>
    </row>
    <row r="1384" spans="2:8" x14ac:dyDescent="0.25">
      <c r="B1384" s="77" t="s">
        <v>2897</v>
      </c>
      <c r="C1384" s="78" t="s">
        <v>2511</v>
      </c>
      <c r="D1384" s="78" t="s">
        <v>1501</v>
      </c>
      <c r="E1384" s="78" t="s">
        <v>1502</v>
      </c>
      <c r="F1384" s="78" t="s">
        <v>1502</v>
      </c>
      <c r="G1384" s="79">
        <v>4562.5</v>
      </c>
      <c r="H1384" s="77" t="s">
        <v>38921</v>
      </c>
    </row>
    <row r="1385" spans="2:8" x14ac:dyDescent="0.25">
      <c r="B1385" s="77" t="s">
        <v>2898</v>
      </c>
      <c r="C1385" s="78" t="s">
        <v>2511</v>
      </c>
      <c r="D1385" s="78" t="s">
        <v>1501</v>
      </c>
      <c r="E1385" s="78" t="s">
        <v>1502</v>
      </c>
      <c r="F1385" s="78" t="s">
        <v>1502</v>
      </c>
      <c r="G1385" s="79">
        <v>2438.85</v>
      </c>
      <c r="H1385" s="77" t="s">
        <v>1243</v>
      </c>
    </row>
    <row r="1386" spans="2:8" x14ac:dyDescent="0.25">
      <c r="B1386" s="77" t="s">
        <v>2899</v>
      </c>
      <c r="C1386" s="78" t="s">
        <v>2511</v>
      </c>
      <c r="D1386" s="78" t="s">
        <v>1501</v>
      </c>
      <c r="E1386" s="78">
        <v>20130316</v>
      </c>
      <c r="F1386" s="78" t="s">
        <v>1502</v>
      </c>
      <c r="G1386" s="79">
        <v>4562.5</v>
      </c>
      <c r="H1386" s="77" t="s">
        <v>38921</v>
      </c>
    </row>
    <row r="1387" spans="2:8" x14ac:dyDescent="0.25">
      <c r="B1387" s="77" t="s">
        <v>2900</v>
      </c>
      <c r="C1387" s="78" t="s">
        <v>2511</v>
      </c>
      <c r="D1387" s="78" t="s">
        <v>1501</v>
      </c>
      <c r="E1387" s="78" t="s">
        <v>1502</v>
      </c>
      <c r="F1387" s="78" t="s">
        <v>1502</v>
      </c>
      <c r="G1387" s="79">
        <v>1822.5</v>
      </c>
      <c r="H1387" s="77" t="s">
        <v>1503</v>
      </c>
    </row>
    <row r="1388" spans="2:8" x14ac:dyDescent="0.25">
      <c r="B1388" s="77" t="s">
        <v>2901</v>
      </c>
      <c r="C1388" s="78" t="s">
        <v>2511</v>
      </c>
      <c r="D1388" s="78" t="s">
        <v>1501</v>
      </c>
      <c r="E1388" s="78" t="s">
        <v>1502</v>
      </c>
      <c r="F1388" s="78" t="s">
        <v>1502</v>
      </c>
      <c r="G1388" s="79">
        <v>3600</v>
      </c>
      <c r="H1388" s="77" t="s">
        <v>38921</v>
      </c>
    </row>
    <row r="1389" spans="2:8" x14ac:dyDescent="0.25">
      <c r="B1389" s="77" t="s">
        <v>2902</v>
      </c>
      <c r="C1389" s="78" t="s">
        <v>2511</v>
      </c>
      <c r="D1389" s="78" t="s">
        <v>1501</v>
      </c>
      <c r="E1389" s="78" t="s">
        <v>1502</v>
      </c>
      <c r="F1389" s="78" t="s">
        <v>1502</v>
      </c>
      <c r="G1389" s="79">
        <v>2500</v>
      </c>
      <c r="H1389" s="77" t="s">
        <v>1503</v>
      </c>
    </row>
    <row r="1390" spans="2:8" x14ac:dyDescent="0.25">
      <c r="B1390" s="77" t="s">
        <v>2903</v>
      </c>
      <c r="C1390" s="78" t="s">
        <v>2511</v>
      </c>
      <c r="D1390" s="78" t="s">
        <v>1501</v>
      </c>
      <c r="E1390" s="78" t="s">
        <v>1502</v>
      </c>
      <c r="F1390" s="78" t="s">
        <v>1502</v>
      </c>
      <c r="G1390" s="79">
        <v>3600</v>
      </c>
      <c r="H1390" s="77" t="s">
        <v>38921</v>
      </c>
    </row>
    <row r="1391" spans="2:8" x14ac:dyDescent="0.25">
      <c r="B1391" s="77" t="s">
        <v>2904</v>
      </c>
      <c r="C1391" s="78" t="s">
        <v>2511</v>
      </c>
      <c r="D1391" s="78" t="s">
        <v>1501</v>
      </c>
      <c r="E1391" s="78" t="s">
        <v>1502</v>
      </c>
      <c r="F1391" s="78" t="s">
        <v>1502</v>
      </c>
      <c r="G1391" s="79">
        <v>4000</v>
      </c>
      <c r="H1391" s="77" t="s">
        <v>1509</v>
      </c>
    </row>
    <row r="1392" spans="2:8" x14ac:dyDescent="0.25">
      <c r="B1392" s="77" t="s">
        <v>2905</v>
      </c>
      <c r="C1392" s="78" t="s">
        <v>2511</v>
      </c>
      <c r="D1392" s="78" t="s">
        <v>1501</v>
      </c>
      <c r="E1392" s="78" t="s">
        <v>1502</v>
      </c>
      <c r="F1392" s="78" t="s">
        <v>1502</v>
      </c>
      <c r="G1392" s="79">
        <v>4000</v>
      </c>
      <c r="H1392" s="77" t="s">
        <v>1503</v>
      </c>
    </row>
    <row r="1393" spans="2:8" x14ac:dyDescent="0.25">
      <c r="B1393" s="77" t="s">
        <v>2906</v>
      </c>
      <c r="C1393" s="78" t="s">
        <v>2511</v>
      </c>
      <c r="D1393" s="78" t="s">
        <v>1501</v>
      </c>
      <c r="E1393" s="78" t="s">
        <v>1502</v>
      </c>
      <c r="F1393" s="78" t="s">
        <v>1502</v>
      </c>
      <c r="G1393" s="79">
        <v>1560.5</v>
      </c>
      <c r="H1393" s="77" t="s">
        <v>1506</v>
      </c>
    </row>
    <row r="1394" spans="2:8" x14ac:dyDescent="0.25">
      <c r="B1394" s="77" t="s">
        <v>2907</v>
      </c>
      <c r="C1394" s="78" t="s">
        <v>2511</v>
      </c>
      <c r="D1394" s="78" t="s">
        <v>1501</v>
      </c>
      <c r="E1394" s="78" t="s">
        <v>1502</v>
      </c>
      <c r="F1394" s="78" t="s">
        <v>1502</v>
      </c>
      <c r="G1394" s="79">
        <v>2500</v>
      </c>
      <c r="H1394" s="77" t="s">
        <v>1503</v>
      </c>
    </row>
    <row r="1395" spans="2:8" x14ac:dyDescent="0.25">
      <c r="B1395" s="77" t="s">
        <v>2908</v>
      </c>
      <c r="C1395" s="78" t="s">
        <v>2511</v>
      </c>
      <c r="D1395" s="78" t="s">
        <v>1501</v>
      </c>
      <c r="E1395" s="78" t="s">
        <v>1502</v>
      </c>
      <c r="F1395" s="78" t="s">
        <v>1502</v>
      </c>
      <c r="G1395" s="79">
        <v>3050</v>
      </c>
      <c r="H1395" s="77" t="s">
        <v>1503</v>
      </c>
    </row>
    <row r="1396" spans="2:8" x14ac:dyDescent="0.25">
      <c r="B1396" s="77" t="s">
        <v>2909</v>
      </c>
      <c r="C1396" s="78" t="s">
        <v>2511</v>
      </c>
      <c r="D1396" s="78" t="s">
        <v>1501</v>
      </c>
      <c r="E1396" s="78" t="s">
        <v>1502</v>
      </c>
      <c r="F1396" s="78" t="s">
        <v>1502</v>
      </c>
      <c r="G1396" s="79">
        <v>3600</v>
      </c>
      <c r="H1396" s="77" t="s">
        <v>38921</v>
      </c>
    </row>
    <row r="1397" spans="2:8" x14ac:dyDescent="0.25">
      <c r="B1397" s="77" t="s">
        <v>2910</v>
      </c>
      <c r="C1397" s="78" t="s">
        <v>2511</v>
      </c>
      <c r="D1397" s="78" t="s">
        <v>1501</v>
      </c>
      <c r="E1397" s="78" t="s">
        <v>1502</v>
      </c>
      <c r="F1397" s="78" t="s">
        <v>1502</v>
      </c>
      <c r="G1397" s="79">
        <v>2438.85</v>
      </c>
      <c r="H1397" s="77" t="s">
        <v>1243</v>
      </c>
    </row>
    <row r="1398" spans="2:8" x14ac:dyDescent="0.25">
      <c r="B1398" s="77" t="s">
        <v>2911</v>
      </c>
      <c r="C1398" s="78" t="s">
        <v>2511</v>
      </c>
      <c r="D1398" s="78" t="s">
        <v>1501</v>
      </c>
      <c r="E1398" s="78">
        <v>20120616</v>
      </c>
      <c r="F1398" s="78" t="s">
        <v>1502</v>
      </c>
      <c r="G1398" s="79">
        <v>2750</v>
      </c>
      <c r="H1398" s="77" t="s">
        <v>1509</v>
      </c>
    </row>
    <row r="1399" spans="2:8" x14ac:dyDescent="0.25">
      <c r="B1399" s="77" t="s">
        <v>2912</v>
      </c>
      <c r="C1399" s="78" t="s">
        <v>2511</v>
      </c>
      <c r="D1399" s="78" t="s">
        <v>1501</v>
      </c>
      <c r="E1399" s="78" t="s">
        <v>1502</v>
      </c>
      <c r="F1399" s="78" t="s">
        <v>1502</v>
      </c>
      <c r="G1399" s="79">
        <v>3551</v>
      </c>
      <c r="H1399" s="77" t="s">
        <v>1503</v>
      </c>
    </row>
    <row r="1400" spans="2:8" x14ac:dyDescent="0.25">
      <c r="B1400" s="77" t="s">
        <v>2913</v>
      </c>
      <c r="C1400" s="78" t="s">
        <v>2511</v>
      </c>
      <c r="D1400" s="78" t="s">
        <v>1501</v>
      </c>
      <c r="E1400" s="78" t="s">
        <v>1502</v>
      </c>
      <c r="F1400" s="78" t="s">
        <v>1502</v>
      </c>
      <c r="G1400" s="79">
        <v>4562.5</v>
      </c>
      <c r="H1400" s="77" t="s">
        <v>38921</v>
      </c>
    </row>
    <row r="1401" spans="2:8" x14ac:dyDescent="0.25">
      <c r="B1401" s="77" t="s">
        <v>2914</v>
      </c>
      <c r="C1401" s="78" t="s">
        <v>2511</v>
      </c>
      <c r="D1401" s="78" t="s">
        <v>1501</v>
      </c>
      <c r="E1401" s="78">
        <v>20121016</v>
      </c>
      <c r="F1401" s="78" t="s">
        <v>1502</v>
      </c>
      <c r="G1401" s="79">
        <v>3296.71</v>
      </c>
      <c r="H1401" s="77" t="s">
        <v>1509</v>
      </c>
    </row>
    <row r="1402" spans="2:8" x14ac:dyDescent="0.25">
      <c r="B1402" s="77" t="s">
        <v>2915</v>
      </c>
      <c r="C1402" s="78" t="s">
        <v>2511</v>
      </c>
      <c r="D1402" s="78" t="s">
        <v>1501</v>
      </c>
      <c r="E1402" s="78" t="s">
        <v>1502</v>
      </c>
      <c r="F1402" s="78" t="s">
        <v>1502</v>
      </c>
      <c r="G1402" s="79">
        <v>3600</v>
      </c>
      <c r="H1402" s="77" t="s">
        <v>38921</v>
      </c>
    </row>
    <row r="1403" spans="2:8" x14ac:dyDescent="0.25">
      <c r="B1403" s="77" t="s">
        <v>2916</v>
      </c>
      <c r="C1403" s="78" t="s">
        <v>2511</v>
      </c>
      <c r="D1403" s="78" t="s">
        <v>1501</v>
      </c>
      <c r="E1403" s="78" t="s">
        <v>1502</v>
      </c>
      <c r="F1403" s="78" t="s">
        <v>1502</v>
      </c>
      <c r="G1403" s="79">
        <v>4562.5</v>
      </c>
      <c r="H1403" s="77" t="s">
        <v>38921</v>
      </c>
    </row>
    <row r="1404" spans="2:8" x14ac:dyDescent="0.25">
      <c r="B1404" s="77" t="s">
        <v>2917</v>
      </c>
      <c r="C1404" s="78" t="s">
        <v>2511</v>
      </c>
      <c r="D1404" s="78" t="s">
        <v>1501</v>
      </c>
      <c r="E1404" s="78" t="s">
        <v>1502</v>
      </c>
      <c r="F1404" s="78" t="s">
        <v>1502</v>
      </c>
      <c r="G1404" s="79">
        <v>2500</v>
      </c>
      <c r="H1404" s="77" t="s">
        <v>1503</v>
      </c>
    </row>
    <row r="1405" spans="2:8" x14ac:dyDescent="0.25">
      <c r="B1405" s="77" t="s">
        <v>2918</v>
      </c>
      <c r="C1405" s="78" t="s">
        <v>2511</v>
      </c>
      <c r="D1405" s="78" t="s">
        <v>1501</v>
      </c>
      <c r="E1405" s="78">
        <v>20120601</v>
      </c>
      <c r="F1405" s="78" t="s">
        <v>1502</v>
      </c>
      <c r="G1405" s="79">
        <v>4562.5</v>
      </c>
      <c r="H1405" s="77" t="s">
        <v>38921</v>
      </c>
    </row>
    <row r="1406" spans="2:8" x14ac:dyDescent="0.25">
      <c r="B1406" s="77" t="s">
        <v>2919</v>
      </c>
      <c r="C1406" s="78" t="s">
        <v>2511</v>
      </c>
      <c r="D1406" s="78" t="s">
        <v>1501</v>
      </c>
      <c r="E1406" s="78" t="s">
        <v>1502</v>
      </c>
      <c r="F1406" s="78" t="s">
        <v>1502</v>
      </c>
      <c r="G1406" s="79">
        <v>4562.5</v>
      </c>
      <c r="H1406" s="77" t="s">
        <v>38921</v>
      </c>
    </row>
    <row r="1407" spans="2:8" x14ac:dyDescent="0.25">
      <c r="B1407" s="77" t="s">
        <v>2920</v>
      </c>
      <c r="C1407" s="78" t="s">
        <v>2511</v>
      </c>
      <c r="D1407" s="78" t="s">
        <v>1501</v>
      </c>
      <c r="E1407" s="78" t="s">
        <v>1502</v>
      </c>
      <c r="F1407" s="78" t="s">
        <v>1502</v>
      </c>
      <c r="G1407" s="79">
        <v>4562.5</v>
      </c>
      <c r="H1407" s="77" t="s">
        <v>38921</v>
      </c>
    </row>
    <row r="1408" spans="2:8" x14ac:dyDescent="0.25">
      <c r="B1408" s="77" t="s">
        <v>2921</v>
      </c>
      <c r="C1408" s="78" t="s">
        <v>2511</v>
      </c>
      <c r="D1408" s="78" t="s">
        <v>1501</v>
      </c>
      <c r="E1408" s="78" t="s">
        <v>1502</v>
      </c>
      <c r="F1408" s="78" t="s">
        <v>1502</v>
      </c>
      <c r="G1408" s="79">
        <v>3600</v>
      </c>
      <c r="H1408" s="77" t="s">
        <v>38921</v>
      </c>
    </row>
    <row r="1409" spans="2:8" x14ac:dyDescent="0.25">
      <c r="B1409" s="77" t="s">
        <v>2922</v>
      </c>
      <c r="C1409" s="78" t="s">
        <v>2511</v>
      </c>
      <c r="D1409" s="78" t="s">
        <v>1501</v>
      </c>
      <c r="E1409" s="78" t="s">
        <v>1502</v>
      </c>
      <c r="F1409" s="78" t="s">
        <v>1502</v>
      </c>
      <c r="G1409" s="79">
        <v>2500</v>
      </c>
      <c r="H1409" s="77" t="s">
        <v>1503</v>
      </c>
    </row>
    <row r="1410" spans="2:8" x14ac:dyDescent="0.25">
      <c r="B1410" s="77" t="s">
        <v>2923</v>
      </c>
      <c r="C1410" s="78" t="s">
        <v>2511</v>
      </c>
      <c r="D1410" s="78" t="s">
        <v>1501</v>
      </c>
      <c r="E1410" s="78">
        <v>20130416</v>
      </c>
      <c r="F1410" s="78" t="s">
        <v>1502</v>
      </c>
      <c r="G1410" s="79">
        <v>3418.5</v>
      </c>
      <c r="H1410" s="77" t="s">
        <v>1243</v>
      </c>
    </row>
    <row r="1411" spans="2:8" x14ac:dyDescent="0.25">
      <c r="B1411" s="77" t="s">
        <v>2924</v>
      </c>
      <c r="C1411" s="78" t="s">
        <v>2511</v>
      </c>
      <c r="D1411" s="78" t="s">
        <v>1501</v>
      </c>
      <c r="E1411" s="78">
        <v>20130801</v>
      </c>
      <c r="F1411" s="78" t="s">
        <v>1502</v>
      </c>
      <c r="G1411" s="79">
        <v>1311.7</v>
      </c>
      <c r="H1411" s="77" t="s">
        <v>1509</v>
      </c>
    </row>
    <row r="1412" spans="2:8" x14ac:dyDescent="0.25">
      <c r="B1412" s="77" t="s">
        <v>2925</v>
      </c>
      <c r="C1412" s="78" t="s">
        <v>2511</v>
      </c>
      <c r="D1412" s="78" t="s">
        <v>1501</v>
      </c>
      <c r="E1412" s="78" t="s">
        <v>1502</v>
      </c>
      <c r="F1412" s="78" t="s">
        <v>1502</v>
      </c>
      <c r="G1412" s="79">
        <v>3600</v>
      </c>
      <c r="H1412" s="77" t="s">
        <v>38921</v>
      </c>
    </row>
    <row r="1413" spans="2:8" x14ac:dyDescent="0.25">
      <c r="B1413" s="77" t="s">
        <v>2926</v>
      </c>
      <c r="C1413" s="78" t="s">
        <v>2511</v>
      </c>
      <c r="D1413" s="78" t="s">
        <v>1501</v>
      </c>
      <c r="E1413" s="78" t="s">
        <v>1502</v>
      </c>
      <c r="F1413" s="78" t="s">
        <v>1502</v>
      </c>
      <c r="G1413" s="79">
        <v>4562.5</v>
      </c>
      <c r="H1413" s="77" t="s">
        <v>38921</v>
      </c>
    </row>
    <row r="1414" spans="2:8" x14ac:dyDescent="0.25">
      <c r="B1414" s="77" t="s">
        <v>2927</v>
      </c>
      <c r="C1414" s="78" t="s">
        <v>2511</v>
      </c>
      <c r="D1414" s="78" t="s">
        <v>1501</v>
      </c>
      <c r="E1414" s="78" t="s">
        <v>1502</v>
      </c>
      <c r="F1414" s="78" t="s">
        <v>1502</v>
      </c>
      <c r="G1414" s="79">
        <v>10000</v>
      </c>
      <c r="H1414" s="77" t="s">
        <v>1243</v>
      </c>
    </row>
    <row r="1415" spans="2:8" x14ac:dyDescent="0.25">
      <c r="B1415" s="77" t="s">
        <v>2928</v>
      </c>
      <c r="C1415" s="78" t="s">
        <v>2511</v>
      </c>
      <c r="D1415" s="78" t="s">
        <v>1501</v>
      </c>
      <c r="E1415" s="78" t="s">
        <v>1502</v>
      </c>
      <c r="F1415" s="78" t="s">
        <v>1502</v>
      </c>
      <c r="G1415" s="79">
        <v>7700.13</v>
      </c>
      <c r="H1415" s="77" t="s">
        <v>38921</v>
      </c>
    </row>
    <row r="1416" spans="2:8" x14ac:dyDescent="0.25">
      <c r="B1416" s="77" t="s">
        <v>2929</v>
      </c>
      <c r="C1416" s="78" t="s">
        <v>2511</v>
      </c>
      <c r="D1416" s="78" t="s">
        <v>1501</v>
      </c>
      <c r="E1416" s="78" t="s">
        <v>1502</v>
      </c>
      <c r="F1416" s="78" t="s">
        <v>1502</v>
      </c>
      <c r="G1416" s="79">
        <v>4000</v>
      </c>
      <c r="H1416" s="77" t="s">
        <v>1503</v>
      </c>
    </row>
    <row r="1417" spans="2:8" x14ac:dyDescent="0.25">
      <c r="B1417" s="77" t="s">
        <v>2930</v>
      </c>
      <c r="C1417" s="78" t="s">
        <v>2511</v>
      </c>
      <c r="D1417" s="78" t="s">
        <v>1501</v>
      </c>
      <c r="E1417" s="78" t="s">
        <v>1502</v>
      </c>
      <c r="F1417" s="78" t="s">
        <v>1502</v>
      </c>
      <c r="G1417" s="79">
        <v>2438.85</v>
      </c>
      <c r="H1417" s="77" t="s">
        <v>1243</v>
      </c>
    </row>
    <row r="1418" spans="2:8" x14ac:dyDescent="0.25">
      <c r="B1418" s="77" t="s">
        <v>2931</v>
      </c>
      <c r="C1418" s="78" t="s">
        <v>2511</v>
      </c>
      <c r="D1418" s="78" t="s">
        <v>1501</v>
      </c>
      <c r="E1418" s="78">
        <v>20130316</v>
      </c>
      <c r="F1418" s="78" t="s">
        <v>1502</v>
      </c>
      <c r="G1418" s="79">
        <v>10650</v>
      </c>
      <c r="H1418" s="77" t="s">
        <v>1520</v>
      </c>
    </row>
    <row r="1419" spans="2:8" x14ac:dyDescent="0.25">
      <c r="B1419" s="77" t="s">
        <v>2932</v>
      </c>
      <c r="C1419" s="78" t="s">
        <v>2511</v>
      </c>
      <c r="D1419" s="78" t="s">
        <v>1501</v>
      </c>
      <c r="E1419" s="78" t="s">
        <v>1502</v>
      </c>
      <c r="F1419" s="78" t="s">
        <v>1502</v>
      </c>
      <c r="G1419" s="79">
        <v>3600</v>
      </c>
      <c r="H1419" s="77" t="s">
        <v>38921</v>
      </c>
    </row>
    <row r="1420" spans="2:8" x14ac:dyDescent="0.25">
      <c r="B1420" s="77" t="s">
        <v>2933</v>
      </c>
      <c r="C1420" s="78" t="s">
        <v>2511</v>
      </c>
      <c r="D1420" s="78" t="s">
        <v>1501</v>
      </c>
      <c r="E1420" s="78">
        <v>20130416</v>
      </c>
      <c r="F1420" s="78" t="s">
        <v>1502</v>
      </c>
      <c r="G1420" s="79">
        <v>3418.5</v>
      </c>
      <c r="H1420" s="77" t="s">
        <v>1243</v>
      </c>
    </row>
    <row r="1421" spans="2:8" x14ac:dyDescent="0.25">
      <c r="B1421" s="77" t="s">
        <v>2934</v>
      </c>
      <c r="C1421" s="78" t="s">
        <v>2511</v>
      </c>
      <c r="D1421" s="78" t="s">
        <v>1501</v>
      </c>
      <c r="E1421" s="78" t="s">
        <v>1502</v>
      </c>
      <c r="F1421" s="78" t="s">
        <v>1502</v>
      </c>
      <c r="G1421" s="79">
        <v>4000</v>
      </c>
      <c r="H1421" s="77" t="s">
        <v>1509</v>
      </c>
    </row>
    <row r="1422" spans="2:8" x14ac:dyDescent="0.25">
      <c r="B1422" s="77" t="s">
        <v>2935</v>
      </c>
      <c r="C1422" s="78" t="s">
        <v>2511</v>
      </c>
      <c r="D1422" s="78" t="s">
        <v>1501</v>
      </c>
      <c r="E1422" s="78" t="s">
        <v>1502</v>
      </c>
      <c r="F1422" s="78" t="s">
        <v>1502</v>
      </c>
      <c r="G1422" s="79">
        <v>1500</v>
      </c>
      <c r="H1422" s="77" t="s">
        <v>1503</v>
      </c>
    </row>
    <row r="1423" spans="2:8" x14ac:dyDescent="0.25">
      <c r="B1423" s="77" t="s">
        <v>2936</v>
      </c>
      <c r="C1423" s="78" t="s">
        <v>2511</v>
      </c>
      <c r="D1423" s="78" t="s">
        <v>1501</v>
      </c>
      <c r="E1423" s="78">
        <v>20130316</v>
      </c>
      <c r="F1423" s="78" t="s">
        <v>1502</v>
      </c>
      <c r="G1423" s="79">
        <v>5250</v>
      </c>
      <c r="H1423" s="77" t="s">
        <v>1503</v>
      </c>
    </row>
    <row r="1424" spans="2:8" x14ac:dyDescent="0.25">
      <c r="B1424" s="77" t="s">
        <v>2937</v>
      </c>
      <c r="C1424" s="78" t="s">
        <v>2511</v>
      </c>
      <c r="D1424" s="78" t="s">
        <v>1501</v>
      </c>
      <c r="E1424" s="78">
        <v>20120616</v>
      </c>
      <c r="F1424" s="78" t="s">
        <v>1502</v>
      </c>
      <c r="G1424" s="79">
        <v>4562.5</v>
      </c>
      <c r="H1424" s="77" t="s">
        <v>38921</v>
      </c>
    </row>
    <row r="1425" spans="2:8" x14ac:dyDescent="0.25">
      <c r="B1425" s="77" t="s">
        <v>2938</v>
      </c>
      <c r="C1425" s="78" t="s">
        <v>2511</v>
      </c>
      <c r="D1425" s="78" t="s">
        <v>1501</v>
      </c>
      <c r="E1425" s="78">
        <v>20130816</v>
      </c>
      <c r="F1425" s="78" t="s">
        <v>1502</v>
      </c>
      <c r="G1425" s="79">
        <v>3600</v>
      </c>
      <c r="H1425" s="77" t="s">
        <v>38921</v>
      </c>
    </row>
    <row r="1426" spans="2:8" x14ac:dyDescent="0.25">
      <c r="B1426" s="77" t="s">
        <v>2939</v>
      </c>
      <c r="C1426" s="78" t="s">
        <v>2511</v>
      </c>
      <c r="D1426" s="78" t="s">
        <v>1501</v>
      </c>
      <c r="E1426" s="78" t="s">
        <v>1502</v>
      </c>
      <c r="F1426" s="78" t="s">
        <v>1502</v>
      </c>
      <c r="G1426" s="79">
        <v>4562.5</v>
      </c>
      <c r="H1426" s="77" t="s">
        <v>38921</v>
      </c>
    </row>
    <row r="1427" spans="2:8" x14ac:dyDescent="0.25">
      <c r="B1427" s="77" t="s">
        <v>2940</v>
      </c>
      <c r="C1427" s="78" t="s">
        <v>2511</v>
      </c>
      <c r="D1427" s="78" t="s">
        <v>1501</v>
      </c>
      <c r="E1427" s="78" t="s">
        <v>1502</v>
      </c>
      <c r="F1427" s="78" t="s">
        <v>1502</v>
      </c>
      <c r="G1427" s="79">
        <v>3600</v>
      </c>
      <c r="H1427" s="77" t="s">
        <v>38921</v>
      </c>
    </row>
    <row r="1428" spans="2:8" x14ac:dyDescent="0.25">
      <c r="B1428" s="77" t="s">
        <v>2941</v>
      </c>
      <c r="C1428" s="78" t="s">
        <v>2511</v>
      </c>
      <c r="D1428" s="78" t="s">
        <v>1501</v>
      </c>
      <c r="E1428" s="78">
        <v>20120616</v>
      </c>
      <c r="F1428" s="78" t="s">
        <v>1502</v>
      </c>
      <c r="G1428" s="79">
        <v>1577</v>
      </c>
      <c r="H1428" s="77" t="s">
        <v>1503</v>
      </c>
    </row>
    <row r="1429" spans="2:8" x14ac:dyDescent="0.25">
      <c r="B1429" s="77" t="s">
        <v>2942</v>
      </c>
      <c r="C1429" s="78" t="s">
        <v>2511</v>
      </c>
      <c r="D1429" s="78" t="s">
        <v>1501</v>
      </c>
      <c r="E1429" s="78">
        <v>20130216</v>
      </c>
      <c r="F1429" s="78" t="s">
        <v>1502</v>
      </c>
      <c r="G1429" s="79">
        <v>2878.5</v>
      </c>
      <c r="H1429" s="77" t="s">
        <v>1509</v>
      </c>
    </row>
    <row r="1430" spans="2:8" x14ac:dyDescent="0.25">
      <c r="B1430" s="77" t="s">
        <v>2943</v>
      </c>
      <c r="C1430" s="78" t="s">
        <v>2511</v>
      </c>
      <c r="D1430" s="78" t="s">
        <v>1501</v>
      </c>
      <c r="E1430" s="78" t="s">
        <v>1502</v>
      </c>
      <c r="F1430" s="78" t="s">
        <v>1502</v>
      </c>
      <c r="G1430" s="79">
        <v>4562.5</v>
      </c>
      <c r="H1430" s="77" t="s">
        <v>38921</v>
      </c>
    </row>
    <row r="1431" spans="2:8" x14ac:dyDescent="0.25">
      <c r="B1431" s="77" t="s">
        <v>2944</v>
      </c>
      <c r="C1431" s="78" t="s">
        <v>2511</v>
      </c>
      <c r="D1431" s="78" t="s">
        <v>1501</v>
      </c>
      <c r="E1431" s="78" t="s">
        <v>1502</v>
      </c>
      <c r="F1431" s="78" t="s">
        <v>1502</v>
      </c>
      <c r="G1431" s="79">
        <v>6250</v>
      </c>
      <c r="H1431" s="77" t="s">
        <v>1503</v>
      </c>
    </row>
    <row r="1432" spans="2:8" x14ac:dyDescent="0.25">
      <c r="B1432" s="77" t="s">
        <v>2945</v>
      </c>
      <c r="C1432" s="78" t="s">
        <v>2511</v>
      </c>
      <c r="D1432" s="78" t="s">
        <v>1501</v>
      </c>
      <c r="E1432" s="78" t="s">
        <v>1502</v>
      </c>
      <c r="F1432" s="78" t="s">
        <v>1502</v>
      </c>
      <c r="G1432" s="79">
        <v>1760</v>
      </c>
      <c r="H1432" s="77" t="s">
        <v>1243</v>
      </c>
    </row>
    <row r="1433" spans="2:8" x14ac:dyDescent="0.25">
      <c r="B1433" s="77" t="s">
        <v>2946</v>
      </c>
      <c r="C1433" s="78" t="s">
        <v>2511</v>
      </c>
      <c r="D1433" s="78" t="s">
        <v>1501</v>
      </c>
      <c r="E1433" s="78" t="s">
        <v>1502</v>
      </c>
      <c r="F1433" s="78" t="s">
        <v>1502</v>
      </c>
      <c r="G1433" s="79">
        <v>3600</v>
      </c>
      <c r="H1433" s="77" t="s">
        <v>38921</v>
      </c>
    </row>
    <row r="1434" spans="2:8" x14ac:dyDescent="0.25">
      <c r="B1434" s="77" t="s">
        <v>2947</v>
      </c>
      <c r="C1434" s="78" t="s">
        <v>2511</v>
      </c>
      <c r="D1434" s="78" t="s">
        <v>1501</v>
      </c>
      <c r="E1434" s="78" t="s">
        <v>1502</v>
      </c>
      <c r="F1434" s="78" t="s">
        <v>1502</v>
      </c>
      <c r="G1434" s="79">
        <v>2935</v>
      </c>
      <c r="H1434" s="77" t="s">
        <v>38921</v>
      </c>
    </row>
    <row r="1435" spans="2:8" x14ac:dyDescent="0.25">
      <c r="B1435" s="77" t="s">
        <v>2948</v>
      </c>
      <c r="C1435" s="78" t="s">
        <v>2511</v>
      </c>
      <c r="D1435" s="78" t="s">
        <v>1501</v>
      </c>
      <c r="E1435" s="78" t="s">
        <v>1502</v>
      </c>
      <c r="F1435" s="78" t="s">
        <v>1502</v>
      </c>
      <c r="G1435" s="79">
        <v>4562.5</v>
      </c>
      <c r="H1435" s="77" t="s">
        <v>38921</v>
      </c>
    </row>
    <row r="1436" spans="2:8" x14ac:dyDescent="0.25">
      <c r="B1436" s="77" t="s">
        <v>2949</v>
      </c>
      <c r="C1436" s="78" t="s">
        <v>2511</v>
      </c>
      <c r="D1436" s="78" t="s">
        <v>1501</v>
      </c>
      <c r="E1436" s="78" t="s">
        <v>1502</v>
      </c>
      <c r="F1436" s="78" t="s">
        <v>1502</v>
      </c>
      <c r="G1436" s="79">
        <v>2750</v>
      </c>
      <c r="H1436" s="77" t="s">
        <v>1503</v>
      </c>
    </row>
    <row r="1437" spans="2:8" x14ac:dyDescent="0.25">
      <c r="B1437" s="77" t="s">
        <v>2950</v>
      </c>
      <c r="C1437" s="78" t="s">
        <v>2511</v>
      </c>
      <c r="D1437" s="78" t="s">
        <v>1501</v>
      </c>
      <c r="E1437" s="78" t="s">
        <v>1502</v>
      </c>
      <c r="F1437" s="78" t="s">
        <v>1502</v>
      </c>
      <c r="G1437" s="79">
        <v>3600</v>
      </c>
      <c r="H1437" s="77" t="s">
        <v>38921</v>
      </c>
    </row>
    <row r="1438" spans="2:8" x14ac:dyDescent="0.25">
      <c r="B1438" s="77" t="s">
        <v>2951</v>
      </c>
      <c r="C1438" s="78" t="s">
        <v>2511</v>
      </c>
      <c r="D1438" s="78" t="s">
        <v>1501</v>
      </c>
      <c r="E1438" s="78" t="s">
        <v>1502</v>
      </c>
      <c r="F1438" s="78" t="s">
        <v>1502</v>
      </c>
      <c r="G1438" s="79">
        <v>4562.5</v>
      </c>
      <c r="H1438" s="77" t="s">
        <v>38921</v>
      </c>
    </row>
    <row r="1439" spans="2:8" x14ac:dyDescent="0.25">
      <c r="B1439" s="77" t="s">
        <v>2952</v>
      </c>
      <c r="C1439" s="78" t="s">
        <v>2511</v>
      </c>
      <c r="D1439" s="78" t="s">
        <v>1501</v>
      </c>
      <c r="E1439" s="78">
        <v>20120901</v>
      </c>
      <c r="F1439" s="78" t="s">
        <v>1502</v>
      </c>
      <c r="G1439" s="79">
        <v>2935</v>
      </c>
      <c r="H1439" s="77" t="s">
        <v>38921</v>
      </c>
    </row>
    <row r="1440" spans="2:8" x14ac:dyDescent="0.25">
      <c r="B1440" s="77" t="s">
        <v>2953</v>
      </c>
      <c r="C1440" s="78" t="s">
        <v>2511</v>
      </c>
      <c r="D1440" s="78" t="s">
        <v>1501</v>
      </c>
      <c r="E1440" s="78">
        <v>20130716</v>
      </c>
      <c r="F1440" s="78" t="s">
        <v>1502</v>
      </c>
      <c r="G1440" s="79">
        <v>2935</v>
      </c>
      <c r="H1440" s="77" t="s">
        <v>38921</v>
      </c>
    </row>
    <row r="1441" spans="2:8" x14ac:dyDescent="0.25">
      <c r="B1441" s="77" t="s">
        <v>2954</v>
      </c>
      <c r="C1441" s="78" t="s">
        <v>2511</v>
      </c>
      <c r="D1441" s="78" t="s">
        <v>1501</v>
      </c>
      <c r="E1441" s="78" t="s">
        <v>1502</v>
      </c>
      <c r="F1441" s="78" t="s">
        <v>1502</v>
      </c>
      <c r="G1441" s="79">
        <v>3600</v>
      </c>
      <c r="H1441" s="77" t="s">
        <v>38921</v>
      </c>
    </row>
    <row r="1442" spans="2:8" x14ac:dyDescent="0.25">
      <c r="B1442" s="77" t="s">
        <v>2955</v>
      </c>
      <c r="C1442" s="78" t="s">
        <v>2511</v>
      </c>
      <c r="D1442" s="78" t="s">
        <v>1501</v>
      </c>
      <c r="E1442" s="78" t="s">
        <v>1502</v>
      </c>
      <c r="F1442" s="78" t="s">
        <v>1502</v>
      </c>
      <c r="G1442" s="79">
        <v>3500</v>
      </c>
      <c r="H1442" s="77" t="s">
        <v>1506</v>
      </c>
    </row>
    <row r="1443" spans="2:8" x14ac:dyDescent="0.25">
      <c r="B1443" s="77" t="s">
        <v>2956</v>
      </c>
      <c r="C1443" s="78" t="s">
        <v>2511</v>
      </c>
      <c r="D1443" s="78" t="s">
        <v>1501</v>
      </c>
      <c r="E1443" s="78">
        <v>20120401</v>
      </c>
      <c r="F1443" s="78" t="s">
        <v>1502</v>
      </c>
      <c r="G1443" s="79">
        <v>4000</v>
      </c>
      <c r="H1443" s="77" t="s">
        <v>1509</v>
      </c>
    </row>
    <row r="1444" spans="2:8" x14ac:dyDescent="0.25">
      <c r="B1444" s="77" t="s">
        <v>2957</v>
      </c>
      <c r="C1444" s="78" t="s">
        <v>2511</v>
      </c>
      <c r="D1444" s="78" t="s">
        <v>1501</v>
      </c>
      <c r="E1444" s="78" t="s">
        <v>1502</v>
      </c>
      <c r="F1444" s="78" t="s">
        <v>1502</v>
      </c>
      <c r="G1444" s="79">
        <v>4562.5</v>
      </c>
      <c r="H1444" s="77" t="s">
        <v>38921</v>
      </c>
    </row>
    <row r="1445" spans="2:8" x14ac:dyDescent="0.25">
      <c r="B1445" s="77" t="s">
        <v>2958</v>
      </c>
      <c r="C1445" s="78" t="s">
        <v>2511</v>
      </c>
      <c r="D1445" s="78" t="s">
        <v>1501</v>
      </c>
      <c r="E1445" s="78" t="s">
        <v>1502</v>
      </c>
      <c r="F1445" s="78" t="s">
        <v>1502</v>
      </c>
      <c r="G1445" s="79">
        <v>5500</v>
      </c>
      <c r="H1445" s="77" t="s">
        <v>1243</v>
      </c>
    </row>
    <row r="1446" spans="2:8" x14ac:dyDescent="0.25">
      <c r="B1446" s="77" t="s">
        <v>2959</v>
      </c>
      <c r="C1446" s="78" t="s">
        <v>2511</v>
      </c>
      <c r="D1446" s="78" t="s">
        <v>1501</v>
      </c>
      <c r="E1446" s="78" t="s">
        <v>1502</v>
      </c>
      <c r="F1446" s="78" t="s">
        <v>1502</v>
      </c>
      <c r="G1446" s="79">
        <v>2750</v>
      </c>
      <c r="H1446" s="77" t="s">
        <v>1503</v>
      </c>
    </row>
    <row r="1447" spans="2:8" x14ac:dyDescent="0.25">
      <c r="B1447" s="77" t="s">
        <v>2960</v>
      </c>
      <c r="C1447" s="78" t="s">
        <v>2511</v>
      </c>
      <c r="D1447" s="78" t="s">
        <v>1501</v>
      </c>
      <c r="E1447" s="78" t="s">
        <v>1502</v>
      </c>
      <c r="F1447" s="78" t="s">
        <v>1502</v>
      </c>
      <c r="G1447" s="79">
        <v>2500</v>
      </c>
      <c r="H1447" s="77" t="s">
        <v>1503</v>
      </c>
    </row>
    <row r="1448" spans="2:8" x14ac:dyDescent="0.25">
      <c r="B1448" s="77" t="s">
        <v>2961</v>
      </c>
      <c r="C1448" s="78" t="s">
        <v>2511</v>
      </c>
      <c r="D1448" s="78" t="s">
        <v>1501</v>
      </c>
      <c r="E1448" s="78" t="s">
        <v>1502</v>
      </c>
      <c r="F1448" s="78" t="s">
        <v>1502</v>
      </c>
      <c r="G1448" s="79">
        <v>1771.5</v>
      </c>
      <c r="H1448" s="77" t="s">
        <v>1503</v>
      </c>
    </row>
    <row r="1449" spans="2:8" x14ac:dyDescent="0.25">
      <c r="B1449" s="77" t="s">
        <v>2962</v>
      </c>
      <c r="C1449" s="78" t="s">
        <v>2511</v>
      </c>
      <c r="D1449" s="78" t="s">
        <v>1501</v>
      </c>
      <c r="E1449" s="78" t="s">
        <v>1502</v>
      </c>
      <c r="F1449" s="78" t="s">
        <v>1502</v>
      </c>
      <c r="G1449" s="79">
        <v>3600</v>
      </c>
      <c r="H1449" s="77" t="s">
        <v>38921</v>
      </c>
    </row>
    <row r="1450" spans="2:8" x14ac:dyDescent="0.25">
      <c r="B1450" s="77" t="s">
        <v>2963</v>
      </c>
      <c r="C1450" s="78" t="s">
        <v>2511</v>
      </c>
      <c r="D1450" s="78" t="s">
        <v>1501</v>
      </c>
      <c r="E1450" s="78" t="s">
        <v>1502</v>
      </c>
      <c r="F1450" s="78" t="s">
        <v>1502</v>
      </c>
      <c r="G1450" s="79">
        <v>2750</v>
      </c>
      <c r="H1450" s="77" t="s">
        <v>1503</v>
      </c>
    </row>
    <row r="1451" spans="2:8" x14ac:dyDescent="0.25">
      <c r="B1451" s="77" t="s">
        <v>2964</v>
      </c>
      <c r="C1451" s="78" t="s">
        <v>2511</v>
      </c>
      <c r="D1451" s="78" t="s">
        <v>1501</v>
      </c>
      <c r="E1451" s="78" t="s">
        <v>1502</v>
      </c>
      <c r="F1451" s="78" t="s">
        <v>1502</v>
      </c>
      <c r="G1451" s="79">
        <v>3600</v>
      </c>
      <c r="H1451" s="77" t="s">
        <v>38921</v>
      </c>
    </row>
    <row r="1452" spans="2:8" x14ac:dyDescent="0.25">
      <c r="B1452" s="77" t="s">
        <v>2965</v>
      </c>
      <c r="C1452" s="78" t="s">
        <v>2511</v>
      </c>
      <c r="D1452" s="78" t="s">
        <v>1501</v>
      </c>
      <c r="E1452" s="78" t="s">
        <v>1502</v>
      </c>
      <c r="F1452" s="78" t="s">
        <v>1502</v>
      </c>
      <c r="G1452" s="79">
        <v>4562.5</v>
      </c>
      <c r="H1452" s="77" t="s">
        <v>38921</v>
      </c>
    </row>
    <row r="1453" spans="2:8" x14ac:dyDescent="0.25">
      <c r="B1453" s="77" t="s">
        <v>2966</v>
      </c>
      <c r="C1453" s="78" t="s">
        <v>2511</v>
      </c>
      <c r="D1453" s="78" t="s">
        <v>1501</v>
      </c>
      <c r="E1453" s="78" t="s">
        <v>1502</v>
      </c>
      <c r="F1453" s="78" t="s">
        <v>1502</v>
      </c>
      <c r="G1453" s="79">
        <v>2750</v>
      </c>
      <c r="H1453" s="77" t="s">
        <v>1503</v>
      </c>
    </row>
    <row r="1454" spans="2:8" x14ac:dyDescent="0.25">
      <c r="B1454" s="77" t="s">
        <v>2967</v>
      </c>
      <c r="C1454" s="78" t="s">
        <v>2511</v>
      </c>
      <c r="D1454" s="78" t="s">
        <v>1501</v>
      </c>
      <c r="E1454" s="78" t="s">
        <v>1502</v>
      </c>
      <c r="F1454" s="78" t="s">
        <v>1502</v>
      </c>
      <c r="G1454" s="79">
        <v>3600</v>
      </c>
      <c r="H1454" s="77" t="s">
        <v>38921</v>
      </c>
    </row>
    <row r="1455" spans="2:8" x14ac:dyDescent="0.25">
      <c r="B1455" s="77" t="s">
        <v>2968</v>
      </c>
      <c r="C1455" s="78" t="s">
        <v>2511</v>
      </c>
      <c r="D1455" s="78" t="s">
        <v>1501</v>
      </c>
      <c r="E1455" s="78" t="s">
        <v>1502</v>
      </c>
      <c r="F1455" s="78" t="s">
        <v>1502</v>
      </c>
      <c r="G1455" s="79">
        <v>3600</v>
      </c>
      <c r="H1455" s="77" t="s">
        <v>38921</v>
      </c>
    </row>
    <row r="1456" spans="2:8" x14ac:dyDescent="0.25">
      <c r="B1456" s="77" t="s">
        <v>2969</v>
      </c>
      <c r="C1456" s="78" t="s">
        <v>2511</v>
      </c>
      <c r="D1456" s="78" t="s">
        <v>1501</v>
      </c>
      <c r="E1456" s="78">
        <v>20130116</v>
      </c>
      <c r="F1456" s="78" t="s">
        <v>1502</v>
      </c>
      <c r="G1456" s="79">
        <v>3500</v>
      </c>
      <c r="H1456" s="77" t="s">
        <v>1506</v>
      </c>
    </row>
    <row r="1457" spans="2:8" x14ac:dyDescent="0.25">
      <c r="B1457" s="77" t="s">
        <v>2970</v>
      </c>
      <c r="C1457" s="78" t="s">
        <v>2511</v>
      </c>
      <c r="D1457" s="78" t="s">
        <v>1501</v>
      </c>
      <c r="E1457" s="78">
        <v>20120616</v>
      </c>
      <c r="F1457" s="78" t="s">
        <v>1502</v>
      </c>
      <c r="G1457" s="79">
        <v>4562.5</v>
      </c>
      <c r="H1457" s="77" t="s">
        <v>1243</v>
      </c>
    </row>
    <row r="1458" spans="2:8" x14ac:dyDescent="0.25">
      <c r="B1458" s="77" t="s">
        <v>2971</v>
      </c>
      <c r="C1458" s="78" t="s">
        <v>2511</v>
      </c>
      <c r="D1458" s="78" t="s">
        <v>1501</v>
      </c>
      <c r="E1458" s="78" t="s">
        <v>1502</v>
      </c>
      <c r="F1458" s="78" t="s">
        <v>1502</v>
      </c>
      <c r="G1458" s="79">
        <v>3600</v>
      </c>
      <c r="H1458" s="77" t="s">
        <v>38921</v>
      </c>
    </row>
    <row r="1459" spans="2:8" x14ac:dyDescent="0.25">
      <c r="B1459" s="77" t="s">
        <v>2972</v>
      </c>
      <c r="C1459" s="78" t="s">
        <v>2511</v>
      </c>
      <c r="D1459" s="78" t="s">
        <v>1501</v>
      </c>
      <c r="E1459" s="78" t="s">
        <v>1502</v>
      </c>
      <c r="F1459" s="78" t="s">
        <v>1502</v>
      </c>
      <c r="G1459" s="79">
        <v>5500</v>
      </c>
      <c r="H1459" s="77" t="s">
        <v>1243</v>
      </c>
    </row>
    <row r="1460" spans="2:8" x14ac:dyDescent="0.25">
      <c r="B1460" s="77" t="s">
        <v>2973</v>
      </c>
      <c r="C1460" s="78" t="s">
        <v>2511</v>
      </c>
      <c r="D1460" s="78" t="s">
        <v>1501</v>
      </c>
      <c r="E1460" s="78" t="s">
        <v>1502</v>
      </c>
      <c r="F1460" s="78" t="s">
        <v>1502</v>
      </c>
      <c r="G1460" s="79">
        <v>4562.5</v>
      </c>
      <c r="H1460" s="77" t="s">
        <v>38921</v>
      </c>
    </row>
    <row r="1461" spans="2:8" x14ac:dyDescent="0.25">
      <c r="B1461" s="77" t="s">
        <v>2974</v>
      </c>
      <c r="C1461" s="78" t="s">
        <v>2511</v>
      </c>
      <c r="D1461" s="78" t="s">
        <v>1501</v>
      </c>
      <c r="E1461" s="78">
        <v>20120201</v>
      </c>
      <c r="F1461" s="78" t="s">
        <v>1502</v>
      </c>
      <c r="G1461" s="79">
        <v>3600</v>
      </c>
      <c r="H1461" s="77" t="s">
        <v>38921</v>
      </c>
    </row>
    <row r="1462" spans="2:8" x14ac:dyDescent="0.25">
      <c r="B1462" s="77" t="s">
        <v>2975</v>
      </c>
      <c r="C1462" s="78" t="s">
        <v>2511</v>
      </c>
      <c r="D1462" s="78" t="s">
        <v>1501</v>
      </c>
      <c r="E1462" s="78" t="s">
        <v>1502</v>
      </c>
      <c r="F1462" s="78" t="s">
        <v>1502</v>
      </c>
      <c r="G1462" s="79">
        <v>2250</v>
      </c>
      <c r="H1462" s="77" t="s">
        <v>1243</v>
      </c>
    </row>
    <row r="1463" spans="2:8" x14ac:dyDescent="0.25">
      <c r="B1463" s="77" t="s">
        <v>2975</v>
      </c>
      <c r="C1463" s="78" t="s">
        <v>2511</v>
      </c>
      <c r="D1463" s="78" t="s">
        <v>1501</v>
      </c>
      <c r="E1463" s="78">
        <v>20120901</v>
      </c>
      <c r="F1463" s="78" t="s">
        <v>1502</v>
      </c>
      <c r="G1463" s="79">
        <v>3250</v>
      </c>
      <c r="H1463" s="77" t="s">
        <v>1243</v>
      </c>
    </row>
    <row r="1464" spans="2:8" x14ac:dyDescent="0.25">
      <c r="B1464" s="77" t="s">
        <v>2976</v>
      </c>
      <c r="C1464" s="78" t="s">
        <v>2511</v>
      </c>
      <c r="D1464" s="78" t="s">
        <v>1501</v>
      </c>
      <c r="E1464" s="78" t="s">
        <v>1502</v>
      </c>
      <c r="F1464" s="78" t="s">
        <v>1502</v>
      </c>
      <c r="G1464" s="79">
        <v>4562.5</v>
      </c>
      <c r="H1464" s="77" t="s">
        <v>38921</v>
      </c>
    </row>
    <row r="1465" spans="2:8" x14ac:dyDescent="0.25">
      <c r="B1465" s="77" t="s">
        <v>2977</v>
      </c>
      <c r="C1465" s="78" t="s">
        <v>2511</v>
      </c>
      <c r="D1465" s="78" t="s">
        <v>1501</v>
      </c>
      <c r="E1465" s="78" t="s">
        <v>1502</v>
      </c>
      <c r="F1465" s="78" t="s">
        <v>1502</v>
      </c>
      <c r="G1465" s="79">
        <v>2438.85</v>
      </c>
      <c r="H1465" s="77" t="s">
        <v>1243</v>
      </c>
    </row>
    <row r="1466" spans="2:8" x14ac:dyDescent="0.25">
      <c r="B1466" s="77" t="s">
        <v>2978</v>
      </c>
      <c r="C1466" s="78" t="s">
        <v>2511</v>
      </c>
      <c r="D1466" s="78" t="s">
        <v>1501</v>
      </c>
      <c r="E1466" s="78" t="s">
        <v>1502</v>
      </c>
      <c r="F1466" s="78" t="s">
        <v>1502</v>
      </c>
      <c r="G1466" s="79">
        <v>3600</v>
      </c>
      <c r="H1466" s="77" t="s">
        <v>38921</v>
      </c>
    </row>
    <row r="1467" spans="2:8" x14ac:dyDescent="0.25">
      <c r="B1467" s="77" t="s">
        <v>2979</v>
      </c>
      <c r="C1467" s="78" t="s">
        <v>2511</v>
      </c>
      <c r="D1467" s="78" t="s">
        <v>1501</v>
      </c>
      <c r="E1467" s="78" t="s">
        <v>1502</v>
      </c>
      <c r="F1467" s="78" t="s">
        <v>1502</v>
      </c>
      <c r="G1467" s="79">
        <v>4000</v>
      </c>
      <c r="H1467" s="77" t="s">
        <v>1509</v>
      </c>
    </row>
    <row r="1468" spans="2:8" x14ac:dyDescent="0.25">
      <c r="B1468" s="77" t="s">
        <v>2980</v>
      </c>
      <c r="C1468" s="78" t="s">
        <v>2511</v>
      </c>
      <c r="D1468" s="78" t="s">
        <v>1501</v>
      </c>
      <c r="E1468" s="78">
        <v>20121016</v>
      </c>
      <c r="F1468" s="78" t="s">
        <v>1502</v>
      </c>
      <c r="G1468" s="79">
        <v>4562.5</v>
      </c>
      <c r="H1468" s="77" t="s">
        <v>38921</v>
      </c>
    </row>
    <row r="1469" spans="2:8" x14ac:dyDescent="0.25">
      <c r="B1469" s="77" t="s">
        <v>2981</v>
      </c>
      <c r="C1469" s="78" t="s">
        <v>2511</v>
      </c>
      <c r="D1469" s="78" t="s">
        <v>1501</v>
      </c>
      <c r="E1469" s="78" t="s">
        <v>1502</v>
      </c>
      <c r="F1469" s="78" t="s">
        <v>1502</v>
      </c>
      <c r="G1469" s="79">
        <v>1500</v>
      </c>
      <c r="H1469" s="77" t="s">
        <v>1503</v>
      </c>
    </row>
    <row r="1470" spans="2:8" x14ac:dyDescent="0.25">
      <c r="B1470" s="77" t="s">
        <v>2982</v>
      </c>
      <c r="C1470" s="78" t="s">
        <v>2511</v>
      </c>
      <c r="D1470" s="78" t="s">
        <v>1501</v>
      </c>
      <c r="E1470" s="78" t="s">
        <v>1502</v>
      </c>
      <c r="F1470" s="78" t="s">
        <v>1502</v>
      </c>
      <c r="G1470" s="79">
        <v>4000</v>
      </c>
      <c r="H1470" s="77" t="s">
        <v>1509</v>
      </c>
    </row>
    <row r="1471" spans="2:8" x14ac:dyDescent="0.25">
      <c r="B1471" s="77" t="s">
        <v>2983</v>
      </c>
      <c r="C1471" s="78" t="s">
        <v>2511</v>
      </c>
      <c r="D1471" s="78" t="s">
        <v>1501</v>
      </c>
      <c r="E1471" s="78">
        <v>20130701</v>
      </c>
      <c r="F1471" s="78" t="s">
        <v>1502</v>
      </c>
      <c r="G1471" s="79">
        <v>3418.5</v>
      </c>
      <c r="H1471" s="77" t="s">
        <v>1243</v>
      </c>
    </row>
    <row r="1472" spans="2:8" x14ac:dyDescent="0.25">
      <c r="B1472" s="77" t="s">
        <v>2984</v>
      </c>
      <c r="C1472" s="78" t="s">
        <v>2511</v>
      </c>
      <c r="D1472" s="78" t="s">
        <v>1501</v>
      </c>
      <c r="E1472" s="78" t="s">
        <v>1502</v>
      </c>
      <c r="F1472" s="78" t="s">
        <v>1502</v>
      </c>
      <c r="G1472" s="79">
        <v>4562.5</v>
      </c>
      <c r="H1472" s="77" t="s">
        <v>38921</v>
      </c>
    </row>
    <row r="1473" spans="2:8" x14ac:dyDescent="0.25">
      <c r="B1473" s="77" t="s">
        <v>2985</v>
      </c>
      <c r="C1473" s="78" t="s">
        <v>2511</v>
      </c>
      <c r="D1473" s="78" t="s">
        <v>1501</v>
      </c>
      <c r="E1473" s="78">
        <v>20120116</v>
      </c>
      <c r="F1473" s="78" t="s">
        <v>1502</v>
      </c>
      <c r="G1473" s="79">
        <v>4000</v>
      </c>
      <c r="H1473" s="77" t="s">
        <v>1509</v>
      </c>
    </row>
    <row r="1474" spans="2:8" x14ac:dyDescent="0.25">
      <c r="B1474" s="77" t="s">
        <v>2986</v>
      </c>
      <c r="C1474" s="78" t="s">
        <v>2511</v>
      </c>
      <c r="D1474" s="78" t="s">
        <v>1501</v>
      </c>
      <c r="E1474" s="78" t="s">
        <v>1502</v>
      </c>
      <c r="F1474" s="78" t="s">
        <v>1502</v>
      </c>
      <c r="G1474" s="79">
        <v>2150</v>
      </c>
      <c r="H1474" s="77" t="s">
        <v>1506</v>
      </c>
    </row>
    <row r="1475" spans="2:8" x14ac:dyDescent="0.25">
      <c r="B1475" s="77" t="s">
        <v>2987</v>
      </c>
      <c r="C1475" s="78" t="s">
        <v>2511</v>
      </c>
      <c r="D1475" s="78" t="s">
        <v>1501</v>
      </c>
      <c r="E1475" s="78" t="s">
        <v>1502</v>
      </c>
      <c r="F1475" s="78" t="s">
        <v>1502</v>
      </c>
      <c r="G1475" s="79">
        <v>2935</v>
      </c>
      <c r="H1475" s="77" t="s">
        <v>38921</v>
      </c>
    </row>
    <row r="1476" spans="2:8" x14ac:dyDescent="0.25">
      <c r="B1476" s="77" t="s">
        <v>2988</v>
      </c>
      <c r="C1476" s="78" t="s">
        <v>2511</v>
      </c>
      <c r="D1476" s="78" t="s">
        <v>1501</v>
      </c>
      <c r="E1476" s="78" t="s">
        <v>1502</v>
      </c>
      <c r="F1476" s="78" t="s">
        <v>1502</v>
      </c>
      <c r="G1476" s="79">
        <v>2438.85</v>
      </c>
      <c r="H1476" s="77" t="s">
        <v>1243</v>
      </c>
    </row>
    <row r="1477" spans="2:8" x14ac:dyDescent="0.25">
      <c r="B1477" s="77" t="s">
        <v>2989</v>
      </c>
      <c r="C1477" s="78" t="s">
        <v>2511</v>
      </c>
      <c r="D1477" s="78" t="s">
        <v>1501</v>
      </c>
      <c r="E1477" s="78" t="s">
        <v>1502</v>
      </c>
      <c r="F1477" s="78" t="s">
        <v>1502</v>
      </c>
      <c r="G1477" s="79">
        <v>3600</v>
      </c>
      <c r="H1477" s="77" t="s">
        <v>38921</v>
      </c>
    </row>
    <row r="1478" spans="2:8" x14ac:dyDescent="0.25">
      <c r="B1478" s="77" t="s">
        <v>2990</v>
      </c>
      <c r="C1478" s="78" t="s">
        <v>2511</v>
      </c>
      <c r="D1478" s="78" t="s">
        <v>1501</v>
      </c>
      <c r="E1478" s="78">
        <v>20130801</v>
      </c>
      <c r="F1478" s="78" t="s">
        <v>1502</v>
      </c>
      <c r="G1478" s="79">
        <v>4562.5</v>
      </c>
      <c r="H1478" s="77" t="s">
        <v>38921</v>
      </c>
    </row>
    <row r="1479" spans="2:8" x14ac:dyDescent="0.25">
      <c r="B1479" s="77" t="s">
        <v>2991</v>
      </c>
      <c r="C1479" s="78" t="s">
        <v>2511</v>
      </c>
      <c r="D1479" s="78" t="s">
        <v>1501</v>
      </c>
      <c r="E1479" s="78" t="s">
        <v>1502</v>
      </c>
      <c r="F1479" s="78" t="s">
        <v>1502</v>
      </c>
      <c r="G1479" s="79">
        <v>2750</v>
      </c>
      <c r="H1479" s="77" t="s">
        <v>1503</v>
      </c>
    </row>
    <row r="1480" spans="2:8" x14ac:dyDescent="0.25">
      <c r="B1480" s="77" t="s">
        <v>2992</v>
      </c>
      <c r="C1480" s="78" t="s">
        <v>2511</v>
      </c>
      <c r="D1480" s="78" t="s">
        <v>1501</v>
      </c>
      <c r="E1480" s="78" t="s">
        <v>1502</v>
      </c>
      <c r="F1480" s="78" t="s">
        <v>1502</v>
      </c>
      <c r="G1480" s="79">
        <v>3600</v>
      </c>
      <c r="H1480" s="77" t="s">
        <v>38921</v>
      </c>
    </row>
    <row r="1481" spans="2:8" x14ac:dyDescent="0.25">
      <c r="B1481" s="77" t="s">
        <v>2993</v>
      </c>
      <c r="C1481" s="78" t="s">
        <v>2511</v>
      </c>
      <c r="D1481" s="78" t="s">
        <v>1501</v>
      </c>
      <c r="E1481" s="78" t="s">
        <v>1502</v>
      </c>
      <c r="F1481" s="78" t="s">
        <v>1502</v>
      </c>
      <c r="G1481" s="79">
        <v>3600</v>
      </c>
      <c r="H1481" s="77" t="s">
        <v>38921</v>
      </c>
    </row>
    <row r="1482" spans="2:8" x14ac:dyDescent="0.25">
      <c r="B1482" s="77" t="s">
        <v>2994</v>
      </c>
      <c r="C1482" s="78" t="s">
        <v>2511</v>
      </c>
      <c r="D1482" s="78" t="s">
        <v>1501</v>
      </c>
      <c r="E1482" s="78" t="s">
        <v>1502</v>
      </c>
      <c r="F1482" s="78" t="s">
        <v>1502</v>
      </c>
      <c r="G1482" s="79">
        <v>2500</v>
      </c>
      <c r="H1482" s="77" t="s">
        <v>1503</v>
      </c>
    </row>
    <row r="1483" spans="2:8" x14ac:dyDescent="0.25">
      <c r="B1483" s="77" t="s">
        <v>2995</v>
      </c>
      <c r="C1483" s="78" t="s">
        <v>2511</v>
      </c>
      <c r="D1483" s="78" t="s">
        <v>1501</v>
      </c>
      <c r="E1483" s="78" t="s">
        <v>1502</v>
      </c>
      <c r="F1483" s="78" t="s">
        <v>1502</v>
      </c>
      <c r="G1483" s="79">
        <v>5500</v>
      </c>
      <c r="H1483" s="77" t="s">
        <v>1243</v>
      </c>
    </row>
    <row r="1484" spans="2:8" x14ac:dyDescent="0.25">
      <c r="B1484" s="77" t="s">
        <v>2996</v>
      </c>
      <c r="C1484" s="78" t="s">
        <v>2511</v>
      </c>
      <c r="D1484" s="78" t="s">
        <v>1501</v>
      </c>
      <c r="E1484" s="78" t="s">
        <v>1502</v>
      </c>
      <c r="F1484" s="78" t="s">
        <v>1502</v>
      </c>
      <c r="G1484" s="79">
        <v>2750</v>
      </c>
      <c r="H1484" s="77" t="s">
        <v>1509</v>
      </c>
    </row>
    <row r="1485" spans="2:8" x14ac:dyDescent="0.25">
      <c r="B1485" s="77" t="s">
        <v>2997</v>
      </c>
      <c r="C1485" s="78" t="s">
        <v>2511</v>
      </c>
      <c r="D1485" s="78" t="s">
        <v>1501</v>
      </c>
      <c r="E1485" s="78">
        <v>20120316</v>
      </c>
      <c r="F1485" s="78" t="s">
        <v>1502</v>
      </c>
      <c r="G1485" s="79">
        <v>3600</v>
      </c>
      <c r="H1485" s="77" t="s">
        <v>38921</v>
      </c>
    </row>
    <row r="1486" spans="2:8" x14ac:dyDescent="0.25">
      <c r="B1486" s="77" t="s">
        <v>2998</v>
      </c>
      <c r="C1486" s="78" t="s">
        <v>2511</v>
      </c>
      <c r="D1486" s="78" t="s">
        <v>1501</v>
      </c>
      <c r="E1486" s="78" t="s">
        <v>1502</v>
      </c>
      <c r="F1486" s="78" t="s">
        <v>1502</v>
      </c>
      <c r="G1486" s="79">
        <v>3418.5</v>
      </c>
      <c r="H1486" s="77" t="s">
        <v>1243</v>
      </c>
    </row>
    <row r="1487" spans="2:8" x14ac:dyDescent="0.25">
      <c r="B1487" s="77" t="s">
        <v>2999</v>
      </c>
      <c r="C1487" s="78" t="s">
        <v>2511</v>
      </c>
      <c r="D1487" s="78" t="s">
        <v>1501</v>
      </c>
      <c r="E1487" s="78" t="s">
        <v>1502</v>
      </c>
      <c r="F1487" s="78" t="s">
        <v>1502</v>
      </c>
      <c r="G1487" s="79">
        <v>1033.2</v>
      </c>
      <c r="H1487" s="77" t="s">
        <v>1509</v>
      </c>
    </row>
    <row r="1488" spans="2:8" x14ac:dyDescent="0.25">
      <c r="B1488" s="77" t="s">
        <v>3000</v>
      </c>
      <c r="C1488" s="78" t="s">
        <v>2511</v>
      </c>
      <c r="D1488" s="78" t="s">
        <v>1501</v>
      </c>
      <c r="E1488" s="78">
        <v>20120101</v>
      </c>
      <c r="F1488" s="78" t="s">
        <v>1502</v>
      </c>
      <c r="G1488" s="79">
        <v>4562.5</v>
      </c>
      <c r="H1488" s="77" t="s">
        <v>38921</v>
      </c>
    </row>
    <row r="1489" spans="2:8" x14ac:dyDescent="0.25">
      <c r="B1489" s="77" t="s">
        <v>3001</v>
      </c>
      <c r="C1489" s="78" t="s">
        <v>2511</v>
      </c>
      <c r="D1489" s="78" t="s">
        <v>1501</v>
      </c>
      <c r="E1489" s="78">
        <v>20121016</v>
      </c>
      <c r="F1489" s="78" t="s">
        <v>1502</v>
      </c>
      <c r="G1489" s="79">
        <v>4562.5</v>
      </c>
      <c r="H1489" s="77" t="s">
        <v>38921</v>
      </c>
    </row>
    <row r="1490" spans="2:8" x14ac:dyDescent="0.25">
      <c r="B1490" s="77" t="s">
        <v>3002</v>
      </c>
      <c r="C1490" s="78" t="s">
        <v>2511</v>
      </c>
      <c r="D1490" s="78" t="s">
        <v>1501</v>
      </c>
      <c r="E1490" s="78" t="s">
        <v>1502</v>
      </c>
      <c r="F1490" s="78" t="s">
        <v>1502</v>
      </c>
      <c r="G1490" s="79">
        <v>1560.5</v>
      </c>
      <c r="H1490" s="77" t="s">
        <v>1506</v>
      </c>
    </row>
    <row r="1491" spans="2:8" x14ac:dyDescent="0.25">
      <c r="B1491" s="77" t="s">
        <v>3003</v>
      </c>
      <c r="C1491" s="78" t="s">
        <v>2511</v>
      </c>
      <c r="D1491" s="78" t="s">
        <v>1501</v>
      </c>
      <c r="E1491" s="78" t="s">
        <v>1502</v>
      </c>
      <c r="F1491" s="78" t="s">
        <v>1502</v>
      </c>
      <c r="G1491" s="79">
        <v>3210</v>
      </c>
      <c r="H1491" s="77" t="s">
        <v>38921</v>
      </c>
    </row>
    <row r="1492" spans="2:8" x14ac:dyDescent="0.25">
      <c r="B1492" s="77" t="s">
        <v>3004</v>
      </c>
      <c r="C1492" s="78" t="s">
        <v>2511</v>
      </c>
      <c r="D1492" s="78" t="s">
        <v>1501</v>
      </c>
      <c r="E1492" s="78" t="s">
        <v>1502</v>
      </c>
      <c r="F1492" s="78" t="s">
        <v>1502</v>
      </c>
      <c r="G1492" s="79">
        <v>2935</v>
      </c>
      <c r="H1492" s="77" t="s">
        <v>38921</v>
      </c>
    </row>
    <row r="1493" spans="2:8" x14ac:dyDescent="0.25">
      <c r="B1493" s="77" t="s">
        <v>3005</v>
      </c>
      <c r="C1493" s="78" t="s">
        <v>2511</v>
      </c>
      <c r="D1493" s="78" t="s">
        <v>1501</v>
      </c>
      <c r="E1493" s="78" t="s">
        <v>1502</v>
      </c>
      <c r="F1493" s="78" t="s">
        <v>1502</v>
      </c>
      <c r="G1493" s="79">
        <v>3600</v>
      </c>
      <c r="H1493" s="77" t="s">
        <v>38921</v>
      </c>
    </row>
    <row r="1494" spans="2:8" x14ac:dyDescent="0.25">
      <c r="B1494" s="77" t="s">
        <v>3006</v>
      </c>
      <c r="C1494" s="78" t="s">
        <v>2511</v>
      </c>
      <c r="D1494" s="78" t="s">
        <v>1501</v>
      </c>
      <c r="E1494" s="78" t="s">
        <v>1502</v>
      </c>
      <c r="F1494" s="78" t="s">
        <v>1502</v>
      </c>
      <c r="G1494" s="79">
        <v>1900</v>
      </c>
      <c r="H1494" s="77" t="s">
        <v>1503</v>
      </c>
    </row>
    <row r="1495" spans="2:8" x14ac:dyDescent="0.25">
      <c r="B1495" s="77" t="s">
        <v>3007</v>
      </c>
      <c r="C1495" s="78" t="s">
        <v>2511</v>
      </c>
      <c r="D1495" s="78" t="s">
        <v>1501</v>
      </c>
      <c r="E1495" s="78" t="s">
        <v>1502</v>
      </c>
      <c r="F1495" s="78" t="s">
        <v>1502</v>
      </c>
      <c r="G1495" s="79">
        <v>2438.85</v>
      </c>
      <c r="H1495" s="77" t="s">
        <v>1243</v>
      </c>
    </row>
    <row r="1496" spans="2:8" x14ac:dyDescent="0.25">
      <c r="B1496" s="77" t="s">
        <v>3008</v>
      </c>
      <c r="C1496" s="78" t="s">
        <v>2511</v>
      </c>
      <c r="D1496" s="78" t="s">
        <v>1501</v>
      </c>
      <c r="E1496" s="78" t="s">
        <v>1502</v>
      </c>
      <c r="F1496" s="78" t="s">
        <v>1502</v>
      </c>
      <c r="G1496" s="79">
        <v>1311.7</v>
      </c>
      <c r="H1496" s="77" t="s">
        <v>1509</v>
      </c>
    </row>
    <row r="1497" spans="2:8" x14ac:dyDescent="0.25">
      <c r="B1497" s="77" t="s">
        <v>3008</v>
      </c>
      <c r="C1497" s="78" t="s">
        <v>2511</v>
      </c>
      <c r="D1497" s="78" t="s">
        <v>1501</v>
      </c>
      <c r="E1497" s="78">
        <v>20120916</v>
      </c>
      <c r="F1497" s="78" t="s">
        <v>1502</v>
      </c>
      <c r="G1497" s="79">
        <v>2750</v>
      </c>
      <c r="H1497" s="77" t="s">
        <v>1509</v>
      </c>
    </row>
    <row r="1498" spans="2:8" x14ac:dyDescent="0.25">
      <c r="B1498" s="77" t="s">
        <v>3009</v>
      </c>
      <c r="C1498" s="78" t="s">
        <v>2511</v>
      </c>
      <c r="D1498" s="78" t="s">
        <v>1501</v>
      </c>
      <c r="E1498" s="78" t="s">
        <v>1502</v>
      </c>
      <c r="F1498" s="78" t="s">
        <v>1502</v>
      </c>
      <c r="G1498" s="79">
        <v>3050</v>
      </c>
      <c r="H1498" s="77" t="s">
        <v>1503</v>
      </c>
    </row>
    <row r="1499" spans="2:8" x14ac:dyDescent="0.25">
      <c r="B1499" s="77" t="s">
        <v>3010</v>
      </c>
      <c r="C1499" s="78" t="s">
        <v>2511</v>
      </c>
      <c r="D1499" s="78" t="s">
        <v>1501</v>
      </c>
      <c r="E1499" s="78" t="s">
        <v>1502</v>
      </c>
      <c r="F1499" s="78" t="s">
        <v>1502</v>
      </c>
      <c r="G1499" s="79">
        <v>3600</v>
      </c>
      <c r="H1499" s="77" t="s">
        <v>38921</v>
      </c>
    </row>
    <row r="1500" spans="2:8" x14ac:dyDescent="0.25">
      <c r="B1500" s="77" t="s">
        <v>3011</v>
      </c>
      <c r="C1500" s="78" t="s">
        <v>2511</v>
      </c>
      <c r="D1500" s="78" t="s">
        <v>1501</v>
      </c>
      <c r="E1500" s="78" t="s">
        <v>1502</v>
      </c>
      <c r="F1500" s="78" t="s">
        <v>1502</v>
      </c>
      <c r="G1500" s="79">
        <v>12500</v>
      </c>
      <c r="H1500" s="77" t="s">
        <v>38921</v>
      </c>
    </row>
    <row r="1501" spans="2:8" x14ac:dyDescent="0.25">
      <c r="B1501" s="77" t="s">
        <v>3012</v>
      </c>
      <c r="C1501" s="78" t="s">
        <v>2511</v>
      </c>
      <c r="D1501" s="78" t="s">
        <v>1501</v>
      </c>
      <c r="E1501" s="78">
        <v>20120101</v>
      </c>
      <c r="F1501" s="78" t="s">
        <v>1502</v>
      </c>
      <c r="G1501" s="79">
        <v>4562.5</v>
      </c>
      <c r="H1501" s="77" t="s">
        <v>38921</v>
      </c>
    </row>
    <row r="1502" spans="2:8" x14ac:dyDescent="0.25">
      <c r="B1502" s="77" t="s">
        <v>3013</v>
      </c>
      <c r="C1502" s="78" t="s">
        <v>2511</v>
      </c>
      <c r="D1502" s="78" t="s">
        <v>1501</v>
      </c>
      <c r="E1502" s="78" t="s">
        <v>1502</v>
      </c>
      <c r="F1502" s="78" t="s">
        <v>1502</v>
      </c>
      <c r="G1502" s="79">
        <v>4562.5</v>
      </c>
      <c r="H1502" s="77" t="s">
        <v>38921</v>
      </c>
    </row>
    <row r="1503" spans="2:8" x14ac:dyDescent="0.25">
      <c r="B1503" s="77" t="s">
        <v>3014</v>
      </c>
      <c r="C1503" s="78" t="s">
        <v>2511</v>
      </c>
      <c r="D1503" s="78" t="s">
        <v>1501</v>
      </c>
      <c r="E1503" s="78" t="s">
        <v>1502</v>
      </c>
      <c r="F1503" s="78" t="s">
        <v>1502</v>
      </c>
      <c r="G1503" s="79">
        <v>1500</v>
      </c>
      <c r="H1503" s="77" t="s">
        <v>1503</v>
      </c>
    </row>
    <row r="1504" spans="2:8" x14ac:dyDescent="0.25">
      <c r="B1504" s="77" t="s">
        <v>3015</v>
      </c>
      <c r="C1504" s="78" t="s">
        <v>2511</v>
      </c>
      <c r="D1504" s="78" t="s">
        <v>1501</v>
      </c>
      <c r="E1504" s="78">
        <v>20120701</v>
      </c>
      <c r="F1504" s="78" t="s">
        <v>1502</v>
      </c>
      <c r="G1504" s="79">
        <v>6250</v>
      </c>
      <c r="H1504" s="77" t="s">
        <v>1503</v>
      </c>
    </row>
    <row r="1505" spans="2:8" x14ac:dyDescent="0.25">
      <c r="B1505" s="77" t="s">
        <v>3016</v>
      </c>
      <c r="C1505" s="78" t="s">
        <v>2511</v>
      </c>
      <c r="D1505" s="78" t="s">
        <v>1501</v>
      </c>
      <c r="E1505" s="78" t="s">
        <v>1502</v>
      </c>
      <c r="F1505" s="78" t="s">
        <v>1502</v>
      </c>
      <c r="G1505" s="79">
        <v>2438.85</v>
      </c>
      <c r="H1505" s="77" t="s">
        <v>1243</v>
      </c>
    </row>
    <row r="1506" spans="2:8" x14ac:dyDescent="0.25">
      <c r="B1506" s="77" t="s">
        <v>3017</v>
      </c>
      <c r="C1506" s="78" t="s">
        <v>2511</v>
      </c>
      <c r="D1506" s="78" t="s">
        <v>1501</v>
      </c>
      <c r="E1506" s="78" t="s">
        <v>1502</v>
      </c>
      <c r="F1506" s="78" t="s">
        <v>1502</v>
      </c>
      <c r="G1506" s="79">
        <v>2438.85</v>
      </c>
      <c r="H1506" s="77" t="s">
        <v>1243</v>
      </c>
    </row>
    <row r="1507" spans="2:8" x14ac:dyDescent="0.25">
      <c r="B1507" s="77" t="s">
        <v>3018</v>
      </c>
      <c r="C1507" s="78" t="s">
        <v>2511</v>
      </c>
      <c r="D1507" s="78" t="s">
        <v>1501</v>
      </c>
      <c r="E1507" s="78" t="s">
        <v>1502</v>
      </c>
      <c r="F1507" s="78" t="s">
        <v>1502</v>
      </c>
      <c r="G1507" s="79">
        <v>4562.5</v>
      </c>
      <c r="H1507" s="77" t="s">
        <v>38921</v>
      </c>
    </row>
    <row r="1508" spans="2:8" x14ac:dyDescent="0.25">
      <c r="B1508" s="77" t="s">
        <v>3019</v>
      </c>
      <c r="C1508" s="78" t="s">
        <v>2511</v>
      </c>
      <c r="D1508" s="78" t="s">
        <v>1501</v>
      </c>
      <c r="E1508" s="78" t="s">
        <v>1502</v>
      </c>
      <c r="F1508" s="78" t="s">
        <v>1502</v>
      </c>
      <c r="G1508" s="79">
        <v>4000</v>
      </c>
      <c r="H1508" s="77" t="s">
        <v>1503</v>
      </c>
    </row>
    <row r="1509" spans="2:8" x14ac:dyDescent="0.25">
      <c r="B1509" s="77" t="s">
        <v>3020</v>
      </c>
      <c r="C1509" s="78" t="s">
        <v>2511</v>
      </c>
      <c r="D1509" s="78" t="s">
        <v>1501</v>
      </c>
      <c r="E1509" s="78" t="s">
        <v>1502</v>
      </c>
      <c r="F1509" s="78" t="s">
        <v>1502</v>
      </c>
      <c r="G1509" s="79">
        <v>2150</v>
      </c>
      <c r="H1509" s="77" t="s">
        <v>1506</v>
      </c>
    </row>
    <row r="1510" spans="2:8" x14ac:dyDescent="0.25">
      <c r="B1510" s="77" t="s">
        <v>3021</v>
      </c>
      <c r="C1510" s="78" t="s">
        <v>2511</v>
      </c>
      <c r="D1510" s="78" t="s">
        <v>1501</v>
      </c>
      <c r="E1510" s="78" t="s">
        <v>1502</v>
      </c>
      <c r="F1510" s="78" t="s">
        <v>1502</v>
      </c>
      <c r="G1510" s="79">
        <v>4000</v>
      </c>
      <c r="H1510" s="77" t="s">
        <v>1503</v>
      </c>
    </row>
    <row r="1511" spans="2:8" x14ac:dyDescent="0.25">
      <c r="B1511" s="77" t="s">
        <v>3022</v>
      </c>
      <c r="C1511" s="78" t="s">
        <v>2511</v>
      </c>
      <c r="D1511" s="78" t="s">
        <v>1501</v>
      </c>
      <c r="E1511" s="78" t="s">
        <v>1502</v>
      </c>
      <c r="F1511" s="78" t="s">
        <v>1502</v>
      </c>
      <c r="G1511" s="79">
        <v>4000</v>
      </c>
      <c r="H1511" s="77" t="s">
        <v>1509</v>
      </c>
    </row>
    <row r="1512" spans="2:8" x14ac:dyDescent="0.25">
      <c r="B1512" s="77" t="s">
        <v>3023</v>
      </c>
      <c r="C1512" s="78" t="s">
        <v>2511</v>
      </c>
      <c r="D1512" s="78" t="s">
        <v>1501</v>
      </c>
      <c r="E1512" s="78" t="s">
        <v>1502</v>
      </c>
      <c r="F1512" s="78" t="s">
        <v>1502</v>
      </c>
      <c r="G1512" s="79">
        <v>4562.5</v>
      </c>
      <c r="H1512" s="77" t="s">
        <v>38921</v>
      </c>
    </row>
    <row r="1513" spans="2:8" x14ac:dyDescent="0.25">
      <c r="B1513" s="77" t="s">
        <v>3024</v>
      </c>
      <c r="C1513" s="78" t="s">
        <v>2511</v>
      </c>
      <c r="D1513" s="78" t="s">
        <v>1501</v>
      </c>
      <c r="E1513" s="78" t="s">
        <v>1502</v>
      </c>
      <c r="F1513" s="78" t="s">
        <v>1502</v>
      </c>
      <c r="G1513" s="79">
        <v>3600</v>
      </c>
      <c r="H1513" s="77" t="s">
        <v>38921</v>
      </c>
    </row>
    <row r="1514" spans="2:8" x14ac:dyDescent="0.25">
      <c r="B1514" s="77" t="s">
        <v>3025</v>
      </c>
      <c r="C1514" s="78" t="s">
        <v>2511</v>
      </c>
      <c r="D1514" s="78" t="s">
        <v>1501</v>
      </c>
      <c r="E1514" s="78">
        <v>20120101</v>
      </c>
      <c r="F1514" s="78" t="s">
        <v>1502</v>
      </c>
      <c r="G1514" s="79">
        <v>4562.5</v>
      </c>
      <c r="H1514" s="77" t="s">
        <v>38921</v>
      </c>
    </row>
    <row r="1515" spans="2:8" x14ac:dyDescent="0.25">
      <c r="B1515" s="77" t="s">
        <v>3026</v>
      </c>
      <c r="C1515" s="78" t="s">
        <v>2511</v>
      </c>
      <c r="D1515" s="78" t="s">
        <v>1501</v>
      </c>
      <c r="E1515" s="78" t="s">
        <v>1502</v>
      </c>
      <c r="F1515" s="78" t="s">
        <v>1502</v>
      </c>
      <c r="G1515" s="79">
        <v>2438.85</v>
      </c>
      <c r="H1515" s="77" t="s">
        <v>1243</v>
      </c>
    </row>
    <row r="1516" spans="2:8" x14ac:dyDescent="0.25">
      <c r="B1516" s="77" t="s">
        <v>3027</v>
      </c>
      <c r="C1516" s="78" t="s">
        <v>2511</v>
      </c>
      <c r="D1516" s="78" t="s">
        <v>1501</v>
      </c>
      <c r="E1516" s="78" t="s">
        <v>1502</v>
      </c>
      <c r="F1516" s="78" t="s">
        <v>1502</v>
      </c>
      <c r="G1516" s="79">
        <v>7717.7</v>
      </c>
      <c r="H1516" s="77" t="s">
        <v>1243</v>
      </c>
    </row>
    <row r="1517" spans="2:8" x14ac:dyDescent="0.25">
      <c r="B1517" s="77" t="s">
        <v>3028</v>
      </c>
      <c r="C1517" s="78" t="s">
        <v>2511</v>
      </c>
      <c r="D1517" s="78" t="s">
        <v>1501</v>
      </c>
      <c r="E1517" s="78" t="s">
        <v>1502</v>
      </c>
      <c r="F1517" s="78" t="s">
        <v>1502</v>
      </c>
      <c r="G1517" s="79">
        <v>3600</v>
      </c>
      <c r="H1517" s="77" t="s">
        <v>38921</v>
      </c>
    </row>
    <row r="1518" spans="2:8" x14ac:dyDescent="0.25">
      <c r="B1518" s="77" t="s">
        <v>3029</v>
      </c>
      <c r="C1518" s="78" t="s">
        <v>2511</v>
      </c>
      <c r="D1518" s="78" t="s">
        <v>1501</v>
      </c>
      <c r="E1518" s="78" t="s">
        <v>1502</v>
      </c>
      <c r="F1518" s="78" t="s">
        <v>1502</v>
      </c>
      <c r="G1518" s="79">
        <v>2438.85</v>
      </c>
      <c r="H1518" s="77" t="s">
        <v>1243</v>
      </c>
    </row>
    <row r="1519" spans="2:8" x14ac:dyDescent="0.25">
      <c r="B1519" s="77" t="s">
        <v>3030</v>
      </c>
      <c r="C1519" s="78" t="s">
        <v>2511</v>
      </c>
      <c r="D1519" s="78" t="s">
        <v>1501</v>
      </c>
      <c r="E1519" s="78" t="s">
        <v>1502</v>
      </c>
      <c r="F1519" s="78" t="s">
        <v>1502</v>
      </c>
      <c r="G1519" s="79">
        <v>4562.5</v>
      </c>
      <c r="H1519" s="77" t="s">
        <v>38921</v>
      </c>
    </row>
    <row r="1520" spans="2:8" x14ac:dyDescent="0.25">
      <c r="B1520" s="77" t="s">
        <v>3031</v>
      </c>
      <c r="C1520" s="78" t="s">
        <v>2511</v>
      </c>
      <c r="D1520" s="78" t="s">
        <v>1501</v>
      </c>
      <c r="E1520" s="78" t="s">
        <v>1502</v>
      </c>
      <c r="F1520" s="78" t="s">
        <v>1502</v>
      </c>
      <c r="G1520" s="79">
        <v>3600</v>
      </c>
      <c r="H1520" s="77" t="s">
        <v>38921</v>
      </c>
    </row>
    <row r="1521" spans="2:8" x14ac:dyDescent="0.25">
      <c r="B1521" s="77" t="s">
        <v>3032</v>
      </c>
      <c r="C1521" s="78" t="s">
        <v>2511</v>
      </c>
      <c r="D1521" s="78" t="s">
        <v>1501</v>
      </c>
      <c r="E1521" s="78">
        <v>20130816</v>
      </c>
      <c r="F1521" s="78" t="s">
        <v>1502</v>
      </c>
      <c r="G1521" s="79">
        <v>3600</v>
      </c>
      <c r="H1521" s="77" t="s">
        <v>38921</v>
      </c>
    </row>
    <row r="1522" spans="2:8" x14ac:dyDescent="0.25">
      <c r="B1522" s="77" t="s">
        <v>3033</v>
      </c>
      <c r="C1522" s="78" t="s">
        <v>2511</v>
      </c>
      <c r="D1522" s="78" t="s">
        <v>1501</v>
      </c>
      <c r="E1522" s="78" t="s">
        <v>1502</v>
      </c>
      <c r="F1522" s="78" t="s">
        <v>1502</v>
      </c>
      <c r="G1522" s="79">
        <v>4562.5</v>
      </c>
      <c r="H1522" s="77" t="s">
        <v>38921</v>
      </c>
    </row>
    <row r="1523" spans="2:8" x14ac:dyDescent="0.25">
      <c r="B1523" s="77" t="s">
        <v>3034</v>
      </c>
      <c r="C1523" s="78" t="s">
        <v>2511</v>
      </c>
      <c r="D1523" s="78" t="s">
        <v>1501</v>
      </c>
      <c r="E1523" s="78">
        <v>20120516</v>
      </c>
      <c r="F1523" s="78" t="s">
        <v>1502</v>
      </c>
      <c r="G1523" s="79">
        <v>4000</v>
      </c>
      <c r="H1523" s="77" t="s">
        <v>1509</v>
      </c>
    </row>
    <row r="1524" spans="2:8" x14ac:dyDescent="0.25">
      <c r="B1524" s="77" t="s">
        <v>3035</v>
      </c>
      <c r="C1524" s="78" t="s">
        <v>2511</v>
      </c>
      <c r="D1524" s="78" t="s">
        <v>1501</v>
      </c>
      <c r="E1524" s="78" t="s">
        <v>1502</v>
      </c>
      <c r="F1524" s="78" t="s">
        <v>1502</v>
      </c>
      <c r="G1524" s="79">
        <v>3418.5</v>
      </c>
      <c r="H1524" s="77" t="s">
        <v>1243</v>
      </c>
    </row>
    <row r="1525" spans="2:8" x14ac:dyDescent="0.25">
      <c r="B1525" s="77" t="s">
        <v>3036</v>
      </c>
      <c r="C1525" s="78" t="s">
        <v>2511</v>
      </c>
      <c r="D1525" s="78" t="s">
        <v>1501</v>
      </c>
      <c r="E1525" s="78" t="s">
        <v>1502</v>
      </c>
      <c r="F1525" s="78" t="s">
        <v>1502</v>
      </c>
      <c r="G1525" s="79">
        <v>4562.5</v>
      </c>
      <c r="H1525" s="77" t="s">
        <v>38921</v>
      </c>
    </row>
    <row r="1526" spans="2:8" x14ac:dyDescent="0.25">
      <c r="B1526" s="77" t="s">
        <v>3037</v>
      </c>
      <c r="C1526" s="78" t="s">
        <v>2511</v>
      </c>
      <c r="D1526" s="78" t="s">
        <v>1501</v>
      </c>
      <c r="E1526" s="78" t="s">
        <v>1502</v>
      </c>
      <c r="F1526" s="78" t="s">
        <v>1502</v>
      </c>
      <c r="G1526" s="79">
        <v>10706.5</v>
      </c>
      <c r="H1526" s="77" t="s">
        <v>1520</v>
      </c>
    </row>
    <row r="1527" spans="2:8" x14ac:dyDescent="0.25">
      <c r="B1527" s="77" t="s">
        <v>3038</v>
      </c>
      <c r="C1527" s="78" t="s">
        <v>2511</v>
      </c>
      <c r="D1527" s="78" t="s">
        <v>1501</v>
      </c>
      <c r="E1527" s="78">
        <v>20130616</v>
      </c>
      <c r="F1527" s="78" t="s">
        <v>1502</v>
      </c>
      <c r="G1527" s="79">
        <v>2750</v>
      </c>
      <c r="H1527" s="77" t="s">
        <v>1503</v>
      </c>
    </row>
    <row r="1528" spans="2:8" x14ac:dyDescent="0.25">
      <c r="B1528" s="77" t="s">
        <v>3039</v>
      </c>
      <c r="C1528" s="78" t="s">
        <v>2511</v>
      </c>
      <c r="D1528" s="78" t="s">
        <v>1501</v>
      </c>
      <c r="E1528" s="78" t="s">
        <v>1502</v>
      </c>
      <c r="F1528" s="78" t="s">
        <v>1502</v>
      </c>
      <c r="G1528" s="79">
        <v>3600</v>
      </c>
      <c r="H1528" s="77" t="s">
        <v>38921</v>
      </c>
    </row>
    <row r="1529" spans="2:8" x14ac:dyDescent="0.25">
      <c r="B1529" s="77" t="s">
        <v>3040</v>
      </c>
      <c r="C1529" s="78" t="s">
        <v>2511</v>
      </c>
      <c r="D1529" s="78" t="s">
        <v>1501</v>
      </c>
      <c r="E1529" s="78">
        <v>20121101</v>
      </c>
      <c r="F1529" s="78" t="s">
        <v>1502</v>
      </c>
      <c r="G1529" s="79">
        <v>3692.5</v>
      </c>
      <c r="H1529" s="77" t="s">
        <v>1506</v>
      </c>
    </row>
    <row r="1530" spans="2:8" x14ac:dyDescent="0.25">
      <c r="B1530" s="77" t="s">
        <v>3041</v>
      </c>
      <c r="C1530" s="78" t="s">
        <v>2511</v>
      </c>
      <c r="D1530" s="78" t="s">
        <v>1501</v>
      </c>
      <c r="E1530" s="78">
        <v>20130601</v>
      </c>
      <c r="F1530" s="78" t="s">
        <v>1502</v>
      </c>
      <c r="G1530" s="79">
        <v>3000</v>
      </c>
      <c r="H1530" s="77" t="s">
        <v>1243</v>
      </c>
    </row>
    <row r="1531" spans="2:8" x14ac:dyDescent="0.25">
      <c r="B1531" s="77" t="s">
        <v>3042</v>
      </c>
      <c r="C1531" s="78" t="s">
        <v>2511</v>
      </c>
      <c r="D1531" s="78" t="s">
        <v>1501</v>
      </c>
      <c r="E1531" s="78" t="s">
        <v>1502</v>
      </c>
      <c r="F1531" s="78" t="s">
        <v>1502</v>
      </c>
      <c r="G1531" s="79">
        <v>3600</v>
      </c>
      <c r="H1531" s="77" t="s">
        <v>38921</v>
      </c>
    </row>
    <row r="1532" spans="2:8" x14ac:dyDescent="0.25">
      <c r="B1532" s="77" t="s">
        <v>3043</v>
      </c>
      <c r="C1532" s="78" t="s">
        <v>2511</v>
      </c>
      <c r="D1532" s="78" t="s">
        <v>1501</v>
      </c>
      <c r="E1532" s="78" t="s">
        <v>1502</v>
      </c>
      <c r="F1532" s="78" t="s">
        <v>1502</v>
      </c>
      <c r="G1532" s="79">
        <v>5250</v>
      </c>
      <c r="H1532" s="77" t="s">
        <v>1503</v>
      </c>
    </row>
    <row r="1533" spans="2:8" x14ac:dyDescent="0.25">
      <c r="B1533" s="77" t="s">
        <v>3044</v>
      </c>
      <c r="C1533" s="78" t="s">
        <v>2511</v>
      </c>
      <c r="D1533" s="78" t="s">
        <v>1501</v>
      </c>
      <c r="E1533" s="78">
        <v>20130316</v>
      </c>
      <c r="F1533" s="78" t="s">
        <v>1502</v>
      </c>
      <c r="G1533" s="79">
        <v>4562.5</v>
      </c>
      <c r="H1533" s="77" t="s">
        <v>38921</v>
      </c>
    </row>
    <row r="1534" spans="2:8" x14ac:dyDescent="0.25">
      <c r="B1534" s="77" t="s">
        <v>3045</v>
      </c>
      <c r="C1534" s="78" t="s">
        <v>2511</v>
      </c>
      <c r="D1534" s="78" t="s">
        <v>1501</v>
      </c>
      <c r="E1534" s="78" t="s">
        <v>1502</v>
      </c>
      <c r="F1534" s="78" t="s">
        <v>1502</v>
      </c>
      <c r="G1534" s="79">
        <v>3080</v>
      </c>
      <c r="H1534" s="77" t="s">
        <v>38921</v>
      </c>
    </row>
    <row r="1535" spans="2:8" x14ac:dyDescent="0.25">
      <c r="B1535" s="77" t="s">
        <v>3046</v>
      </c>
      <c r="C1535" s="78" t="s">
        <v>2511</v>
      </c>
      <c r="D1535" s="78" t="s">
        <v>1501</v>
      </c>
      <c r="E1535" s="78" t="s">
        <v>1502</v>
      </c>
      <c r="F1535" s="78" t="s">
        <v>1502</v>
      </c>
      <c r="G1535" s="79">
        <v>3600</v>
      </c>
      <c r="H1535" s="77" t="s">
        <v>38921</v>
      </c>
    </row>
    <row r="1536" spans="2:8" x14ac:dyDescent="0.25">
      <c r="B1536" s="77" t="s">
        <v>3047</v>
      </c>
      <c r="C1536" s="78" t="s">
        <v>2511</v>
      </c>
      <c r="D1536" s="78" t="s">
        <v>1501</v>
      </c>
      <c r="E1536" s="78" t="s">
        <v>1502</v>
      </c>
      <c r="F1536" s="78" t="s">
        <v>1502</v>
      </c>
      <c r="G1536" s="79">
        <v>3600</v>
      </c>
      <c r="H1536" s="77" t="s">
        <v>38921</v>
      </c>
    </row>
    <row r="1537" spans="2:8" x14ac:dyDescent="0.25">
      <c r="B1537" s="77" t="s">
        <v>3048</v>
      </c>
      <c r="C1537" s="78" t="s">
        <v>2511</v>
      </c>
      <c r="D1537" s="78" t="s">
        <v>1501</v>
      </c>
      <c r="E1537" s="78" t="s">
        <v>1502</v>
      </c>
      <c r="F1537" s="78" t="s">
        <v>1502</v>
      </c>
      <c r="G1537" s="79">
        <v>3600</v>
      </c>
      <c r="H1537" s="77" t="s">
        <v>38921</v>
      </c>
    </row>
    <row r="1538" spans="2:8" x14ac:dyDescent="0.25">
      <c r="B1538" s="77" t="s">
        <v>3049</v>
      </c>
      <c r="C1538" s="78" t="s">
        <v>2511</v>
      </c>
      <c r="D1538" s="78" t="s">
        <v>1501</v>
      </c>
      <c r="E1538" s="78" t="s">
        <v>1502</v>
      </c>
      <c r="F1538" s="78" t="s">
        <v>1502</v>
      </c>
      <c r="G1538" s="79">
        <v>3500</v>
      </c>
      <c r="H1538" s="77" t="s">
        <v>1506</v>
      </c>
    </row>
    <row r="1539" spans="2:8" x14ac:dyDescent="0.25">
      <c r="B1539" s="77" t="s">
        <v>3050</v>
      </c>
      <c r="C1539" s="78" t="s">
        <v>2511</v>
      </c>
      <c r="D1539" s="78" t="s">
        <v>1501</v>
      </c>
      <c r="E1539" s="78" t="s">
        <v>1502</v>
      </c>
      <c r="F1539" s="78" t="s">
        <v>1502</v>
      </c>
      <c r="G1539" s="79">
        <v>2750</v>
      </c>
      <c r="H1539" s="77" t="s">
        <v>1509</v>
      </c>
    </row>
    <row r="1540" spans="2:8" x14ac:dyDescent="0.25">
      <c r="B1540" s="77" t="s">
        <v>3051</v>
      </c>
      <c r="C1540" s="78" t="s">
        <v>2511</v>
      </c>
      <c r="D1540" s="78" t="s">
        <v>1501</v>
      </c>
      <c r="E1540" s="78" t="s">
        <v>1502</v>
      </c>
      <c r="F1540" s="78" t="s">
        <v>1502</v>
      </c>
      <c r="G1540" s="79">
        <v>4000</v>
      </c>
      <c r="H1540" s="77" t="s">
        <v>1509</v>
      </c>
    </row>
    <row r="1541" spans="2:8" x14ac:dyDescent="0.25">
      <c r="B1541" s="77" t="s">
        <v>3052</v>
      </c>
      <c r="C1541" s="78" t="s">
        <v>2511</v>
      </c>
      <c r="D1541" s="78" t="s">
        <v>1501</v>
      </c>
      <c r="E1541" s="78" t="s">
        <v>1502</v>
      </c>
      <c r="F1541" s="78" t="s">
        <v>1502</v>
      </c>
      <c r="G1541" s="79">
        <v>3551</v>
      </c>
      <c r="H1541" s="77" t="s">
        <v>1503</v>
      </c>
    </row>
    <row r="1542" spans="2:8" x14ac:dyDescent="0.25">
      <c r="B1542" s="77" t="s">
        <v>3053</v>
      </c>
      <c r="C1542" s="78" t="s">
        <v>2511</v>
      </c>
      <c r="D1542" s="78" t="s">
        <v>1501</v>
      </c>
      <c r="E1542" s="78" t="s">
        <v>1502</v>
      </c>
      <c r="F1542" s="78" t="s">
        <v>1502</v>
      </c>
      <c r="G1542" s="79">
        <v>4562.5</v>
      </c>
      <c r="H1542" s="77" t="s">
        <v>38921</v>
      </c>
    </row>
    <row r="1543" spans="2:8" x14ac:dyDescent="0.25">
      <c r="B1543" s="77" t="s">
        <v>3054</v>
      </c>
      <c r="C1543" s="78" t="s">
        <v>2511</v>
      </c>
      <c r="D1543" s="78" t="s">
        <v>1501</v>
      </c>
      <c r="E1543" s="78" t="s">
        <v>1502</v>
      </c>
      <c r="F1543" s="78" t="s">
        <v>1502</v>
      </c>
      <c r="G1543" s="79">
        <v>2438.85</v>
      </c>
      <c r="H1543" s="77" t="s">
        <v>1243</v>
      </c>
    </row>
    <row r="1544" spans="2:8" x14ac:dyDescent="0.25">
      <c r="B1544" s="77" t="s">
        <v>3055</v>
      </c>
      <c r="C1544" s="78" t="s">
        <v>2511</v>
      </c>
      <c r="D1544" s="78" t="s">
        <v>1501</v>
      </c>
      <c r="E1544" s="78" t="s">
        <v>1502</v>
      </c>
      <c r="F1544" s="78" t="s">
        <v>1502</v>
      </c>
      <c r="G1544" s="79">
        <v>2438.85</v>
      </c>
      <c r="H1544" s="77" t="s">
        <v>1243</v>
      </c>
    </row>
    <row r="1545" spans="2:8" x14ac:dyDescent="0.25">
      <c r="B1545" s="77" t="s">
        <v>3056</v>
      </c>
      <c r="C1545" s="78" t="s">
        <v>2511</v>
      </c>
      <c r="D1545" s="78" t="s">
        <v>1501</v>
      </c>
      <c r="E1545" s="78">
        <v>20120401</v>
      </c>
      <c r="F1545" s="78" t="s">
        <v>1502</v>
      </c>
      <c r="G1545" s="79">
        <v>2878.5</v>
      </c>
      <c r="H1545" s="77" t="s">
        <v>1509</v>
      </c>
    </row>
    <row r="1546" spans="2:8" x14ac:dyDescent="0.25">
      <c r="B1546" s="77" t="s">
        <v>3057</v>
      </c>
      <c r="C1546" s="78" t="s">
        <v>2511</v>
      </c>
      <c r="D1546" s="78" t="s">
        <v>1501</v>
      </c>
      <c r="E1546" s="78" t="s">
        <v>1502</v>
      </c>
      <c r="F1546" s="78" t="s">
        <v>1502</v>
      </c>
      <c r="G1546" s="79">
        <v>4000</v>
      </c>
      <c r="H1546" s="77" t="s">
        <v>1503</v>
      </c>
    </row>
    <row r="1547" spans="2:8" x14ac:dyDescent="0.25">
      <c r="B1547" s="77" t="s">
        <v>3058</v>
      </c>
      <c r="C1547" s="78" t="s">
        <v>2511</v>
      </c>
      <c r="D1547" s="78" t="s">
        <v>1501</v>
      </c>
      <c r="E1547" s="78">
        <v>20120316</v>
      </c>
      <c r="F1547" s="78" t="s">
        <v>1502</v>
      </c>
      <c r="G1547" s="79">
        <v>3600</v>
      </c>
      <c r="H1547" s="77" t="s">
        <v>38921</v>
      </c>
    </row>
    <row r="1548" spans="2:8" x14ac:dyDescent="0.25">
      <c r="B1548" s="77" t="s">
        <v>3059</v>
      </c>
      <c r="C1548" s="78" t="s">
        <v>2511</v>
      </c>
      <c r="D1548" s="78" t="s">
        <v>1501</v>
      </c>
      <c r="E1548" s="78" t="s">
        <v>1502</v>
      </c>
      <c r="F1548" s="78" t="s">
        <v>1502</v>
      </c>
      <c r="G1548" s="79">
        <v>1800</v>
      </c>
      <c r="H1548" s="77" t="s">
        <v>1503</v>
      </c>
    </row>
    <row r="1549" spans="2:8" x14ac:dyDescent="0.25">
      <c r="B1549" s="77" t="s">
        <v>3060</v>
      </c>
      <c r="C1549" s="78" t="s">
        <v>2511</v>
      </c>
      <c r="D1549" s="78" t="s">
        <v>1501</v>
      </c>
      <c r="E1549" s="78" t="s">
        <v>1502</v>
      </c>
      <c r="F1549" s="78" t="s">
        <v>1502</v>
      </c>
      <c r="G1549" s="79">
        <v>3210</v>
      </c>
      <c r="H1549" s="77" t="s">
        <v>38921</v>
      </c>
    </row>
    <row r="1550" spans="2:8" x14ac:dyDescent="0.25">
      <c r="B1550" s="77" t="s">
        <v>3061</v>
      </c>
      <c r="C1550" s="78" t="s">
        <v>2511</v>
      </c>
      <c r="D1550" s="78" t="s">
        <v>1501</v>
      </c>
      <c r="E1550" s="78" t="s">
        <v>1502</v>
      </c>
      <c r="F1550" s="78" t="s">
        <v>1502</v>
      </c>
      <c r="G1550" s="79">
        <v>4562.5</v>
      </c>
      <c r="H1550" s="77" t="s">
        <v>38921</v>
      </c>
    </row>
    <row r="1551" spans="2:8" x14ac:dyDescent="0.25">
      <c r="B1551" s="77" t="s">
        <v>3062</v>
      </c>
      <c r="C1551" s="78" t="s">
        <v>2511</v>
      </c>
      <c r="D1551" s="78" t="s">
        <v>1501</v>
      </c>
      <c r="E1551" s="78" t="s">
        <v>1502</v>
      </c>
      <c r="F1551" s="78" t="s">
        <v>1502</v>
      </c>
      <c r="G1551" s="79">
        <v>4000</v>
      </c>
      <c r="H1551" s="77" t="s">
        <v>1503</v>
      </c>
    </row>
    <row r="1552" spans="2:8" x14ac:dyDescent="0.25">
      <c r="B1552" s="77" t="s">
        <v>3063</v>
      </c>
      <c r="C1552" s="78" t="s">
        <v>2511</v>
      </c>
      <c r="D1552" s="78" t="s">
        <v>1501</v>
      </c>
      <c r="E1552" s="78" t="s">
        <v>1502</v>
      </c>
      <c r="F1552" s="78" t="s">
        <v>1502</v>
      </c>
      <c r="G1552" s="79">
        <v>4562.5</v>
      </c>
      <c r="H1552" s="77" t="s">
        <v>38921</v>
      </c>
    </row>
    <row r="1553" spans="2:8" x14ac:dyDescent="0.25">
      <c r="B1553" s="77" t="s">
        <v>3064</v>
      </c>
      <c r="C1553" s="78" t="s">
        <v>2511</v>
      </c>
      <c r="D1553" s="78" t="s">
        <v>1501</v>
      </c>
      <c r="E1553" s="78" t="s">
        <v>1502</v>
      </c>
      <c r="F1553" s="78" t="s">
        <v>1502</v>
      </c>
      <c r="G1553" s="79">
        <v>4000</v>
      </c>
      <c r="H1553" s="77" t="s">
        <v>1509</v>
      </c>
    </row>
    <row r="1554" spans="2:8" x14ac:dyDescent="0.25">
      <c r="B1554" s="77" t="s">
        <v>3065</v>
      </c>
      <c r="C1554" s="78" t="s">
        <v>2511</v>
      </c>
      <c r="D1554" s="78" t="s">
        <v>1501</v>
      </c>
      <c r="E1554" s="78" t="s">
        <v>1502</v>
      </c>
      <c r="F1554" s="78" t="s">
        <v>1502</v>
      </c>
      <c r="G1554" s="79">
        <v>2500</v>
      </c>
      <c r="H1554" s="77" t="s">
        <v>1503</v>
      </c>
    </row>
    <row r="1555" spans="2:8" x14ac:dyDescent="0.25">
      <c r="B1555" s="77" t="s">
        <v>3066</v>
      </c>
      <c r="C1555" s="78" t="s">
        <v>2511</v>
      </c>
      <c r="D1555" s="78" t="s">
        <v>1501</v>
      </c>
      <c r="E1555" s="78">
        <v>20120801</v>
      </c>
      <c r="F1555" s="78" t="s">
        <v>1502</v>
      </c>
      <c r="G1555" s="79">
        <v>2750</v>
      </c>
      <c r="H1555" s="77" t="s">
        <v>1503</v>
      </c>
    </row>
    <row r="1556" spans="2:8" x14ac:dyDescent="0.25">
      <c r="B1556" s="77" t="s">
        <v>3067</v>
      </c>
      <c r="C1556" s="78" t="s">
        <v>2511</v>
      </c>
      <c r="D1556" s="78" t="s">
        <v>1501</v>
      </c>
      <c r="E1556" s="78" t="s">
        <v>1502</v>
      </c>
      <c r="F1556" s="78" t="s">
        <v>1502</v>
      </c>
      <c r="G1556" s="79">
        <v>4562.5</v>
      </c>
      <c r="H1556" s="77" t="s">
        <v>38921</v>
      </c>
    </row>
    <row r="1557" spans="2:8" x14ac:dyDescent="0.25">
      <c r="B1557" s="77" t="s">
        <v>3068</v>
      </c>
      <c r="C1557" s="78" t="s">
        <v>2511</v>
      </c>
      <c r="D1557" s="78" t="s">
        <v>1501</v>
      </c>
      <c r="E1557" s="78" t="s">
        <v>1502</v>
      </c>
      <c r="F1557" s="78" t="s">
        <v>1502</v>
      </c>
      <c r="G1557" s="79">
        <v>3600</v>
      </c>
      <c r="H1557" s="77" t="s">
        <v>38921</v>
      </c>
    </row>
    <row r="1558" spans="2:8" x14ac:dyDescent="0.25">
      <c r="B1558" s="77" t="s">
        <v>3069</v>
      </c>
      <c r="C1558" s="78" t="s">
        <v>2511</v>
      </c>
      <c r="D1558" s="78" t="s">
        <v>1501</v>
      </c>
      <c r="E1558" s="78" t="s">
        <v>1502</v>
      </c>
      <c r="F1558" s="78" t="s">
        <v>1502</v>
      </c>
      <c r="G1558" s="79">
        <v>1414.83</v>
      </c>
      <c r="H1558" s="77" t="s">
        <v>1243</v>
      </c>
    </row>
    <row r="1559" spans="2:8" x14ac:dyDescent="0.25">
      <c r="B1559" s="77" t="s">
        <v>3070</v>
      </c>
      <c r="C1559" s="78" t="s">
        <v>2511</v>
      </c>
      <c r="D1559" s="78" t="s">
        <v>1501</v>
      </c>
      <c r="E1559" s="78" t="s">
        <v>1502</v>
      </c>
      <c r="F1559" s="78" t="s">
        <v>1502</v>
      </c>
      <c r="G1559" s="79">
        <v>2750</v>
      </c>
      <c r="H1559" s="77" t="s">
        <v>1503</v>
      </c>
    </row>
    <row r="1560" spans="2:8" x14ac:dyDescent="0.25">
      <c r="B1560" s="77" t="s">
        <v>3071</v>
      </c>
      <c r="C1560" s="78" t="s">
        <v>2511</v>
      </c>
      <c r="D1560" s="78" t="s">
        <v>1501</v>
      </c>
      <c r="E1560" s="78" t="s">
        <v>1502</v>
      </c>
      <c r="F1560" s="78" t="s">
        <v>1502</v>
      </c>
      <c r="G1560" s="79">
        <v>3600</v>
      </c>
      <c r="H1560" s="77" t="s">
        <v>38921</v>
      </c>
    </row>
    <row r="1561" spans="2:8" x14ac:dyDescent="0.25">
      <c r="B1561" s="77" t="s">
        <v>3072</v>
      </c>
      <c r="C1561" s="78" t="s">
        <v>2511</v>
      </c>
      <c r="D1561" s="78" t="s">
        <v>1501</v>
      </c>
      <c r="E1561" s="78" t="s">
        <v>1502</v>
      </c>
      <c r="F1561" s="78" t="s">
        <v>1502</v>
      </c>
      <c r="G1561" s="79">
        <v>4562.5</v>
      </c>
      <c r="H1561" s="77" t="s">
        <v>38921</v>
      </c>
    </row>
    <row r="1562" spans="2:8" x14ac:dyDescent="0.25">
      <c r="B1562" s="77" t="s">
        <v>3073</v>
      </c>
      <c r="C1562" s="78" t="s">
        <v>2511</v>
      </c>
      <c r="D1562" s="78" t="s">
        <v>1501</v>
      </c>
      <c r="E1562" s="78" t="s">
        <v>1502</v>
      </c>
      <c r="F1562" s="78" t="s">
        <v>1502</v>
      </c>
      <c r="G1562" s="79">
        <v>4562.5</v>
      </c>
      <c r="H1562" s="77" t="s">
        <v>38921</v>
      </c>
    </row>
    <row r="1563" spans="2:8" x14ac:dyDescent="0.25">
      <c r="B1563" s="77" t="s">
        <v>3074</v>
      </c>
      <c r="C1563" s="78" t="s">
        <v>2511</v>
      </c>
      <c r="D1563" s="78" t="s">
        <v>1501</v>
      </c>
      <c r="E1563" s="78" t="s">
        <v>1502</v>
      </c>
      <c r="F1563" s="78" t="s">
        <v>1502</v>
      </c>
      <c r="G1563" s="79">
        <v>2438.85</v>
      </c>
      <c r="H1563" s="77" t="s">
        <v>1243</v>
      </c>
    </row>
    <row r="1564" spans="2:8" x14ac:dyDescent="0.25">
      <c r="B1564" s="77" t="s">
        <v>3075</v>
      </c>
      <c r="C1564" s="78" t="s">
        <v>2511</v>
      </c>
      <c r="D1564" s="78" t="s">
        <v>1501</v>
      </c>
      <c r="E1564" s="78" t="s">
        <v>1502</v>
      </c>
      <c r="F1564" s="78" t="s">
        <v>1502</v>
      </c>
      <c r="G1564" s="79">
        <v>1797.5</v>
      </c>
      <c r="H1564" s="77" t="s">
        <v>1243</v>
      </c>
    </row>
    <row r="1565" spans="2:8" x14ac:dyDescent="0.25">
      <c r="B1565" s="77" t="s">
        <v>3076</v>
      </c>
      <c r="C1565" s="78" t="s">
        <v>2511</v>
      </c>
      <c r="D1565" s="78" t="s">
        <v>1501</v>
      </c>
      <c r="E1565" s="78" t="s">
        <v>1502</v>
      </c>
      <c r="F1565" s="78" t="s">
        <v>1502</v>
      </c>
      <c r="G1565" s="79">
        <v>1700</v>
      </c>
      <c r="H1565" s="77" t="s">
        <v>1243</v>
      </c>
    </row>
    <row r="1566" spans="2:8" x14ac:dyDescent="0.25">
      <c r="B1566" s="77" t="s">
        <v>3077</v>
      </c>
      <c r="C1566" s="78" t="s">
        <v>2511</v>
      </c>
      <c r="D1566" s="78" t="s">
        <v>1501</v>
      </c>
      <c r="E1566" s="78" t="s">
        <v>1502</v>
      </c>
      <c r="F1566" s="78" t="s">
        <v>1502</v>
      </c>
      <c r="G1566" s="79">
        <v>4000</v>
      </c>
      <c r="H1566" s="77" t="s">
        <v>1520</v>
      </c>
    </row>
    <row r="1567" spans="2:8" x14ac:dyDescent="0.25">
      <c r="B1567" s="77" t="s">
        <v>3078</v>
      </c>
      <c r="C1567" s="78" t="s">
        <v>2511</v>
      </c>
      <c r="D1567" s="78" t="s">
        <v>1501</v>
      </c>
      <c r="E1567" s="78">
        <v>20130601</v>
      </c>
      <c r="F1567" s="78" t="s">
        <v>1502</v>
      </c>
      <c r="G1567" s="79">
        <v>2438.85</v>
      </c>
      <c r="H1567" s="77" t="s">
        <v>1243</v>
      </c>
    </row>
    <row r="1568" spans="2:8" x14ac:dyDescent="0.25">
      <c r="B1568" s="77" t="s">
        <v>3079</v>
      </c>
      <c r="C1568" s="78" t="s">
        <v>2511</v>
      </c>
      <c r="D1568" s="78" t="s">
        <v>1501</v>
      </c>
      <c r="E1568" s="78" t="s">
        <v>1502</v>
      </c>
      <c r="F1568" s="78" t="s">
        <v>1502</v>
      </c>
      <c r="G1568" s="79">
        <v>7717.7</v>
      </c>
      <c r="H1568" s="77" t="s">
        <v>1243</v>
      </c>
    </row>
    <row r="1569" spans="2:8" x14ac:dyDescent="0.25">
      <c r="B1569" s="77" t="s">
        <v>3080</v>
      </c>
      <c r="C1569" s="78" t="s">
        <v>2511</v>
      </c>
      <c r="D1569" s="78" t="s">
        <v>1501</v>
      </c>
      <c r="E1569" s="78">
        <v>20121101</v>
      </c>
      <c r="F1569" s="78" t="s">
        <v>1502</v>
      </c>
      <c r="G1569" s="79">
        <v>4562.5</v>
      </c>
      <c r="H1569" s="77" t="s">
        <v>38921</v>
      </c>
    </row>
    <row r="1570" spans="2:8" x14ac:dyDescent="0.25">
      <c r="B1570" s="77" t="s">
        <v>3081</v>
      </c>
      <c r="C1570" s="78" t="s">
        <v>2511</v>
      </c>
      <c r="D1570" s="78" t="s">
        <v>1501</v>
      </c>
      <c r="E1570" s="78" t="s">
        <v>1502</v>
      </c>
      <c r="F1570" s="78" t="s">
        <v>1502</v>
      </c>
      <c r="G1570" s="79">
        <v>2935</v>
      </c>
      <c r="H1570" s="77" t="s">
        <v>38921</v>
      </c>
    </row>
    <row r="1571" spans="2:8" x14ac:dyDescent="0.25">
      <c r="B1571" s="77" t="s">
        <v>3082</v>
      </c>
      <c r="C1571" s="78" t="s">
        <v>2511</v>
      </c>
      <c r="D1571" s="78" t="s">
        <v>1501</v>
      </c>
      <c r="E1571" s="78">
        <v>20121201</v>
      </c>
      <c r="F1571" s="78" t="s">
        <v>1502</v>
      </c>
      <c r="G1571" s="79">
        <v>4562.5</v>
      </c>
      <c r="H1571" s="77" t="s">
        <v>38921</v>
      </c>
    </row>
    <row r="1572" spans="2:8" x14ac:dyDescent="0.25">
      <c r="B1572" s="77" t="s">
        <v>3083</v>
      </c>
      <c r="C1572" s="78" t="s">
        <v>2511</v>
      </c>
      <c r="D1572" s="78" t="s">
        <v>1501</v>
      </c>
      <c r="E1572" s="78" t="s">
        <v>1502</v>
      </c>
      <c r="F1572" s="78" t="s">
        <v>1502</v>
      </c>
      <c r="G1572" s="79">
        <v>2438.85</v>
      </c>
      <c r="H1572" s="77" t="s">
        <v>1243</v>
      </c>
    </row>
    <row r="1573" spans="2:8" x14ac:dyDescent="0.25">
      <c r="B1573" s="77" t="s">
        <v>3084</v>
      </c>
      <c r="C1573" s="78" t="s">
        <v>2511</v>
      </c>
      <c r="D1573" s="78" t="s">
        <v>1501</v>
      </c>
      <c r="E1573" s="78" t="s">
        <v>1502</v>
      </c>
      <c r="F1573" s="78" t="s">
        <v>1502</v>
      </c>
      <c r="G1573" s="79">
        <v>1103.7</v>
      </c>
      <c r="H1573" s="77" t="s">
        <v>1243</v>
      </c>
    </row>
    <row r="1574" spans="2:8" x14ac:dyDescent="0.25">
      <c r="B1574" s="77" t="s">
        <v>3085</v>
      </c>
      <c r="C1574" s="78" t="s">
        <v>2511</v>
      </c>
      <c r="D1574" s="78" t="s">
        <v>1501</v>
      </c>
      <c r="E1574" s="78" t="s">
        <v>1502</v>
      </c>
      <c r="F1574" s="78" t="s">
        <v>1502</v>
      </c>
      <c r="G1574" s="79">
        <v>4562.5</v>
      </c>
      <c r="H1574" s="77" t="s">
        <v>38921</v>
      </c>
    </row>
    <row r="1575" spans="2:8" x14ac:dyDescent="0.25">
      <c r="B1575" s="77" t="s">
        <v>3086</v>
      </c>
      <c r="C1575" s="78" t="s">
        <v>2511</v>
      </c>
      <c r="D1575" s="78" t="s">
        <v>1501</v>
      </c>
      <c r="E1575" s="78">
        <v>20120601</v>
      </c>
      <c r="F1575" s="78" t="s">
        <v>1502</v>
      </c>
      <c r="G1575" s="79">
        <v>2935</v>
      </c>
      <c r="H1575" s="77" t="s">
        <v>38921</v>
      </c>
    </row>
    <row r="1576" spans="2:8" x14ac:dyDescent="0.25">
      <c r="B1576" s="77" t="s">
        <v>3087</v>
      </c>
      <c r="C1576" s="78" t="s">
        <v>2511</v>
      </c>
      <c r="D1576" s="78" t="s">
        <v>1501</v>
      </c>
      <c r="E1576" s="78" t="s">
        <v>1502</v>
      </c>
      <c r="F1576" s="78" t="s">
        <v>1502</v>
      </c>
      <c r="G1576" s="79">
        <v>2438.85</v>
      </c>
      <c r="H1576" s="77" t="s">
        <v>1243</v>
      </c>
    </row>
    <row r="1577" spans="2:8" x14ac:dyDescent="0.25">
      <c r="B1577" s="77" t="s">
        <v>3088</v>
      </c>
      <c r="C1577" s="78" t="s">
        <v>2511</v>
      </c>
      <c r="D1577" s="78" t="s">
        <v>1501</v>
      </c>
      <c r="E1577" s="78">
        <v>20120301</v>
      </c>
      <c r="F1577" s="78" t="s">
        <v>1502</v>
      </c>
      <c r="G1577" s="79">
        <v>4000</v>
      </c>
      <c r="H1577" s="77" t="s">
        <v>1509</v>
      </c>
    </row>
    <row r="1578" spans="2:8" x14ac:dyDescent="0.25">
      <c r="B1578" s="77" t="s">
        <v>3089</v>
      </c>
      <c r="C1578" s="78" t="s">
        <v>2511</v>
      </c>
      <c r="D1578" s="78" t="s">
        <v>1501</v>
      </c>
      <c r="E1578" s="78" t="s">
        <v>1502</v>
      </c>
      <c r="F1578" s="78" t="s">
        <v>1502</v>
      </c>
      <c r="G1578" s="79">
        <v>4562.5</v>
      </c>
      <c r="H1578" s="77" t="s">
        <v>38921</v>
      </c>
    </row>
    <row r="1579" spans="2:8" x14ac:dyDescent="0.25">
      <c r="B1579" s="77" t="s">
        <v>3090</v>
      </c>
      <c r="C1579" s="78" t="s">
        <v>2511</v>
      </c>
      <c r="D1579" s="78" t="s">
        <v>1501</v>
      </c>
      <c r="E1579" s="78" t="s">
        <v>1502</v>
      </c>
      <c r="F1579" s="78" t="s">
        <v>1502</v>
      </c>
      <c r="G1579" s="79">
        <v>3750</v>
      </c>
      <c r="H1579" s="77" t="s">
        <v>1509</v>
      </c>
    </row>
    <row r="1580" spans="2:8" x14ac:dyDescent="0.25">
      <c r="B1580" s="77" t="s">
        <v>3091</v>
      </c>
      <c r="C1580" s="78" t="s">
        <v>2511</v>
      </c>
      <c r="D1580" s="78" t="s">
        <v>1501</v>
      </c>
      <c r="E1580" s="78">
        <v>20120616</v>
      </c>
      <c r="F1580" s="78" t="s">
        <v>1502</v>
      </c>
      <c r="G1580" s="79">
        <v>4562.5</v>
      </c>
      <c r="H1580" s="77" t="s">
        <v>1243</v>
      </c>
    </row>
    <row r="1581" spans="2:8" x14ac:dyDescent="0.25">
      <c r="B1581" s="77" t="s">
        <v>3092</v>
      </c>
      <c r="C1581" s="78" t="s">
        <v>2511</v>
      </c>
      <c r="D1581" s="78" t="s">
        <v>1501</v>
      </c>
      <c r="E1581" s="78" t="s">
        <v>1502</v>
      </c>
      <c r="F1581" s="78" t="s">
        <v>1502</v>
      </c>
      <c r="G1581" s="79">
        <v>1800</v>
      </c>
      <c r="H1581" s="77" t="s">
        <v>1503</v>
      </c>
    </row>
    <row r="1582" spans="2:8" x14ac:dyDescent="0.25">
      <c r="B1582" s="77" t="s">
        <v>3093</v>
      </c>
      <c r="C1582" s="78" t="s">
        <v>2511</v>
      </c>
      <c r="D1582" s="78" t="s">
        <v>1501</v>
      </c>
      <c r="E1582" s="78" t="s">
        <v>1502</v>
      </c>
      <c r="F1582" s="78" t="s">
        <v>1502</v>
      </c>
      <c r="G1582" s="79">
        <v>1500</v>
      </c>
      <c r="H1582" s="77" t="s">
        <v>1503</v>
      </c>
    </row>
    <row r="1583" spans="2:8" x14ac:dyDescent="0.25">
      <c r="B1583" s="77" t="s">
        <v>3094</v>
      </c>
      <c r="C1583" s="78" t="s">
        <v>2511</v>
      </c>
      <c r="D1583" s="78" t="s">
        <v>1501</v>
      </c>
      <c r="E1583" s="78" t="s">
        <v>1502</v>
      </c>
      <c r="F1583" s="78" t="s">
        <v>1502</v>
      </c>
      <c r="G1583" s="79">
        <v>4562.5</v>
      </c>
      <c r="H1583" s="77" t="s">
        <v>38921</v>
      </c>
    </row>
    <row r="1584" spans="2:8" x14ac:dyDescent="0.25">
      <c r="B1584" s="77" t="s">
        <v>3095</v>
      </c>
      <c r="C1584" s="78" t="s">
        <v>2511</v>
      </c>
      <c r="D1584" s="78" t="s">
        <v>1501</v>
      </c>
      <c r="E1584" s="78" t="s">
        <v>1502</v>
      </c>
      <c r="F1584" s="78" t="s">
        <v>1502</v>
      </c>
      <c r="G1584" s="79">
        <v>4562.5</v>
      </c>
      <c r="H1584" s="77" t="s">
        <v>38921</v>
      </c>
    </row>
    <row r="1585" spans="2:8" x14ac:dyDescent="0.25">
      <c r="B1585" s="77" t="s">
        <v>3096</v>
      </c>
      <c r="C1585" s="78" t="s">
        <v>2511</v>
      </c>
      <c r="D1585" s="78" t="s">
        <v>1501</v>
      </c>
      <c r="E1585" s="78" t="s">
        <v>1502</v>
      </c>
      <c r="F1585" s="78" t="s">
        <v>1502</v>
      </c>
      <c r="G1585" s="79">
        <v>2626.5</v>
      </c>
      <c r="H1585" s="77" t="s">
        <v>1503</v>
      </c>
    </row>
    <row r="1586" spans="2:8" x14ac:dyDescent="0.25">
      <c r="B1586" s="77" t="s">
        <v>3097</v>
      </c>
      <c r="C1586" s="78" t="s">
        <v>2511</v>
      </c>
      <c r="D1586" s="78" t="s">
        <v>1501</v>
      </c>
      <c r="E1586" s="78" t="s">
        <v>1502</v>
      </c>
      <c r="F1586" s="78" t="s">
        <v>1502</v>
      </c>
      <c r="G1586" s="79">
        <v>4000</v>
      </c>
      <c r="H1586" s="77" t="s">
        <v>1509</v>
      </c>
    </row>
    <row r="1587" spans="2:8" x14ac:dyDescent="0.25">
      <c r="B1587" s="77" t="s">
        <v>3098</v>
      </c>
      <c r="C1587" s="78" t="s">
        <v>2511</v>
      </c>
      <c r="D1587" s="78" t="s">
        <v>1501</v>
      </c>
      <c r="E1587" s="78">
        <v>20130416</v>
      </c>
      <c r="F1587" s="78" t="s">
        <v>1502</v>
      </c>
      <c r="G1587" s="79">
        <v>4562.5</v>
      </c>
      <c r="H1587" s="77" t="s">
        <v>38921</v>
      </c>
    </row>
    <row r="1588" spans="2:8" x14ac:dyDescent="0.25">
      <c r="B1588" s="77" t="s">
        <v>3099</v>
      </c>
      <c r="C1588" s="78" t="s">
        <v>2511</v>
      </c>
      <c r="D1588" s="78" t="s">
        <v>1501</v>
      </c>
      <c r="E1588" s="78">
        <v>20130316</v>
      </c>
      <c r="F1588" s="78" t="s">
        <v>1502</v>
      </c>
      <c r="G1588" s="79">
        <v>3418.5</v>
      </c>
      <c r="H1588" s="77" t="s">
        <v>1243</v>
      </c>
    </row>
    <row r="1589" spans="2:8" x14ac:dyDescent="0.25">
      <c r="B1589" s="77" t="s">
        <v>3100</v>
      </c>
      <c r="C1589" s="78" t="s">
        <v>2511</v>
      </c>
      <c r="D1589" s="78" t="s">
        <v>1501</v>
      </c>
      <c r="E1589" s="78">
        <v>20120701</v>
      </c>
      <c r="F1589" s="78" t="s">
        <v>1502</v>
      </c>
      <c r="G1589" s="79">
        <v>3875</v>
      </c>
      <c r="H1589" s="77" t="s">
        <v>1503</v>
      </c>
    </row>
    <row r="1590" spans="2:8" x14ac:dyDescent="0.25">
      <c r="B1590" s="77" t="s">
        <v>3101</v>
      </c>
      <c r="C1590" s="78" t="s">
        <v>2511</v>
      </c>
      <c r="D1590" s="78" t="s">
        <v>1501</v>
      </c>
      <c r="E1590" s="78" t="s">
        <v>1502</v>
      </c>
      <c r="F1590" s="78" t="s">
        <v>1502</v>
      </c>
      <c r="G1590" s="79">
        <v>1800</v>
      </c>
      <c r="H1590" s="77" t="s">
        <v>1503</v>
      </c>
    </row>
    <row r="1591" spans="2:8" x14ac:dyDescent="0.25">
      <c r="B1591" s="77" t="s">
        <v>3102</v>
      </c>
      <c r="C1591" s="78" t="s">
        <v>2511</v>
      </c>
      <c r="D1591" s="78" t="s">
        <v>1501</v>
      </c>
      <c r="E1591" s="78" t="s">
        <v>1502</v>
      </c>
      <c r="F1591" s="78" t="s">
        <v>1502</v>
      </c>
      <c r="G1591" s="79">
        <v>2750</v>
      </c>
      <c r="H1591" s="77" t="s">
        <v>1509</v>
      </c>
    </row>
    <row r="1592" spans="2:8" x14ac:dyDescent="0.25">
      <c r="B1592" s="77" t="s">
        <v>3103</v>
      </c>
      <c r="C1592" s="78" t="s">
        <v>2511</v>
      </c>
      <c r="D1592" s="78" t="s">
        <v>1501</v>
      </c>
      <c r="E1592" s="78" t="s">
        <v>1502</v>
      </c>
      <c r="F1592" s="78" t="s">
        <v>1502</v>
      </c>
      <c r="G1592" s="79">
        <v>2438.85</v>
      </c>
      <c r="H1592" s="77" t="s">
        <v>1243</v>
      </c>
    </row>
    <row r="1593" spans="2:8" x14ac:dyDescent="0.25">
      <c r="B1593" s="77" t="s">
        <v>3104</v>
      </c>
      <c r="C1593" s="78" t="s">
        <v>2511</v>
      </c>
      <c r="D1593" s="78" t="s">
        <v>1501</v>
      </c>
      <c r="E1593" s="78" t="s">
        <v>1502</v>
      </c>
      <c r="F1593" s="78" t="s">
        <v>1502</v>
      </c>
      <c r="G1593" s="79">
        <v>3600</v>
      </c>
      <c r="H1593" s="77" t="s">
        <v>38921</v>
      </c>
    </row>
    <row r="1594" spans="2:8" x14ac:dyDescent="0.25">
      <c r="B1594" s="77" t="s">
        <v>3105</v>
      </c>
      <c r="C1594" s="78" t="s">
        <v>2511</v>
      </c>
      <c r="D1594" s="78" t="s">
        <v>1501</v>
      </c>
      <c r="E1594" s="78">
        <v>20120101</v>
      </c>
      <c r="F1594" s="78" t="s">
        <v>1502</v>
      </c>
      <c r="G1594" s="79">
        <v>4562.5</v>
      </c>
      <c r="H1594" s="77" t="s">
        <v>38921</v>
      </c>
    </row>
    <row r="1595" spans="2:8" x14ac:dyDescent="0.25">
      <c r="B1595" s="77" t="s">
        <v>3106</v>
      </c>
      <c r="C1595" s="78" t="s">
        <v>2511</v>
      </c>
      <c r="D1595" s="78" t="s">
        <v>1501</v>
      </c>
      <c r="E1595" s="78">
        <v>20121001</v>
      </c>
      <c r="F1595" s="78" t="s">
        <v>1502</v>
      </c>
      <c r="G1595" s="79">
        <v>2935</v>
      </c>
      <c r="H1595" s="77" t="s">
        <v>38921</v>
      </c>
    </row>
    <row r="1596" spans="2:8" x14ac:dyDescent="0.25">
      <c r="B1596" s="77" t="s">
        <v>3107</v>
      </c>
      <c r="C1596" s="78" t="s">
        <v>2511</v>
      </c>
      <c r="D1596" s="78" t="s">
        <v>1501</v>
      </c>
      <c r="E1596" s="78" t="s">
        <v>1502</v>
      </c>
      <c r="F1596" s="78" t="s">
        <v>1502</v>
      </c>
      <c r="G1596" s="79">
        <v>4562.5</v>
      </c>
      <c r="H1596" s="77" t="s">
        <v>38921</v>
      </c>
    </row>
    <row r="1597" spans="2:8" x14ac:dyDescent="0.25">
      <c r="B1597" s="77" t="s">
        <v>3108</v>
      </c>
      <c r="C1597" s="78" t="s">
        <v>2511</v>
      </c>
      <c r="D1597" s="78" t="s">
        <v>1501</v>
      </c>
      <c r="E1597" s="78" t="s">
        <v>1502</v>
      </c>
      <c r="F1597" s="78" t="s">
        <v>1502</v>
      </c>
      <c r="G1597" s="79">
        <v>1595.15</v>
      </c>
      <c r="H1597" s="77" t="s">
        <v>1243</v>
      </c>
    </row>
    <row r="1598" spans="2:8" x14ac:dyDescent="0.25">
      <c r="B1598" s="77" t="s">
        <v>3109</v>
      </c>
      <c r="C1598" s="78" t="s">
        <v>2511</v>
      </c>
      <c r="D1598" s="78" t="s">
        <v>1501</v>
      </c>
      <c r="E1598" s="78" t="s">
        <v>1502</v>
      </c>
      <c r="F1598" s="78" t="s">
        <v>1502</v>
      </c>
      <c r="G1598" s="79">
        <v>2250</v>
      </c>
      <c r="H1598" s="77" t="s">
        <v>1243</v>
      </c>
    </row>
    <row r="1599" spans="2:8" x14ac:dyDescent="0.25">
      <c r="B1599" s="77" t="s">
        <v>3110</v>
      </c>
      <c r="C1599" s="78" t="s">
        <v>2511</v>
      </c>
      <c r="D1599" s="78" t="s">
        <v>1501</v>
      </c>
      <c r="E1599" s="78" t="s">
        <v>1502</v>
      </c>
      <c r="F1599" s="78" t="s">
        <v>1502</v>
      </c>
      <c r="G1599" s="79">
        <v>4000</v>
      </c>
      <c r="H1599" s="77" t="s">
        <v>1509</v>
      </c>
    </row>
    <row r="1600" spans="2:8" x14ac:dyDescent="0.25">
      <c r="B1600" s="77" t="s">
        <v>3111</v>
      </c>
      <c r="C1600" s="78" t="s">
        <v>2511</v>
      </c>
      <c r="D1600" s="78" t="s">
        <v>1501</v>
      </c>
      <c r="E1600" s="78" t="s">
        <v>1502</v>
      </c>
      <c r="F1600" s="78" t="s">
        <v>1502</v>
      </c>
      <c r="G1600" s="79">
        <v>7700.13</v>
      </c>
      <c r="H1600" s="77" t="s">
        <v>38921</v>
      </c>
    </row>
    <row r="1601" spans="2:8" x14ac:dyDescent="0.25">
      <c r="B1601" s="77" t="s">
        <v>3112</v>
      </c>
      <c r="C1601" s="78" t="s">
        <v>2511</v>
      </c>
      <c r="D1601" s="78" t="s">
        <v>1501</v>
      </c>
      <c r="E1601" s="78" t="s">
        <v>1502</v>
      </c>
      <c r="F1601" s="78" t="s">
        <v>1502</v>
      </c>
      <c r="G1601" s="79">
        <v>3210</v>
      </c>
      <c r="H1601" s="77" t="s">
        <v>38921</v>
      </c>
    </row>
    <row r="1602" spans="2:8" x14ac:dyDescent="0.25">
      <c r="B1602" s="77" t="s">
        <v>3113</v>
      </c>
      <c r="C1602" s="78" t="s">
        <v>2511</v>
      </c>
      <c r="D1602" s="78" t="s">
        <v>1501</v>
      </c>
      <c r="E1602" s="78">
        <v>20130116</v>
      </c>
      <c r="F1602" s="78" t="s">
        <v>1502</v>
      </c>
      <c r="G1602" s="79">
        <v>4562.5</v>
      </c>
      <c r="H1602" s="77" t="s">
        <v>38921</v>
      </c>
    </row>
    <row r="1603" spans="2:8" x14ac:dyDescent="0.25">
      <c r="B1603" s="77" t="s">
        <v>3114</v>
      </c>
      <c r="C1603" s="78" t="s">
        <v>2511</v>
      </c>
      <c r="D1603" s="78" t="s">
        <v>1501</v>
      </c>
      <c r="E1603" s="78" t="s">
        <v>1502</v>
      </c>
      <c r="F1603" s="78" t="s">
        <v>1502</v>
      </c>
      <c r="G1603" s="79">
        <v>4562.5</v>
      </c>
      <c r="H1603" s="77" t="s">
        <v>38921</v>
      </c>
    </row>
    <row r="1604" spans="2:8" x14ac:dyDescent="0.25">
      <c r="B1604" s="77" t="s">
        <v>3115</v>
      </c>
      <c r="C1604" s="78" t="s">
        <v>2511</v>
      </c>
      <c r="D1604" s="78" t="s">
        <v>1501</v>
      </c>
      <c r="E1604" s="78" t="s">
        <v>1502</v>
      </c>
      <c r="F1604" s="78" t="s">
        <v>1502</v>
      </c>
      <c r="G1604" s="79">
        <v>1800</v>
      </c>
      <c r="H1604" s="77" t="s">
        <v>1503</v>
      </c>
    </row>
    <row r="1605" spans="2:8" x14ac:dyDescent="0.25">
      <c r="B1605" s="77" t="s">
        <v>3116</v>
      </c>
      <c r="C1605" s="78" t="s">
        <v>2511</v>
      </c>
      <c r="D1605" s="78" t="s">
        <v>1501</v>
      </c>
      <c r="E1605" s="78" t="s">
        <v>1502</v>
      </c>
      <c r="F1605" s="78" t="s">
        <v>1502</v>
      </c>
      <c r="G1605" s="79">
        <v>2750</v>
      </c>
      <c r="H1605" s="77" t="s">
        <v>1503</v>
      </c>
    </row>
    <row r="1606" spans="2:8" x14ac:dyDescent="0.25">
      <c r="B1606" s="77" t="s">
        <v>3117</v>
      </c>
      <c r="C1606" s="78" t="s">
        <v>2511</v>
      </c>
      <c r="D1606" s="78" t="s">
        <v>1501</v>
      </c>
      <c r="E1606" s="78" t="s">
        <v>1502</v>
      </c>
      <c r="F1606" s="78" t="s">
        <v>1502</v>
      </c>
      <c r="G1606" s="79">
        <v>4562.5</v>
      </c>
      <c r="H1606" s="77" t="s">
        <v>38921</v>
      </c>
    </row>
    <row r="1607" spans="2:8" x14ac:dyDescent="0.25">
      <c r="B1607" s="77" t="s">
        <v>3118</v>
      </c>
      <c r="C1607" s="78" t="s">
        <v>2511</v>
      </c>
      <c r="D1607" s="78" t="s">
        <v>1501</v>
      </c>
      <c r="E1607" s="78" t="s">
        <v>1502</v>
      </c>
      <c r="F1607" s="78" t="s">
        <v>1502</v>
      </c>
      <c r="G1607" s="79">
        <v>1800</v>
      </c>
      <c r="H1607" s="77" t="s">
        <v>1503</v>
      </c>
    </row>
    <row r="1608" spans="2:8" x14ac:dyDescent="0.25">
      <c r="B1608" s="77" t="s">
        <v>3119</v>
      </c>
      <c r="C1608" s="78" t="s">
        <v>2511</v>
      </c>
      <c r="D1608" s="78" t="s">
        <v>1501</v>
      </c>
      <c r="E1608" s="78" t="s">
        <v>1502</v>
      </c>
      <c r="F1608" s="78" t="s">
        <v>1502</v>
      </c>
      <c r="G1608" s="79">
        <v>3000</v>
      </c>
      <c r="H1608" s="77" t="s">
        <v>1509</v>
      </c>
    </row>
    <row r="1609" spans="2:8" x14ac:dyDescent="0.25">
      <c r="B1609" s="77" t="s">
        <v>3120</v>
      </c>
      <c r="C1609" s="78" t="s">
        <v>2511</v>
      </c>
      <c r="D1609" s="78" t="s">
        <v>1501</v>
      </c>
      <c r="E1609" s="78" t="s">
        <v>1502</v>
      </c>
      <c r="F1609" s="78" t="s">
        <v>1502</v>
      </c>
      <c r="G1609" s="79">
        <v>2750</v>
      </c>
      <c r="H1609" s="77" t="s">
        <v>1503</v>
      </c>
    </row>
    <row r="1610" spans="2:8" x14ac:dyDescent="0.25">
      <c r="B1610" s="77" t="s">
        <v>3121</v>
      </c>
      <c r="C1610" s="78" t="s">
        <v>2511</v>
      </c>
      <c r="D1610" s="78" t="s">
        <v>1501</v>
      </c>
      <c r="E1610" s="78" t="s">
        <v>1502</v>
      </c>
      <c r="F1610" s="78" t="s">
        <v>1502</v>
      </c>
      <c r="G1610" s="79">
        <v>2438.85</v>
      </c>
      <c r="H1610" s="77" t="s">
        <v>1243</v>
      </c>
    </row>
    <row r="1611" spans="2:8" x14ac:dyDescent="0.25">
      <c r="B1611" s="77" t="s">
        <v>3122</v>
      </c>
      <c r="C1611" s="78" t="s">
        <v>2511</v>
      </c>
      <c r="D1611" s="78" t="s">
        <v>1501</v>
      </c>
      <c r="E1611" s="78" t="s">
        <v>1502</v>
      </c>
      <c r="F1611" s="78" t="s">
        <v>1502</v>
      </c>
      <c r="G1611" s="79">
        <v>2250</v>
      </c>
      <c r="H1611" s="77" t="s">
        <v>1243</v>
      </c>
    </row>
    <row r="1612" spans="2:8" x14ac:dyDescent="0.25">
      <c r="B1612" s="77" t="s">
        <v>3123</v>
      </c>
      <c r="C1612" s="78" t="s">
        <v>2511</v>
      </c>
      <c r="D1612" s="78" t="s">
        <v>1501</v>
      </c>
      <c r="E1612" s="78" t="s">
        <v>1502</v>
      </c>
      <c r="F1612" s="78" t="s">
        <v>1502</v>
      </c>
      <c r="G1612" s="79">
        <v>2750</v>
      </c>
      <c r="H1612" s="77" t="s">
        <v>1503</v>
      </c>
    </row>
    <row r="1613" spans="2:8" x14ac:dyDescent="0.25">
      <c r="B1613" s="77" t="s">
        <v>3124</v>
      </c>
      <c r="C1613" s="78" t="s">
        <v>2511</v>
      </c>
      <c r="D1613" s="78" t="s">
        <v>1501</v>
      </c>
      <c r="E1613" s="78" t="s">
        <v>1502</v>
      </c>
      <c r="F1613" s="78" t="s">
        <v>1502</v>
      </c>
      <c r="G1613" s="79">
        <v>5250</v>
      </c>
      <c r="H1613" s="77" t="s">
        <v>1503</v>
      </c>
    </row>
    <row r="1614" spans="2:8" x14ac:dyDescent="0.25">
      <c r="B1614" s="77" t="s">
        <v>1545</v>
      </c>
      <c r="C1614" s="78" t="s">
        <v>2511</v>
      </c>
      <c r="D1614" s="78" t="s">
        <v>1501</v>
      </c>
      <c r="E1614" s="78" t="s">
        <v>1502</v>
      </c>
      <c r="F1614" s="78" t="s">
        <v>1502</v>
      </c>
      <c r="G1614" s="79">
        <v>3712.5</v>
      </c>
      <c r="H1614" s="77" t="s">
        <v>1516</v>
      </c>
    </row>
    <row r="1615" spans="2:8" x14ac:dyDescent="0.25">
      <c r="B1615" s="77" t="s">
        <v>3125</v>
      </c>
      <c r="C1615" s="78" t="s">
        <v>2511</v>
      </c>
      <c r="D1615" s="78" t="s">
        <v>1501</v>
      </c>
      <c r="E1615" s="78">
        <v>20120401</v>
      </c>
      <c r="F1615" s="78" t="s">
        <v>1502</v>
      </c>
      <c r="G1615" s="79">
        <v>2878.5</v>
      </c>
      <c r="H1615" s="77" t="s">
        <v>1509</v>
      </c>
    </row>
    <row r="1616" spans="2:8" x14ac:dyDescent="0.25">
      <c r="B1616" s="77" t="s">
        <v>3126</v>
      </c>
      <c r="C1616" s="78" t="s">
        <v>2511</v>
      </c>
      <c r="D1616" s="78" t="s">
        <v>1501</v>
      </c>
      <c r="E1616" s="78">
        <v>20130316</v>
      </c>
      <c r="F1616" s="78" t="s">
        <v>1502</v>
      </c>
      <c r="G1616" s="79">
        <v>3418.5</v>
      </c>
      <c r="H1616" s="77" t="s">
        <v>1243</v>
      </c>
    </row>
    <row r="1617" spans="2:8" x14ac:dyDescent="0.25">
      <c r="B1617" s="77" t="s">
        <v>3127</v>
      </c>
      <c r="C1617" s="78" t="s">
        <v>2511</v>
      </c>
      <c r="D1617" s="78" t="s">
        <v>1501</v>
      </c>
      <c r="E1617" s="78">
        <v>20120816</v>
      </c>
      <c r="F1617" s="78" t="s">
        <v>1502</v>
      </c>
      <c r="G1617" s="79">
        <v>4000</v>
      </c>
      <c r="H1617" s="77" t="s">
        <v>1503</v>
      </c>
    </row>
    <row r="1618" spans="2:8" x14ac:dyDescent="0.25">
      <c r="B1618" s="77" t="s">
        <v>3128</v>
      </c>
      <c r="C1618" s="78" t="s">
        <v>2511</v>
      </c>
      <c r="D1618" s="78" t="s">
        <v>1501</v>
      </c>
      <c r="E1618" s="78" t="s">
        <v>1502</v>
      </c>
      <c r="F1618" s="78" t="s">
        <v>1502</v>
      </c>
      <c r="G1618" s="79">
        <v>3600</v>
      </c>
      <c r="H1618" s="77" t="s">
        <v>38921</v>
      </c>
    </row>
    <row r="1619" spans="2:8" x14ac:dyDescent="0.25">
      <c r="B1619" s="77" t="s">
        <v>3129</v>
      </c>
      <c r="C1619" s="78" t="s">
        <v>2511</v>
      </c>
      <c r="D1619" s="78" t="s">
        <v>1501</v>
      </c>
      <c r="E1619" s="78" t="s">
        <v>1502</v>
      </c>
      <c r="F1619" s="78" t="s">
        <v>1502</v>
      </c>
      <c r="G1619" s="79">
        <v>1103.7</v>
      </c>
      <c r="H1619" s="77" t="s">
        <v>1243</v>
      </c>
    </row>
    <row r="1620" spans="2:8" x14ac:dyDescent="0.25">
      <c r="B1620" s="77" t="s">
        <v>3130</v>
      </c>
      <c r="C1620" s="78" t="s">
        <v>2511</v>
      </c>
      <c r="D1620" s="78" t="s">
        <v>1501</v>
      </c>
      <c r="E1620" s="78">
        <v>20121001</v>
      </c>
      <c r="F1620" s="78" t="s">
        <v>1502</v>
      </c>
      <c r="G1620" s="79">
        <v>4562.5</v>
      </c>
      <c r="H1620" s="77" t="s">
        <v>38921</v>
      </c>
    </row>
    <row r="1621" spans="2:8" x14ac:dyDescent="0.25">
      <c r="B1621" s="77" t="s">
        <v>3131</v>
      </c>
      <c r="C1621" s="78" t="s">
        <v>2511</v>
      </c>
      <c r="D1621" s="78" t="s">
        <v>1501</v>
      </c>
      <c r="E1621" s="78" t="s">
        <v>1502</v>
      </c>
      <c r="F1621" s="78" t="s">
        <v>1502</v>
      </c>
      <c r="G1621" s="79">
        <v>2250</v>
      </c>
      <c r="H1621" s="77" t="s">
        <v>1243</v>
      </c>
    </row>
    <row r="1622" spans="2:8" x14ac:dyDescent="0.25">
      <c r="B1622" s="77" t="s">
        <v>3132</v>
      </c>
      <c r="C1622" s="78" t="s">
        <v>2511</v>
      </c>
      <c r="D1622" s="78" t="s">
        <v>1501</v>
      </c>
      <c r="E1622" s="78" t="s">
        <v>1502</v>
      </c>
      <c r="F1622" s="78" t="s">
        <v>1502</v>
      </c>
      <c r="G1622" s="79">
        <v>4562.5</v>
      </c>
      <c r="H1622" s="77" t="s">
        <v>38921</v>
      </c>
    </row>
    <row r="1623" spans="2:8" x14ac:dyDescent="0.25">
      <c r="B1623" s="77" t="s">
        <v>3133</v>
      </c>
      <c r="C1623" s="78" t="s">
        <v>2511</v>
      </c>
      <c r="D1623" s="78" t="s">
        <v>1501</v>
      </c>
      <c r="E1623" s="78" t="s">
        <v>1502</v>
      </c>
      <c r="F1623" s="78" t="s">
        <v>1502</v>
      </c>
      <c r="G1623" s="79">
        <v>3600</v>
      </c>
      <c r="H1623" s="77" t="s">
        <v>38921</v>
      </c>
    </row>
    <row r="1624" spans="2:8" x14ac:dyDescent="0.25">
      <c r="B1624" s="77" t="s">
        <v>3134</v>
      </c>
      <c r="C1624" s="78" t="s">
        <v>2511</v>
      </c>
      <c r="D1624" s="78" t="s">
        <v>1501</v>
      </c>
      <c r="E1624" s="78">
        <v>20120301</v>
      </c>
      <c r="F1624" s="78" t="s">
        <v>1502</v>
      </c>
      <c r="G1624" s="79">
        <v>10000</v>
      </c>
      <c r="H1624" s="77" t="s">
        <v>1516</v>
      </c>
    </row>
    <row r="1625" spans="2:8" x14ac:dyDescent="0.25">
      <c r="B1625" s="77" t="s">
        <v>3135</v>
      </c>
      <c r="C1625" s="78" t="s">
        <v>2511</v>
      </c>
      <c r="D1625" s="78" t="s">
        <v>1501</v>
      </c>
      <c r="E1625" s="78" t="s">
        <v>1502</v>
      </c>
      <c r="F1625" s="78" t="s">
        <v>1502</v>
      </c>
      <c r="G1625" s="79">
        <v>2750</v>
      </c>
      <c r="H1625" s="77" t="s">
        <v>1509</v>
      </c>
    </row>
    <row r="1626" spans="2:8" x14ac:dyDescent="0.25">
      <c r="B1626" s="77" t="s">
        <v>3136</v>
      </c>
      <c r="C1626" s="78" t="s">
        <v>2511</v>
      </c>
      <c r="D1626" s="78" t="s">
        <v>1501</v>
      </c>
      <c r="E1626" s="78" t="s">
        <v>1502</v>
      </c>
      <c r="F1626" s="78" t="s">
        <v>1502</v>
      </c>
      <c r="G1626" s="79">
        <v>5570.4</v>
      </c>
      <c r="H1626" s="77" t="s">
        <v>38921</v>
      </c>
    </row>
    <row r="1627" spans="2:8" x14ac:dyDescent="0.25">
      <c r="B1627" s="77" t="s">
        <v>3137</v>
      </c>
      <c r="C1627" s="78" t="s">
        <v>2511</v>
      </c>
      <c r="D1627" s="78" t="s">
        <v>1501</v>
      </c>
      <c r="E1627" s="78">
        <v>20121101</v>
      </c>
      <c r="F1627" s="78" t="s">
        <v>1502</v>
      </c>
      <c r="G1627" s="79">
        <v>3692.5</v>
      </c>
      <c r="H1627" s="77" t="s">
        <v>1506</v>
      </c>
    </row>
    <row r="1628" spans="2:8" x14ac:dyDescent="0.25">
      <c r="B1628" s="77" t="s">
        <v>3138</v>
      </c>
      <c r="C1628" s="78" t="s">
        <v>2511</v>
      </c>
      <c r="D1628" s="78" t="s">
        <v>1501</v>
      </c>
      <c r="E1628" s="78">
        <v>20130801</v>
      </c>
      <c r="F1628" s="78" t="s">
        <v>1502</v>
      </c>
      <c r="G1628" s="79">
        <v>2459.5</v>
      </c>
      <c r="H1628" s="77" t="s">
        <v>1503</v>
      </c>
    </row>
    <row r="1629" spans="2:8" x14ac:dyDescent="0.25">
      <c r="B1629" s="77" t="s">
        <v>3139</v>
      </c>
      <c r="C1629" s="78" t="s">
        <v>2511</v>
      </c>
      <c r="D1629" s="78" t="s">
        <v>1501</v>
      </c>
      <c r="E1629" s="78" t="s">
        <v>1502</v>
      </c>
      <c r="F1629" s="78" t="s">
        <v>1502</v>
      </c>
      <c r="G1629" s="79">
        <v>3418.5</v>
      </c>
      <c r="H1629" s="77" t="s">
        <v>1243</v>
      </c>
    </row>
    <row r="1630" spans="2:8" x14ac:dyDescent="0.25">
      <c r="B1630" s="77" t="s">
        <v>3140</v>
      </c>
      <c r="C1630" s="78" t="s">
        <v>2511</v>
      </c>
      <c r="D1630" s="78" t="s">
        <v>1501</v>
      </c>
      <c r="E1630" s="78" t="s">
        <v>1502</v>
      </c>
      <c r="F1630" s="78" t="s">
        <v>1502</v>
      </c>
      <c r="G1630" s="79">
        <v>2500</v>
      </c>
      <c r="H1630" s="77" t="s">
        <v>1503</v>
      </c>
    </row>
    <row r="1631" spans="2:8" x14ac:dyDescent="0.25">
      <c r="B1631" s="77" t="s">
        <v>3141</v>
      </c>
      <c r="C1631" s="78" t="s">
        <v>2511</v>
      </c>
      <c r="D1631" s="78" t="s">
        <v>1501</v>
      </c>
      <c r="E1631" s="78">
        <v>20130916</v>
      </c>
      <c r="F1631" s="78" t="s">
        <v>1502</v>
      </c>
      <c r="G1631" s="79">
        <v>4000</v>
      </c>
      <c r="H1631" s="77" t="s">
        <v>1509</v>
      </c>
    </row>
    <row r="1632" spans="2:8" x14ac:dyDescent="0.25">
      <c r="B1632" s="77" t="s">
        <v>3142</v>
      </c>
      <c r="C1632" s="78" t="s">
        <v>2511</v>
      </c>
      <c r="D1632" s="78" t="s">
        <v>1501</v>
      </c>
      <c r="E1632" s="78" t="s">
        <v>1502</v>
      </c>
      <c r="F1632" s="78" t="s">
        <v>1502</v>
      </c>
      <c r="G1632" s="79">
        <v>4562.5</v>
      </c>
      <c r="H1632" s="77" t="s">
        <v>38921</v>
      </c>
    </row>
    <row r="1633" spans="2:8" x14ac:dyDescent="0.25">
      <c r="B1633" s="77" t="s">
        <v>3143</v>
      </c>
      <c r="C1633" s="78" t="s">
        <v>2511</v>
      </c>
      <c r="D1633" s="78" t="s">
        <v>1501</v>
      </c>
      <c r="E1633" s="78" t="s">
        <v>1502</v>
      </c>
      <c r="F1633" s="78" t="s">
        <v>1502</v>
      </c>
      <c r="G1633" s="79">
        <v>2626.5</v>
      </c>
      <c r="H1633" s="77" t="s">
        <v>1503</v>
      </c>
    </row>
    <row r="1634" spans="2:8" x14ac:dyDescent="0.25">
      <c r="B1634" s="77" t="s">
        <v>3144</v>
      </c>
      <c r="C1634" s="78" t="s">
        <v>2511</v>
      </c>
      <c r="D1634" s="78" t="s">
        <v>1501</v>
      </c>
      <c r="E1634" s="78">
        <v>20120401</v>
      </c>
      <c r="F1634" s="78" t="s">
        <v>1502</v>
      </c>
      <c r="G1634" s="79">
        <v>4562.5</v>
      </c>
      <c r="H1634" s="77" t="s">
        <v>38921</v>
      </c>
    </row>
    <row r="1635" spans="2:8" x14ac:dyDescent="0.25">
      <c r="B1635" s="77" t="s">
        <v>3145</v>
      </c>
      <c r="C1635" s="78" t="s">
        <v>2511</v>
      </c>
      <c r="D1635" s="78" t="s">
        <v>1501</v>
      </c>
      <c r="E1635" s="78" t="s">
        <v>1502</v>
      </c>
      <c r="F1635" s="78" t="s">
        <v>1502</v>
      </c>
      <c r="G1635" s="79">
        <v>5500</v>
      </c>
      <c r="H1635" s="77" t="s">
        <v>1243</v>
      </c>
    </row>
    <row r="1636" spans="2:8" x14ac:dyDescent="0.25">
      <c r="B1636" s="77" t="s">
        <v>3146</v>
      </c>
      <c r="C1636" s="78" t="s">
        <v>2511</v>
      </c>
      <c r="D1636" s="78" t="s">
        <v>1501</v>
      </c>
      <c r="E1636" s="78">
        <v>20120801</v>
      </c>
      <c r="F1636" s="78" t="s">
        <v>1502</v>
      </c>
      <c r="G1636" s="79">
        <v>3600</v>
      </c>
      <c r="H1636" s="77" t="s">
        <v>38921</v>
      </c>
    </row>
    <row r="1637" spans="2:8" x14ac:dyDescent="0.25">
      <c r="B1637" s="77" t="s">
        <v>3147</v>
      </c>
      <c r="C1637" s="78" t="s">
        <v>2511</v>
      </c>
      <c r="D1637" s="78" t="s">
        <v>1501</v>
      </c>
      <c r="E1637" s="78" t="s">
        <v>1502</v>
      </c>
      <c r="F1637" s="78" t="s">
        <v>1502</v>
      </c>
      <c r="G1637" s="79">
        <v>2438.85</v>
      </c>
      <c r="H1637" s="77" t="s">
        <v>1243</v>
      </c>
    </row>
    <row r="1638" spans="2:8" x14ac:dyDescent="0.25">
      <c r="B1638" s="77" t="s">
        <v>3148</v>
      </c>
      <c r="C1638" s="78" t="s">
        <v>2511</v>
      </c>
      <c r="D1638" s="78" t="s">
        <v>1501</v>
      </c>
      <c r="E1638" s="78">
        <v>20130716</v>
      </c>
      <c r="F1638" s="78" t="s">
        <v>1502</v>
      </c>
      <c r="G1638" s="79">
        <v>5500</v>
      </c>
      <c r="H1638" s="77" t="s">
        <v>1243</v>
      </c>
    </row>
    <row r="1639" spans="2:8" x14ac:dyDescent="0.25">
      <c r="B1639" s="77" t="s">
        <v>3149</v>
      </c>
      <c r="C1639" s="78" t="s">
        <v>2511</v>
      </c>
      <c r="D1639" s="78" t="s">
        <v>1501</v>
      </c>
      <c r="E1639" s="78" t="s">
        <v>1502</v>
      </c>
      <c r="F1639" s="78" t="s">
        <v>1502</v>
      </c>
      <c r="G1639" s="79">
        <v>4000</v>
      </c>
      <c r="H1639" s="77" t="s">
        <v>1503</v>
      </c>
    </row>
    <row r="1640" spans="2:8" x14ac:dyDescent="0.25">
      <c r="B1640" s="77" t="s">
        <v>3150</v>
      </c>
      <c r="C1640" s="78" t="s">
        <v>2511</v>
      </c>
      <c r="D1640" s="78" t="s">
        <v>1501</v>
      </c>
      <c r="E1640" s="78" t="s">
        <v>1502</v>
      </c>
      <c r="F1640" s="78" t="s">
        <v>1502</v>
      </c>
      <c r="G1640" s="79">
        <v>3418.5</v>
      </c>
      <c r="H1640" s="77" t="s">
        <v>1243</v>
      </c>
    </row>
    <row r="1641" spans="2:8" x14ac:dyDescent="0.25">
      <c r="B1641" s="77" t="s">
        <v>3151</v>
      </c>
      <c r="C1641" s="78" t="s">
        <v>2511</v>
      </c>
      <c r="D1641" s="78" t="s">
        <v>1501</v>
      </c>
      <c r="E1641" s="78" t="s">
        <v>1502</v>
      </c>
      <c r="F1641" s="78" t="s">
        <v>1502</v>
      </c>
      <c r="G1641" s="79">
        <v>3600</v>
      </c>
      <c r="H1641" s="77" t="s">
        <v>38921</v>
      </c>
    </row>
    <row r="1642" spans="2:8" x14ac:dyDescent="0.25">
      <c r="B1642" s="77" t="s">
        <v>3152</v>
      </c>
      <c r="C1642" s="78" t="s">
        <v>2511</v>
      </c>
      <c r="D1642" s="78" t="s">
        <v>1501</v>
      </c>
      <c r="E1642" s="78">
        <v>20130501</v>
      </c>
      <c r="F1642" s="78" t="s">
        <v>1502</v>
      </c>
      <c r="G1642" s="79">
        <v>2750</v>
      </c>
      <c r="H1642" s="77" t="s">
        <v>1503</v>
      </c>
    </row>
    <row r="1643" spans="2:8" x14ac:dyDescent="0.25">
      <c r="B1643" s="77" t="s">
        <v>3153</v>
      </c>
      <c r="C1643" s="78" t="s">
        <v>2511</v>
      </c>
      <c r="D1643" s="78" t="s">
        <v>1501</v>
      </c>
      <c r="E1643" s="78" t="s">
        <v>1502</v>
      </c>
      <c r="F1643" s="78" t="s">
        <v>1502</v>
      </c>
      <c r="G1643" s="79">
        <v>4562.5</v>
      </c>
      <c r="H1643" s="77" t="s">
        <v>38921</v>
      </c>
    </row>
    <row r="1644" spans="2:8" x14ac:dyDescent="0.25">
      <c r="B1644" s="77" t="s">
        <v>3154</v>
      </c>
      <c r="C1644" s="78" t="s">
        <v>2511</v>
      </c>
      <c r="D1644" s="78" t="s">
        <v>1501</v>
      </c>
      <c r="E1644" s="78" t="s">
        <v>1502</v>
      </c>
      <c r="F1644" s="78" t="s">
        <v>1502</v>
      </c>
      <c r="G1644" s="79">
        <v>4562.5</v>
      </c>
      <c r="H1644" s="77" t="s">
        <v>38921</v>
      </c>
    </row>
    <row r="1645" spans="2:8" x14ac:dyDescent="0.25">
      <c r="B1645" s="77" t="s">
        <v>3155</v>
      </c>
      <c r="C1645" s="78" t="s">
        <v>2511</v>
      </c>
      <c r="D1645" s="78" t="s">
        <v>1501</v>
      </c>
      <c r="E1645" s="78" t="s">
        <v>1502</v>
      </c>
      <c r="F1645" s="78" t="s">
        <v>1502</v>
      </c>
      <c r="G1645" s="79">
        <v>1595.15</v>
      </c>
      <c r="H1645" s="77" t="s">
        <v>1243</v>
      </c>
    </row>
    <row r="1646" spans="2:8" x14ac:dyDescent="0.25">
      <c r="B1646" s="77" t="s">
        <v>3156</v>
      </c>
      <c r="C1646" s="78" t="s">
        <v>2511</v>
      </c>
      <c r="D1646" s="78" t="s">
        <v>1501</v>
      </c>
      <c r="E1646" s="78" t="s">
        <v>1502</v>
      </c>
      <c r="F1646" s="78" t="s">
        <v>1502</v>
      </c>
      <c r="G1646" s="79">
        <v>2750</v>
      </c>
      <c r="H1646" s="77" t="s">
        <v>1503</v>
      </c>
    </row>
    <row r="1647" spans="2:8" x14ac:dyDescent="0.25">
      <c r="B1647" s="77" t="s">
        <v>3157</v>
      </c>
      <c r="C1647" s="78" t="s">
        <v>2511</v>
      </c>
      <c r="D1647" s="78" t="s">
        <v>1501</v>
      </c>
      <c r="E1647" s="78" t="s">
        <v>1502</v>
      </c>
      <c r="F1647" s="78" t="s">
        <v>1502</v>
      </c>
      <c r="G1647" s="79">
        <v>4562.5</v>
      </c>
      <c r="H1647" s="77" t="s">
        <v>38921</v>
      </c>
    </row>
    <row r="1648" spans="2:8" x14ac:dyDescent="0.25">
      <c r="B1648" s="77" t="s">
        <v>3158</v>
      </c>
      <c r="C1648" s="78" t="s">
        <v>2511</v>
      </c>
      <c r="D1648" s="78" t="s">
        <v>1501</v>
      </c>
      <c r="E1648" s="78">
        <v>20120516</v>
      </c>
      <c r="F1648" s="78" t="s">
        <v>1502</v>
      </c>
      <c r="G1648" s="79">
        <v>3600</v>
      </c>
      <c r="H1648" s="77" t="s">
        <v>38921</v>
      </c>
    </row>
    <row r="1649" spans="2:8" x14ac:dyDescent="0.25">
      <c r="B1649" s="77" t="s">
        <v>3159</v>
      </c>
      <c r="C1649" s="78" t="s">
        <v>2511</v>
      </c>
      <c r="D1649" s="78" t="s">
        <v>1501</v>
      </c>
      <c r="E1649" s="78" t="s">
        <v>1502</v>
      </c>
      <c r="F1649" s="78" t="s">
        <v>1502</v>
      </c>
      <c r="G1649" s="79">
        <v>4562.5</v>
      </c>
      <c r="H1649" s="77" t="s">
        <v>38921</v>
      </c>
    </row>
    <row r="1650" spans="2:8" x14ac:dyDescent="0.25">
      <c r="B1650" s="77" t="s">
        <v>3160</v>
      </c>
      <c r="C1650" s="78" t="s">
        <v>2511</v>
      </c>
      <c r="D1650" s="78" t="s">
        <v>1501</v>
      </c>
      <c r="E1650" s="78" t="s">
        <v>1502</v>
      </c>
      <c r="F1650" s="78" t="s">
        <v>1502</v>
      </c>
      <c r="G1650" s="79">
        <v>4000</v>
      </c>
      <c r="H1650" s="77" t="s">
        <v>1509</v>
      </c>
    </row>
    <row r="1651" spans="2:8" x14ac:dyDescent="0.25">
      <c r="B1651" s="77" t="s">
        <v>3161</v>
      </c>
      <c r="C1651" s="78" t="s">
        <v>2511</v>
      </c>
      <c r="D1651" s="78" t="s">
        <v>1501</v>
      </c>
      <c r="E1651" s="78">
        <v>20120201</v>
      </c>
      <c r="F1651" s="78" t="s">
        <v>1502</v>
      </c>
      <c r="G1651" s="79">
        <v>1760</v>
      </c>
      <c r="H1651" s="77" t="s">
        <v>1243</v>
      </c>
    </row>
    <row r="1652" spans="2:8" x14ac:dyDescent="0.25">
      <c r="B1652" s="77" t="s">
        <v>3162</v>
      </c>
      <c r="C1652" s="78" t="s">
        <v>2511</v>
      </c>
      <c r="D1652" s="78" t="s">
        <v>1501</v>
      </c>
      <c r="E1652" s="78" t="s">
        <v>1502</v>
      </c>
      <c r="F1652" s="78" t="s">
        <v>1502</v>
      </c>
      <c r="G1652" s="79">
        <v>4562.5</v>
      </c>
      <c r="H1652" s="77" t="s">
        <v>38921</v>
      </c>
    </row>
    <row r="1653" spans="2:8" x14ac:dyDescent="0.25">
      <c r="B1653" s="77" t="s">
        <v>3163</v>
      </c>
      <c r="C1653" s="78" t="s">
        <v>2511</v>
      </c>
      <c r="D1653" s="78" t="s">
        <v>1501</v>
      </c>
      <c r="E1653" s="78" t="s">
        <v>1502</v>
      </c>
      <c r="F1653" s="78" t="s">
        <v>1502</v>
      </c>
      <c r="G1653" s="79">
        <v>2438.85</v>
      </c>
      <c r="H1653" s="77" t="s">
        <v>1243</v>
      </c>
    </row>
    <row r="1654" spans="2:8" x14ac:dyDescent="0.25">
      <c r="B1654" s="77" t="s">
        <v>3164</v>
      </c>
      <c r="C1654" s="78" t="s">
        <v>2511</v>
      </c>
      <c r="D1654" s="78" t="s">
        <v>1501</v>
      </c>
      <c r="E1654" s="78" t="s">
        <v>1502</v>
      </c>
      <c r="F1654" s="78" t="s">
        <v>1502</v>
      </c>
      <c r="G1654" s="79">
        <v>3600</v>
      </c>
      <c r="H1654" s="77" t="s">
        <v>38921</v>
      </c>
    </row>
    <row r="1655" spans="2:8" x14ac:dyDescent="0.25">
      <c r="B1655" s="77" t="s">
        <v>3165</v>
      </c>
      <c r="C1655" s="78" t="s">
        <v>2511</v>
      </c>
      <c r="D1655" s="78" t="s">
        <v>1501</v>
      </c>
      <c r="E1655" s="78">
        <v>20120301</v>
      </c>
      <c r="F1655" s="78" t="s">
        <v>1502</v>
      </c>
      <c r="G1655" s="79">
        <v>2438.85</v>
      </c>
      <c r="H1655" s="77" t="s">
        <v>1243</v>
      </c>
    </row>
    <row r="1656" spans="2:8" x14ac:dyDescent="0.25">
      <c r="B1656" s="77" t="s">
        <v>3166</v>
      </c>
      <c r="C1656" s="78" t="s">
        <v>2511</v>
      </c>
      <c r="D1656" s="78" t="s">
        <v>1501</v>
      </c>
      <c r="E1656" s="78" t="s">
        <v>1502</v>
      </c>
      <c r="F1656" s="78" t="s">
        <v>1502</v>
      </c>
      <c r="G1656" s="79">
        <v>2438.85</v>
      </c>
      <c r="H1656" s="77" t="s">
        <v>1243</v>
      </c>
    </row>
    <row r="1657" spans="2:8" x14ac:dyDescent="0.25">
      <c r="B1657" s="77" t="s">
        <v>3167</v>
      </c>
      <c r="C1657" s="78" t="s">
        <v>2511</v>
      </c>
      <c r="D1657" s="78" t="s">
        <v>1501</v>
      </c>
      <c r="E1657" s="78" t="s">
        <v>1502</v>
      </c>
      <c r="F1657" s="78" t="s">
        <v>1502</v>
      </c>
      <c r="G1657" s="79">
        <v>4562.5</v>
      </c>
      <c r="H1657" s="77" t="s">
        <v>38921</v>
      </c>
    </row>
    <row r="1658" spans="2:8" x14ac:dyDescent="0.25">
      <c r="B1658" s="77" t="s">
        <v>3168</v>
      </c>
      <c r="C1658" s="78" t="s">
        <v>2511</v>
      </c>
      <c r="D1658" s="78" t="s">
        <v>1501</v>
      </c>
      <c r="E1658" s="78" t="s">
        <v>1502</v>
      </c>
      <c r="F1658" s="78" t="s">
        <v>1502</v>
      </c>
      <c r="G1658" s="79">
        <v>4562.5</v>
      </c>
      <c r="H1658" s="77" t="s">
        <v>38921</v>
      </c>
    </row>
    <row r="1659" spans="2:8" x14ac:dyDescent="0.25">
      <c r="B1659" s="77" t="s">
        <v>3169</v>
      </c>
      <c r="C1659" s="78" t="s">
        <v>2511</v>
      </c>
      <c r="D1659" s="78" t="s">
        <v>1501</v>
      </c>
      <c r="E1659" s="78" t="s">
        <v>1502</v>
      </c>
      <c r="F1659" s="78" t="s">
        <v>1502</v>
      </c>
      <c r="G1659" s="79">
        <v>4562.5</v>
      </c>
      <c r="H1659" s="77" t="s">
        <v>38921</v>
      </c>
    </row>
    <row r="1660" spans="2:8" x14ac:dyDescent="0.25">
      <c r="B1660" s="77" t="s">
        <v>3170</v>
      </c>
      <c r="C1660" s="78" t="s">
        <v>2511</v>
      </c>
      <c r="D1660" s="78" t="s">
        <v>1501</v>
      </c>
      <c r="E1660" s="78" t="s">
        <v>1502</v>
      </c>
      <c r="F1660" s="78" t="s">
        <v>1502</v>
      </c>
      <c r="G1660" s="79">
        <v>4562.5</v>
      </c>
      <c r="H1660" s="77" t="s">
        <v>38921</v>
      </c>
    </row>
    <row r="1661" spans="2:8" x14ac:dyDescent="0.25">
      <c r="B1661" s="77" t="s">
        <v>3171</v>
      </c>
      <c r="C1661" s="78" t="s">
        <v>2511</v>
      </c>
      <c r="D1661" s="78" t="s">
        <v>1501</v>
      </c>
      <c r="E1661" s="78" t="s">
        <v>1502</v>
      </c>
      <c r="F1661" s="78" t="s">
        <v>1502</v>
      </c>
      <c r="G1661" s="79">
        <v>7717.7</v>
      </c>
      <c r="H1661" s="77" t="s">
        <v>1243</v>
      </c>
    </row>
    <row r="1662" spans="2:8" x14ac:dyDescent="0.25">
      <c r="B1662" s="77" t="s">
        <v>3172</v>
      </c>
      <c r="C1662" s="78" t="s">
        <v>2511</v>
      </c>
      <c r="D1662" s="78" t="s">
        <v>1501</v>
      </c>
      <c r="E1662" s="78" t="s">
        <v>1502</v>
      </c>
      <c r="F1662" s="78" t="s">
        <v>1502</v>
      </c>
      <c r="G1662" s="79">
        <v>2600</v>
      </c>
      <c r="H1662" s="77" t="s">
        <v>1243</v>
      </c>
    </row>
    <row r="1663" spans="2:8" x14ac:dyDescent="0.25">
      <c r="B1663" s="77" t="s">
        <v>3173</v>
      </c>
      <c r="C1663" s="78" t="s">
        <v>2511</v>
      </c>
      <c r="D1663" s="78" t="s">
        <v>1501</v>
      </c>
      <c r="E1663" s="78" t="s">
        <v>1502</v>
      </c>
      <c r="F1663" s="78" t="s">
        <v>1502</v>
      </c>
      <c r="G1663" s="79">
        <v>4500</v>
      </c>
      <c r="H1663" s="77" t="s">
        <v>38921</v>
      </c>
    </row>
    <row r="1664" spans="2:8" x14ac:dyDescent="0.25">
      <c r="B1664" s="77" t="s">
        <v>3174</v>
      </c>
      <c r="C1664" s="78" t="s">
        <v>2511</v>
      </c>
      <c r="D1664" s="78" t="s">
        <v>1501</v>
      </c>
      <c r="E1664" s="78">
        <v>20120901</v>
      </c>
      <c r="F1664" s="78" t="s">
        <v>1502</v>
      </c>
      <c r="G1664" s="79">
        <v>4562.5</v>
      </c>
      <c r="H1664" s="77" t="s">
        <v>38921</v>
      </c>
    </row>
    <row r="1665" spans="2:8" x14ac:dyDescent="0.25">
      <c r="B1665" s="77" t="s">
        <v>3175</v>
      </c>
      <c r="C1665" s="78" t="s">
        <v>2511</v>
      </c>
      <c r="D1665" s="78" t="s">
        <v>1501</v>
      </c>
      <c r="E1665" s="78" t="s">
        <v>1502</v>
      </c>
      <c r="F1665" s="78" t="s">
        <v>1502</v>
      </c>
      <c r="G1665" s="79">
        <v>3366.5</v>
      </c>
      <c r="H1665" s="77" t="s">
        <v>1503</v>
      </c>
    </row>
    <row r="1666" spans="2:8" x14ac:dyDescent="0.25">
      <c r="B1666" s="77" t="s">
        <v>3176</v>
      </c>
      <c r="C1666" s="78" t="s">
        <v>2511</v>
      </c>
      <c r="D1666" s="78" t="s">
        <v>1501</v>
      </c>
      <c r="E1666" s="78" t="s">
        <v>1502</v>
      </c>
      <c r="F1666" s="78" t="s">
        <v>1502</v>
      </c>
      <c r="G1666" s="79">
        <v>4562.5</v>
      </c>
      <c r="H1666" s="77" t="s">
        <v>38921</v>
      </c>
    </row>
    <row r="1667" spans="2:8" x14ac:dyDescent="0.25">
      <c r="B1667" s="77" t="s">
        <v>3177</v>
      </c>
      <c r="C1667" s="78" t="s">
        <v>2511</v>
      </c>
      <c r="D1667" s="78" t="s">
        <v>1501</v>
      </c>
      <c r="E1667" s="78" t="s">
        <v>1502</v>
      </c>
      <c r="F1667" s="78" t="s">
        <v>1502</v>
      </c>
      <c r="G1667" s="79">
        <v>4562.5</v>
      </c>
      <c r="H1667" s="77" t="s">
        <v>38921</v>
      </c>
    </row>
    <row r="1668" spans="2:8" x14ac:dyDescent="0.25">
      <c r="B1668" s="77" t="s">
        <v>3178</v>
      </c>
      <c r="C1668" s="78" t="s">
        <v>2511</v>
      </c>
      <c r="D1668" s="78" t="s">
        <v>1501</v>
      </c>
      <c r="E1668" s="78" t="s">
        <v>1502</v>
      </c>
      <c r="F1668" s="78" t="s">
        <v>1502</v>
      </c>
      <c r="G1668" s="79">
        <v>4562.5</v>
      </c>
      <c r="H1668" s="77" t="s">
        <v>38921</v>
      </c>
    </row>
    <row r="1669" spans="2:8" x14ac:dyDescent="0.25">
      <c r="B1669" s="77" t="s">
        <v>3179</v>
      </c>
      <c r="C1669" s="78" t="s">
        <v>2511</v>
      </c>
      <c r="D1669" s="78" t="s">
        <v>1501</v>
      </c>
      <c r="E1669" s="78">
        <v>20121016</v>
      </c>
      <c r="F1669" s="78" t="s">
        <v>1502</v>
      </c>
      <c r="G1669" s="79">
        <v>1577</v>
      </c>
      <c r="H1669" s="77" t="s">
        <v>1503</v>
      </c>
    </row>
    <row r="1670" spans="2:8" x14ac:dyDescent="0.25">
      <c r="B1670" s="77" t="s">
        <v>3180</v>
      </c>
      <c r="C1670" s="78" t="s">
        <v>2511</v>
      </c>
      <c r="D1670" s="78" t="s">
        <v>1501</v>
      </c>
      <c r="E1670" s="78" t="s">
        <v>1502</v>
      </c>
      <c r="F1670" s="78" t="s">
        <v>1502</v>
      </c>
      <c r="G1670" s="79">
        <v>2935</v>
      </c>
      <c r="H1670" s="77" t="s">
        <v>38921</v>
      </c>
    </row>
    <row r="1671" spans="2:8" x14ac:dyDescent="0.25">
      <c r="B1671" s="77" t="s">
        <v>3181</v>
      </c>
      <c r="C1671" s="78" t="s">
        <v>2511</v>
      </c>
      <c r="D1671" s="78" t="s">
        <v>1501</v>
      </c>
      <c r="E1671" s="78">
        <v>20130701</v>
      </c>
      <c r="F1671" s="78" t="s">
        <v>1502</v>
      </c>
      <c r="G1671" s="79">
        <v>2915</v>
      </c>
      <c r="H1671" s="77" t="s">
        <v>1520</v>
      </c>
    </row>
    <row r="1672" spans="2:8" x14ac:dyDescent="0.25">
      <c r="B1672" s="77" t="s">
        <v>3182</v>
      </c>
      <c r="C1672" s="78" t="s">
        <v>2511</v>
      </c>
      <c r="D1672" s="78" t="s">
        <v>1501</v>
      </c>
      <c r="E1672" s="78" t="s">
        <v>1502</v>
      </c>
      <c r="F1672" s="78" t="s">
        <v>1502</v>
      </c>
      <c r="G1672" s="79">
        <v>4562.5</v>
      </c>
      <c r="H1672" s="77" t="s">
        <v>38921</v>
      </c>
    </row>
    <row r="1673" spans="2:8" x14ac:dyDescent="0.25">
      <c r="B1673" s="77" t="s">
        <v>3183</v>
      </c>
      <c r="C1673" s="78" t="s">
        <v>2511</v>
      </c>
      <c r="D1673" s="78" t="s">
        <v>1501</v>
      </c>
      <c r="E1673" s="78" t="s">
        <v>1502</v>
      </c>
      <c r="F1673" s="78" t="s">
        <v>1502</v>
      </c>
      <c r="G1673" s="79">
        <v>4562.5</v>
      </c>
      <c r="H1673" s="77" t="s">
        <v>38921</v>
      </c>
    </row>
    <row r="1674" spans="2:8" x14ac:dyDescent="0.25">
      <c r="B1674" s="77" t="s">
        <v>3184</v>
      </c>
      <c r="C1674" s="78" t="s">
        <v>2511</v>
      </c>
      <c r="D1674" s="78" t="s">
        <v>1501</v>
      </c>
      <c r="E1674" s="78" t="s">
        <v>1502</v>
      </c>
      <c r="F1674" s="78" t="s">
        <v>1502</v>
      </c>
      <c r="G1674" s="79">
        <v>2750</v>
      </c>
      <c r="H1674" s="77" t="s">
        <v>1503</v>
      </c>
    </row>
    <row r="1675" spans="2:8" x14ac:dyDescent="0.25">
      <c r="B1675" s="77" t="s">
        <v>3185</v>
      </c>
      <c r="C1675" s="78" t="s">
        <v>2511</v>
      </c>
      <c r="D1675" s="78" t="s">
        <v>1501</v>
      </c>
      <c r="E1675" s="78" t="s">
        <v>1502</v>
      </c>
      <c r="F1675" s="78" t="s">
        <v>1502</v>
      </c>
      <c r="G1675" s="79">
        <v>2935</v>
      </c>
      <c r="H1675" s="77" t="s">
        <v>38921</v>
      </c>
    </row>
    <row r="1676" spans="2:8" x14ac:dyDescent="0.25">
      <c r="B1676" s="77" t="s">
        <v>3186</v>
      </c>
      <c r="C1676" s="78" t="s">
        <v>2511</v>
      </c>
      <c r="D1676" s="78" t="s">
        <v>1501</v>
      </c>
      <c r="E1676" s="78" t="s">
        <v>1502</v>
      </c>
      <c r="F1676" s="78" t="s">
        <v>1502</v>
      </c>
      <c r="G1676" s="79">
        <v>1388.65</v>
      </c>
      <c r="H1676" s="77" t="s">
        <v>1509</v>
      </c>
    </row>
    <row r="1677" spans="2:8" x14ac:dyDescent="0.25">
      <c r="B1677" s="77" t="s">
        <v>3187</v>
      </c>
      <c r="C1677" s="78" t="s">
        <v>2511</v>
      </c>
      <c r="D1677" s="78" t="s">
        <v>1501</v>
      </c>
      <c r="E1677" s="78">
        <v>20130316</v>
      </c>
      <c r="F1677" s="78" t="s">
        <v>1502</v>
      </c>
      <c r="G1677" s="79">
        <v>3418.5</v>
      </c>
      <c r="H1677" s="77" t="s">
        <v>1243</v>
      </c>
    </row>
    <row r="1678" spans="2:8" x14ac:dyDescent="0.25">
      <c r="B1678" s="77" t="s">
        <v>3188</v>
      </c>
      <c r="C1678" s="78" t="s">
        <v>2511</v>
      </c>
      <c r="D1678" s="78" t="s">
        <v>1501</v>
      </c>
      <c r="E1678" s="78">
        <v>20120816</v>
      </c>
      <c r="F1678" s="78" t="s">
        <v>1502</v>
      </c>
      <c r="G1678" s="79">
        <v>4562.5</v>
      </c>
      <c r="H1678" s="77" t="s">
        <v>38921</v>
      </c>
    </row>
    <row r="1679" spans="2:8" x14ac:dyDescent="0.25">
      <c r="B1679" s="77" t="s">
        <v>3189</v>
      </c>
      <c r="C1679" s="78" t="s">
        <v>2511</v>
      </c>
      <c r="D1679" s="78" t="s">
        <v>1501</v>
      </c>
      <c r="E1679" s="78" t="s">
        <v>1502</v>
      </c>
      <c r="F1679" s="78" t="s">
        <v>1502</v>
      </c>
      <c r="G1679" s="79">
        <v>1640.6</v>
      </c>
      <c r="H1679" s="77" t="s">
        <v>1243</v>
      </c>
    </row>
    <row r="1680" spans="2:8" x14ac:dyDescent="0.25">
      <c r="B1680" s="77" t="s">
        <v>3190</v>
      </c>
      <c r="C1680" s="78" t="s">
        <v>2511</v>
      </c>
      <c r="D1680" s="78" t="s">
        <v>1501</v>
      </c>
      <c r="E1680" s="78" t="s">
        <v>1502</v>
      </c>
      <c r="F1680" s="78" t="s">
        <v>1502</v>
      </c>
      <c r="G1680" s="79">
        <v>1414.83</v>
      </c>
      <c r="H1680" s="77" t="s">
        <v>1243</v>
      </c>
    </row>
    <row r="1681" spans="2:8" x14ac:dyDescent="0.25">
      <c r="B1681" s="77" t="s">
        <v>3191</v>
      </c>
      <c r="C1681" s="78" t="s">
        <v>2511</v>
      </c>
      <c r="D1681" s="78" t="s">
        <v>1501</v>
      </c>
      <c r="E1681" s="78" t="s">
        <v>1502</v>
      </c>
      <c r="F1681" s="78" t="s">
        <v>1502</v>
      </c>
      <c r="G1681" s="79">
        <v>4562.5</v>
      </c>
      <c r="H1681" s="77" t="s">
        <v>38921</v>
      </c>
    </row>
    <row r="1682" spans="2:8" x14ac:dyDescent="0.25">
      <c r="B1682" s="77" t="s">
        <v>3192</v>
      </c>
      <c r="C1682" s="78" t="s">
        <v>2511</v>
      </c>
      <c r="D1682" s="78" t="s">
        <v>1501</v>
      </c>
      <c r="E1682" s="78" t="s">
        <v>1502</v>
      </c>
      <c r="F1682" s="78" t="s">
        <v>1502</v>
      </c>
      <c r="G1682" s="79">
        <v>2438.85</v>
      </c>
      <c r="H1682" s="77" t="s">
        <v>1243</v>
      </c>
    </row>
    <row r="1683" spans="2:8" x14ac:dyDescent="0.25">
      <c r="B1683" s="77" t="s">
        <v>3193</v>
      </c>
      <c r="C1683" s="78" t="s">
        <v>2511</v>
      </c>
      <c r="D1683" s="78" t="s">
        <v>1501</v>
      </c>
      <c r="E1683" s="78" t="s">
        <v>1502</v>
      </c>
      <c r="F1683" s="78" t="s">
        <v>1502</v>
      </c>
      <c r="G1683" s="79">
        <v>1656</v>
      </c>
      <c r="H1683" s="77" t="s">
        <v>1509</v>
      </c>
    </row>
    <row r="1684" spans="2:8" x14ac:dyDescent="0.25">
      <c r="B1684" s="77" t="s">
        <v>3194</v>
      </c>
      <c r="C1684" s="78" t="s">
        <v>2511</v>
      </c>
      <c r="D1684" s="78" t="s">
        <v>1501</v>
      </c>
      <c r="E1684" s="78" t="s">
        <v>1502</v>
      </c>
      <c r="F1684" s="78" t="s">
        <v>1502</v>
      </c>
      <c r="G1684" s="79">
        <v>1800</v>
      </c>
      <c r="H1684" s="77" t="s">
        <v>1503</v>
      </c>
    </row>
    <row r="1685" spans="2:8" x14ac:dyDescent="0.25">
      <c r="B1685" s="77" t="s">
        <v>3195</v>
      </c>
      <c r="C1685" s="78" t="s">
        <v>2511</v>
      </c>
      <c r="D1685" s="78" t="s">
        <v>1501</v>
      </c>
      <c r="E1685" s="78" t="s">
        <v>1502</v>
      </c>
      <c r="F1685" s="78" t="s">
        <v>1502</v>
      </c>
      <c r="G1685" s="79">
        <v>3600</v>
      </c>
      <c r="H1685" s="77" t="s">
        <v>38921</v>
      </c>
    </row>
    <row r="1686" spans="2:8" x14ac:dyDescent="0.25">
      <c r="B1686" s="77" t="s">
        <v>3196</v>
      </c>
      <c r="C1686" s="78" t="s">
        <v>2511</v>
      </c>
      <c r="D1686" s="78" t="s">
        <v>1501</v>
      </c>
      <c r="E1686" s="78">
        <v>20120916</v>
      </c>
      <c r="F1686" s="78" t="s">
        <v>1502</v>
      </c>
      <c r="G1686" s="79">
        <v>4562.5</v>
      </c>
      <c r="H1686" s="77" t="s">
        <v>38921</v>
      </c>
    </row>
    <row r="1687" spans="2:8" x14ac:dyDescent="0.25">
      <c r="B1687" s="77" t="s">
        <v>3197</v>
      </c>
      <c r="C1687" s="78" t="s">
        <v>2511</v>
      </c>
      <c r="D1687" s="78" t="s">
        <v>1501</v>
      </c>
      <c r="E1687" s="78">
        <v>20130516</v>
      </c>
      <c r="F1687" s="78" t="s">
        <v>1502</v>
      </c>
      <c r="G1687" s="79">
        <v>3576.9</v>
      </c>
      <c r="H1687" s="77" t="s">
        <v>1503</v>
      </c>
    </row>
    <row r="1688" spans="2:8" x14ac:dyDescent="0.25">
      <c r="B1688" s="77" t="s">
        <v>3198</v>
      </c>
      <c r="C1688" s="78" t="s">
        <v>2511</v>
      </c>
      <c r="D1688" s="78" t="s">
        <v>1501</v>
      </c>
      <c r="E1688" s="78" t="s">
        <v>1502</v>
      </c>
      <c r="F1688" s="78" t="s">
        <v>1502</v>
      </c>
      <c r="G1688" s="79">
        <v>2438.85</v>
      </c>
      <c r="H1688" s="77" t="s">
        <v>1243</v>
      </c>
    </row>
    <row r="1689" spans="2:8" x14ac:dyDescent="0.25">
      <c r="B1689" s="77" t="s">
        <v>3199</v>
      </c>
      <c r="C1689" s="78" t="s">
        <v>2511</v>
      </c>
      <c r="D1689" s="78" t="s">
        <v>1501</v>
      </c>
      <c r="E1689" s="78" t="s">
        <v>1502</v>
      </c>
      <c r="F1689" s="78" t="s">
        <v>1502</v>
      </c>
      <c r="G1689" s="79">
        <v>5500</v>
      </c>
      <c r="H1689" s="77" t="s">
        <v>1243</v>
      </c>
    </row>
    <row r="1690" spans="2:8" x14ac:dyDescent="0.25">
      <c r="B1690" s="77" t="s">
        <v>3200</v>
      </c>
      <c r="C1690" s="78" t="s">
        <v>2511</v>
      </c>
      <c r="D1690" s="78" t="s">
        <v>1501</v>
      </c>
      <c r="E1690" s="78">
        <v>20130616</v>
      </c>
      <c r="F1690" s="78" t="s">
        <v>1502</v>
      </c>
      <c r="G1690" s="79">
        <v>2438.85</v>
      </c>
      <c r="H1690" s="77" t="s">
        <v>1243</v>
      </c>
    </row>
    <row r="1691" spans="2:8" x14ac:dyDescent="0.25">
      <c r="B1691" s="77" t="s">
        <v>3201</v>
      </c>
      <c r="C1691" s="78" t="s">
        <v>2511</v>
      </c>
      <c r="D1691" s="78" t="s">
        <v>1501</v>
      </c>
      <c r="E1691" s="78" t="s">
        <v>1502</v>
      </c>
      <c r="F1691" s="78" t="s">
        <v>1502</v>
      </c>
      <c r="G1691" s="79">
        <v>4562.5</v>
      </c>
      <c r="H1691" s="77" t="s">
        <v>38921</v>
      </c>
    </row>
    <row r="1692" spans="2:8" x14ac:dyDescent="0.25">
      <c r="B1692" s="77" t="s">
        <v>3202</v>
      </c>
      <c r="C1692" s="78" t="s">
        <v>2511</v>
      </c>
      <c r="D1692" s="78" t="s">
        <v>1501</v>
      </c>
      <c r="E1692" s="78" t="s">
        <v>1502</v>
      </c>
      <c r="F1692" s="78" t="s">
        <v>1502</v>
      </c>
      <c r="G1692" s="79">
        <v>2438.85</v>
      </c>
      <c r="H1692" s="77" t="s">
        <v>1243</v>
      </c>
    </row>
    <row r="1693" spans="2:8" x14ac:dyDescent="0.25">
      <c r="B1693" s="77" t="s">
        <v>3203</v>
      </c>
      <c r="C1693" s="78" t="s">
        <v>2511</v>
      </c>
      <c r="D1693" s="78" t="s">
        <v>1501</v>
      </c>
      <c r="E1693" s="78" t="s">
        <v>1502</v>
      </c>
      <c r="F1693" s="78" t="s">
        <v>1502</v>
      </c>
      <c r="G1693" s="79">
        <v>4562.5</v>
      </c>
      <c r="H1693" s="77" t="s">
        <v>38921</v>
      </c>
    </row>
    <row r="1694" spans="2:8" x14ac:dyDescent="0.25">
      <c r="B1694" s="77" t="s">
        <v>3204</v>
      </c>
      <c r="C1694" s="78" t="s">
        <v>2511</v>
      </c>
      <c r="D1694" s="78" t="s">
        <v>1501</v>
      </c>
      <c r="E1694" s="78" t="s">
        <v>1502</v>
      </c>
      <c r="F1694" s="78" t="s">
        <v>1502</v>
      </c>
      <c r="G1694" s="79">
        <v>2084</v>
      </c>
      <c r="H1694" s="77" t="s">
        <v>1243</v>
      </c>
    </row>
    <row r="1695" spans="2:8" x14ac:dyDescent="0.25">
      <c r="B1695" s="77" t="s">
        <v>3205</v>
      </c>
      <c r="C1695" s="78" t="s">
        <v>2511</v>
      </c>
      <c r="D1695" s="78" t="s">
        <v>1501</v>
      </c>
      <c r="E1695" s="78" t="s">
        <v>1502</v>
      </c>
      <c r="F1695" s="78" t="s">
        <v>1502</v>
      </c>
      <c r="G1695" s="79">
        <v>2750</v>
      </c>
      <c r="H1695" s="77" t="s">
        <v>1509</v>
      </c>
    </row>
    <row r="1696" spans="2:8" x14ac:dyDescent="0.25">
      <c r="B1696" s="77" t="s">
        <v>3206</v>
      </c>
      <c r="C1696" s="78" t="s">
        <v>2511</v>
      </c>
      <c r="D1696" s="78" t="s">
        <v>1501</v>
      </c>
      <c r="E1696" s="78">
        <v>20120701</v>
      </c>
      <c r="F1696" s="78" t="s">
        <v>1502</v>
      </c>
      <c r="G1696" s="79">
        <v>4000</v>
      </c>
      <c r="H1696" s="77" t="s">
        <v>1509</v>
      </c>
    </row>
    <row r="1697" spans="2:8" x14ac:dyDescent="0.25">
      <c r="B1697" s="77" t="s">
        <v>3207</v>
      </c>
      <c r="C1697" s="78" t="s">
        <v>2511</v>
      </c>
      <c r="D1697" s="78" t="s">
        <v>1501</v>
      </c>
      <c r="E1697" s="78" t="s">
        <v>1502</v>
      </c>
      <c r="F1697" s="78" t="s">
        <v>1502</v>
      </c>
      <c r="G1697" s="79">
        <v>2750</v>
      </c>
      <c r="H1697" s="77" t="s">
        <v>1509</v>
      </c>
    </row>
    <row r="1698" spans="2:8" x14ac:dyDescent="0.25">
      <c r="B1698" s="77" t="s">
        <v>3208</v>
      </c>
      <c r="C1698" s="78" t="s">
        <v>2511</v>
      </c>
      <c r="D1698" s="78" t="s">
        <v>1501</v>
      </c>
      <c r="E1698" s="78">
        <v>20130116</v>
      </c>
      <c r="F1698" s="78" t="s">
        <v>1502</v>
      </c>
      <c r="G1698" s="79">
        <v>4000</v>
      </c>
      <c r="H1698" s="77" t="s">
        <v>1243</v>
      </c>
    </row>
    <row r="1699" spans="2:8" x14ac:dyDescent="0.25">
      <c r="B1699" s="77" t="s">
        <v>3209</v>
      </c>
      <c r="C1699" s="78" t="s">
        <v>2511</v>
      </c>
      <c r="D1699" s="78" t="s">
        <v>1501</v>
      </c>
      <c r="E1699" s="78" t="s">
        <v>1502</v>
      </c>
      <c r="F1699" s="78" t="s">
        <v>1502</v>
      </c>
      <c r="G1699" s="79">
        <v>4562.5</v>
      </c>
      <c r="H1699" s="77" t="s">
        <v>38921</v>
      </c>
    </row>
    <row r="1700" spans="2:8" x14ac:dyDescent="0.25">
      <c r="B1700" s="77" t="s">
        <v>3210</v>
      </c>
      <c r="C1700" s="78" t="s">
        <v>2511</v>
      </c>
      <c r="D1700" s="78" t="s">
        <v>1501</v>
      </c>
      <c r="E1700" s="78" t="s">
        <v>1502</v>
      </c>
      <c r="F1700" s="78" t="s">
        <v>1502</v>
      </c>
      <c r="G1700" s="79">
        <v>3500</v>
      </c>
      <c r="H1700" s="77" t="s">
        <v>1506</v>
      </c>
    </row>
    <row r="1701" spans="2:8" x14ac:dyDescent="0.25">
      <c r="B1701" s="77" t="s">
        <v>3211</v>
      </c>
      <c r="C1701" s="78" t="s">
        <v>2511</v>
      </c>
      <c r="D1701" s="78" t="s">
        <v>1501</v>
      </c>
      <c r="E1701" s="78" t="s">
        <v>1502</v>
      </c>
      <c r="F1701" s="78" t="s">
        <v>1502</v>
      </c>
      <c r="G1701" s="79">
        <v>4000</v>
      </c>
      <c r="H1701" s="77" t="s">
        <v>1509</v>
      </c>
    </row>
    <row r="1702" spans="2:8" x14ac:dyDescent="0.25">
      <c r="B1702" s="77" t="s">
        <v>3212</v>
      </c>
      <c r="C1702" s="78" t="s">
        <v>2511</v>
      </c>
      <c r="D1702" s="78" t="s">
        <v>1501</v>
      </c>
      <c r="E1702" s="78" t="s">
        <v>1502</v>
      </c>
      <c r="F1702" s="78" t="s">
        <v>1502</v>
      </c>
      <c r="G1702" s="79">
        <v>1822.5</v>
      </c>
      <c r="H1702" s="77" t="s">
        <v>1503</v>
      </c>
    </row>
    <row r="1703" spans="2:8" x14ac:dyDescent="0.25">
      <c r="B1703" s="77" t="s">
        <v>3213</v>
      </c>
      <c r="C1703" s="78" t="s">
        <v>2511</v>
      </c>
      <c r="D1703" s="78" t="s">
        <v>1501</v>
      </c>
      <c r="E1703" s="78" t="s">
        <v>1502</v>
      </c>
      <c r="F1703" s="78" t="s">
        <v>1502</v>
      </c>
      <c r="G1703" s="79">
        <v>2575</v>
      </c>
      <c r="H1703" s="77" t="s">
        <v>1243</v>
      </c>
    </row>
    <row r="1704" spans="2:8" x14ac:dyDescent="0.25">
      <c r="B1704" s="77" t="s">
        <v>3214</v>
      </c>
      <c r="C1704" s="78" t="s">
        <v>2511</v>
      </c>
      <c r="D1704" s="78" t="s">
        <v>1501</v>
      </c>
      <c r="E1704" s="78" t="s">
        <v>1502</v>
      </c>
      <c r="F1704" s="78" t="s">
        <v>1502</v>
      </c>
      <c r="G1704" s="79">
        <v>2500</v>
      </c>
      <c r="H1704" s="77" t="s">
        <v>1503</v>
      </c>
    </row>
    <row r="1705" spans="2:8" x14ac:dyDescent="0.25">
      <c r="B1705" s="77" t="s">
        <v>3215</v>
      </c>
      <c r="C1705" s="78" t="s">
        <v>2511</v>
      </c>
      <c r="D1705" s="78" t="s">
        <v>1501</v>
      </c>
      <c r="E1705" s="78" t="s">
        <v>1502</v>
      </c>
      <c r="F1705" s="78" t="s">
        <v>1502</v>
      </c>
      <c r="G1705" s="79">
        <v>2438.85</v>
      </c>
      <c r="H1705" s="77" t="s">
        <v>1243</v>
      </c>
    </row>
    <row r="1706" spans="2:8" x14ac:dyDescent="0.25">
      <c r="B1706" s="77" t="s">
        <v>3216</v>
      </c>
      <c r="C1706" s="78" t="s">
        <v>2511</v>
      </c>
      <c r="D1706" s="78" t="s">
        <v>1501</v>
      </c>
      <c r="E1706" s="78" t="s">
        <v>1502</v>
      </c>
      <c r="F1706" s="78" t="s">
        <v>1502</v>
      </c>
      <c r="G1706" s="79">
        <v>3600</v>
      </c>
      <c r="H1706" s="77" t="s">
        <v>38921</v>
      </c>
    </row>
    <row r="1707" spans="2:8" x14ac:dyDescent="0.25">
      <c r="B1707" s="77" t="s">
        <v>3217</v>
      </c>
      <c r="C1707" s="78" t="s">
        <v>2511</v>
      </c>
      <c r="D1707" s="78" t="s">
        <v>1501</v>
      </c>
      <c r="E1707" s="78" t="s">
        <v>1502</v>
      </c>
      <c r="F1707" s="78" t="s">
        <v>1502</v>
      </c>
      <c r="G1707" s="79">
        <v>2438.85</v>
      </c>
      <c r="H1707" s="77" t="s">
        <v>1243</v>
      </c>
    </row>
    <row r="1708" spans="2:8" x14ac:dyDescent="0.25">
      <c r="B1708" s="77" t="s">
        <v>3218</v>
      </c>
      <c r="C1708" s="78" t="s">
        <v>2511</v>
      </c>
      <c r="D1708" s="78" t="s">
        <v>1501</v>
      </c>
      <c r="E1708" s="78">
        <v>20121016</v>
      </c>
      <c r="F1708" s="78" t="s">
        <v>1502</v>
      </c>
      <c r="G1708" s="79">
        <v>3600</v>
      </c>
      <c r="H1708" s="77" t="s">
        <v>38921</v>
      </c>
    </row>
    <row r="1709" spans="2:8" x14ac:dyDescent="0.25">
      <c r="B1709" s="77" t="s">
        <v>3219</v>
      </c>
      <c r="C1709" s="78" t="s">
        <v>3220</v>
      </c>
      <c r="D1709" s="78" t="s">
        <v>1501</v>
      </c>
      <c r="E1709" s="78" t="s">
        <v>1502</v>
      </c>
      <c r="F1709" s="78" t="s">
        <v>1502</v>
      </c>
      <c r="G1709" s="79">
        <v>1500</v>
      </c>
      <c r="H1709" s="77" t="s">
        <v>1503</v>
      </c>
    </row>
    <row r="1710" spans="2:8" x14ac:dyDescent="0.25">
      <c r="B1710" s="77" t="s">
        <v>3221</v>
      </c>
      <c r="C1710" s="78" t="s">
        <v>3220</v>
      </c>
      <c r="D1710" s="78" t="s">
        <v>1501</v>
      </c>
      <c r="E1710" s="78">
        <v>20120401</v>
      </c>
      <c r="F1710" s="78" t="s">
        <v>1502</v>
      </c>
      <c r="G1710" s="79">
        <v>1500</v>
      </c>
      <c r="H1710" s="77" t="s">
        <v>1503</v>
      </c>
    </row>
    <row r="1711" spans="2:8" x14ac:dyDescent="0.25">
      <c r="B1711" s="77" t="s">
        <v>3222</v>
      </c>
      <c r="C1711" s="78" t="s">
        <v>3220</v>
      </c>
      <c r="D1711" s="78" t="s">
        <v>1501</v>
      </c>
      <c r="E1711" s="78" t="s">
        <v>1502</v>
      </c>
      <c r="F1711" s="78" t="s">
        <v>1502</v>
      </c>
      <c r="G1711" s="79">
        <v>1208.58</v>
      </c>
      <c r="H1711" s="77" t="s">
        <v>1509</v>
      </c>
    </row>
    <row r="1712" spans="2:8" x14ac:dyDescent="0.25">
      <c r="B1712" s="77" t="s">
        <v>3223</v>
      </c>
      <c r="C1712" s="78" t="s">
        <v>3220</v>
      </c>
      <c r="D1712" s="78" t="s">
        <v>1501</v>
      </c>
      <c r="E1712" s="78" t="s">
        <v>1502</v>
      </c>
      <c r="F1712" s="78" t="s">
        <v>1502</v>
      </c>
      <c r="G1712" s="79">
        <v>1822.5</v>
      </c>
      <c r="H1712" s="77" t="s">
        <v>1503</v>
      </c>
    </row>
    <row r="1713" spans="2:8" x14ac:dyDescent="0.25">
      <c r="B1713" s="77" t="s">
        <v>3224</v>
      </c>
      <c r="C1713" s="78" t="s">
        <v>3220</v>
      </c>
      <c r="D1713" s="78" t="s">
        <v>1501</v>
      </c>
      <c r="E1713" s="78" t="s">
        <v>1502</v>
      </c>
      <c r="F1713" s="78" t="s">
        <v>1502</v>
      </c>
      <c r="G1713" s="79">
        <v>1863</v>
      </c>
      <c r="H1713" s="77" t="s">
        <v>1506</v>
      </c>
    </row>
    <row r="1714" spans="2:8" x14ac:dyDescent="0.25">
      <c r="B1714" s="77" t="s">
        <v>3225</v>
      </c>
      <c r="C1714" s="78" t="s">
        <v>3220</v>
      </c>
      <c r="D1714" s="78" t="s">
        <v>1501</v>
      </c>
      <c r="E1714" s="78" t="s">
        <v>1502</v>
      </c>
      <c r="F1714" s="78" t="s">
        <v>1502</v>
      </c>
      <c r="G1714" s="79">
        <v>2750</v>
      </c>
      <c r="H1714" s="77" t="s">
        <v>1503</v>
      </c>
    </row>
    <row r="1715" spans="2:8" x14ac:dyDescent="0.25">
      <c r="B1715" s="77" t="s">
        <v>3226</v>
      </c>
      <c r="C1715" s="78" t="s">
        <v>3220</v>
      </c>
      <c r="D1715" s="78" t="s">
        <v>1501</v>
      </c>
      <c r="E1715" s="78" t="s">
        <v>1502</v>
      </c>
      <c r="F1715" s="78" t="s">
        <v>1502</v>
      </c>
      <c r="G1715" s="79">
        <v>1656</v>
      </c>
      <c r="H1715" s="77" t="s">
        <v>1509</v>
      </c>
    </row>
    <row r="1716" spans="2:8" x14ac:dyDescent="0.25">
      <c r="B1716" s="77" t="s">
        <v>3227</v>
      </c>
      <c r="C1716" s="78" t="s">
        <v>3220</v>
      </c>
      <c r="D1716" s="78" t="s">
        <v>1501</v>
      </c>
      <c r="E1716" s="78">
        <v>20130301</v>
      </c>
      <c r="F1716" s="78" t="s">
        <v>1502</v>
      </c>
      <c r="G1716" s="79">
        <v>2438.85</v>
      </c>
      <c r="H1716" s="77" t="s">
        <v>1243</v>
      </c>
    </row>
    <row r="1717" spans="2:8" x14ac:dyDescent="0.25">
      <c r="B1717" s="77" t="s">
        <v>3228</v>
      </c>
      <c r="C1717" s="78" t="s">
        <v>3220</v>
      </c>
      <c r="D1717" s="78" t="s">
        <v>1501</v>
      </c>
      <c r="E1717" s="78">
        <v>20120516</v>
      </c>
      <c r="F1717" s="78" t="s">
        <v>1502</v>
      </c>
      <c r="G1717" s="79">
        <v>2438.85</v>
      </c>
      <c r="H1717" s="77" t="s">
        <v>1243</v>
      </c>
    </row>
    <row r="1718" spans="2:8" x14ac:dyDescent="0.25">
      <c r="B1718" s="77" t="s">
        <v>3229</v>
      </c>
      <c r="C1718" s="78" t="s">
        <v>3220</v>
      </c>
      <c r="D1718" s="78" t="s">
        <v>1501</v>
      </c>
      <c r="E1718" s="78" t="s">
        <v>1502</v>
      </c>
      <c r="F1718" s="78" t="s">
        <v>1502</v>
      </c>
      <c r="G1718" s="79">
        <v>1656</v>
      </c>
      <c r="H1718" s="77" t="s">
        <v>1509</v>
      </c>
    </row>
    <row r="1719" spans="2:8" x14ac:dyDescent="0.25">
      <c r="B1719" s="77" t="s">
        <v>3230</v>
      </c>
      <c r="C1719" s="78" t="s">
        <v>3220</v>
      </c>
      <c r="D1719" s="78" t="s">
        <v>1501</v>
      </c>
      <c r="E1719" s="78">
        <v>20120616</v>
      </c>
      <c r="F1719" s="78" t="s">
        <v>1502</v>
      </c>
      <c r="G1719" s="79">
        <v>2790.5</v>
      </c>
      <c r="H1719" s="77" t="s">
        <v>1672</v>
      </c>
    </row>
    <row r="1720" spans="2:8" x14ac:dyDescent="0.25">
      <c r="B1720" s="77" t="s">
        <v>3231</v>
      </c>
      <c r="C1720" s="78" t="s">
        <v>3220</v>
      </c>
      <c r="D1720" s="78" t="s">
        <v>1501</v>
      </c>
      <c r="E1720" s="78">
        <v>20130301</v>
      </c>
      <c r="F1720" s="78" t="s">
        <v>1502</v>
      </c>
      <c r="G1720" s="79">
        <v>1430</v>
      </c>
      <c r="H1720" s="77" t="s">
        <v>1503</v>
      </c>
    </row>
    <row r="1721" spans="2:8" x14ac:dyDescent="0.25">
      <c r="B1721" s="77" t="s">
        <v>3232</v>
      </c>
      <c r="C1721" s="78" t="s">
        <v>3220</v>
      </c>
      <c r="D1721" s="78" t="s">
        <v>1501</v>
      </c>
      <c r="E1721" s="78">
        <v>20130416</v>
      </c>
      <c r="F1721" s="78" t="s">
        <v>1502</v>
      </c>
      <c r="G1721" s="79">
        <v>1500</v>
      </c>
      <c r="H1721" s="77" t="s">
        <v>1503</v>
      </c>
    </row>
    <row r="1722" spans="2:8" x14ac:dyDescent="0.25">
      <c r="B1722" s="77" t="s">
        <v>3233</v>
      </c>
      <c r="C1722" s="78" t="s">
        <v>3220</v>
      </c>
      <c r="D1722" s="78" t="s">
        <v>1501</v>
      </c>
      <c r="E1722" s="78" t="s">
        <v>1502</v>
      </c>
      <c r="F1722" s="78" t="s">
        <v>1502</v>
      </c>
      <c r="G1722" s="79">
        <v>3073</v>
      </c>
      <c r="H1722" s="77" t="s">
        <v>1672</v>
      </c>
    </row>
    <row r="1723" spans="2:8" x14ac:dyDescent="0.25">
      <c r="B1723" s="77" t="s">
        <v>3234</v>
      </c>
      <c r="C1723" s="78" t="s">
        <v>3220</v>
      </c>
      <c r="D1723" s="78" t="s">
        <v>1501</v>
      </c>
      <c r="E1723" s="78" t="s">
        <v>1502</v>
      </c>
      <c r="F1723" s="78" t="s">
        <v>1502</v>
      </c>
      <c r="G1723" s="79">
        <v>2935</v>
      </c>
      <c r="H1723" s="77" t="s">
        <v>38921</v>
      </c>
    </row>
    <row r="1724" spans="2:8" x14ac:dyDescent="0.25">
      <c r="B1724" s="77" t="s">
        <v>3235</v>
      </c>
      <c r="C1724" s="78" t="s">
        <v>3220</v>
      </c>
      <c r="D1724" s="78" t="s">
        <v>1501</v>
      </c>
      <c r="E1724" s="78" t="s">
        <v>1502</v>
      </c>
      <c r="F1724" s="78" t="s">
        <v>1502</v>
      </c>
      <c r="G1724" s="79">
        <v>2935</v>
      </c>
      <c r="H1724" s="77" t="s">
        <v>38921</v>
      </c>
    </row>
    <row r="1725" spans="2:8" x14ac:dyDescent="0.25">
      <c r="B1725" s="77" t="s">
        <v>3236</v>
      </c>
      <c r="C1725" s="78" t="s">
        <v>3220</v>
      </c>
      <c r="D1725" s="78" t="s">
        <v>1501</v>
      </c>
      <c r="E1725" s="78" t="s">
        <v>1502</v>
      </c>
      <c r="F1725" s="78" t="s">
        <v>1502</v>
      </c>
      <c r="G1725" s="79">
        <v>2915</v>
      </c>
      <c r="H1725" s="77" t="s">
        <v>1520</v>
      </c>
    </row>
    <row r="1726" spans="2:8" x14ac:dyDescent="0.25">
      <c r="B1726" s="77" t="s">
        <v>3237</v>
      </c>
      <c r="C1726" s="78" t="s">
        <v>3220</v>
      </c>
      <c r="D1726" s="78" t="s">
        <v>1501</v>
      </c>
      <c r="E1726" s="78" t="s">
        <v>1502</v>
      </c>
      <c r="F1726" s="78" t="s">
        <v>1502</v>
      </c>
      <c r="G1726" s="79">
        <v>1656</v>
      </c>
      <c r="H1726" s="77" t="s">
        <v>1509</v>
      </c>
    </row>
    <row r="1727" spans="2:8" x14ac:dyDescent="0.25">
      <c r="B1727" s="77" t="s">
        <v>3238</v>
      </c>
      <c r="C1727" s="78" t="s">
        <v>3220</v>
      </c>
      <c r="D1727" s="78" t="s">
        <v>1501</v>
      </c>
      <c r="E1727" s="78" t="s">
        <v>1502</v>
      </c>
      <c r="F1727" s="78" t="s">
        <v>1502</v>
      </c>
      <c r="G1727" s="79">
        <v>2915</v>
      </c>
      <c r="H1727" s="77" t="s">
        <v>1520</v>
      </c>
    </row>
    <row r="1728" spans="2:8" x14ac:dyDescent="0.25">
      <c r="B1728" s="77" t="s">
        <v>3239</v>
      </c>
      <c r="C1728" s="78" t="s">
        <v>3220</v>
      </c>
      <c r="D1728" s="78" t="s">
        <v>1501</v>
      </c>
      <c r="E1728" s="78" t="s">
        <v>1502</v>
      </c>
      <c r="F1728" s="78" t="s">
        <v>1502</v>
      </c>
      <c r="G1728" s="79">
        <v>2600</v>
      </c>
      <c r="H1728" s="77" t="s">
        <v>1503</v>
      </c>
    </row>
    <row r="1729" spans="2:8" x14ac:dyDescent="0.25">
      <c r="B1729" s="77" t="s">
        <v>3240</v>
      </c>
      <c r="C1729" s="78" t="s">
        <v>3220</v>
      </c>
      <c r="D1729" s="78" t="s">
        <v>1501</v>
      </c>
      <c r="E1729" s="78" t="s">
        <v>1502</v>
      </c>
      <c r="F1729" s="78" t="s">
        <v>1502</v>
      </c>
      <c r="G1729" s="79">
        <v>3891.46</v>
      </c>
      <c r="H1729" s="77" t="s">
        <v>1506</v>
      </c>
    </row>
    <row r="1730" spans="2:8" x14ac:dyDescent="0.25">
      <c r="B1730" s="77" t="s">
        <v>3241</v>
      </c>
      <c r="C1730" s="78" t="s">
        <v>3220</v>
      </c>
      <c r="D1730" s="78" t="s">
        <v>1501</v>
      </c>
      <c r="E1730" s="78" t="s">
        <v>1502</v>
      </c>
      <c r="F1730" s="78" t="s">
        <v>1502</v>
      </c>
      <c r="G1730" s="79">
        <v>1656</v>
      </c>
      <c r="H1730" s="77" t="s">
        <v>1509</v>
      </c>
    </row>
    <row r="1731" spans="2:8" x14ac:dyDescent="0.25">
      <c r="B1731" s="77" t="s">
        <v>3242</v>
      </c>
      <c r="C1731" s="78" t="s">
        <v>3220</v>
      </c>
      <c r="D1731" s="78" t="s">
        <v>1501</v>
      </c>
      <c r="E1731" s="78" t="s">
        <v>1502</v>
      </c>
      <c r="F1731" s="78" t="s">
        <v>1502</v>
      </c>
      <c r="G1731" s="79">
        <v>4562.5</v>
      </c>
      <c r="H1731" s="77" t="s">
        <v>38921</v>
      </c>
    </row>
    <row r="1732" spans="2:8" x14ac:dyDescent="0.25">
      <c r="B1732" s="77" t="s">
        <v>3243</v>
      </c>
      <c r="C1732" s="78" t="s">
        <v>3220</v>
      </c>
      <c r="D1732" s="78" t="s">
        <v>1501</v>
      </c>
      <c r="E1732" s="78">
        <v>20120216</v>
      </c>
      <c r="F1732" s="78" t="s">
        <v>1502</v>
      </c>
      <c r="G1732" s="79">
        <v>1863</v>
      </c>
      <c r="H1732" s="77" t="s">
        <v>1506</v>
      </c>
    </row>
    <row r="1733" spans="2:8" x14ac:dyDescent="0.25">
      <c r="B1733" s="77" t="s">
        <v>3244</v>
      </c>
      <c r="C1733" s="78" t="s">
        <v>3220</v>
      </c>
      <c r="D1733" s="78" t="s">
        <v>1501</v>
      </c>
      <c r="E1733" s="78" t="s">
        <v>1502</v>
      </c>
      <c r="F1733" s="78" t="s">
        <v>1502</v>
      </c>
      <c r="G1733" s="79">
        <v>1800</v>
      </c>
      <c r="H1733" s="77" t="s">
        <v>1503</v>
      </c>
    </row>
    <row r="1734" spans="2:8" x14ac:dyDescent="0.25">
      <c r="B1734" s="77" t="s">
        <v>3245</v>
      </c>
      <c r="C1734" s="78" t="s">
        <v>3220</v>
      </c>
      <c r="D1734" s="78" t="s">
        <v>1501</v>
      </c>
      <c r="E1734" s="78" t="s">
        <v>1502</v>
      </c>
      <c r="F1734" s="78" t="s">
        <v>1502</v>
      </c>
      <c r="G1734" s="79">
        <v>1103.7</v>
      </c>
      <c r="H1734" s="77" t="s">
        <v>1243</v>
      </c>
    </row>
    <row r="1735" spans="2:8" x14ac:dyDescent="0.25">
      <c r="B1735" s="77" t="s">
        <v>3246</v>
      </c>
      <c r="C1735" s="78" t="s">
        <v>3220</v>
      </c>
      <c r="D1735" s="78" t="s">
        <v>1501</v>
      </c>
      <c r="E1735" s="78" t="s">
        <v>1502</v>
      </c>
      <c r="F1735" s="78" t="s">
        <v>1502</v>
      </c>
      <c r="G1735" s="79">
        <v>2303</v>
      </c>
      <c r="H1735" s="77" t="s">
        <v>1503</v>
      </c>
    </row>
    <row r="1736" spans="2:8" x14ac:dyDescent="0.25">
      <c r="B1736" s="77" t="s">
        <v>3247</v>
      </c>
      <c r="C1736" s="78" t="s">
        <v>3220</v>
      </c>
      <c r="D1736" s="78" t="s">
        <v>1501</v>
      </c>
      <c r="E1736" s="78" t="s">
        <v>1502</v>
      </c>
      <c r="F1736" s="78" t="s">
        <v>1502</v>
      </c>
      <c r="G1736" s="79">
        <v>1863</v>
      </c>
      <c r="H1736" s="77" t="s">
        <v>1506</v>
      </c>
    </row>
    <row r="1737" spans="2:8" x14ac:dyDescent="0.25">
      <c r="B1737" s="77" t="s">
        <v>3248</v>
      </c>
      <c r="C1737" s="78" t="s">
        <v>3220</v>
      </c>
      <c r="D1737" s="78" t="s">
        <v>1501</v>
      </c>
      <c r="E1737" s="78" t="s">
        <v>1502</v>
      </c>
      <c r="F1737" s="78" t="s">
        <v>1502</v>
      </c>
      <c r="G1737" s="79">
        <v>1419</v>
      </c>
      <c r="H1737" s="77" t="s">
        <v>1509</v>
      </c>
    </row>
    <row r="1738" spans="2:8" x14ac:dyDescent="0.25">
      <c r="B1738" s="77" t="s">
        <v>3249</v>
      </c>
      <c r="C1738" s="78" t="s">
        <v>3220</v>
      </c>
      <c r="D1738" s="78" t="s">
        <v>1501</v>
      </c>
      <c r="E1738" s="78" t="s">
        <v>1502</v>
      </c>
      <c r="F1738" s="78" t="s">
        <v>1502</v>
      </c>
      <c r="G1738" s="79">
        <v>1500</v>
      </c>
      <c r="H1738" s="77" t="s">
        <v>1503</v>
      </c>
    </row>
    <row r="1739" spans="2:8" x14ac:dyDescent="0.25">
      <c r="B1739" s="77" t="s">
        <v>3250</v>
      </c>
      <c r="C1739" s="78" t="s">
        <v>3220</v>
      </c>
      <c r="D1739" s="78" t="s">
        <v>1501</v>
      </c>
      <c r="E1739" s="78" t="s">
        <v>1502</v>
      </c>
      <c r="F1739" s="78" t="s">
        <v>1502</v>
      </c>
      <c r="G1739" s="79">
        <v>1500</v>
      </c>
      <c r="H1739" s="77" t="s">
        <v>1503</v>
      </c>
    </row>
    <row r="1740" spans="2:8" x14ac:dyDescent="0.25">
      <c r="B1740" s="77" t="s">
        <v>3251</v>
      </c>
      <c r="C1740" s="78" t="s">
        <v>3220</v>
      </c>
      <c r="D1740" s="78" t="s">
        <v>1501</v>
      </c>
      <c r="E1740" s="78">
        <v>20130316</v>
      </c>
      <c r="F1740" s="78" t="s">
        <v>1502</v>
      </c>
      <c r="G1740" s="79">
        <v>1500</v>
      </c>
      <c r="H1740" s="77" t="s">
        <v>1503</v>
      </c>
    </row>
    <row r="1741" spans="2:8" x14ac:dyDescent="0.25">
      <c r="B1741" s="77" t="s">
        <v>3252</v>
      </c>
      <c r="C1741" s="78" t="s">
        <v>3220</v>
      </c>
      <c r="D1741" s="78" t="s">
        <v>1501</v>
      </c>
      <c r="E1741" s="78" t="s">
        <v>1502</v>
      </c>
      <c r="F1741" s="78" t="s">
        <v>1502</v>
      </c>
      <c r="G1741" s="79">
        <v>2790.5</v>
      </c>
      <c r="H1741" s="77" t="s">
        <v>1672</v>
      </c>
    </row>
    <row r="1742" spans="2:8" x14ac:dyDescent="0.25">
      <c r="B1742" s="77" t="s">
        <v>3253</v>
      </c>
      <c r="C1742" s="78" t="s">
        <v>3220</v>
      </c>
      <c r="D1742" s="78" t="s">
        <v>1501</v>
      </c>
      <c r="E1742" s="78" t="s">
        <v>1502</v>
      </c>
      <c r="F1742" s="78" t="s">
        <v>1502</v>
      </c>
      <c r="G1742" s="79">
        <v>4020.5</v>
      </c>
      <c r="H1742" s="77" t="s">
        <v>1516</v>
      </c>
    </row>
    <row r="1743" spans="2:8" x14ac:dyDescent="0.25">
      <c r="B1743" s="77" t="s">
        <v>3254</v>
      </c>
      <c r="C1743" s="78" t="s">
        <v>3220</v>
      </c>
      <c r="D1743" s="78" t="s">
        <v>1501</v>
      </c>
      <c r="E1743" s="78" t="s">
        <v>1502</v>
      </c>
      <c r="F1743" s="78" t="s">
        <v>1502</v>
      </c>
      <c r="G1743" s="79">
        <v>4562.5</v>
      </c>
      <c r="H1743" s="77" t="s">
        <v>38921</v>
      </c>
    </row>
    <row r="1744" spans="2:8" x14ac:dyDescent="0.25">
      <c r="B1744" s="77" t="s">
        <v>3255</v>
      </c>
      <c r="C1744" s="78" t="s">
        <v>3220</v>
      </c>
      <c r="D1744" s="78" t="s">
        <v>1501</v>
      </c>
      <c r="E1744" s="78" t="s">
        <v>1502</v>
      </c>
      <c r="F1744" s="78" t="s">
        <v>1502</v>
      </c>
      <c r="G1744" s="79">
        <v>1863</v>
      </c>
      <c r="H1744" s="77" t="s">
        <v>1506</v>
      </c>
    </row>
    <row r="1745" spans="2:8" x14ac:dyDescent="0.25">
      <c r="B1745" s="77" t="s">
        <v>3256</v>
      </c>
      <c r="C1745" s="78" t="s">
        <v>3220</v>
      </c>
      <c r="D1745" s="78" t="s">
        <v>1501</v>
      </c>
      <c r="E1745" s="78" t="s">
        <v>1502</v>
      </c>
      <c r="F1745" s="78" t="s">
        <v>1502</v>
      </c>
      <c r="G1745" s="79">
        <v>2915</v>
      </c>
      <c r="H1745" s="77" t="s">
        <v>1520</v>
      </c>
    </row>
    <row r="1746" spans="2:8" x14ac:dyDescent="0.25">
      <c r="B1746" s="77" t="s">
        <v>3257</v>
      </c>
      <c r="C1746" s="78" t="s">
        <v>3220</v>
      </c>
      <c r="D1746" s="78" t="s">
        <v>1501</v>
      </c>
      <c r="E1746" s="78">
        <v>20130316</v>
      </c>
      <c r="F1746" s="78" t="s">
        <v>1502</v>
      </c>
      <c r="G1746" s="79">
        <v>1863</v>
      </c>
      <c r="H1746" s="77" t="s">
        <v>1506</v>
      </c>
    </row>
    <row r="1747" spans="2:8" x14ac:dyDescent="0.25">
      <c r="B1747" s="77" t="s">
        <v>3258</v>
      </c>
      <c r="C1747" s="78" t="s">
        <v>3220</v>
      </c>
      <c r="D1747" s="78" t="s">
        <v>1501</v>
      </c>
      <c r="E1747" s="78">
        <v>20130716</v>
      </c>
      <c r="F1747" s="78" t="s">
        <v>1502</v>
      </c>
      <c r="G1747" s="79">
        <v>2915</v>
      </c>
      <c r="H1747" s="77" t="s">
        <v>1520</v>
      </c>
    </row>
    <row r="1748" spans="2:8" x14ac:dyDescent="0.25">
      <c r="B1748" s="77" t="s">
        <v>3259</v>
      </c>
      <c r="C1748" s="78" t="s">
        <v>3220</v>
      </c>
      <c r="D1748" s="78" t="s">
        <v>1501</v>
      </c>
      <c r="E1748" s="78" t="s">
        <v>1502</v>
      </c>
      <c r="F1748" s="78" t="s">
        <v>1502</v>
      </c>
      <c r="G1748" s="79">
        <v>1800</v>
      </c>
      <c r="H1748" s="77" t="s">
        <v>1503</v>
      </c>
    </row>
    <row r="1749" spans="2:8" x14ac:dyDescent="0.25">
      <c r="B1749" s="77" t="s">
        <v>3260</v>
      </c>
      <c r="C1749" s="78" t="s">
        <v>3220</v>
      </c>
      <c r="D1749" s="78" t="s">
        <v>1501</v>
      </c>
      <c r="E1749" s="78" t="s">
        <v>1502</v>
      </c>
      <c r="F1749" s="78" t="s">
        <v>1502</v>
      </c>
      <c r="G1749" s="79">
        <v>2935</v>
      </c>
      <c r="H1749" s="77" t="s">
        <v>38921</v>
      </c>
    </row>
    <row r="1750" spans="2:8" x14ac:dyDescent="0.25">
      <c r="B1750" s="77" t="s">
        <v>3261</v>
      </c>
      <c r="C1750" s="78" t="s">
        <v>3220</v>
      </c>
      <c r="D1750" s="78" t="s">
        <v>1501</v>
      </c>
      <c r="E1750" s="78" t="s">
        <v>1502</v>
      </c>
      <c r="F1750" s="78" t="s">
        <v>1502</v>
      </c>
      <c r="G1750" s="79">
        <v>1500</v>
      </c>
      <c r="H1750" s="77" t="s">
        <v>1503</v>
      </c>
    </row>
    <row r="1751" spans="2:8" x14ac:dyDescent="0.25">
      <c r="B1751" s="77" t="s">
        <v>3262</v>
      </c>
      <c r="C1751" s="78" t="s">
        <v>3220</v>
      </c>
      <c r="D1751" s="78" t="s">
        <v>1501</v>
      </c>
      <c r="E1751" s="78" t="s">
        <v>1502</v>
      </c>
      <c r="F1751" s="78" t="s">
        <v>1502</v>
      </c>
      <c r="G1751" s="79">
        <v>2935</v>
      </c>
      <c r="H1751" s="77" t="s">
        <v>38921</v>
      </c>
    </row>
    <row r="1752" spans="2:8" x14ac:dyDescent="0.25">
      <c r="B1752" s="77" t="s">
        <v>3263</v>
      </c>
      <c r="C1752" s="78" t="s">
        <v>3220</v>
      </c>
      <c r="D1752" s="78" t="s">
        <v>1501</v>
      </c>
      <c r="E1752" s="78">
        <v>20130616</v>
      </c>
      <c r="F1752" s="78" t="s">
        <v>1502</v>
      </c>
      <c r="G1752" s="79">
        <v>1560.5</v>
      </c>
      <c r="H1752" s="77" t="s">
        <v>1506</v>
      </c>
    </row>
    <row r="1753" spans="2:8" x14ac:dyDescent="0.25">
      <c r="B1753" s="77" t="s">
        <v>3264</v>
      </c>
      <c r="C1753" s="78" t="s">
        <v>3220</v>
      </c>
      <c r="D1753" s="78" t="s">
        <v>1501</v>
      </c>
      <c r="E1753" s="78">
        <v>20121116</v>
      </c>
      <c r="F1753" s="78" t="s">
        <v>1502</v>
      </c>
      <c r="G1753" s="79">
        <v>1560.5</v>
      </c>
      <c r="H1753" s="77" t="s">
        <v>1506</v>
      </c>
    </row>
    <row r="1754" spans="2:8" x14ac:dyDescent="0.25">
      <c r="B1754" s="77" t="s">
        <v>3265</v>
      </c>
      <c r="C1754" s="78" t="s">
        <v>3220</v>
      </c>
      <c r="D1754" s="78" t="s">
        <v>1501</v>
      </c>
      <c r="E1754" s="78" t="s">
        <v>1502</v>
      </c>
      <c r="F1754" s="78" t="s">
        <v>1502</v>
      </c>
      <c r="G1754" s="79">
        <v>6250</v>
      </c>
      <c r="H1754" s="77" t="s">
        <v>1503</v>
      </c>
    </row>
    <row r="1755" spans="2:8" x14ac:dyDescent="0.25">
      <c r="B1755" s="77" t="s">
        <v>3266</v>
      </c>
      <c r="C1755" s="78" t="s">
        <v>3220</v>
      </c>
      <c r="D1755" s="78" t="s">
        <v>1501</v>
      </c>
      <c r="E1755" s="78" t="s">
        <v>1502</v>
      </c>
      <c r="F1755" s="78" t="s">
        <v>1502</v>
      </c>
      <c r="G1755" s="79">
        <v>2915</v>
      </c>
      <c r="H1755" s="77" t="s">
        <v>1520</v>
      </c>
    </row>
    <row r="1756" spans="2:8" x14ac:dyDescent="0.25">
      <c r="B1756" s="77" t="s">
        <v>3267</v>
      </c>
      <c r="C1756" s="78" t="s">
        <v>3220</v>
      </c>
      <c r="D1756" s="78" t="s">
        <v>1501</v>
      </c>
      <c r="E1756" s="78" t="s">
        <v>1502</v>
      </c>
      <c r="F1756" s="78" t="s">
        <v>1502</v>
      </c>
      <c r="G1756" s="79">
        <v>1500</v>
      </c>
      <c r="H1756" s="77" t="s">
        <v>1503</v>
      </c>
    </row>
    <row r="1757" spans="2:8" x14ac:dyDescent="0.25">
      <c r="B1757" s="77" t="s">
        <v>3268</v>
      </c>
      <c r="C1757" s="78" t="s">
        <v>3220</v>
      </c>
      <c r="D1757" s="78" t="s">
        <v>1501</v>
      </c>
      <c r="E1757" s="78" t="s">
        <v>1502</v>
      </c>
      <c r="F1757" s="78" t="s">
        <v>1502</v>
      </c>
      <c r="G1757" s="79">
        <v>2790.5</v>
      </c>
      <c r="H1757" s="77" t="s">
        <v>1672</v>
      </c>
    </row>
    <row r="1758" spans="2:8" x14ac:dyDescent="0.25">
      <c r="B1758" s="77" t="s">
        <v>3269</v>
      </c>
      <c r="C1758" s="78" t="s">
        <v>3220</v>
      </c>
      <c r="D1758" s="78" t="s">
        <v>1501</v>
      </c>
      <c r="E1758" s="78" t="s">
        <v>1502</v>
      </c>
      <c r="F1758" s="78" t="s">
        <v>1502</v>
      </c>
      <c r="G1758" s="79">
        <v>2790.5</v>
      </c>
      <c r="H1758" s="77" t="s">
        <v>1672</v>
      </c>
    </row>
    <row r="1759" spans="2:8" x14ac:dyDescent="0.25">
      <c r="B1759" s="77" t="s">
        <v>3270</v>
      </c>
      <c r="C1759" s="78" t="s">
        <v>3220</v>
      </c>
      <c r="D1759" s="78" t="s">
        <v>1501</v>
      </c>
      <c r="E1759" s="78" t="s">
        <v>1502</v>
      </c>
      <c r="F1759" s="78" t="s">
        <v>1502</v>
      </c>
      <c r="G1759" s="79">
        <v>4000</v>
      </c>
      <c r="H1759" s="77" t="s">
        <v>1509</v>
      </c>
    </row>
    <row r="1760" spans="2:8" x14ac:dyDescent="0.25">
      <c r="B1760" s="77" t="s">
        <v>3271</v>
      </c>
      <c r="C1760" s="78" t="s">
        <v>3220</v>
      </c>
      <c r="D1760" s="78" t="s">
        <v>1501</v>
      </c>
      <c r="E1760" s="78" t="s">
        <v>1502</v>
      </c>
      <c r="F1760" s="78" t="s">
        <v>1502</v>
      </c>
      <c r="G1760" s="79">
        <v>1419</v>
      </c>
      <c r="H1760" s="77" t="s">
        <v>1509</v>
      </c>
    </row>
    <row r="1761" spans="2:8" x14ac:dyDescent="0.25">
      <c r="B1761" s="77" t="s">
        <v>3272</v>
      </c>
      <c r="C1761" s="78" t="s">
        <v>3220</v>
      </c>
      <c r="D1761" s="78" t="s">
        <v>1501</v>
      </c>
      <c r="E1761" s="78" t="s">
        <v>1502</v>
      </c>
      <c r="F1761" s="78" t="s">
        <v>1502</v>
      </c>
      <c r="G1761" s="79">
        <v>4562.5</v>
      </c>
      <c r="H1761" s="77" t="s">
        <v>38921</v>
      </c>
    </row>
    <row r="1762" spans="2:8" x14ac:dyDescent="0.25">
      <c r="B1762" s="77" t="s">
        <v>3273</v>
      </c>
      <c r="C1762" s="78" t="s">
        <v>3220</v>
      </c>
      <c r="D1762" s="78" t="s">
        <v>1501</v>
      </c>
      <c r="E1762" s="78">
        <v>20130716</v>
      </c>
      <c r="F1762" s="78" t="s">
        <v>1502</v>
      </c>
      <c r="G1762" s="79">
        <v>2915</v>
      </c>
      <c r="H1762" s="77" t="s">
        <v>1520</v>
      </c>
    </row>
    <row r="1763" spans="2:8" x14ac:dyDescent="0.25">
      <c r="B1763" s="77" t="s">
        <v>3274</v>
      </c>
      <c r="C1763" s="78" t="s">
        <v>3220</v>
      </c>
      <c r="D1763" s="78" t="s">
        <v>1501</v>
      </c>
      <c r="E1763" s="78" t="s">
        <v>1502</v>
      </c>
      <c r="F1763" s="78" t="s">
        <v>1502</v>
      </c>
      <c r="G1763" s="79">
        <v>1822.5</v>
      </c>
      <c r="H1763" s="77" t="s">
        <v>1503</v>
      </c>
    </row>
    <row r="1764" spans="2:8" x14ac:dyDescent="0.25">
      <c r="B1764" s="77" t="s">
        <v>3275</v>
      </c>
      <c r="C1764" s="78" t="s">
        <v>3220</v>
      </c>
      <c r="D1764" s="78" t="s">
        <v>1501</v>
      </c>
      <c r="E1764" s="78" t="s">
        <v>1502</v>
      </c>
      <c r="F1764" s="78" t="s">
        <v>1502</v>
      </c>
      <c r="G1764" s="79">
        <v>1863</v>
      </c>
      <c r="H1764" s="77" t="s">
        <v>1506</v>
      </c>
    </row>
    <row r="1765" spans="2:8" x14ac:dyDescent="0.25">
      <c r="B1765" s="77" t="s">
        <v>3276</v>
      </c>
      <c r="C1765" s="78" t="s">
        <v>3220</v>
      </c>
      <c r="D1765" s="78" t="s">
        <v>1501</v>
      </c>
      <c r="E1765" s="78">
        <v>20130801</v>
      </c>
      <c r="F1765" s="78" t="s">
        <v>1502</v>
      </c>
      <c r="G1765" s="79">
        <v>1500</v>
      </c>
      <c r="H1765" s="77" t="s">
        <v>1503</v>
      </c>
    </row>
    <row r="1766" spans="2:8" x14ac:dyDescent="0.25">
      <c r="B1766" s="77" t="s">
        <v>3277</v>
      </c>
      <c r="C1766" s="78" t="s">
        <v>3220</v>
      </c>
      <c r="D1766" s="78" t="s">
        <v>1501</v>
      </c>
      <c r="E1766" s="78" t="s">
        <v>1502</v>
      </c>
      <c r="F1766" s="78" t="s">
        <v>1502</v>
      </c>
      <c r="G1766" s="79">
        <v>2600</v>
      </c>
      <c r="H1766" s="77" t="s">
        <v>1503</v>
      </c>
    </row>
    <row r="1767" spans="2:8" x14ac:dyDescent="0.25">
      <c r="B1767" s="77" t="s">
        <v>3278</v>
      </c>
      <c r="C1767" s="78" t="s">
        <v>3220</v>
      </c>
      <c r="D1767" s="78" t="s">
        <v>1501</v>
      </c>
      <c r="E1767" s="78" t="s">
        <v>1502</v>
      </c>
      <c r="F1767" s="78" t="s">
        <v>1502</v>
      </c>
      <c r="G1767" s="79">
        <v>2600</v>
      </c>
      <c r="H1767" s="77" t="s">
        <v>1503</v>
      </c>
    </row>
    <row r="1768" spans="2:8" x14ac:dyDescent="0.25">
      <c r="B1768" s="77" t="s">
        <v>3279</v>
      </c>
      <c r="C1768" s="78" t="s">
        <v>3220</v>
      </c>
      <c r="D1768" s="78" t="s">
        <v>1501</v>
      </c>
      <c r="E1768" s="78" t="s">
        <v>1502</v>
      </c>
      <c r="F1768" s="78" t="s">
        <v>1502</v>
      </c>
      <c r="G1768" s="79">
        <v>2600</v>
      </c>
      <c r="H1768" s="77" t="s">
        <v>1509</v>
      </c>
    </row>
    <row r="1769" spans="2:8" x14ac:dyDescent="0.25">
      <c r="B1769" s="77" t="s">
        <v>3280</v>
      </c>
      <c r="C1769" s="78" t="s">
        <v>3220</v>
      </c>
      <c r="D1769" s="78" t="s">
        <v>1501</v>
      </c>
      <c r="E1769" s="78" t="s">
        <v>1502</v>
      </c>
      <c r="F1769" s="78" t="s">
        <v>1502</v>
      </c>
      <c r="G1769" s="79">
        <v>3600</v>
      </c>
      <c r="H1769" s="77" t="s">
        <v>38921</v>
      </c>
    </row>
    <row r="1770" spans="2:8" x14ac:dyDescent="0.25">
      <c r="B1770" s="77" t="s">
        <v>3281</v>
      </c>
      <c r="C1770" s="78" t="s">
        <v>3220</v>
      </c>
      <c r="D1770" s="78" t="s">
        <v>1501</v>
      </c>
      <c r="E1770" s="78">
        <v>20130401</v>
      </c>
      <c r="F1770" s="78" t="s">
        <v>1502</v>
      </c>
      <c r="G1770" s="79">
        <v>2915</v>
      </c>
      <c r="H1770" s="77" t="s">
        <v>1520</v>
      </c>
    </row>
    <row r="1771" spans="2:8" x14ac:dyDescent="0.25">
      <c r="B1771" s="77" t="s">
        <v>3282</v>
      </c>
      <c r="C1771" s="78" t="s">
        <v>3220</v>
      </c>
      <c r="D1771" s="78" t="s">
        <v>1501</v>
      </c>
      <c r="E1771" s="78" t="s">
        <v>1502</v>
      </c>
      <c r="F1771" s="78" t="s">
        <v>1502</v>
      </c>
      <c r="G1771" s="79">
        <v>1700</v>
      </c>
      <c r="H1771" s="77" t="s">
        <v>1243</v>
      </c>
    </row>
    <row r="1772" spans="2:8" x14ac:dyDescent="0.25">
      <c r="B1772" s="77" t="s">
        <v>3283</v>
      </c>
      <c r="C1772" s="78" t="s">
        <v>3220</v>
      </c>
      <c r="D1772" s="78" t="s">
        <v>1501</v>
      </c>
      <c r="E1772" s="78" t="s">
        <v>1502</v>
      </c>
      <c r="F1772" s="78" t="s">
        <v>1502</v>
      </c>
      <c r="G1772" s="79">
        <v>1103.7</v>
      </c>
      <c r="H1772" s="77" t="s">
        <v>1243</v>
      </c>
    </row>
    <row r="1773" spans="2:8" x14ac:dyDescent="0.25">
      <c r="B1773" s="77" t="s">
        <v>3284</v>
      </c>
      <c r="C1773" s="78" t="s">
        <v>3220</v>
      </c>
      <c r="D1773" s="78" t="s">
        <v>1501</v>
      </c>
      <c r="E1773" s="78">
        <v>20120801</v>
      </c>
      <c r="F1773" s="78" t="s">
        <v>1502</v>
      </c>
      <c r="G1773" s="79">
        <v>1500</v>
      </c>
      <c r="H1773" s="77" t="s">
        <v>1503</v>
      </c>
    </row>
    <row r="1774" spans="2:8" x14ac:dyDescent="0.25">
      <c r="B1774" s="77" t="s">
        <v>3285</v>
      </c>
      <c r="C1774" s="78" t="s">
        <v>3220</v>
      </c>
      <c r="D1774" s="78" t="s">
        <v>1501</v>
      </c>
      <c r="E1774" s="78" t="s">
        <v>1502</v>
      </c>
      <c r="F1774" s="78" t="s">
        <v>1502</v>
      </c>
      <c r="G1774" s="79">
        <v>2915</v>
      </c>
      <c r="H1774" s="77" t="s">
        <v>1520</v>
      </c>
    </row>
    <row r="1775" spans="2:8" x14ac:dyDescent="0.25">
      <c r="B1775" s="77" t="s">
        <v>3286</v>
      </c>
      <c r="C1775" s="78" t="s">
        <v>3220</v>
      </c>
      <c r="D1775" s="78" t="s">
        <v>1501</v>
      </c>
      <c r="E1775" s="78" t="s">
        <v>1502</v>
      </c>
      <c r="F1775" s="78" t="s">
        <v>1502</v>
      </c>
      <c r="G1775" s="79">
        <v>3600</v>
      </c>
      <c r="H1775" s="77" t="s">
        <v>38921</v>
      </c>
    </row>
    <row r="1776" spans="2:8" x14ac:dyDescent="0.25">
      <c r="B1776" s="77" t="s">
        <v>3287</v>
      </c>
      <c r="C1776" s="78" t="s">
        <v>3220</v>
      </c>
      <c r="D1776" s="78" t="s">
        <v>1501</v>
      </c>
      <c r="E1776" s="78">
        <v>20130501</v>
      </c>
      <c r="F1776" s="78" t="s">
        <v>1502</v>
      </c>
      <c r="G1776" s="79">
        <v>6250</v>
      </c>
      <c r="H1776" s="77" t="s">
        <v>1509</v>
      </c>
    </row>
    <row r="1777" spans="2:8" x14ac:dyDescent="0.25">
      <c r="B1777" s="77" t="s">
        <v>3288</v>
      </c>
      <c r="C1777" s="78" t="s">
        <v>3220</v>
      </c>
      <c r="D1777" s="78" t="s">
        <v>1501</v>
      </c>
      <c r="E1777" s="78">
        <v>20120701</v>
      </c>
      <c r="F1777" s="78" t="s">
        <v>1502</v>
      </c>
      <c r="G1777" s="79">
        <v>1500</v>
      </c>
      <c r="H1777" s="77" t="s">
        <v>1503</v>
      </c>
    </row>
    <row r="1778" spans="2:8" x14ac:dyDescent="0.25">
      <c r="B1778" s="77" t="s">
        <v>3289</v>
      </c>
      <c r="C1778" s="78" t="s">
        <v>3220</v>
      </c>
      <c r="D1778" s="78" t="s">
        <v>1501</v>
      </c>
      <c r="E1778" s="78" t="s">
        <v>1502</v>
      </c>
      <c r="F1778" s="78" t="s">
        <v>1502</v>
      </c>
      <c r="G1778" s="79">
        <v>1500</v>
      </c>
      <c r="H1778" s="77" t="s">
        <v>1503</v>
      </c>
    </row>
    <row r="1779" spans="2:8" x14ac:dyDescent="0.25">
      <c r="B1779" s="77" t="s">
        <v>3290</v>
      </c>
      <c r="C1779" s="78" t="s">
        <v>3220</v>
      </c>
      <c r="D1779" s="78" t="s">
        <v>1501</v>
      </c>
      <c r="E1779" s="78" t="s">
        <v>1502</v>
      </c>
      <c r="F1779" s="78" t="s">
        <v>1502</v>
      </c>
      <c r="G1779" s="79">
        <v>2915</v>
      </c>
      <c r="H1779" s="77" t="s">
        <v>1520</v>
      </c>
    </row>
    <row r="1780" spans="2:8" x14ac:dyDescent="0.25">
      <c r="B1780" s="77" t="s">
        <v>3291</v>
      </c>
      <c r="C1780" s="78" t="s">
        <v>3220</v>
      </c>
      <c r="D1780" s="78" t="s">
        <v>1501</v>
      </c>
      <c r="E1780" s="78" t="s">
        <v>1502</v>
      </c>
      <c r="F1780" s="78" t="s">
        <v>1502</v>
      </c>
      <c r="G1780" s="79">
        <v>1500</v>
      </c>
      <c r="H1780" s="77" t="s">
        <v>1509</v>
      </c>
    </row>
    <row r="1781" spans="2:8" x14ac:dyDescent="0.25">
      <c r="B1781" s="77" t="s">
        <v>3292</v>
      </c>
      <c r="C1781" s="78" t="s">
        <v>3220</v>
      </c>
      <c r="D1781" s="78" t="s">
        <v>1501</v>
      </c>
      <c r="E1781" s="78" t="s">
        <v>1502</v>
      </c>
      <c r="F1781" s="78" t="s">
        <v>1502</v>
      </c>
      <c r="G1781" s="79">
        <v>4562.5</v>
      </c>
      <c r="H1781" s="77" t="s">
        <v>38921</v>
      </c>
    </row>
    <row r="1782" spans="2:8" x14ac:dyDescent="0.25">
      <c r="B1782" s="77" t="s">
        <v>3293</v>
      </c>
      <c r="C1782" s="78" t="s">
        <v>3220</v>
      </c>
      <c r="D1782" s="78" t="s">
        <v>1501</v>
      </c>
      <c r="E1782" s="78" t="s">
        <v>1502</v>
      </c>
      <c r="F1782" s="78" t="s">
        <v>1502</v>
      </c>
      <c r="G1782" s="79">
        <v>1500</v>
      </c>
      <c r="H1782" s="77" t="s">
        <v>1503</v>
      </c>
    </row>
    <row r="1783" spans="2:8" x14ac:dyDescent="0.25">
      <c r="B1783" s="77" t="s">
        <v>3294</v>
      </c>
      <c r="C1783" s="78" t="s">
        <v>3220</v>
      </c>
      <c r="D1783" s="78" t="s">
        <v>1501</v>
      </c>
      <c r="E1783" s="78" t="s">
        <v>1502</v>
      </c>
      <c r="F1783" s="78" t="s">
        <v>1502</v>
      </c>
      <c r="G1783" s="79">
        <v>1656</v>
      </c>
      <c r="H1783" s="77" t="s">
        <v>1509</v>
      </c>
    </row>
    <row r="1784" spans="2:8" x14ac:dyDescent="0.25">
      <c r="B1784" s="77" t="s">
        <v>3295</v>
      </c>
      <c r="C1784" s="78" t="s">
        <v>3220</v>
      </c>
      <c r="D1784" s="78" t="s">
        <v>1501</v>
      </c>
      <c r="E1784" s="78" t="s">
        <v>1502</v>
      </c>
      <c r="F1784" s="78" t="s">
        <v>1502</v>
      </c>
      <c r="G1784" s="79">
        <v>1430</v>
      </c>
      <c r="H1784" s="77" t="s">
        <v>1503</v>
      </c>
    </row>
    <row r="1785" spans="2:8" x14ac:dyDescent="0.25">
      <c r="B1785" s="77" t="s">
        <v>3296</v>
      </c>
      <c r="C1785" s="78" t="s">
        <v>3220</v>
      </c>
      <c r="D1785" s="78" t="s">
        <v>1501</v>
      </c>
      <c r="E1785" s="78" t="s">
        <v>1502</v>
      </c>
      <c r="F1785" s="78" t="s">
        <v>1502</v>
      </c>
      <c r="G1785" s="79">
        <v>1500</v>
      </c>
      <c r="H1785" s="77" t="s">
        <v>1503</v>
      </c>
    </row>
    <row r="1786" spans="2:8" x14ac:dyDescent="0.25">
      <c r="B1786" s="77" t="s">
        <v>3297</v>
      </c>
      <c r="C1786" s="78" t="s">
        <v>3220</v>
      </c>
      <c r="D1786" s="78" t="s">
        <v>1501</v>
      </c>
      <c r="E1786" s="78" t="s">
        <v>1502</v>
      </c>
      <c r="F1786" s="78" t="s">
        <v>1502</v>
      </c>
      <c r="G1786" s="79">
        <v>2750</v>
      </c>
      <c r="H1786" s="77" t="s">
        <v>1503</v>
      </c>
    </row>
    <row r="1787" spans="2:8" x14ac:dyDescent="0.25">
      <c r="B1787" s="77" t="s">
        <v>3298</v>
      </c>
      <c r="C1787" s="78" t="s">
        <v>3220</v>
      </c>
      <c r="D1787" s="78" t="s">
        <v>1501</v>
      </c>
      <c r="E1787" s="78" t="s">
        <v>1502</v>
      </c>
      <c r="F1787" s="78" t="s">
        <v>1502</v>
      </c>
      <c r="G1787" s="79">
        <v>2750</v>
      </c>
      <c r="H1787" s="77" t="s">
        <v>1503</v>
      </c>
    </row>
    <row r="1788" spans="2:8" x14ac:dyDescent="0.25">
      <c r="B1788" s="77" t="s">
        <v>3299</v>
      </c>
      <c r="C1788" s="78" t="s">
        <v>3220</v>
      </c>
      <c r="D1788" s="78" t="s">
        <v>1501</v>
      </c>
      <c r="E1788" s="78" t="s">
        <v>1502</v>
      </c>
      <c r="F1788" s="78" t="s">
        <v>1502</v>
      </c>
      <c r="G1788" s="79">
        <v>2600</v>
      </c>
      <c r="H1788" s="77" t="s">
        <v>1503</v>
      </c>
    </row>
    <row r="1789" spans="2:8" x14ac:dyDescent="0.25">
      <c r="B1789" s="77" t="s">
        <v>3300</v>
      </c>
      <c r="C1789" s="78" t="s">
        <v>3220</v>
      </c>
      <c r="D1789" s="78" t="s">
        <v>1501</v>
      </c>
      <c r="E1789" s="78">
        <v>20120501</v>
      </c>
      <c r="F1789" s="78" t="s">
        <v>1502</v>
      </c>
      <c r="G1789" s="79">
        <v>1822.5</v>
      </c>
      <c r="H1789" s="77" t="s">
        <v>1503</v>
      </c>
    </row>
    <row r="1790" spans="2:8" x14ac:dyDescent="0.25">
      <c r="B1790" s="77" t="s">
        <v>3301</v>
      </c>
      <c r="C1790" s="78" t="s">
        <v>3220</v>
      </c>
      <c r="D1790" s="78" t="s">
        <v>1501</v>
      </c>
      <c r="E1790" s="78" t="s">
        <v>1502</v>
      </c>
      <c r="F1790" s="78" t="s">
        <v>1502</v>
      </c>
      <c r="G1790" s="79">
        <v>3600</v>
      </c>
      <c r="H1790" s="77" t="s">
        <v>38921</v>
      </c>
    </row>
    <row r="1791" spans="2:8" x14ac:dyDescent="0.25">
      <c r="B1791" s="77" t="s">
        <v>3302</v>
      </c>
      <c r="C1791" s="78" t="s">
        <v>3220</v>
      </c>
      <c r="D1791" s="78" t="s">
        <v>1501</v>
      </c>
      <c r="E1791" s="78">
        <v>20120701</v>
      </c>
      <c r="F1791" s="78" t="s">
        <v>1502</v>
      </c>
      <c r="G1791" s="79">
        <v>3500</v>
      </c>
      <c r="H1791" s="77" t="s">
        <v>1503</v>
      </c>
    </row>
    <row r="1792" spans="2:8" x14ac:dyDescent="0.25">
      <c r="B1792" s="77" t="s">
        <v>3303</v>
      </c>
      <c r="C1792" s="78" t="s">
        <v>3220</v>
      </c>
      <c r="D1792" s="78" t="s">
        <v>1501</v>
      </c>
      <c r="E1792" s="78" t="s">
        <v>1502</v>
      </c>
      <c r="F1792" s="78" t="s">
        <v>1502</v>
      </c>
      <c r="G1792" s="79">
        <v>2750</v>
      </c>
      <c r="H1792" s="77" t="s">
        <v>1503</v>
      </c>
    </row>
    <row r="1793" spans="2:8" x14ac:dyDescent="0.25">
      <c r="B1793" s="77" t="s">
        <v>3304</v>
      </c>
      <c r="C1793" s="78" t="s">
        <v>3220</v>
      </c>
      <c r="D1793" s="78" t="s">
        <v>1501</v>
      </c>
      <c r="E1793" s="78" t="s">
        <v>1502</v>
      </c>
      <c r="F1793" s="78" t="s">
        <v>1502</v>
      </c>
      <c r="G1793" s="79">
        <v>1863</v>
      </c>
      <c r="H1793" s="77" t="s">
        <v>1506</v>
      </c>
    </row>
    <row r="1794" spans="2:8" x14ac:dyDescent="0.25">
      <c r="B1794" s="77" t="s">
        <v>3305</v>
      </c>
      <c r="C1794" s="78" t="s">
        <v>3220</v>
      </c>
      <c r="D1794" s="78" t="s">
        <v>1501</v>
      </c>
      <c r="E1794" s="78" t="s">
        <v>1502</v>
      </c>
      <c r="F1794" s="78" t="s">
        <v>1502</v>
      </c>
      <c r="G1794" s="79">
        <v>2935</v>
      </c>
      <c r="H1794" s="77" t="s">
        <v>38921</v>
      </c>
    </row>
    <row r="1795" spans="2:8" x14ac:dyDescent="0.25">
      <c r="B1795" s="77" t="s">
        <v>3306</v>
      </c>
      <c r="C1795" s="78" t="s">
        <v>3220</v>
      </c>
      <c r="D1795" s="78" t="s">
        <v>1501</v>
      </c>
      <c r="E1795" s="78" t="s">
        <v>1502</v>
      </c>
      <c r="F1795" s="78" t="s">
        <v>1502</v>
      </c>
      <c r="G1795" s="79">
        <v>1700</v>
      </c>
      <c r="H1795" s="77" t="s">
        <v>1243</v>
      </c>
    </row>
    <row r="1796" spans="2:8" x14ac:dyDescent="0.25">
      <c r="B1796" s="77" t="s">
        <v>3307</v>
      </c>
      <c r="C1796" s="78" t="s">
        <v>3220</v>
      </c>
      <c r="D1796" s="78" t="s">
        <v>1501</v>
      </c>
      <c r="E1796" s="78">
        <v>20130401</v>
      </c>
      <c r="F1796" s="78" t="s">
        <v>1502</v>
      </c>
      <c r="G1796" s="79">
        <v>1560.5</v>
      </c>
      <c r="H1796" s="77" t="s">
        <v>1506</v>
      </c>
    </row>
    <row r="1797" spans="2:8" x14ac:dyDescent="0.25">
      <c r="B1797" s="77" t="s">
        <v>3308</v>
      </c>
      <c r="C1797" s="78" t="s">
        <v>3220</v>
      </c>
      <c r="D1797" s="78" t="s">
        <v>1501</v>
      </c>
      <c r="E1797" s="78" t="s">
        <v>1502</v>
      </c>
      <c r="F1797" s="78" t="s">
        <v>1502</v>
      </c>
      <c r="G1797" s="79">
        <v>4562.5</v>
      </c>
      <c r="H1797" s="77" t="s">
        <v>38921</v>
      </c>
    </row>
    <row r="1798" spans="2:8" x14ac:dyDescent="0.25">
      <c r="B1798" s="77" t="s">
        <v>3309</v>
      </c>
      <c r="C1798" s="78" t="s">
        <v>3220</v>
      </c>
      <c r="D1798" s="78" t="s">
        <v>1501</v>
      </c>
      <c r="E1798" s="78" t="s">
        <v>1502</v>
      </c>
      <c r="F1798" s="78" t="s">
        <v>1502</v>
      </c>
      <c r="G1798" s="79">
        <v>2750</v>
      </c>
      <c r="H1798" s="77" t="s">
        <v>1503</v>
      </c>
    </row>
    <row r="1799" spans="2:8" x14ac:dyDescent="0.25">
      <c r="B1799" s="77" t="s">
        <v>3310</v>
      </c>
      <c r="C1799" s="78" t="s">
        <v>3220</v>
      </c>
      <c r="D1799" s="78" t="s">
        <v>1501</v>
      </c>
      <c r="E1799" s="78">
        <v>20130216</v>
      </c>
      <c r="F1799" s="78" t="s">
        <v>1502</v>
      </c>
      <c r="G1799" s="79">
        <v>2915</v>
      </c>
      <c r="H1799" s="77" t="s">
        <v>1520</v>
      </c>
    </row>
    <row r="1800" spans="2:8" x14ac:dyDescent="0.25">
      <c r="B1800" s="77" t="s">
        <v>3311</v>
      </c>
      <c r="C1800" s="78" t="s">
        <v>3220</v>
      </c>
      <c r="D1800" s="78" t="s">
        <v>1501</v>
      </c>
      <c r="E1800" s="78">
        <v>20130601</v>
      </c>
      <c r="F1800" s="78" t="s">
        <v>1502</v>
      </c>
      <c r="G1800" s="79">
        <v>1560.5</v>
      </c>
      <c r="H1800" s="77" t="s">
        <v>1506</v>
      </c>
    </row>
    <row r="1801" spans="2:8" x14ac:dyDescent="0.25">
      <c r="B1801" s="77" t="s">
        <v>3312</v>
      </c>
      <c r="C1801" s="78" t="s">
        <v>3220</v>
      </c>
      <c r="D1801" s="78" t="s">
        <v>1501</v>
      </c>
      <c r="E1801" s="78" t="s">
        <v>1502</v>
      </c>
      <c r="F1801" s="78" t="s">
        <v>1502</v>
      </c>
      <c r="G1801" s="79">
        <v>1863</v>
      </c>
      <c r="H1801" s="77" t="s">
        <v>1506</v>
      </c>
    </row>
    <row r="1802" spans="2:8" x14ac:dyDescent="0.25">
      <c r="B1802" s="77" t="s">
        <v>3313</v>
      </c>
      <c r="C1802" s="78" t="s">
        <v>3220</v>
      </c>
      <c r="D1802" s="78" t="s">
        <v>1501</v>
      </c>
      <c r="E1802" s="78" t="s">
        <v>1502</v>
      </c>
      <c r="F1802" s="78" t="s">
        <v>1502</v>
      </c>
      <c r="G1802" s="79">
        <v>2000</v>
      </c>
      <c r="H1802" s="77" t="s">
        <v>1243</v>
      </c>
    </row>
    <row r="1803" spans="2:8" x14ac:dyDescent="0.25">
      <c r="B1803" s="77" t="s">
        <v>3314</v>
      </c>
      <c r="C1803" s="78" t="s">
        <v>3220</v>
      </c>
      <c r="D1803" s="78" t="s">
        <v>1501</v>
      </c>
      <c r="E1803" s="78" t="s">
        <v>1502</v>
      </c>
      <c r="F1803" s="78" t="s">
        <v>1502</v>
      </c>
      <c r="G1803" s="79">
        <v>1656</v>
      </c>
      <c r="H1803" s="77" t="s">
        <v>1509</v>
      </c>
    </row>
    <row r="1804" spans="2:8" x14ac:dyDescent="0.25">
      <c r="B1804" s="77" t="s">
        <v>3315</v>
      </c>
      <c r="C1804" s="78" t="s">
        <v>3220</v>
      </c>
      <c r="D1804" s="78" t="s">
        <v>1501</v>
      </c>
      <c r="E1804" s="78" t="s">
        <v>1502</v>
      </c>
      <c r="F1804" s="78" t="s">
        <v>1502</v>
      </c>
      <c r="G1804" s="79">
        <v>1863</v>
      </c>
      <c r="H1804" s="77" t="s">
        <v>1506</v>
      </c>
    </row>
    <row r="1805" spans="2:8" x14ac:dyDescent="0.25">
      <c r="B1805" s="77" t="s">
        <v>3316</v>
      </c>
      <c r="C1805" s="78" t="s">
        <v>3220</v>
      </c>
      <c r="D1805" s="78" t="s">
        <v>1501</v>
      </c>
      <c r="E1805" s="78" t="s">
        <v>1502</v>
      </c>
      <c r="F1805" s="78" t="s">
        <v>1502</v>
      </c>
      <c r="G1805" s="79">
        <v>1500</v>
      </c>
      <c r="H1805" s="77" t="s">
        <v>1503</v>
      </c>
    </row>
    <row r="1806" spans="2:8" x14ac:dyDescent="0.25">
      <c r="B1806" s="77" t="s">
        <v>3317</v>
      </c>
      <c r="C1806" s="78" t="s">
        <v>3220</v>
      </c>
      <c r="D1806" s="78" t="s">
        <v>1501</v>
      </c>
      <c r="E1806" s="78" t="s">
        <v>1502</v>
      </c>
      <c r="F1806" s="78" t="s">
        <v>1502</v>
      </c>
      <c r="G1806" s="79">
        <v>1822.5</v>
      </c>
      <c r="H1806" s="77" t="s">
        <v>1503</v>
      </c>
    </row>
    <row r="1807" spans="2:8" x14ac:dyDescent="0.25">
      <c r="B1807" s="77" t="s">
        <v>3318</v>
      </c>
      <c r="C1807" s="78" t="s">
        <v>3220</v>
      </c>
      <c r="D1807" s="78" t="s">
        <v>1501</v>
      </c>
      <c r="E1807" s="78">
        <v>20120701</v>
      </c>
      <c r="F1807" s="78" t="s">
        <v>1502</v>
      </c>
      <c r="G1807" s="79">
        <v>2935</v>
      </c>
      <c r="H1807" s="77" t="s">
        <v>38921</v>
      </c>
    </row>
    <row r="1808" spans="2:8" x14ac:dyDescent="0.25">
      <c r="B1808" s="77" t="s">
        <v>3319</v>
      </c>
      <c r="C1808" s="78" t="s">
        <v>3220</v>
      </c>
      <c r="D1808" s="78" t="s">
        <v>1501</v>
      </c>
      <c r="E1808" s="78" t="s">
        <v>1502</v>
      </c>
      <c r="F1808" s="78" t="s">
        <v>1502</v>
      </c>
      <c r="G1808" s="79">
        <v>3600</v>
      </c>
      <c r="H1808" s="77" t="s">
        <v>38921</v>
      </c>
    </row>
    <row r="1809" spans="2:8" x14ac:dyDescent="0.25">
      <c r="B1809" s="77" t="s">
        <v>3320</v>
      </c>
      <c r="C1809" s="78" t="s">
        <v>3220</v>
      </c>
      <c r="D1809" s="78" t="s">
        <v>1501</v>
      </c>
      <c r="E1809" s="78" t="s">
        <v>1502</v>
      </c>
      <c r="F1809" s="78" t="s">
        <v>1502</v>
      </c>
      <c r="G1809" s="79">
        <v>1595.15</v>
      </c>
      <c r="H1809" s="77" t="s">
        <v>1509</v>
      </c>
    </row>
    <row r="1810" spans="2:8" x14ac:dyDescent="0.25">
      <c r="B1810" s="77" t="s">
        <v>3321</v>
      </c>
      <c r="C1810" s="78" t="s">
        <v>3220</v>
      </c>
      <c r="D1810" s="78" t="s">
        <v>1501</v>
      </c>
      <c r="E1810" s="78">
        <v>20130501</v>
      </c>
      <c r="F1810" s="78" t="s">
        <v>1502</v>
      </c>
      <c r="G1810" s="79">
        <v>2750</v>
      </c>
      <c r="H1810" s="77" t="s">
        <v>1503</v>
      </c>
    </row>
    <row r="1811" spans="2:8" x14ac:dyDescent="0.25">
      <c r="B1811" s="77" t="s">
        <v>3322</v>
      </c>
      <c r="C1811" s="78" t="s">
        <v>3220</v>
      </c>
      <c r="D1811" s="78" t="s">
        <v>1501</v>
      </c>
      <c r="E1811" s="78" t="s">
        <v>1502</v>
      </c>
      <c r="F1811" s="78" t="s">
        <v>1502</v>
      </c>
      <c r="G1811" s="79">
        <v>1863</v>
      </c>
      <c r="H1811" s="77" t="s">
        <v>1506</v>
      </c>
    </row>
    <row r="1812" spans="2:8" x14ac:dyDescent="0.25">
      <c r="B1812" s="77" t="s">
        <v>3323</v>
      </c>
      <c r="C1812" s="78" t="s">
        <v>3220</v>
      </c>
      <c r="D1812" s="78" t="s">
        <v>1501</v>
      </c>
      <c r="E1812" s="78" t="s">
        <v>1502</v>
      </c>
      <c r="F1812" s="78" t="s">
        <v>1502</v>
      </c>
      <c r="G1812" s="79">
        <v>4562.5</v>
      </c>
      <c r="H1812" s="77" t="s">
        <v>38921</v>
      </c>
    </row>
    <row r="1813" spans="2:8" x14ac:dyDescent="0.25">
      <c r="B1813" s="77" t="s">
        <v>3324</v>
      </c>
      <c r="C1813" s="78" t="s">
        <v>3220</v>
      </c>
      <c r="D1813" s="78" t="s">
        <v>1501</v>
      </c>
      <c r="E1813" s="78">
        <v>20120701</v>
      </c>
      <c r="F1813" s="78" t="s">
        <v>1502</v>
      </c>
      <c r="G1813" s="79">
        <v>1430</v>
      </c>
      <c r="H1813" s="77" t="s">
        <v>1503</v>
      </c>
    </row>
    <row r="1814" spans="2:8" x14ac:dyDescent="0.25">
      <c r="B1814" s="77" t="s">
        <v>3325</v>
      </c>
      <c r="C1814" s="78" t="s">
        <v>3220</v>
      </c>
      <c r="D1814" s="78" t="s">
        <v>1501</v>
      </c>
      <c r="E1814" s="78" t="s">
        <v>1502</v>
      </c>
      <c r="F1814" s="78" t="s">
        <v>1502</v>
      </c>
      <c r="G1814" s="79">
        <v>1863</v>
      </c>
      <c r="H1814" s="77" t="s">
        <v>1506</v>
      </c>
    </row>
    <row r="1815" spans="2:8" x14ac:dyDescent="0.25">
      <c r="B1815" s="77" t="s">
        <v>3326</v>
      </c>
      <c r="C1815" s="78" t="s">
        <v>3220</v>
      </c>
      <c r="D1815" s="78" t="s">
        <v>1501</v>
      </c>
      <c r="E1815" s="78" t="s">
        <v>1502</v>
      </c>
      <c r="F1815" s="78" t="s">
        <v>1502</v>
      </c>
      <c r="G1815" s="79">
        <v>1500</v>
      </c>
      <c r="H1815" s="77" t="s">
        <v>1503</v>
      </c>
    </row>
    <row r="1816" spans="2:8" x14ac:dyDescent="0.25">
      <c r="B1816" s="77" t="s">
        <v>3327</v>
      </c>
      <c r="C1816" s="78" t="s">
        <v>3220</v>
      </c>
      <c r="D1816" s="78" t="s">
        <v>1501</v>
      </c>
      <c r="E1816" s="78" t="s">
        <v>1502</v>
      </c>
      <c r="F1816" s="78" t="s">
        <v>1502</v>
      </c>
      <c r="G1816" s="79">
        <v>2915</v>
      </c>
      <c r="H1816" s="77" t="s">
        <v>1520</v>
      </c>
    </row>
    <row r="1817" spans="2:8" x14ac:dyDescent="0.25">
      <c r="B1817" s="77" t="s">
        <v>3328</v>
      </c>
      <c r="C1817" s="78" t="s">
        <v>3220</v>
      </c>
      <c r="D1817" s="78" t="s">
        <v>1501</v>
      </c>
      <c r="E1817" s="78" t="s">
        <v>1502</v>
      </c>
      <c r="F1817" s="78" t="s">
        <v>1502</v>
      </c>
      <c r="G1817" s="79">
        <v>3050</v>
      </c>
      <c r="H1817" s="77" t="s">
        <v>1503</v>
      </c>
    </row>
    <row r="1818" spans="2:8" x14ac:dyDescent="0.25">
      <c r="B1818" s="77" t="s">
        <v>3329</v>
      </c>
      <c r="C1818" s="78" t="s">
        <v>3220</v>
      </c>
      <c r="D1818" s="78" t="s">
        <v>1501</v>
      </c>
      <c r="E1818" s="78" t="s">
        <v>1502</v>
      </c>
      <c r="F1818" s="78" t="s">
        <v>1502</v>
      </c>
      <c r="G1818" s="79">
        <v>1640.6</v>
      </c>
      <c r="H1818" s="77" t="s">
        <v>1243</v>
      </c>
    </row>
    <row r="1819" spans="2:8" x14ac:dyDescent="0.25">
      <c r="B1819" s="77" t="s">
        <v>3330</v>
      </c>
      <c r="C1819" s="78" t="s">
        <v>3220</v>
      </c>
      <c r="D1819" s="78" t="s">
        <v>1501</v>
      </c>
      <c r="E1819" s="78" t="s">
        <v>1502</v>
      </c>
      <c r="F1819" s="78" t="s">
        <v>1502</v>
      </c>
      <c r="G1819" s="79">
        <v>1500</v>
      </c>
      <c r="H1819" s="77" t="s">
        <v>1503</v>
      </c>
    </row>
    <row r="1820" spans="2:8" x14ac:dyDescent="0.25">
      <c r="B1820" s="77" t="s">
        <v>3331</v>
      </c>
      <c r="C1820" s="78" t="s">
        <v>3220</v>
      </c>
      <c r="D1820" s="78" t="s">
        <v>1501</v>
      </c>
      <c r="E1820" s="78">
        <v>20120716</v>
      </c>
      <c r="F1820" s="78" t="s">
        <v>1502</v>
      </c>
      <c r="G1820" s="79">
        <v>1500</v>
      </c>
      <c r="H1820" s="77" t="s">
        <v>1503</v>
      </c>
    </row>
    <row r="1821" spans="2:8" x14ac:dyDescent="0.25">
      <c r="B1821" s="77" t="s">
        <v>3332</v>
      </c>
      <c r="C1821" s="78" t="s">
        <v>3220</v>
      </c>
      <c r="D1821" s="78" t="s">
        <v>1501</v>
      </c>
      <c r="E1821" s="78">
        <v>20130401</v>
      </c>
      <c r="F1821" s="78" t="s">
        <v>1502</v>
      </c>
      <c r="G1821" s="79">
        <v>1500</v>
      </c>
      <c r="H1821" s="77" t="s">
        <v>1503</v>
      </c>
    </row>
    <row r="1822" spans="2:8" x14ac:dyDescent="0.25">
      <c r="B1822" s="77" t="s">
        <v>3333</v>
      </c>
      <c r="C1822" s="78" t="s">
        <v>3220</v>
      </c>
      <c r="D1822" s="78" t="s">
        <v>1501</v>
      </c>
      <c r="E1822" s="78" t="s">
        <v>1502</v>
      </c>
      <c r="F1822" s="78" t="s">
        <v>1502</v>
      </c>
      <c r="G1822" s="79">
        <v>1595.15</v>
      </c>
      <c r="H1822" s="77" t="s">
        <v>1509</v>
      </c>
    </row>
    <row r="1823" spans="2:8" x14ac:dyDescent="0.25">
      <c r="B1823" s="77" t="s">
        <v>3334</v>
      </c>
      <c r="C1823" s="78" t="s">
        <v>3220</v>
      </c>
      <c r="D1823" s="78" t="s">
        <v>1501</v>
      </c>
      <c r="E1823" s="78" t="s">
        <v>1502</v>
      </c>
      <c r="F1823" s="78" t="s">
        <v>1502</v>
      </c>
      <c r="G1823" s="79">
        <v>1656</v>
      </c>
      <c r="H1823" s="77" t="s">
        <v>1509</v>
      </c>
    </row>
    <row r="1824" spans="2:8" x14ac:dyDescent="0.25">
      <c r="B1824" s="77" t="s">
        <v>3335</v>
      </c>
      <c r="C1824" s="78" t="s">
        <v>3220</v>
      </c>
      <c r="D1824" s="78" t="s">
        <v>1501</v>
      </c>
      <c r="E1824" s="78" t="s">
        <v>1502</v>
      </c>
      <c r="F1824" s="78" t="s">
        <v>1502</v>
      </c>
      <c r="G1824" s="79">
        <v>2600</v>
      </c>
      <c r="H1824" s="77" t="s">
        <v>1509</v>
      </c>
    </row>
    <row r="1825" spans="2:8" x14ac:dyDescent="0.25">
      <c r="B1825" s="77" t="s">
        <v>3336</v>
      </c>
      <c r="C1825" s="78" t="s">
        <v>3220</v>
      </c>
      <c r="D1825" s="78" t="s">
        <v>1501</v>
      </c>
      <c r="E1825" s="78" t="s">
        <v>1502</v>
      </c>
      <c r="F1825" s="78" t="s">
        <v>1502</v>
      </c>
      <c r="G1825" s="79">
        <v>1500</v>
      </c>
      <c r="H1825" s="77" t="s">
        <v>1503</v>
      </c>
    </row>
    <row r="1826" spans="2:8" x14ac:dyDescent="0.25">
      <c r="B1826" s="77" t="s">
        <v>3337</v>
      </c>
      <c r="C1826" s="78" t="s">
        <v>3220</v>
      </c>
      <c r="D1826" s="78" t="s">
        <v>1501</v>
      </c>
      <c r="E1826" s="78" t="s">
        <v>1502</v>
      </c>
      <c r="F1826" s="78" t="s">
        <v>1502</v>
      </c>
      <c r="G1826" s="79">
        <v>2915</v>
      </c>
      <c r="H1826" s="77" t="s">
        <v>1520</v>
      </c>
    </row>
    <row r="1827" spans="2:8" x14ac:dyDescent="0.25">
      <c r="B1827" s="77" t="s">
        <v>3338</v>
      </c>
      <c r="C1827" s="78" t="s">
        <v>3220</v>
      </c>
      <c r="D1827" s="78" t="s">
        <v>1501</v>
      </c>
      <c r="E1827" s="78">
        <v>20130401</v>
      </c>
      <c r="F1827" s="78" t="s">
        <v>1502</v>
      </c>
      <c r="G1827" s="79">
        <v>1500</v>
      </c>
      <c r="H1827" s="77" t="s">
        <v>1503</v>
      </c>
    </row>
    <row r="1828" spans="2:8" x14ac:dyDescent="0.25">
      <c r="B1828" s="77" t="s">
        <v>3339</v>
      </c>
      <c r="C1828" s="78" t="s">
        <v>3220</v>
      </c>
      <c r="D1828" s="78" t="s">
        <v>1501</v>
      </c>
      <c r="E1828" s="78" t="s">
        <v>1502</v>
      </c>
      <c r="F1828" s="78" t="s">
        <v>1502</v>
      </c>
      <c r="G1828" s="79">
        <v>1863</v>
      </c>
      <c r="H1828" s="77" t="s">
        <v>1506</v>
      </c>
    </row>
    <row r="1829" spans="2:8" x14ac:dyDescent="0.25">
      <c r="B1829" s="77" t="s">
        <v>3340</v>
      </c>
      <c r="C1829" s="78" t="s">
        <v>3220</v>
      </c>
      <c r="D1829" s="78" t="s">
        <v>1501</v>
      </c>
      <c r="E1829" s="78">
        <v>20120401</v>
      </c>
      <c r="F1829" s="78" t="s">
        <v>1502</v>
      </c>
      <c r="G1829" s="79">
        <v>2915</v>
      </c>
      <c r="H1829" s="77" t="s">
        <v>1520</v>
      </c>
    </row>
    <row r="1830" spans="2:8" x14ac:dyDescent="0.25">
      <c r="B1830" s="77" t="s">
        <v>3341</v>
      </c>
      <c r="C1830" s="78" t="s">
        <v>3220</v>
      </c>
      <c r="D1830" s="78" t="s">
        <v>1501</v>
      </c>
      <c r="E1830" s="78" t="s">
        <v>1502</v>
      </c>
      <c r="F1830" s="78" t="s">
        <v>1502</v>
      </c>
      <c r="G1830" s="79">
        <v>1863</v>
      </c>
      <c r="H1830" s="77" t="s">
        <v>1506</v>
      </c>
    </row>
    <row r="1831" spans="2:8" x14ac:dyDescent="0.25">
      <c r="B1831" s="77" t="s">
        <v>3342</v>
      </c>
      <c r="C1831" s="78" t="s">
        <v>3220</v>
      </c>
      <c r="D1831" s="78" t="s">
        <v>1501</v>
      </c>
      <c r="E1831" s="78" t="s">
        <v>1502</v>
      </c>
      <c r="F1831" s="78" t="s">
        <v>1502</v>
      </c>
      <c r="G1831" s="79">
        <v>2600</v>
      </c>
      <c r="H1831" s="77" t="s">
        <v>1503</v>
      </c>
    </row>
    <row r="1832" spans="2:8" x14ac:dyDescent="0.25">
      <c r="B1832" s="77" t="s">
        <v>3343</v>
      </c>
      <c r="C1832" s="78" t="s">
        <v>3220</v>
      </c>
      <c r="D1832" s="78" t="s">
        <v>1501</v>
      </c>
      <c r="E1832" s="78" t="s">
        <v>1502</v>
      </c>
      <c r="F1832" s="78" t="s">
        <v>1502</v>
      </c>
      <c r="G1832" s="79">
        <v>2790.5</v>
      </c>
      <c r="H1832" s="77" t="s">
        <v>1672</v>
      </c>
    </row>
    <row r="1833" spans="2:8" x14ac:dyDescent="0.25">
      <c r="B1833" s="77" t="s">
        <v>3344</v>
      </c>
      <c r="C1833" s="78" t="s">
        <v>3220</v>
      </c>
      <c r="D1833" s="78" t="s">
        <v>1501</v>
      </c>
      <c r="E1833" s="78" t="s">
        <v>1502</v>
      </c>
      <c r="F1833" s="78" t="s">
        <v>1502</v>
      </c>
      <c r="G1833" s="79">
        <v>1656</v>
      </c>
      <c r="H1833" s="77" t="s">
        <v>1509</v>
      </c>
    </row>
    <row r="1834" spans="2:8" x14ac:dyDescent="0.25">
      <c r="B1834" s="77" t="s">
        <v>3345</v>
      </c>
      <c r="C1834" s="78" t="s">
        <v>3220</v>
      </c>
      <c r="D1834" s="78" t="s">
        <v>1501</v>
      </c>
      <c r="E1834" s="78" t="s">
        <v>1502</v>
      </c>
      <c r="F1834" s="78" t="s">
        <v>1502</v>
      </c>
      <c r="G1834" s="79">
        <v>1033.2</v>
      </c>
      <c r="H1834" s="77" t="s">
        <v>1509</v>
      </c>
    </row>
    <row r="1835" spans="2:8" x14ac:dyDescent="0.25">
      <c r="B1835" s="77" t="s">
        <v>3346</v>
      </c>
      <c r="C1835" s="78" t="s">
        <v>3220</v>
      </c>
      <c r="D1835" s="78" t="s">
        <v>1501</v>
      </c>
      <c r="E1835" s="78" t="s">
        <v>1502</v>
      </c>
      <c r="F1835" s="78" t="s">
        <v>1502</v>
      </c>
      <c r="G1835" s="79">
        <v>4562.5</v>
      </c>
      <c r="H1835" s="77" t="s">
        <v>38921</v>
      </c>
    </row>
    <row r="1836" spans="2:8" x14ac:dyDescent="0.25">
      <c r="B1836" s="77" t="s">
        <v>3347</v>
      </c>
      <c r="C1836" s="78" t="s">
        <v>3220</v>
      </c>
      <c r="D1836" s="78" t="s">
        <v>1501</v>
      </c>
      <c r="E1836" s="78" t="s">
        <v>1502</v>
      </c>
      <c r="F1836" s="78" t="s">
        <v>1502</v>
      </c>
      <c r="G1836" s="79">
        <v>1103.7</v>
      </c>
      <c r="H1836" s="77" t="s">
        <v>1243</v>
      </c>
    </row>
    <row r="1837" spans="2:8" x14ac:dyDescent="0.25">
      <c r="B1837" s="77" t="s">
        <v>3348</v>
      </c>
      <c r="C1837" s="78" t="s">
        <v>3220</v>
      </c>
      <c r="D1837" s="78" t="s">
        <v>1501</v>
      </c>
      <c r="E1837" s="78">
        <v>20120301</v>
      </c>
      <c r="F1837" s="78" t="s">
        <v>1502</v>
      </c>
      <c r="G1837" s="79">
        <v>2250</v>
      </c>
      <c r="H1837" s="77" t="s">
        <v>1243</v>
      </c>
    </row>
    <row r="1838" spans="2:8" x14ac:dyDescent="0.25">
      <c r="B1838" s="77" t="s">
        <v>3349</v>
      </c>
      <c r="C1838" s="78" t="s">
        <v>3220</v>
      </c>
      <c r="D1838" s="78" t="s">
        <v>1501</v>
      </c>
      <c r="E1838" s="78">
        <v>20130616</v>
      </c>
      <c r="F1838" s="78" t="s">
        <v>1502</v>
      </c>
      <c r="G1838" s="79">
        <v>1560.5</v>
      </c>
      <c r="H1838" s="77" t="s">
        <v>1506</v>
      </c>
    </row>
    <row r="1839" spans="2:8" x14ac:dyDescent="0.25">
      <c r="B1839" s="77" t="s">
        <v>3350</v>
      </c>
      <c r="C1839" s="78" t="s">
        <v>3220</v>
      </c>
      <c r="D1839" s="78" t="s">
        <v>1501</v>
      </c>
      <c r="E1839" s="78" t="s">
        <v>1502</v>
      </c>
      <c r="F1839" s="78" t="s">
        <v>1502</v>
      </c>
      <c r="G1839" s="79">
        <v>1560.5</v>
      </c>
      <c r="H1839" s="77" t="s">
        <v>1506</v>
      </c>
    </row>
    <row r="1840" spans="2:8" x14ac:dyDescent="0.25">
      <c r="B1840" s="77" t="s">
        <v>3351</v>
      </c>
      <c r="C1840" s="78" t="s">
        <v>3220</v>
      </c>
      <c r="D1840" s="78" t="s">
        <v>1501</v>
      </c>
      <c r="E1840" s="78" t="s">
        <v>1502</v>
      </c>
      <c r="F1840" s="78" t="s">
        <v>1502</v>
      </c>
      <c r="G1840" s="79">
        <v>2915</v>
      </c>
      <c r="H1840" s="77" t="s">
        <v>1520</v>
      </c>
    </row>
    <row r="1841" spans="2:8" x14ac:dyDescent="0.25">
      <c r="B1841" s="77" t="s">
        <v>3352</v>
      </c>
      <c r="C1841" s="78" t="s">
        <v>3220</v>
      </c>
      <c r="D1841" s="78" t="s">
        <v>1501</v>
      </c>
      <c r="E1841" s="78" t="s">
        <v>1502</v>
      </c>
      <c r="F1841" s="78" t="s">
        <v>1502</v>
      </c>
      <c r="G1841" s="79">
        <v>1800</v>
      </c>
      <c r="H1841" s="77" t="s">
        <v>1503</v>
      </c>
    </row>
    <row r="1842" spans="2:8" x14ac:dyDescent="0.25">
      <c r="B1842" s="77" t="s">
        <v>3353</v>
      </c>
      <c r="C1842" s="78" t="s">
        <v>3220</v>
      </c>
      <c r="D1842" s="78" t="s">
        <v>1501</v>
      </c>
      <c r="E1842" s="78" t="s">
        <v>1502</v>
      </c>
      <c r="F1842" s="78" t="s">
        <v>1502</v>
      </c>
      <c r="G1842" s="79">
        <v>1560.5</v>
      </c>
      <c r="H1842" s="77" t="s">
        <v>1506</v>
      </c>
    </row>
    <row r="1843" spans="2:8" x14ac:dyDescent="0.25">
      <c r="B1843" s="77" t="s">
        <v>3354</v>
      </c>
      <c r="C1843" s="78" t="s">
        <v>3220</v>
      </c>
      <c r="D1843" s="78" t="s">
        <v>1501</v>
      </c>
      <c r="E1843" s="78" t="s">
        <v>1502</v>
      </c>
      <c r="F1843" s="78" t="s">
        <v>1502</v>
      </c>
      <c r="G1843" s="79">
        <v>1700</v>
      </c>
      <c r="H1843" s="77" t="s">
        <v>1243</v>
      </c>
    </row>
    <row r="1844" spans="2:8" x14ac:dyDescent="0.25">
      <c r="B1844" s="77" t="s">
        <v>3355</v>
      </c>
      <c r="C1844" s="78" t="s">
        <v>3220</v>
      </c>
      <c r="D1844" s="78" t="s">
        <v>1501</v>
      </c>
      <c r="E1844" s="78">
        <v>20120601</v>
      </c>
      <c r="F1844" s="78" t="s">
        <v>1502</v>
      </c>
      <c r="G1844" s="79">
        <v>2438.85</v>
      </c>
      <c r="H1844" s="77" t="s">
        <v>1243</v>
      </c>
    </row>
    <row r="1845" spans="2:8" x14ac:dyDescent="0.25">
      <c r="B1845" s="77" t="s">
        <v>3356</v>
      </c>
      <c r="C1845" s="78" t="s">
        <v>3220</v>
      </c>
      <c r="D1845" s="78" t="s">
        <v>1501</v>
      </c>
      <c r="E1845" s="78">
        <v>20121001</v>
      </c>
      <c r="F1845" s="78" t="s">
        <v>1502</v>
      </c>
      <c r="G1845" s="79">
        <v>1656</v>
      </c>
      <c r="H1845" s="77" t="s">
        <v>1509</v>
      </c>
    </row>
    <row r="1846" spans="2:8" x14ac:dyDescent="0.25">
      <c r="B1846" s="77" t="s">
        <v>3357</v>
      </c>
      <c r="C1846" s="78" t="s">
        <v>3220</v>
      </c>
      <c r="D1846" s="78" t="s">
        <v>1501</v>
      </c>
      <c r="E1846" s="78">
        <v>20130716</v>
      </c>
      <c r="F1846" s="78" t="s">
        <v>1502</v>
      </c>
      <c r="G1846" s="79">
        <v>2915</v>
      </c>
      <c r="H1846" s="77" t="s">
        <v>1520</v>
      </c>
    </row>
    <row r="1847" spans="2:8" x14ac:dyDescent="0.25">
      <c r="B1847" s="77" t="s">
        <v>3358</v>
      </c>
      <c r="C1847" s="78" t="s">
        <v>3220</v>
      </c>
      <c r="D1847" s="78" t="s">
        <v>1501</v>
      </c>
      <c r="E1847" s="78" t="s">
        <v>1502</v>
      </c>
      <c r="F1847" s="78" t="s">
        <v>1502</v>
      </c>
      <c r="G1847" s="79">
        <v>2915</v>
      </c>
      <c r="H1847" s="77" t="s">
        <v>1520</v>
      </c>
    </row>
    <row r="1848" spans="2:8" x14ac:dyDescent="0.25">
      <c r="B1848" s="77" t="s">
        <v>3359</v>
      </c>
      <c r="C1848" s="78" t="s">
        <v>3220</v>
      </c>
      <c r="D1848" s="78" t="s">
        <v>1501</v>
      </c>
      <c r="E1848" s="78">
        <v>20120701</v>
      </c>
      <c r="F1848" s="78" t="s">
        <v>1502</v>
      </c>
      <c r="G1848" s="79">
        <v>1419</v>
      </c>
      <c r="H1848" s="77" t="s">
        <v>1509</v>
      </c>
    </row>
    <row r="1849" spans="2:8" x14ac:dyDescent="0.25">
      <c r="B1849" s="77" t="s">
        <v>3360</v>
      </c>
      <c r="C1849" s="78" t="s">
        <v>3220</v>
      </c>
      <c r="D1849" s="78" t="s">
        <v>1501</v>
      </c>
      <c r="E1849" s="78">
        <v>20120216</v>
      </c>
      <c r="F1849" s="78" t="s">
        <v>1502</v>
      </c>
      <c r="G1849" s="79">
        <v>3551</v>
      </c>
      <c r="H1849" s="77" t="s">
        <v>1503</v>
      </c>
    </row>
    <row r="1850" spans="2:8" x14ac:dyDescent="0.25">
      <c r="B1850" s="77" t="s">
        <v>3361</v>
      </c>
      <c r="C1850" s="78" t="s">
        <v>3220</v>
      </c>
      <c r="D1850" s="78" t="s">
        <v>1501</v>
      </c>
      <c r="E1850" s="78" t="s">
        <v>1502</v>
      </c>
      <c r="F1850" s="78" t="s">
        <v>1502</v>
      </c>
      <c r="G1850" s="79">
        <v>1419</v>
      </c>
      <c r="H1850" s="77" t="s">
        <v>1509</v>
      </c>
    </row>
    <row r="1851" spans="2:8" x14ac:dyDescent="0.25">
      <c r="B1851" s="77" t="s">
        <v>3362</v>
      </c>
      <c r="C1851" s="78" t="s">
        <v>3220</v>
      </c>
      <c r="D1851" s="78" t="s">
        <v>1501</v>
      </c>
      <c r="E1851" s="78" t="s">
        <v>1502</v>
      </c>
      <c r="F1851" s="78" t="s">
        <v>1502</v>
      </c>
      <c r="G1851" s="79">
        <v>1500</v>
      </c>
      <c r="H1851" s="77" t="s">
        <v>1503</v>
      </c>
    </row>
    <row r="1852" spans="2:8" x14ac:dyDescent="0.25">
      <c r="B1852" s="77" t="s">
        <v>3363</v>
      </c>
      <c r="C1852" s="78" t="s">
        <v>3220</v>
      </c>
      <c r="D1852" s="78" t="s">
        <v>1501</v>
      </c>
      <c r="E1852" s="78" t="s">
        <v>1502</v>
      </c>
      <c r="F1852" s="78" t="s">
        <v>1502</v>
      </c>
      <c r="G1852" s="79">
        <v>1419</v>
      </c>
      <c r="H1852" s="77" t="s">
        <v>1509</v>
      </c>
    </row>
    <row r="1853" spans="2:8" x14ac:dyDescent="0.25">
      <c r="B1853" s="77" t="s">
        <v>3364</v>
      </c>
      <c r="C1853" s="78" t="s">
        <v>3220</v>
      </c>
      <c r="D1853" s="78" t="s">
        <v>1501</v>
      </c>
      <c r="E1853" s="78" t="s">
        <v>1502</v>
      </c>
      <c r="F1853" s="78" t="s">
        <v>1502</v>
      </c>
      <c r="G1853" s="79">
        <v>1500</v>
      </c>
      <c r="H1853" s="77" t="s">
        <v>1503</v>
      </c>
    </row>
    <row r="1854" spans="2:8" x14ac:dyDescent="0.25">
      <c r="B1854" s="77" t="s">
        <v>3365</v>
      </c>
      <c r="C1854" s="78" t="s">
        <v>3220</v>
      </c>
      <c r="D1854" s="78" t="s">
        <v>1501</v>
      </c>
      <c r="E1854" s="78" t="s">
        <v>1502</v>
      </c>
      <c r="F1854" s="78" t="s">
        <v>1502</v>
      </c>
      <c r="G1854" s="79">
        <v>1500</v>
      </c>
      <c r="H1854" s="77" t="s">
        <v>1503</v>
      </c>
    </row>
    <row r="1855" spans="2:8" x14ac:dyDescent="0.25">
      <c r="B1855" s="77" t="s">
        <v>3366</v>
      </c>
      <c r="C1855" s="78" t="s">
        <v>3220</v>
      </c>
      <c r="D1855" s="78" t="s">
        <v>1501</v>
      </c>
      <c r="E1855" s="78" t="s">
        <v>1502</v>
      </c>
      <c r="F1855" s="78" t="s">
        <v>1502</v>
      </c>
      <c r="G1855" s="79">
        <v>1500</v>
      </c>
      <c r="H1855" s="77" t="s">
        <v>1503</v>
      </c>
    </row>
    <row r="1856" spans="2:8" x14ac:dyDescent="0.25">
      <c r="B1856" s="77" t="s">
        <v>3367</v>
      </c>
      <c r="C1856" s="78" t="s">
        <v>3220</v>
      </c>
      <c r="D1856" s="78" t="s">
        <v>1501</v>
      </c>
      <c r="E1856" s="78">
        <v>20120601</v>
      </c>
      <c r="F1856" s="78" t="s">
        <v>1502</v>
      </c>
      <c r="G1856" s="79">
        <v>1500</v>
      </c>
      <c r="H1856" s="77" t="s">
        <v>1503</v>
      </c>
    </row>
    <row r="1857" spans="2:8" x14ac:dyDescent="0.25">
      <c r="B1857" s="77" t="s">
        <v>3368</v>
      </c>
      <c r="C1857" s="78" t="s">
        <v>3220</v>
      </c>
      <c r="D1857" s="78" t="s">
        <v>1501</v>
      </c>
      <c r="E1857" s="78" t="s">
        <v>1502</v>
      </c>
      <c r="F1857" s="78" t="s">
        <v>1502</v>
      </c>
      <c r="G1857" s="79">
        <v>1419</v>
      </c>
      <c r="H1857" s="77" t="s">
        <v>1509</v>
      </c>
    </row>
    <row r="1858" spans="2:8" x14ac:dyDescent="0.25">
      <c r="B1858" s="77" t="s">
        <v>3369</v>
      </c>
      <c r="C1858" s="78" t="s">
        <v>3220</v>
      </c>
      <c r="D1858" s="78" t="s">
        <v>1501</v>
      </c>
      <c r="E1858" s="78">
        <v>20130316</v>
      </c>
      <c r="F1858" s="78" t="s">
        <v>1502</v>
      </c>
      <c r="G1858" s="79">
        <v>2915</v>
      </c>
      <c r="H1858" s="77" t="s">
        <v>1520</v>
      </c>
    </row>
    <row r="1859" spans="2:8" x14ac:dyDescent="0.25">
      <c r="B1859" s="77" t="s">
        <v>3370</v>
      </c>
      <c r="C1859" s="78" t="s">
        <v>3220</v>
      </c>
      <c r="D1859" s="78" t="s">
        <v>1501</v>
      </c>
      <c r="E1859" s="78" t="s">
        <v>1502</v>
      </c>
      <c r="F1859" s="78" t="s">
        <v>1502</v>
      </c>
      <c r="G1859" s="79">
        <v>3891.46</v>
      </c>
      <c r="H1859" s="77" t="s">
        <v>1506</v>
      </c>
    </row>
    <row r="1860" spans="2:8" x14ac:dyDescent="0.25">
      <c r="B1860" s="77" t="s">
        <v>3371</v>
      </c>
      <c r="C1860" s="78" t="s">
        <v>3220</v>
      </c>
      <c r="D1860" s="78" t="s">
        <v>1501</v>
      </c>
      <c r="E1860" s="78" t="s">
        <v>1502</v>
      </c>
      <c r="F1860" s="78" t="s">
        <v>1502</v>
      </c>
      <c r="G1860" s="79">
        <v>1863</v>
      </c>
      <c r="H1860" s="77" t="s">
        <v>1506</v>
      </c>
    </row>
    <row r="1861" spans="2:8" x14ac:dyDescent="0.25">
      <c r="B1861" s="77" t="s">
        <v>3372</v>
      </c>
      <c r="C1861" s="78" t="s">
        <v>3220</v>
      </c>
      <c r="D1861" s="78" t="s">
        <v>1501</v>
      </c>
      <c r="E1861" s="78" t="s">
        <v>1502</v>
      </c>
      <c r="F1861" s="78" t="s">
        <v>1502</v>
      </c>
      <c r="G1861" s="79">
        <v>2600</v>
      </c>
      <c r="H1861" s="77" t="s">
        <v>1503</v>
      </c>
    </row>
    <row r="1862" spans="2:8" x14ac:dyDescent="0.25">
      <c r="B1862" s="77" t="s">
        <v>3373</v>
      </c>
      <c r="C1862" s="78" t="s">
        <v>3220</v>
      </c>
      <c r="D1862" s="78" t="s">
        <v>1501</v>
      </c>
      <c r="E1862" s="78">
        <v>20121001</v>
      </c>
      <c r="F1862" s="78" t="s">
        <v>1502</v>
      </c>
      <c r="G1862" s="79">
        <v>1700</v>
      </c>
      <c r="H1862" s="77" t="s">
        <v>1243</v>
      </c>
    </row>
    <row r="1863" spans="2:8" x14ac:dyDescent="0.25">
      <c r="B1863" s="77" t="s">
        <v>3374</v>
      </c>
      <c r="C1863" s="78" t="s">
        <v>3220</v>
      </c>
      <c r="D1863" s="78" t="s">
        <v>1501</v>
      </c>
      <c r="E1863" s="78" t="s">
        <v>1502</v>
      </c>
      <c r="F1863" s="78" t="s">
        <v>1502</v>
      </c>
      <c r="G1863" s="79">
        <v>2600</v>
      </c>
      <c r="H1863" s="77" t="s">
        <v>1509</v>
      </c>
    </row>
    <row r="1864" spans="2:8" x14ac:dyDescent="0.25">
      <c r="B1864" s="77" t="s">
        <v>3375</v>
      </c>
      <c r="C1864" s="78" t="s">
        <v>3220</v>
      </c>
      <c r="D1864" s="78" t="s">
        <v>1501</v>
      </c>
      <c r="E1864" s="78" t="s">
        <v>1502</v>
      </c>
      <c r="F1864" s="78" t="s">
        <v>1502</v>
      </c>
      <c r="G1864" s="79">
        <v>2750</v>
      </c>
      <c r="H1864" s="77" t="s">
        <v>1503</v>
      </c>
    </row>
    <row r="1865" spans="2:8" x14ac:dyDescent="0.25">
      <c r="B1865" s="77" t="s">
        <v>3376</v>
      </c>
      <c r="C1865" s="78" t="s">
        <v>3220</v>
      </c>
      <c r="D1865" s="78" t="s">
        <v>1501</v>
      </c>
      <c r="E1865" s="78" t="s">
        <v>1502</v>
      </c>
      <c r="F1865" s="78" t="s">
        <v>1502</v>
      </c>
      <c r="G1865" s="79">
        <v>2626.5</v>
      </c>
      <c r="H1865" s="77" t="s">
        <v>1503</v>
      </c>
    </row>
    <row r="1866" spans="2:8" x14ac:dyDescent="0.25">
      <c r="B1866" s="77" t="s">
        <v>3377</v>
      </c>
      <c r="C1866" s="78" t="s">
        <v>3220</v>
      </c>
      <c r="D1866" s="78" t="s">
        <v>1501</v>
      </c>
      <c r="E1866" s="78" t="s">
        <v>1502</v>
      </c>
      <c r="F1866" s="78" t="s">
        <v>1502</v>
      </c>
      <c r="G1866" s="79">
        <v>1656</v>
      </c>
      <c r="H1866" s="77" t="s">
        <v>1509</v>
      </c>
    </row>
    <row r="1867" spans="2:8" x14ac:dyDescent="0.25">
      <c r="B1867" s="77" t="s">
        <v>3378</v>
      </c>
      <c r="C1867" s="78" t="s">
        <v>3220</v>
      </c>
      <c r="D1867" s="78" t="s">
        <v>1501</v>
      </c>
      <c r="E1867" s="78" t="s">
        <v>1502</v>
      </c>
      <c r="F1867" s="78" t="s">
        <v>1502</v>
      </c>
      <c r="G1867" s="79">
        <v>1103.7</v>
      </c>
      <c r="H1867" s="77" t="s">
        <v>1243</v>
      </c>
    </row>
    <row r="1868" spans="2:8" x14ac:dyDescent="0.25">
      <c r="B1868" s="77" t="s">
        <v>3379</v>
      </c>
      <c r="C1868" s="78" t="s">
        <v>3220</v>
      </c>
      <c r="D1868" s="78" t="s">
        <v>1501</v>
      </c>
      <c r="E1868" s="78" t="s">
        <v>1502</v>
      </c>
      <c r="F1868" s="78" t="s">
        <v>1502</v>
      </c>
      <c r="G1868" s="79">
        <v>1033.2</v>
      </c>
      <c r="H1868" s="77" t="s">
        <v>1509</v>
      </c>
    </row>
    <row r="1869" spans="2:8" x14ac:dyDescent="0.25">
      <c r="B1869" s="77" t="s">
        <v>3380</v>
      </c>
      <c r="C1869" s="78" t="s">
        <v>3220</v>
      </c>
      <c r="D1869" s="78" t="s">
        <v>1501</v>
      </c>
      <c r="E1869" s="78" t="s">
        <v>1502</v>
      </c>
      <c r="F1869" s="78" t="s">
        <v>1502</v>
      </c>
      <c r="G1869" s="79">
        <v>1500</v>
      </c>
      <c r="H1869" s="77" t="s">
        <v>1503</v>
      </c>
    </row>
    <row r="1870" spans="2:8" x14ac:dyDescent="0.25">
      <c r="B1870" s="77" t="s">
        <v>3381</v>
      </c>
      <c r="C1870" s="78" t="s">
        <v>3220</v>
      </c>
      <c r="D1870" s="78" t="s">
        <v>1501</v>
      </c>
      <c r="E1870" s="78" t="s">
        <v>1502</v>
      </c>
      <c r="F1870" s="78" t="s">
        <v>1502</v>
      </c>
      <c r="G1870" s="79">
        <v>1500</v>
      </c>
      <c r="H1870" s="77" t="s">
        <v>1503</v>
      </c>
    </row>
    <row r="1871" spans="2:8" x14ac:dyDescent="0.25">
      <c r="B1871" s="77" t="s">
        <v>3382</v>
      </c>
      <c r="C1871" s="78" t="s">
        <v>3220</v>
      </c>
      <c r="D1871" s="78" t="s">
        <v>1501</v>
      </c>
      <c r="E1871" s="78">
        <v>20120416</v>
      </c>
      <c r="F1871" s="78" t="s">
        <v>1502</v>
      </c>
      <c r="G1871" s="79">
        <v>1500</v>
      </c>
      <c r="H1871" s="77" t="s">
        <v>1503</v>
      </c>
    </row>
    <row r="1872" spans="2:8" x14ac:dyDescent="0.25">
      <c r="B1872" s="77" t="s">
        <v>3383</v>
      </c>
      <c r="C1872" s="78" t="s">
        <v>3220</v>
      </c>
      <c r="D1872" s="78" t="s">
        <v>1501</v>
      </c>
      <c r="E1872" s="78" t="s">
        <v>1502</v>
      </c>
      <c r="F1872" s="78" t="s">
        <v>1502</v>
      </c>
      <c r="G1872" s="79">
        <v>1500</v>
      </c>
      <c r="H1872" s="77" t="s">
        <v>1503</v>
      </c>
    </row>
    <row r="1873" spans="2:8" x14ac:dyDescent="0.25">
      <c r="B1873" s="77" t="s">
        <v>3384</v>
      </c>
      <c r="C1873" s="78" t="s">
        <v>3220</v>
      </c>
      <c r="D1873" s="78" t="s">
        <v>1501</v>
      </c>
      <c r="E1873" s="78" t="s">
        <v>1502</v>
      </c>
      <c r="F1873" s="78" t="s">
        <v>1502</v>
      </c>
      <c r="G1873" s="79">
        <v>2750</v>
      </c>
      <c r="H1873" s="77" t="s">
        <v>1503</v>
      </c>
    </row>
    <row r="1874" spans="2:8" x14ac:dyDescent="0.25">
      <c r="B1874" s="77" t="s">
        <v>3385</v>
      </c>
      <c r="C1874" s="78" t="s">
        <v>3220</v>
      </c>
      <c r="D1874" s="78" t="s">
        <v>1501</v>
      </c>
      <c r="E1874" s="78" t="s">
        <v>1502</v>
      </c>
      <c r="F1874" s="78" t="s">
        <v>1502</v>
      </c>
      <c r="G1874" s="79">
        <v>1500</v>
      </c>
      <c r="H1874" s="77" t="s">
        <v>1503</v>
      </c>
    </row>
    <row r="1875" spans="2:8" x14ac:dyDescent="0.25">
      <c r="B1875" s="77" t="s">
        <v>3386</v>
      </c>
      <c r="C1875" s="78" t="s">
        <v>3220</v>
      </c>
      <c r="D1875" s="78" t="s">
        <v>1501</v>
      </c>
      <c r="E1875" s="78" t="s">
        <v>1502</v>
      </c>
      <c r="F1875" s="78" t="s">
        <v>1502</v>
      </c>
      <c r="G1875" s="79">
        <v>1863</v>
      </c>
      <c r="H1875" s="77" t="s">
        <v>1506</v>
      </c>
    </row>
    <row r="1876" spans="2:8" x14ac:dyDescent="0.25">
      <c r="B1876" s="77" t="s">
        <v>3387</v>
      </c>
      <c r="C1876" s="78" t="s">
        <v>3220</v>
      </c>
      <c r="D1876" s="78" t="s">
        <v>1501</v>
      </c>
      <c r="E1876" s="78" t="s">
        <v>1502</v>
      </c>
      <c r="F1876" s="78" t="s">
        <v>1502</v>
      </c>
      <c r="G1876" s="79">
        <v>2915</v>
      </c>
      <c r="H1876" s="77" t="s">
        <v>1520</v>
      </c>
    </row>
    <row r="1877" spans="2:8" x14ac:dyDescent="0.25">
      <c r="B1877" s="77" t="s">
        <v>3388</v>
      </c>
      <c r="C1877" s="78" t="s">
        <v>3220</v>
      </c>
      <c r="D1877" s="78" t="s">
        <v>1501</v>
      </c>
      <c r="E1877" s="78" t="s">
        <v>1502</v>
      </c>
      <c r="F1877" s="78" t="s">
        <v>1502</v>
      </c>
      <c r="G1877" s="79">
        <v>3600</v>
      </c>
      <c r="H1877" s="77" t="s">
        <v>38921</v>
      </c>
    </row>
    <row r="1878" spans="2:8" x14ac:dyDescent="0.25">
      <c r="B1878" s="77" t="s">
        <v>3389</v>
      </c>
      <c r="C1878" s="78" t="s">
        <v>3220</v>
      </c>
      <c r="D1878" s="78" t="s">
        <v>1501</v>
      </c>
      <c r="E1878" s="78" t="s">
        <v>1502</v>
      </c>
      <c r="F1878" s="78" t="s">
        <v>1502</v>
      </c>
      <c r="G1878" s="79">
        <v>1500</v>
      </c>
      <c r="H1878" s="77" t="s">
        <v>1503</v>
      </c>
    </row>
    <row r="1879" spans="2:8" x14ac:dyDescent="0.25">
      <c r="B1879" s="77" t="s">
        <v>3390</v>
      </c>
      <c r="C1879" s="78" t="s">
        <v>3220</v>
      </c>
      <c r="D1879" s="78" t="s">
        <v>1501</v>
      </c>
      <c r="E1879" s="78" t="s">
        <v>1502</v>
      </c>
      <c r="F1879" s="78" t="s">
        <v>1502</v>
      </c>
      <c r="G1879" s="79">
        <v>2750</v>
      </c>
      <c r="H1879" s="77" t="s">
        <v>1503</v>
      </c>
    </row>
    <row r="1880" spans="2:8" x14ac:dyDescent="0.25">
      <c r="B1880" s="77" t="s">
        <v>3391</v>
      </c>
      <c r="C1880" s="78" t="s">
        <v>3220</v>
      </c>
      <c r="D1880" s="78" t="s">
        <v>1501</v>
      </c>
      <c r="E1880" s="78" t="s">
        <v>1502</v>
      </c>
      <c r="F1880" s="78" t="s">
        <v>1502</v>
      </c>
      <c r="G1880" s="79">
        <v>1500</v>
      </c>
      <c r="H1880" s="77" t="s">
        <v>1503</v>
      </c>
    </row>
    <row r="1881" spans="2:8" x14ac:dyDescent="0.25">
      <c r="B1881" s="77" t="s">
        <v>3392</v>
      </c>
      <c r="C1881" s="78" t="s">
        <v>3220</v>
      </c>
      <c r="D1881" s="78" t="s">
        <v>1501</v>
      </c>
      <c r="E1881" s="78" t="s">
        <v>1502</v>
      </c>
      <c r="F1881" s="78" t="s">
        <v>1502</v>
      </c>
      <c r="G1881" s="79">
        <v>1500</v>
      </c>
      <c r="H1881" s="77" t="s">
        <v>1503</v>
      </c>
    </row>
    <row r="1882" spans="2:8" x14ac:dyDescent="0.25">
      <c r="B1882" s="77" t="s">
        <v>3393</v>
      </c>
      <c r="C1882" s="78" t="s">
        <v>3220</v>
      </c>
      <c r="D1882" s="78" t="s">
        <v>1501</v>
      </c>
      <c r="E1882" s="78" t="s">
        <v>1502</v>
      </c>
      <c r="F1882" s="78" t="s">
        <v>1502</v>
      </c>
      <c r="G1882" s="79">
        <v>1656</v>
      </c>
      <c r="H1882" s="77" t="s">
        <v>1509</v>
      </c>
    </row>
    <row r="1883" spans="2:8" x14ac:dyDescent="0.25">
      <c r="B1883" s="77" t="s">
        <v>3394</v>
      </c>
      <c r="C1883" s="78" t="s">
        <v>3220</v>
      </c>
      <c r="D1883" s="78" t="s">
        <v>1501</v>
      </c>
      <c r="E1883" s="78" t="s">
        <v>1502</v>
      </c>
      <c r="F1883" s="78" t="s">
        <v>1502</v>
      </c>
      <c r="G1883" s="79">
        <v>1500</v>
      </c>
      <c r="H1883" s="77" t="s">
        <v>1503</v>
      </c>
    </row>
    <row r="1884" spans="2:8" x14ac:dyDescent="0.25">
      <c r="B1884" s="77" t="s">
        <v>3395</v>
      </c>
      <c r="C1884" s="78" t="s">
        <v>3220</v>
      </c>
      <c r="D1884" s="78" t="s">
        <v>1501</v>
      </c>
      <c r="E1884" s="78" t="s">
        <v>1502</v>
      </c>
      <c r="F1884" s="78" t="s">
        <v>1502</v>
      </c>
      <c r="G1884" s="79">
        <v>1700</v>
      </c>
      <c r="H1884" s="77" t="s">
        <v>1243</v>
      </c>
    </row>
    <row r="1885" spans="2:8" x14ac:dyDescent="0.25">
      <c r="B1885" s="77" t="s">
        <v>3396</v>
      </c>
      <c r="C1885" s="78" t="s">
        <v>3220</v>
      </c>
      <c r="D1885" s="78" t="s">
        <v>1501</v>
      </c>
      <c r="E1885" s="78" t="s">
        <v>1502</v>
      </c>
      <c r="F1885" s="78" t="s">
        <v>1502</v>
      </c>
      <c r="G1885" s="79">
        <v>2887.5</v>
      </c>
      <c r="H1885" s="77" t="s">
        <v>1503</v>
      </c>
    </row>
    <row r="1886" spans="2:8" x14ac:dyDescent="0.25">
      <c r="B1886" s="77" t="s">
        <v>3397</v>
      </c>
      <c r="C1886" s="78" t="s">
        <v>3220</v>
      </c>
      <c r="D1886" s="78" t="s">
        <v>1501</v>
      </c>
      <c r="E1886" s="78" t="s">
        <v>1502</v>
      </c>
      <c r="F1886" s="78" t="s">
        <v>1502</v>
      </c>
      <c r="G1886" s="79">
        <v>1863</v>
      </c>
      <c r="H1886" s="77" t="s">
        <v>1506</v>
      </c>
    </row>
    <row r="1887" spans="2:8" x14ac:dyDescent="0.25">
      <c r="B1887" s="77" t="s">
        <v>3398</v>
      </c>
      <c r="C1887" s="78" t="s">
        <v>3220</v>
      </c>
      <c r="D1887" s="78" t="s">
        <v>1501</v>
      </c>
      <c r="E1887" s="78" t="s">
        <v>1502</v>
      </c>
      <c r="F1887" s="78" t="s">
        <v>1502</v>
      </c>
      <c r="G1887" s="79">
        <v>1500</v>
      </c>
      <c r="H1887" s="77" t="s">
        <v>1503</v>
      </c>
    </row>
    <row r="1888" spans="2:8" x14ac:dyDescent="0.25">
      <c r="B1888" s="77" t="s">
        <v>3399</v>
      </c>
      <c r="C1888" s="78" t="s">
        <v>3220</v>
      </c>
      <c r="D1888" s="78" t="s">
        <v>1501</v>
      </c>
      <c r="E1888" s="78" t="s">
        <v>1502</v>
      </c>
      <c r="F1888" s="78" t="s">
        <v>1502</v>
      </c>
      <c r="G1888" s="79">
        <v>1033.2</v>
      </c>
      <c r="H1888" s="77" t="s">
        <v>1509</v>
      </c>
    </row>
    <row r="1889" spans="2:8" x14ac:dyDescent="0.25">
      <c r="B1889" s="77" t="s">
        <v>3400</v>
      </c>
      <c r="C1889" s="78" t="s">
        <v>3220</v>
      </c>
      <c r="D1889" s="78" t="s">
        <v>1501</v>
      </c>
      <c r="E1889" s="78">
        <v>20120401</v>
      </c>
      <c r="F1889" s="78" t="s">
        <v>1502</v>
      </c>
      <c r="G1889" s="79">
        <v>1500</v>
      </c>
      <c r="H1889" s="77" t="s">
        <v>1503</v>
      </c>
    </row>
    <row r="1890" spans="2:8" x14ac:dyDescent="0.25">
      <c r="B1890" s="77" t="s">
        <v>3401</v>
      </c>
      <c r="C1890" s="78" t="s">
        <v>3220</v>
      </c>
      <c r="D1890" s="78" t="s">
        <v>1501</v>
      </c>
      <c r="E1890" s="78">
        <v>20120701</v>
      </c>
      <c r="F1890" s="78" t="s">
        <v>1502</v>
      </c>
      <c r="G1890" s="79">
        <v>2790.5</v>
      </c>
      <c r="H1890" s="77" t="s">
        <v>1672</v>
      </c>
    </row>
    <row r="1891" spans="2:8" x14ac:dyDescent="0.25">
      <c r="B1891" s="77" t="s">
        <v>3402</v>
      </c>
      <c r="C1891" s="78" t="s">
        <v>3220</v>
      </c>
      <c r="D1891" s="78" t="s">
        <v>1501</v>
      </c>
      <c r="E1891" s="78" t="s">
        <v>1502</v>
      </c>
      <c r="F1891" s="78" t="s">
        <v>1502</v>
      </c>
      <c r="G1891" s="79">
        <v>1863</v>
      </c>
      <c r="H1891" s="77" t="s">
        <v>1506</v>
      </c>
    </row>
    <row r="1892" spans="2:8" x14ac:dyDescent="0.25">
      <c r="B1892" s="77" t="s">
        <v>3403</v>
      </c>
      <c r="C1892" s="78" t="s">
        <v>3220</v>
      </c>
      <c r="D1892" s="78" t="s">
        <v>1501</v>
      </c>
      <c r="E1892" s="78">
        <v>20120416</v>
      </c>
      <c r="F1892" s="78" t="s">
        <v>1502</v>
      </c>
      <c r="G1892" s="79">
        <v>2915</v>
      </c>
      <c r="H1892" s="77" t="s">
        <v>1520</v>
      </c>
    </row>
    <row r="1893" spans="2:8" x14ac:dyDescent="0.25">
      <c r="B1893" s="77" t="s">
        <v>3404</v>
      </c>
      <c r="C1893" s="78" t="s">
        <v>3220</v>
      </c>
      <c r="D1893" s="78" t="s">
        <v>1501</v>
      </c>
      <c r="E1893" s="78" t="s">
        <v>1502</v>
      </c>
      <c r="F1893" s="78" t="s">
        <v>1502</v>
      </c>
      <c r="G1893" s="79">
        <v>1103.7</v>
      </c>
      <c r="H1893" s="77" t="s">
        <v>1243</v>
      </c>
    </row>
    <row r="1894" spans="2:8" x14ac:dyDescent="0.25">
      <c r="B1894" s="77" t="s">
        <v>3405</v>
      </c>
      <c r="C1894" s="78" t="s">
        <v>3220</v>
      </c>
      <c r="D1894" s="78" t="s">
        <v>1501</v>
      </c>
      <c r="E1894" s="78" t="s">
        <v>1502</v>
      </c>
      <c r="F1894" s="78" t="s">
        <v>1502</v>
      </c>
      <c r="G1894" s="79">
        <v>1103.7</v>
      </c>
      <c r="H1894" s="77" t="s">
        <v>1243</v>
      </c>
    </row>
    <row r="1895" spans="2:8" x14ac:dyDescent="0.25">
      <c r="B1895" s="77" t="s">
        <v>3406</v>
      </c>
      <c r="C1895" s="78" t="s">
        <v>3220</v>
      </c>
      <c r="D1895" s="78" t="s">
        <v>1501</v>
      </c>
      <c r="E1895" s="78" t="s">
        <v>1502</v>
      </c>
      <c r="F1895" s="78" t="s">
        <v>1502</v>
      </c>
      <c r="G1895" s="79">
        <v>1560.5</v>
      </c>
      <c r="H1895" s="77" t="s">
        <v>1506</v>
      </c>
    </row>
    <row r="1896" spans="2:8" x14ac:dyDescent="0.25">
      <c r="B1896" s="77" t="s">
        <v>3407</v>
      </c>
      <c r="C1896" s="78" t="s">
        <v>3220</v>
      </c>
      <c r="D1896" s="78" t="s">
        <v>1501</v>
      </c>
      <c r="E1896" s="78" t="s">
        <v>1502</v>
      </c>
      <c r="F1896" s="78" t="s">
        <v>1502</v>
      </c>
      <c r="G1896" s="79">
        <v>1500</v>
      </c>
      <c r="H1896" s="77" t="s">
        <v>1503</v>
      </c>
    </row>
    <row r="1897" spans="2:8" x14ac:dyDescent="0.25">
      <c r="B1897" s="77" t="s">
        <v>3408</v>
      </c>
      <c r="C1897" s="78" t="s">
        <v>3220</v>
      </c>
      <c r="D1897" s="78" t="s">
        <v>1501</v>
      </c>
      <c r="E1897" s="78" t="s">
        <v>1502</v>
      </c>
      <c r="F1897" s="78" t="s">
        <v>1502</v>
      </c>
      <c r="G1897" s="79">
        <v>3600</v>
      </c>
      <c r="H1897" s="77" t="s">
        <v>38921</v>
      </c>
    </row>
    <row r="1898" spans="2:8" x14ac:dyDescent="0.25">
      <c r="B1898" s="77" t="s">
        <v>3409</v>
      </c>
      <c r="C1898" s="78" t="s">
        <v>3220</v>
      </c>
      <c r="D1898" s="78" t="s">
        <v>1501</v>
      </c>
      <c r="E1898" s="78" t="s">
        <v>1502</v>
      </c>
      <c r="F1898" s="78" t="s">
        <v>1502</v>
      </c>
      <c r="G1898" s="79">
        <v>2438.85</v>
      </c>
      <c r="H1898" s="77" t="s">
        <v>1243</v>
      </c>
    </row>
    <row r="1899" spans="2:8" x14ac:dyDescent="0.25">
      <c r="B1899" s="77" t="s">
        <v>3410</v>
      </c>
      <c r="C1899" s="78" t="s">
        <v>3220</v>
      </c>
      <c r="D1899" s="78" t="s">
        <v>1501</v>
      </c>
      <c r="E1899" s="78" t="s">
        <v>1502</v>
      </c>
      <c r="F1899" s="78" t="s">
        <v>1502</v>
      </c>
      <c r="G1899" s="79">
        <v>1656</v>
      </c>
      <c r="H1899" s="77" t="s">
        <v>1509</v>
      </c>
    </row>
    <row r="1900" spans="2:8" x14ac:dyDescent="0.25">
      <c r="B1900" s="77" t="s">
        <v>3411</v>
      </c>
      <c r="C1900" s="78" t="s">
        <v>3220</v>
      </c>
      <c r="D1900" s="78" t="s">
        <v>1501</v>
      </c>
      <c r="E1900" s="78" t="s">
        <v>1502</v>
      </c>
      <c r="F1900" s="78" t="s">
        <v>1502</v>
      </c>
      <c r="G1900" s="79">
        <v>2303</v>
      </c>
      <c r="H1900" s="77" t="s">
        <v>1503</v>
      </c>
    </row>
    <row r="1901" spans="2:8" x14ac:dyDescent="0.25">
      <c r="B1901" s="77" t="s">
        <v>3412</v>
      </c>
      <c r="C1901" s="78" t="s">
        <v>3220</v>
      </c>
      <c r="D1901" s="78" t="s">
        <v>1501</v>
      </c>
      <c r="E1901" s="78" t="s">
        <v>1502</v>
      </c>
      <c r="F1901" s="78" t="s">
        <v>1502</v>
      </c>
      <c r="G1901" s="79">
        <v>3050</v>
      </c>
      <c r="H1901" s="77" t="s">
        <v>1520</v>
      </c>
    </row>
    <row r="1902" spans="2:8" x14ac:dyDescent="0.25">
      <c r="B1902" s="77" t="s">
        <v>3413</v>
      </c>
      <c r="C1902" s="78" t="s">
        <v>3220</v>
      </c>
      <c r="D1902" s="78" t="s">
        <v>1501</v>
      </c>
      <c r="E1902" s="78" t="s">
        <v>1502</v>
      </c>
      <c r="F1902" s="78" t="s">
        <v>1502</v>
      </c>
      <c r="G1902" s="79">
        <v>1500</v>
      </c>
      <c r="H1902" s="77" t="s">
        <v>1503</v>
      </c>
    </row>
    <row r="1903" spans="2:8" x14ac:dyDescent="0.25">
      <c r="B1903" s="77" t="s">
        <v>3414</v>
      </c>
      <c r="C1903" s="78" t="s">
        <v>3220</v>
      </c>
      <c r="D1903" s="78" t="s">
        <v>1501</v>
      </c>
      <c r="E1903" s="78" t="s">
        <v>1502</v>
      </c>
      <c r="F1903" s="78" t="s">
        <v>1502</v>
      </c>
      <c r="G1903" s="79">
        <v>2790.5</v>
      </c>
      <c r="H1903" s="77" t="s">
        <v>1672</v>
      </c>
    </row>
    <row r="1904" spans="2:8" x14ac:dyDescent="0.25">
      <c r="B1904" s="77" t="s">
        <v>3415</v>
      </c>
      <c r="C1904" s="78" t="s">
        <v>3220</v>
      </c>
      <c r="D1904" s="78" t="s">
        <v>1501</v>
      </c>
      <c r="E1904" s="78" t="s">
        <v>1502</v>
      </c>
      <c r="F1904" s="78" t="s">
        <v>1502</v>
      </c>
      <c r="G1904" s="79">
        <v>1656</v>
      </c>
      <c r="H1904" s="77" t="s">
        <v>1509</v>
      </c>
    </row>
    <row r="1905" spans="2:8" x14ac:dyDescent="0.25">
      <c r="B1905" s="77" t="s">
        <v>3416</v>
      </c>
      <c r="C1905" s="78" t="s">
        <v>3220</v>
      </c>
      <c r="D1905" s="78" t="s">
        <v>1501</v>
      </c>
      <c r="E1905" s="78" t="s">
        <v>1502</v>
      </c>
      <c r="F1905" s="78" t="s">
        <v>1502</v>
      </c>
      <c r="G1905" s="79">
        <v>1863</v>
      </c>
      <c r="H1905" s="77" t="s">
        <v>1506</v>
      </c>
    </row>
    <row r="1906" spans="2:8" x14ac:dyDescent="0.25">
      <c r="B1906" s="77" t="s">
        <v>3417</v>
      </c>
      <c r="C1906" s="78" t="s">
        <v>3220</v>
      </c>
      <c r="D1906" s="78" t="s">
        <v>1501</v>
      </c>
      <c r="E1906" s="78">
        <v>20121001</v>
      </c>
      <c r="F1906" s="78" t="s">
        <v>1502</v>
      </c>
      <c r="G1906" s="79">
        <v>1560.5</v>
      </c>
      <c r="H1906" s="77" t="s">
        <v>1506</v>
      </c>
    </row>
    <row r="1907" spans="2:8" x14ac:dyDescent="0.25">
      <c r="B1907" s="77" t="s">
        <v>3418</v>
      </c>
      <c r="C1907" s="78" t="s">
        <v>3220</v>
      </c>
      <c r="D1907" s="78" t="s">
        <v>1501</v>
      </c>
      <c r="E1907" s="78" t="s">
        <v>1502</v>
      </c>
      <c r="F1907" s="78" t="s">
        <v>1502</v>
      </c>
      <c r="G1907" s="79">
        <v>2935</v>
      </c>
      <c r="H1907" s="77" t="s">
        <v>38921</v>
      </c>
    </row>
    <row r="1908" spans="2:8" x14ac:dyDescent="0.25">
      <c r="B1908" s="77" t="s">
        <v>3419</v>
      </c>
      <c r="C1908" s="78" t="s">
        <v>3220</v>
      </c>
      <c r="D1908" s="78" t="s">
        <v>1501</v>
      </c>
      <c r="E1908" s="78" t="s">
        <v>1502</v>
      </c>
      <c r="F1908" s="78" t="s">
        <v>1502</v>
      </c>
      <c r="G1908" s="79">
        <v>2915</v>
      </c>
      <c r="H1908" s="77" t="s">
        <v>1520</v>
      </c>
    </row>
    <row r="1909" spans="2:8" x14ac:dyDescent="0.25">
      <c r="B1909" s="77" t="s">
        <v>3420</v>
      </c>
      <c r="C1909" s="78" t="s">
        <v>3220</v>
      </c>
      <c r="D1909" s="78" t="s">
        <v>1501</v>
      </c>
      <c r="E1909" s="78" t="s">
        <v>1502</v>
      </c>
      <c r="F1909" s="78" t="s">
        <v>1502</v>
      </c>
      <c r="G1909" s="79">
        <v>2935</v>
      </c>
      <c r="H1909" s="77" t="s">
        <v>38921</v>
      </c>
    </row>
    <row r="1910" spans="2:8" x14ac:dyDescent="0.25">
      <c r="B1910" s="77" t="s">
        <v>3421</v>
      </c>
      <c r="C1910" s="78" t="s">
        <v>3220</v>
      </c>
      <c r="D1910" s="78" t="s">
        <v>1501</v>
      </c>
      <c r="E1910" s="78" t="s">
        <v>1502</v>
      </c>
      <c r="F1910" s="78" t="s">
        <v>1502</v>
      </c>
      <c r="G1910" s="79">
        <v>2915</v>
      </c>
      <c r="H1910" s="77" t="s">
        <v>1520</v>
      </c>
    </row>
    <row r="1911" spans="2:8" x14ac:dyDescent="0.25">
      <c r="B1911" s="77" t="s">
        <v>3422</v>
      </c>
      <c r="C1911" s="78" t="s">
        <v>3220</v>
      </c>
      <c r="D1911" s="78" t="s">
        <v>1501</v>
      </c>
      <c r="E1911" s="78">
        <v>20130401</v>
      </c>
      <c r="F1911" s="78" t="s">
        <v>1502</v>
      </c>
      <c r="G1911" s="79">
        <v>2915</v>
      </c>
      <c r="H1911" s="77" t="s">
        <v>1520</v>
      </c>
    </row>
    <row r="1912" spans="2:8" x14ac:dyDescent="0.25">
      <c r="B1912" s="77" t="s">
        <v>3423</v>
      </c>
      <c r="C1912" s="78" t="s">
        <v>3220</v>
      </c>
      <c r="D1912" s="78" t="s">
        <v>1501</v>
      </c>
      <c r="E1912" s="78">
        <v>20130501</v>
      </c>
      <c r="F1912" s="78" t="s">
        <v>1502</v>
      </c>
      <c r="G1912" s="79">
        <v>1656</v>
      </c>
      <c r="H1912" s="77" t="s">
        <v>1509</v>
      </c>
    </row>
    <row r="1913" spans="2:8" x14ac:dyDescent="0.25">
      <c r="B1913" s="77" t="s">
        <v>3424</v>
      </c>
      <c r="C1913" s="78" t="s">
        <v>3220</v>
      </c>
      <c r="D1913" s="78" t="s">
        <v>1501</v>
      </c>
      <c r="E1913" s="78" t="s">
        <v>1502</v>
      </c>
      <c r="F1913" s="78" t="s">
        <v>1502</v>
      </c>
      <c r="G1913" s="79">
        <v>1656</v>
      </c>
      <c r="H1913" s="77" t="s">
        <v>1509</v>
      </c>
    </row>
    <row r="1914" spans="2:8" x14ac:dyDescent="0.25">
      <c r="B1914" s="77" t="s">
        <v>3425</v>
      </c>
      <c r="C1914" s="78" t="s">
        <v>3220</v>
      </c>
      <c r="D1914" s="78" t="s">
        <v>1501</v>
      </c>
      <c r="E1914" s="78" t="s">
        <v>1502</v>
      </c>
      <c r="F1914" s="78" t="s">
        <v>1502</v>
      </c>
      <c r="G1914" s="79">
        <v>1656</v>
      </c>
      <c r="H1914" s="77" t="s">
        <v>1509</v>
      </c>
    </row>
    <row r="1915" spans="2:8" x14ac:dyDescent="0.25">
      <c r="B1915" s="77" t="s">
        <v>3426</v>
      </c>
      <c r="C1915" s="78" t="s">
        <v>3220</v>
      </c>
      <c r="D1915" s="78" t="s">
        <v>1501</v>
      </c>
      <c r="E1915" s="78" t="s">
        <v>1502</v>
      </c>
      <c r="F1915" s="78" t="s">
        <v>1502</v>
      </c>
      <c r="G1915" s="79">
        <v>1863</v>
      </c>
      <c r="H1915" s="77" t="s">
        <v>1506</v>
      </c>
    </row>
    <row r="1916" spans="2:8" x14ac:dyDescent="0.25">
      <c r="B1916" s="77" t="s">
        <v>3427</v>
      </c>
      <c r="C1916" s="78" t="s">
        <v>3220</v>
      </c>
      <c r="D1916" s="78" t="s">
        <v>1501</v>
      </c>
      <c r="E1916" s="78" t="s">
        <v>1502</v>
      </c>
      <c r="F1916" s="78" t="s">
        <v>1502</v>
      </c>
      <c r="G1916" s="79">
        <v>2438.85</v>
      </c>
      <c r="H1916" s="77" t="s">
        <v>1243</v>
      </c>
    </row>
    <row r="1917" spans="2:8" x14ac:dyDescent="0.25">
      <c r="B1917" s="77" t="s">
        <v>3428</v>
      </c>
      <c r="C1917" s="78" t="s">
        <v>3220</v>
      </c>
      <c r="D1917" s="78" t="s">
        <v>1501</v>
      </c>
      <c r="E1917" s="78">
        <v>20130601</v>
      </c>
      <c r="F1917" s="78" t="s">
        <v>1502</v>
      </c>
      <c r="G1917" s="79">
        <v>1656</v>
      </c>
      <c r="H1917" s="77" t="s">
        <v>1509</v>
      </c>
    </row>
    <row r="1918" spans="2:8" x14ac:dyDescent="0.25">
      <c r="B1918" s="77" t="s">
        <v>3429</v>
      </c>
      <c r="C1918" s="78" t="s">
        <v>3220</v>
      </c>
      <c r="D1918" s="78" t="s">
        <v>1501</v>
      </c>
      <c r="E1918" s="78" t="s">
        <v>1502</v>
      </c>
      <c r="F1918" s="78" t="s">
        <v>1502</v>
      </c>
      <c r="G1918" s="79">
        <v>2438.85</v>
      </c>
      <c r="H1918" s="77" t="s">
        <v>1243</v>
      </c>
    </row>
    <row r="1919" spans="2:8" x14ac:dyDescent="0.25">
      <c r="B1919" s="77" t="s">
        <v>3430</v>
      </c>
      <c r="C1919" s="78" t="s">
        <v>3220</v>
      </c>
      <c r="D1919" s="78" t="s">
        <v>1501</v>
      </c>
      <c r="E1919" s="78" t="s">
        <v>1502</v>
      </c>
      <c r="F1919" s="78" t="s">
        <v>1502</v>
      </c>
      <c r="G1919" s="79">
        <v>1863</v>
      </c>
      <c r="H1919" s="77" t="s">
        <v>1506</v>
      </c>
    </row>
    <row r="1920" spans="2:8" x14ac:dyDescent="0.25">
      <c r="B1920" s="77" t="s">
        <v>3431</v>
      </c>
      <c r="C1920" s="78" t="s">
        <v>3220</v>
      </c>
      <c r="D1920" s="78" t="s">
        <v>1501</v>
      </c>
      <c r="E1920" s="78" t="s">
        <v>1502</v>
      </c>
      <c r="F1920" s="78" t="s">
        <v>1502</v>
      </c>
      <c r="G1920" s="79">
        <v>2915</v>
      </c>
      <c r="H1920" s="77" t="s">
        <v>1520</v>
      </c>
    </row>
    <row r="1921" spans="2:8" x14ac:dyDescent="0.25">
      <c r="B1921" s="77" t="s">
        <v>3432</v>
      </c>
      <c r="C1921" s="78" t="s">
        <v>3220</v>
      </c>
      <c r="D1921" s="78" t="s">
        <v>1501</v>
      </c>
      <c r="E1921" s="78" t="s">
        <v>1502</v>
      </c>
      <c r="F1921" s="78" t="s">
        <v>1502</v>
      </c>
      <c r="G1921" s="79">
        <v>4562.5</v>
      </c>
      <c r="H1921" s="77" t="s">
        <v>38921</v>
      </c>
    </row>
    <row r="1922" spans="2:8" x14ac:dyDescent="0.25">
      <c r="B1922" s="77" t="s">
        <v>3433</v>
      </c>
      <c r="C1922" s="78" t="s">
        <v>3220</v>
      </c>
      <c r="D1922" s="78" t="s">
        <v>1501</v>
      </c>
      <c r="E1922" s="78" t="s">
        <v>1502</v>
      </c>
      <c r="F1922" s="78" t="s">
        <v>1502</v>
      </c>
      <c r="G1922" s="79">
        <v>2750</v>
      </c>
      <c r="H1922" s="77" t="s">
        <v>1503</v>
      </c>
    </row>
    <row r="1923" spans="2:8" x14ac:dyDescent="0.25">
      <c r="B1923" s="77" t="s">
        <v>3434</v>
      </c>
      <c r="C1923" s="78" t="s">
        <v>3220</v>
      </c>
      <c r="D1923" s="78" t="s">
        <v>1501</v>
      </c>
      <c r="E1923" s="78" t="s">
        <v>1502</v>
      </c>
      <c r="F1923" s="78" t="s">
        <v>1502</v>
      </c>
      <c r="G1923" s="79">
        <v>2915</v>
      </c>
      <c r="H1923" s="77" t="s">
        <v>1520</v>
      </c>
    </row>
    <row r="1924" spans="2:8" x14ac:dyDescent="0.25">
      <c r="B1924" s="77" t="s">
        <v>3435</v>
      </c>
      <c r="C1924" s="78" t="s">
        <v>3220</v>
      </c>
      <c r="D1924" s="78" t="s">
        <v>1501</v>
      </c>
      <c r="E1924" s="78">
        <v>20130201</v>
      </c>
      <c r="F1924" s="78" t="s">
        <v>1502</v>
      </c>
      <c r="G1924" s="79">
        <v>1500</v>
      </c>
      <c r="H1924" s="77" t="s">
        <v>1503</v>
      </c>
    </row>
    <row r="1925" spans="2:8" x14ac:dyDescent="0.25">
      <c r="B1925" s="77" t="s">
        <v>3436</v>
      </c>
      <c r="C1925" s="78" t="s">
        <v>3220</v>
      </c>
      <c r="D1925" s="78" t="s">
        <v>1501</v>
      </c>
      <c r="E1925" s="78" t="s">
        <v>1502</v>
      </c>
      <c r="F1925" s="78" t="s">
        <v>1502</v>
      </c>
      <c r="G1925" s="79">
        <v>2935</v>
      </c>
      <c r="H1925" s="77" t="s">
        <v>38921</v>
      </c>
    </row>
    <row r="1926" spans="2:8" x14ac:dyDescent="0.25">
      <c r="B1926" s="77" t="s">
        <v>3437</v>
      </c>
      <c r="C1926" s="78" t="s">
        <v>3220</v>
      </c>
      <c r="D1926" s="78" t="s">
        <v>1501</v>
      </c>
      <c r="E1926" s="78">
        <v>20130501</v>
      </c>
      <c r="F1926" s="78" t="s">
        <v>1502</v>
      </c>
      <c r="G1926" s="79">
        <v>1560.5</v>
      </c>
      <c r="H1926" s="77" t="s">
        <v>1506</v>
      </c>
    </row>
    <row r="1927" spans="2:8" x14ac:dyDescent="0.25">
      <c r="B1927" s="77" t="s">
        <v>3438</v>
      </c>
      <c r="C1927" s="78" t="s">
        <v>3220</v>
      </c>
      <c r="D1927" s="78" t="s">
        <v>1501</v>
      </c>
      <c r="E1927" s="78" t="s">
        <v>1502</v>
      </c>
      <c r="F1927" s="78" t="s">
        <v>1502</v>
      </c>
      <c r="G1927" s="79">
        <v>1656</v>
      </c>
      <c r="H1927" s="77" t="s">
        <v>1509</v>
      </c>
    </row>
    <row r="1928" spans="2:8" x14ac:dyDescent="0.25">
      <c r="B1928" s="77" t="s">
        <v>3439</v>
      </c>
      <c r="C1928" s="78" t="s">
        <v>3220</v>
      </c>
      <c r="D1928" s="78" t="s">
        <v>1501</v>
      </c>
      <c r="E1928" s="78" t="s">
        <v>1502</v>
      </c>
      <c r="F1928" s="78" t="s">
        <v>1502</v>
      </c>
      <c r="G1928" s="79">
        <v>2790.5</v>
      </c>
      <c r="H1928" s="77" t="s">
        <v>1672</v>
      </c>
    </row>
    <row r="1929" spans="2:8" x14ac:dyDescent="0.25">
      <c r="B1929" s="77" t="s">
        <v>3440</v>
      </c>
      <c r="C1929" s="78" t="s">
        <v>3220</v>
      </c>
      <c r="D1929" s="78" t="s">
        <v>1501</v>
      </c>
      <c r="E1929" s="78" t="s">
        <v>1502</v>
      </c>
      <c r="F1929" s="78" t="s">
        <v>1502</v>
      </c>
      <c r="G1929" s="79">
        <v>1863</v>
      </c>
      <c r="H1929" s="77" t="s">
        <v>1506</v>
      </c>
    </row>
    <row r="1930" spans="2:8" x14ac:dyDescent="0.25">
      <c r="B1930" s="77" t="s">
        <v>3441</v>
      </c>
      <c r="C1930" s="78" t="s">
        <v>3220</v>
      </c>
      <c r="D1930" s="78" t="s">
        <v>1501</v>
      </c>
      <c r="E1930" s="78">
        <v>20130716</v>
      </c>
      <c r="F1930" s="78" t="s">
        <v>1502</v>
      </c>
      <c r="G1930" s="79">
        <v>2915</v>
      </c>
      <c r="H1930" s="77" t="s">
        <v>1520</v>
      </c>
    </row>
    <row r="1931" spans="2:8" x14ac:dyDescent="0.25">
      <c r="B1931" s="77" t="s">
        <v>3442</v>
      </c>
      <c r="C1931" s="78" t="s">
        <v>3220</v>
      </c>
      <c r="D1931" s="78" t="s">
        <v>1501</v>
      </c>
      <c r="E1931" s="78" t="s">
        <v>1502</v>
      </c>
      <c r="F1931" s="78" t="s">
        <v>1502</v>
      </c>
      <c r="G1931" s="79">
        <v>1656</v>
      </c>
      <c r="H1931" s="77" t="s">
        <v>1509</v>
      </c>
    </row>
    <row r="1932" spans="2:8" x14ac:dyDescent="0.25">
      <c r="B1932" s="77" t="s">
        <v>3443</v>
      </c>
      <c r="C1932" s="78" t="s">
        <v>3220</v>
      </c>
      <c r="D1932" s="78" t="s">
        <v>1501</v>
      </c>
      <c r="E1932" s="78" t="s">
        <v>1502</v>
      </c>
      <c r="F1932" s="78" t="s">
        <v>1502</v>
      </c>
      <c r="G1932" s="79">
        <v>1656</v>
      </c>
      <c r="H1932" s="77" t="s">
        <v>1509</v>
      </c>
    </row>
    <row r="1933" spans="2:8" x14ac:dyDescent="0.25">
      <c r="B1933" s="77" t="s">
        <v>3444</v>
      </c>
      <c r="C1933" s="78" t="s">
        <v>3220</v>
      </c>
      <c r="D1933" s="78" t="s">
        <v>1501</v>
      </c>
      <c r="E1933" s="78" t="s">
        <v>1502</v>
      </c>
      <c r="F1933" s="78" t="s">
        <v>1502</v>
      </c>
      <c r="G1933" s="79">
        <v>3366.5</v>
      </c>
      <c r="H1933" s="77" t="s">
        <v>1520</v>
      </c>
    </row>
    <row r="1934" spans="2:8" x14ac:dyDescent="0.25">
      <c r="B1934" s="77" t="s">
        <v>3445</v>
      </c>
      <c r="C1934" s="78" t="s">
        <v>3220</v>
      </c>
      <c r="D1934" s="78" t="s">
        <v>1501</v>
      </c>
      <c r="E1934" s="78" t="s">
        <v>1502</v>
      </c>
      <c r="F1934" s="78" t="s">
        <v>1502</v>
      </c>
      <c r="G1934" s="79">
        <v>2438.85</v>
      </c>
      <c r="H1934" s="77" t="s">
        <v>1243</v>
      </c>
    </row>
    <row r="1935" spans="2:8" x14ac:dyDescent="0.25">
      <c r="B1935" s="77" t="s">
        <v>3446</v>
      </c>
      <c r="C1935" s="78" t="s">
        <v>3220</v>
      </c>
      <c r="D1935" s="78" t="s">
        <v>1501</v>
      </c>
      <c r="E1935" s="78" t="s">
        <v>1502</v>
      </c>
      <c r="F1935" s="78" t="s">
        <v>1502</v>
      </c>
      <c r="G1935" s="79">
        <v>3600</v>
      </c>
      <c r="H1935" s="77" t="s">
        <v>38921</v>
      </c>
    </row>
    <row r="1936" spans="2:8" x14ac:dyDescent="0.25">
      <c r="B1936" s="77" t="s">
        <v>3447</v>
      </c>
      <c r="C1936" s="78" t="s">
        <v>3220</v>
      </c>
      <c r="D1936" s="78" t="s">
        <v>1501</v>
      </c>
      <c r="E1936" s="78" t="s">
        <v>1502</v>
      </c>
      <c r="F1936" s="78" t="s">
        <v>1502</v>
      </c>
      <c r="G1936" s="79">
        <v>2750</v>
      </c>
      <c r="H1936" s="77" t="s">
        <v>1503</v>
      </c>
    </row>
    <row r="1937" spans="2:8" x14ac:dyDescent="0.25">
      <c r="B1937" s="77" t="s">
        <v>2720</v>
      </c>
      <c r="C1937" s="78" t="s">
        <v>3220</v>
      </c>
      <c r="D1937" s="78" t="s">
        <v>1501</v>
      </c>
      <c r="E1937" s="78">
        <v>20120701</v>
      </c>
      <c r="F1937" s="78" t="s">
        <v>1502</v>
      </c>
      <c r="G1937" s="79">
        <v>8125</v>
      </c>
      <c r="H1937" s="77" t="s">
        <v>1516</v>
      </c>
    </row>
    <row r="1938" spans="2:8" x14ac:dyDescent="0.25">
      <c r="B1938" s="77" t="s">
        <v>3448</v>
      </c>
      <c r="C1938" s="78" t="s">
        <v>3220</v>
      </c>
      <c r="D1938" s="78" t="s">
        <v>1501</v>
      </c>
      <c r="E1938" s="78" t="s">
        <v>1502</v>
      </c>
      <c r="F1938" s="78" t="s">
        <v>1502</v>
      </c>
      <c r="G1938" s="79">
        <v>1500</v>
      </c>
      <c r="H1938" s="77" t="s">
        <v>1503</v>
      </c>
    </row>
    <row r="1939" spans="2:8" x14ac:dyDescent="0.25">
      <c r="B1939" s="77" t="s">
        <v>3449</v>
      </c>
      <c r="C1939" s="78" t="s">
        <v>3220</v>
      </c>
      <c r="D1939" s="78" t="s">
        <v>1501</v>
      </c>
      <c r="E1939" s="78">
        <v>20130201</v>
      </c>
      <c r="F1939" s="78" t="s">
        <v>1502</v>
      </c>
      <c r="G1939" s="79">
        <v>1419</v>
      </c>
      <c r="H1939" s="77" t="s">
        <v>1509</v>
      </c>
    </row>
    <row r="1940" spans="2:8" x14ac:dyDescent="0.25">
      <c r="B1940" s="77" t="s">
        <v>3450</v>
      </c>
      <c r="C1940" s="78" t="s">
        <v>3220</v>
      </c>
      <c r="D1940" s="78" t="s">
        <v>1501</v>
      </c>
      <c r="E1940" s="78" t="s">
        <v>1502</v>
      </c>
      <c r="F1940" s="78" t="s">
        <v>1502</v>
      </c>
      <c r="G1940" s="79">
        <v>3600</v>
      </c>
      <c r="H1940" s="77" t="s">
        <v>38921</v>
      </c>
    </row>
    <row r="1941" spans="2:8" x14ac:dyDescent="0.25">
      <c r="B1941" s="77" t="s">
        <v>3451</v>
      </c>
      <c r="C1941" s="78" t="s">
        <v>3220</v>
      </c>
      <c r="D1941" s="78" t="s">
        <v>1501</v>
      </c>
      <c r="E1941" s="78">
        <v>20130601</v>
      </c>
      <c r="F1941" s="78" t="s">
        <v>1502</v>
      </c>
      <c r="G1941" s="79">
        <v>2750</v>
      </c>
      <c r="H1941" s="77" t="s">
        <v>1503</v>
      </c>
    </row>
    <row r="1942" spans="2:8" x14ac:dyDescent="0.25">
      <c r="B1942" s="77" t="s">
        <v>3452</v>
      </c>
      <c r="C1942" s="78" t="s">
        <v>3220</v>
      </c>
      <c r="D1942" s="78" t="s">
        <v>1501</v>
      </c>
      <c r="E1942" s="78" t="s">
        <v>1502</v>
      </c>
      <c r="F1942" s="78" t="s">
        <v>1502</v>
      </c>
      <c r="G1942" s="79">
        <v>7717.7</v>
      </c>
      <c r="H1942" s="77" t="s">
        <v>1520</v>
      </c>
    </row>
    <row r="1943" spans="2:8" x14ac:dyDescent="0.25">
      <c r="B1943" s="77" t="s">
        <v>3453</v>
      </c>
      <c r="C1943" s="78" t="s">
        <v>3220</v>
      </c>
      <c r="D1943" s="78" t="s">
        <v>1501</v>
      </c>
      <c r="E1943" s="78" t="s">
        <v>1502</v>
      </c>
      <c r="F1943" s="78" t="s">
        <v>1502</v>
      </c>
      <c r="G1943" s="79">
        <v>1700</v>
      </c>
      <c r="H1943" s="77" t="s">
        <v>1243</v>
      </c>
    </row>
    <row r="1944" spans="2:8" x14ac:dyDescent="0.25">
      <c r="B1944" s="77" t="s">
        <v>3454</v>
      </c>
      <c r="C1944" s="78" t="s">
        <v>3220</v>
      </c>
      <c r="D1944" s="78" t="s">
        <v>1501</v>
      </c>
      <c r="E1944" s="78" t="s">
        <v>1502</v>
      </c>
      <c r="F1944" s="78" t="s">
        <v>1502</v>
      </c>
      <c r="G1944" s="79">
        <v>1800</v>
      </c>
      <c r="H1944" s="77" t="s">
        <v>1503</v>
      </c>
    </row>
    <row r="1945" spans="2:8" x14ac:dyDescent="0.25">
      <c r="B1945" s="77" t="s">
        <v>3455</v>
      </c>
      <c r="C1945" s="78" t="s">
        <v>3220</v>
      </c>
      <c r="D1945" s="78" t="s">
        <v>1501</v>
      </c>
      <c r="E1945" s="78" t="s">
        <v>1502</v>
      </c>
      <c r="F1945" s="78" t="s">
        <v>1502</v>
      </c>
      <c r="G1945" s="79">
        <v>1500</v>
      </c>
      <c r="H1945" s="77" t="s">
        <v>1503</v>
      </c>
    </row>
    <row r="1946" spans="2:8" x14ac:dyDescent="0.25">
      <c r="B1946" s="77" t="s">
        <v>3456</v>
      </c>
      <c r="C1946" s="78" t="s">
        <v>3220</v>
      </c>
      <c r="D1946" s="78" t="s">
        <v>1501</v>
      </c>
      <c r="E1946" s="78" t="s">
        <v>1502</v>
      </c>
      <c r="F1946" s="78" t="s">
        <v>1502</v>
      </c>
      <c r="G1946" s="79">
        <v>4562.5</v>
      </c>
      <c r="H1946" s="77" t="s">
        <v>38921</v>
      </c>
    </row>
    <row r="1947" spans="2:8" x14ac:dyDescent="0.25">
      <c r="B1947" s="77" t="s">
        <v>3457</v>
      </c>
      <c r="C1947" s="78" t="s">
        <v>3220</v>
      </c>
      <c r="D1947" s="78" t="s">
        <v>1501</v>
      </c>
      <c r="E1947" s="78" t="s">
        <v>1502</v>
      </c>
      <c r="F1947" s="78" t="s">
        <v>1502</v>
      </c>
      <c r="G1947" s="79">
        <v>1033.2</v>
      </c>
      <c r="H1947" s="77" t="s">
        <v>1509</v>
      </c>
    </row>
    <row r="1948" spans="2:8" x14ac:dyDescent="0.25">
      <c r="B1948" s="77" t="s">
        <v>3458</v>
      </c>
      <c r="C1948" s="78" t="s">
        <v>3220</v>
      </c>
      <c r="D1948" s="78" t="s">
        <v>1501</v>
      </c>
      <c r="E1948" s="78" t="s">
        <v>1502</v>
      </c>
      <c r="F1948" s="78" t="s">
        <v>1502</v>
      </c>
      <c r="G1948" s="79">
        <v>2915</v>
      </c>
      <c r="H1948" s="77" t="s">
        <v>1520</v>
      </c>
    </row>
    <row r="1949" spans="2:8" x14ac:dyDescent="0.25">
      <c r="B1949" s="77" t="s">
        <v>3459</v>
      </c>
      <c r="C1949" s="78" t="s">
        <v>3220</v>
      </c>
      <c r="D1949" s="78" t="s">
        <v>1501</v>
      </c>
      <c r="E1949" s="78" t="s">
        <v>1502</v>
      </c>
      <c r="F1949" s="78" t="s">
        <v>1502</v>
      </c>
      <c r="G1949" s="79">
        <v>1500</v>
      </c>
      <c r="H1949" s="77" t="s">
        <v>1503</v>
      </c>
    </row>
    <row r="1950" spans="2:8" x14ac:dyDescent="0.25">
      <c r="B1950" s="77" t="s">
        <v>3460</v>
      </c>
      <c r="C1950" s="78" t="s">
        <v>3220</v>
      </c>
      <c r="D1950" s="78" t="s">
        <v>1501</v>
      </c>
      <c r="E1950" s="78" t="s">
        <v>1502</v>
      </c>
      <c r="F1950" s="78" t="s">
        <v>1502</v>
      </c>
      <c r="G1950" s="79">
        <v>2438.85</v>
      </c>
      <c r="H1950" s="77" t="s">
        <v>1243</v>
      </c>
    </row>
    <row r="1951" spans="2:8" x14ac:dyDescent="0.25">
      <c r="B1951" s="77" t="s">
        <v>3461</v>
      </c>
      <c r="C1951" s="78" t="s">
        <v>3220</v>
      </c>
      <c r="D1951" s="78" t="s">
        <v>1501</v>
      </c>
      <c r="E1951" s="78" t="s">
        <v>1502</v>
      </c>
      <c r="F1951" s="78" t="s">
        <v>1502</v>
      </c>
      <c r="G1951" s="79">
        <v>1656</v>
      </c>
      <c r="H1951" s="77" t="s">
        <v>1509</v>
      </c>
    </row>
    <row r="1952" spans="2:8" x14ac:dyDescent="0.25">
      <c r="B1952" s="77" t="s">
        <v>3462</v>
      </c>
      <c r="C1952" s="78" t="s">
        <v>3220</v>
      </c>
      <c r="D1952" s="78" t="s">
        <v>1501</v>
      </c>
      <c r="E1952" s="78">
        <v>20120816</v>
      </c>
      <c r="F1952" s="78" t="s">
        <v>1502</v>
      </c>
      <c r="G1952" s="79">
        <v>2915</v>
      </c>
      <c r="H1952" s="77" t="s">
        <v>1520</v>
      </c>
    </row>
    <row r="1953" spans="2:8" x14ac:dyDescent="0.25">
      <c r="B1953" s="77" t="s">
        <v>3463</v>
      </c>
      <c r="C1953" s="78" t="s">
        <v>3220</v>
      </c>
      <c r="D1953" s="78" t="s">
        <v>1501</v>
      </c>
      <c r="E1953" s="78" t="s">
        <v>1502</v>
      </c>
      <c r="F1953" s="78" t="s">
        <v>1502</v>
      </c>
      <c r="G1953" s="79">
        <v>1500</v>
      </c>
      <c r="H1953" s="77" t="s">
        <v>1503</v>
      </c>
    </row>
    <row r="1954" spans="2:8" x14ac:dyDescent="0.25">
      <c r="B1954" s="77" t="s">
        <v>3464</v>
      </c>
      <c r="C1954" s="78" t="s">
        <v>3220</v>
      </c>
      <c r="D1954" s="78" t="s">
        <v>1501</v>
      </c>
      <c r="E1954" s="78">
        <v>20130501</v>
      </c>
      <c r="F1954" s="78" t="s">
        <v>1502</v>
      </c>
      <c r="G1954" s="79">
        <v>3600</v>
      </c>
      <c r="H1954" s="77" t="s">
        <v>38921</v>
      </c>
    </row>
    <row r="1955" spans="2:8" x14ac:dyDescent="0.25">
      <c r="B1955" s="77" t="s">
        <v>3465</v>
      </c>
      <c r="C1955" s="78" t="s">
        <v>3220</v>
      </c>
      <c r="D1955" s="78" t="s">
        <v>1501</v>
      </c>
      <c r="E1955" s="78">
        <v>20130816</v>
      </c>
      <c r="F1955" s="78" t="s">
        <v>1502</v>
      </c>
      <c r="G1955" s="79">
        <v>2915</v>
      </c>
      <c r="H1955" s="77" t="s">
        <v>1520</v>
      </c>
    </row>
    <row r="1956" spans="2:8" x14ac:dyDescent="0.25">
      <c r="B1956" s="77" t="s">
        <v>3466</v>
      </c>
      <c r="C1956" s="78" t="s">
        <v>3220</v>
      </c>
      <c r="D1956" s="78" t="s">
        <v>1501</v>
      </c>
      <c r="E1956" s="78">
        <v>20130401</v>
      </c>
      <c r="F1956" s="78" t="s">
        <v>1502</v>
      </c>
      <c r="G1956" s="79">
        <v>1500</v>
      </c>
      <c r="H1956" s="77" t="s">
        <v>1503</v>
      </c>
    </row>
    <row r="1957" spans="2:8" x14ac:dyDescent="0.25">
      <c r="B1957" s="77" t="s">
        <v>3467</v>
      </c>
      <c r="C1957" s="78" t="s">
        <v>3220</v>
      </c>
      <c r="D1957" s="78" t="s">
        <v>1501</v>
      </c>
      <c r="E1957" s="78" t="s">
        <v>1502</v>
      </c>
      <c r="F1957" s="78" t="s">
        <v>1502</v>
      </c>
      <c r="G1957" s="79">
        <v>7717.7</v>
      </c>
      <c r="H1957" s="77" t="s">
        <v>1520</v>
      </c>
    </row>
    <row r="1958" spans="2:8" x14ac:dyDescent="0.25">
      <c r="B1958" s="77" t="s">
        <v>3468</v>
      </c>
      <c r="C1958" s="78" t="s">
        <v>3220</v>
      </c>
      <c r="D1958" s="78" t="s">
        <v>1501</v>
      </c>
      <c r="E1958" s="78" t="s">
        <v>1502</v>
      </c>
      <c r="F1958" s="78" t="s">
        <v>1502</v>
      </c>
      <c r="G1958" s="79">
        <v>2438.85</v>
      </c>
      <c r="H1958" s="77" t="s">
        <v>1243</v>
      </c>
    </row>
    <row r="1959" spans="2:8" x14ac:dyDescent="0.25">
      <c r="B1959" s="77" t="s">
        <v>3469</v>
      </c>
      <c r="C1959" s="78" t="s">
        <v>3220</v>
      </c>
      <c r="D1959" s="78" t="s">
        <v>1501</v>
      </c>
      <c r="E1959" s="78" t="s">
        <v>1502</v>
      </c>
      <c r="F1959" s="78" t="s">
        <v>1502</v>
      </c>
      <c r="G1959" s="79">
        <v>1500</v>
      </c>
      <c r="H1959" s="77" t="s">
        <v>1503</v>
      </c>
    </row>
    <row r="1960" spans="2:8" x14ac:dyDescent="0.25">
      <c r="B1960" s="77" t="s">
        <v>3470</v>
      </c>
      <c r="C1960" s="78" t="s">
        <v>3220</v>
      </c>
      <c r="D1960" s="78" t="s">
        <v>1501</v>
      </c>
      <c r="E1960" s="78" t="s">
        <v>1502</v>
      </c>
      <c r="F1960" s="78" t="s">
        <v>1502</v>
      </c>
      <c r="G1960" s="79">
        <v>1700</v>
      </c>
      <c r="H1960" s="77" t="s">
        <v>1243</v>
      </c>
    </row>
    <row r="1961" spans="2:8" x14ac:dyDescent="0.25">
      <c r="B1961" s="77" t="s">
        <v>3471</v>
      </c>
      <c r="C1961" s="78" t="s">
        <v>3220</v>
      </c>
      <c r="D1961" s="78" t="s">
        <v>1501</v>
      </c>
      <c r="E1961" s="78" t="s">
        <v>1502</v>
      </c>
      <c r="F1961" s="78" t="s">
        <v>1502</v>
      </c>
      <c r="G1961" s="79">
        <v>2459.5</v>
      </c>
      <c r="H1961" s="77" t="s">
        <v>1503</v>
      </c>
    </row>
    <row r="1962" spans="2:8" x14ac:dyDescent="0.25">
      <c r="B1962" s="77" t="s">
        <v>3472</v>
      </c>
      <c r="C1962" s="78" t="s">
        <v>3220</v>
      </c>
      <c r="D1962" s="78" t="s">
        <v>1501</v>
      </c>
      <c r="E1962" s="78" t="s">
        <v>1502</v>
      </c>
      <c r="F1962" s="78" t="s">
        <v>1502</v>
      </c>
      <c r="G1962" s="79">
        <v>2790.5</v>
      </c>
      <c r="H1962" s="77" t="s">
        <v>1672</v>
      </c>
    </row>
    <row r="1963" spans="2:8" x14ac:dyDescent="0.25">
      <c r="B1963" s="77" t="s">
        <v>3473</v>
      </c>
      <c r="C1963" s="78" t="s">
        <v>3220</v>
      </c>
      <c r="D1963" s="78" t="s">
        <v>1501</v>
      </c>
      <c r="E1963" s="78">
        <v>20120701</v>
      </c>
      <c r="F1963" s="78" t="s">
        <v>1502</v>
      </c>
      <c r="G1963" s="79">
        <v>3000</v>
      </c>
      <c r="H1963" s="77" t="s">
        <v>1509</v>
      </c>
    </row>
    <row r="1964" spans="2:8" x14ac:dyDescent="0.25">
      <c r="B1964" s="77" t="s">
        <v>3474</v>
      </c>
      <c r="C1964" s="78" t="s">
        <v>3220</v>
      </c>
      <c r="D1964" s="78" t="s">
        <v>1501</v>
      </c>
      <c r="E1964" s="78" t="s">
        <v>1502</v>
      </c>
      <c r="F1964" s="78" t="s">
        <v>1502</v>
      </c>
      <c r="G1964" s="79">
        <v>4562.5</v>
      </c>
      <c r="H1964" s="77" t="s">
        <v>38921</v>
      </c>
    </row>
    <row r="1965" spans="2:8" x14ac:dyDescent="0.25">
      <c r="B1965" s="77" t="s">
        <v>3475</v>
      </c>
      <c r="C1965" s="78" t="s">
        <v>3220</v>
      </c>
      <c r="D1965" s="78" t="s">
        <v>1501</v>
      </c>
      <c r="E1965" s="78" t="s">
        <v>1502</v>
      </c>
      <c r="F1965" s="78" t="s">
        <v>1502</v>
      </c>
      <c r="G1965" s="79">
        <v>2600</v>
      </c>
      <c r="H1965" s="77" t="s">
        <v>1509</v>
      </c>
    </row>
    <row r="1966" spans="2:8" x14ac:dyDescent="0.25">
      <c r="B1966" s="77" t="s">
        <v>3476</v>
      </c>
      <c r="C1966" s="78" t="s">
        <v>3220</v>
      </c>
      <c r="D1966" s="78" t="s">
        <v>1501</v>
      </c>
      <c r="E1966" s="78">
        <v>20120616</v>
      </c>
      <c r="F1966" s="78" t="s">
        <v>1502</v>
      </c>
      <c r="G1966" s="79">
        <v>3500</v>
      </c>
      <c r="H1966" s="77" t="s">
        <v>1503</v>
      </c>
    </row>
    <row r="1967" spans="2:8" x14ac:dyDescent="0.25">
      <c r="B1967" s="77" t="s">
        <v>3477</v>
      </c>
      <c r="C1967" s="78" t="s">
        <v>3220</v>
      </c>
      <c r="D1967" s="78" t="s">
        <v>1501</v>
      </c>
      <c r="E1967" s="78">
        <v>20130501</v>
      </c>
      <c r="F1967" s="78" t="s">
        <v>1502</v>
      </c>
      <c r="G1967" s="79">
        <v>2915</v>
      </c>
      <c r="H1967" s="77" t="s">
        <v>1520</v>
      </c>
    </row>
    <row r="1968" spans="2:8" x14ac:dyDescent="0.25">
      <c r="B1968" s="77" t="s">
        <v>3478</v>
      </c>
      <c r="C1968" s="78" t="s">
        <v>3220</v>
      </c>
      <c r="D1968" s="78" t="s">
        <v>1501</v>
      </c>
      <c r="E1968" s="78" t="s">
        <v>1502</v>
      </c>
      <c r="F1968" s="78" t="s">
        <v>1502</v>
      </c>
      <c r="G1968" s="79">
        <v>1700</v>
      </c>
      <c r="H1968" s="77" t="s">
        <v>1243</v>
      </c>
    </row>
    <row r="1969" spans="2:8" x14ac:dyDescent="0.25">
      <c r="B1969" s="77" t="s">
        <v>3479</v>
      </c>
      <c r="C1969" s="78" t="s">
        <v>3220</v>
      </c>
      <c r="D1969" s="78" t="s">
        <v>1501</v>
      </c>
      <c r="E1969" s="78">
        <v>20130601</v>
      </c>
      <c r="F1969" s="78" t="s">
        <v>1502</v>
      </c>
      <c r="G1969" s="79">
        <v>3600</v>
      </c>
      <c r="H1969" s="77" t="s">
        <v>38921</v>
      </c>
    </row>
    <row r="1970" spans="2:8" x14ac:dyDescent="0.25">
      <c r="B1970" s="77" t="s">
        <v>3480</v>
      </c>
      <c r="C1970" s="78" t="s">
        <v>3220</v>
      </c>
      <c r="D1970" s="78" t="s">
        <v>1501</v>
      </c>
      <c r="E1970" s="78" t="s">
        <v>1502</v>
      </c>
      <c r="F1970" s="78" t="s">
        <v>1502</v>
      </c>
      <c r="G1970" s="79">
        <v>3600</v>
      </c>
      <c r="H1970" s="77" t="s">
        <v>38921</v>
      </c>
    </row>
    <row r="1971" spans="2:8" x14ac:dyDescent="0.25">
      <c r="B1971" s="77" t="s">
        <v>3481</v>
      </c>
      <c r="C1971" s="78" t="s">
        <v>3220</v>
      </c>
      <c r="D1971" s="78" t="s">
        <v>1501</v>
      </c>
      <c r="E1971" s="78" t="s">
        <v>1502</v>
      </c>
      <c r="F1971" s="78" t="s">
        <v>1502</v>
      </c>
      <c r="G1971" s="79">
        <v>3600</v>
      </c>
      <c r="H1971" s="77" t="s">
        <v>38921</v>
      </c>
    </row>
    <row r="1972" spans="2:8" x14ac:dyDescent="0.25">
      <c r="B1972" s="77" t="s">
        <v>3482</v>
      </c>
      <c r="C1972" s="78" t="s">
        <v>3220</v>
      </c>
      <c r="D1972" s="78" t="s">
        <v>1501</v>
      </c>
      <c r="E1972" s="78">
        <v>20121101</v>
      </c>
      <c r="F1972" s="78" t="s">
        <v>1502</v>
      </c>
      <c r="G1972" s="79">
        <v>1419</v>
      </c>
      <c r="H1972" s="77" t="s">
        <v>1509</v>
      </c>
    </row>
    <row r="1973" spans="2:8" x14ac:dyDescent="0.25">
      <c r="B1973" s="77" t="s">
        <v>3483</v>
      </c>
      <c r="C1973" s="78" t="s">
        <v>3220</v>
      </c>
      <c r="D1973" s="78" t="s">
        <v>1501</v>
      </c>
      <c r="E1973" s="78" t="s">
        <v>1502</v>
      </c>
      <c r="F1973" s="78" t="s">
        <v>1502</v>
      </c>
      <c r="G1973" s="79">
        <v>1863</v>
      </c>
      <c r="H1973" s="77" t="s">
        <v>1506</v>
      </c>
    </row>
    <row r="1974" spans="2:8" x14ac:dyDescent="0.25">
      <c r="B1974" s="77" t="s">
        <v>3484</v>
      </c>
      <c r="C1974" s="78" t="s">
        <v>3220</v>
      </c>
      <c r="D1974" s="78" t="s">
        <v>1501</v>
      </c>
      <c r="E1974" s="78">
        <v>20130216</v>
      </c>
      <c r="F1974" s="78" t="s">
        <v>1502</v>
      </c>
      <c r="G1974" s="79">
        <v>1500</v>
      </c>
      <c r="H1974" s="77" t="s">
        <v>1503</v>
      </c>
    </row>
    <row r="1975" spans="2:8" x14ac:dyDescent="0.25">
      <c r="B1975" s="77" t="s">
        <v>3485</v>
      </c>
      <c r="C1975" s="78" t="s">
        <v>3220</v>
      </c>
      <c r="D1975" s="78" t="s">
        <v>1501</v>
      </c>
      <c r="E1975" s="78">
        <v>20120401</v>
      </c>
      <c r="F1975" s="78" t="s">
        <v>1502</v>
      </c>
      <c r="G1975" s="79">
        <v>2915</v>
      </c>
      <c r="H1975" s="77" t="s">
        <v>1520</v>
      </c>
    </row>
    <row r="1976" spans="2:8" x14ac:dyDescent="0.25">
      <c r="B1976" s="77" t="s">
        <v>3486</v>
      </c>
      <c r="C1976" s="78" t="s">
        <v>3220</v>
      </c>
      <c r="D1976" s="78" t="s">
        <v>1501</v>
      </c>
      <c r="E1976" s="78" t="s">
        <v>1502</v>
      </c>
      <c r="F1976" s="78" t="s">
        <v>1502</v>
      </c>
      <c r="G1976" s="79">
        <v>2600</v>
      </c>
      <c r="H1976" s="77" t="s">
        <v>1509</v>
      </c>
    </row>
    <row r="1977" spans="2:8" x14ac:dyDescent="0.25">
      <c r="B1977" s="77" t="s">
        <v>3487</v>
      </c>
      <c r="C1977" s="78" t="s">
        <v>3220</v>
      </c>
      <c r="D1977" s="78" t="s">
        <v>1501</v>
      </c>
      <c r="E1977" s="78" t="s">
        <v>1502</v>
      </c>
      <c r="F1977" s="78" t="s">
        <v>1502</v>
      </c>
      <c r="G1977" s="79">
        <v>4562.5</v>
      </c>
      <c r="H1977" s="77" t="s">
        <v>1503</v>
      </c>
    </row>
    <row r="1978" spans="2:8" x14ac:dyDescent="0.25">
      <c r="B1978" s="77" t="s">
        <v>3488</v>
      </c>
      <c r="C1978" s="78" t="s">
        <v>3220</v>
      </c>
      <c r="D1978" s="78" t="s">
        <v>1501</v>
      </c>
      <c r="E1978" s="78" t="s">
        <v>1502</v>
      </c>
      <c r="F1978" s="78" t="s">
        <v>1502</v>
      </c>
      <c r="G1978" s="79">
        <v>2438.85</v>
      </c>
      <c r="H1978" s="77" t="s">
        <v>1243</v>
      </c>
    </row>
    <row r="1979" spans="2:8" x14ac:dyDescent="0.25">
      <c r="B1979" s="77" t="s">
        <v>3489</v>
      </c>
      <c r="C1979" s="78" t="s">
        <v>3220</v>
      </c>
      <c r="D1979" s="78" t="s">
        <v>1501</v>
      </c>
      <c r="E1979" s="78" t="s">
        <v>1502</v>
      </c>
      <c r="F1979" s="78" t="s">
        <v>1502</v>
      </c>
      <c r="G1979" s="79">
        <v>2915</v>
      </c>
      <c r="H1979" s="77" t="s">
        <v>1520</v>
      </c>
    </row>
    <row r="1980" spans="2:8" x14ac:dyDescent="0.25">
      <c r="B1980" s="77" t="s">
        <v>3490</v>
      </c>
      <c r="C1980" s="78" t="s">
        <v>3220</v>
      </c>
      <c r="D1980" s="78" t="s">
        <v>1501</v>
      </c>
      <c r="E1980" s="78" t="s">
        <v>1502</v>
      </c>
      <c r="F1980" s="78" t="s">
        <v>1502</v>
      </c>
      <c r="G1980" s="79">
        <v>3600</v>
      </c>
      <c r="H1980" s="77" t="s">
        <v>38921</v>
      </c>
    </row>
    <row r="1981" spans="2:8" x14ac:dyDescent="0.25">
      <c r="B1981" s="77" t="s">
        <v>3491</v>
      </c>
      <c r="C1981" s="78" t="s">
        <v>3220</v>
      </c>
      <c r="D1981" s="78" t="s">
        <v>1501</v>
      </c>
      <c r="E1981" s="78" t="s">
        <v>1502</v>
      </c>
      <c r="F1981" s="78" t="s">
        <v>1502</v>
      </c>
      <c r="G1981" s="79">
        <v>1500</v>
      </c>
      <c r="H1981" s="77" t="s">
        <v>1503</v>
      </c>
    </row>
    <row r="1982" spans="2:8" x14ac:dyDescent="0.25">
      <c r="B1982" s="77" t="s">
        <v>3492</v>
      </c>
      <c r="C1982" s="78" t="s">
        <v>3220</v>
      </c>
      <c r="D1982" s="78" t="s">
        <v>1501</v>
      </c>
      <c r="E1982" s="78" t="s">
        <v>1502</v>
      </c>
      <c r="F1982" s="78" t="s">
        <v>1502</v>
      </c>
      <c r="G1982" s="79">
        <v>1500</v>
      </c>
      <c r="H1982" s="77" t="s">
        <v>1503</v>
      </c>
    </row>
    <row r="1983" spans="2:8" x14ac:dyDescent="0.25">
      <c r="B1983" s="77" t="s">
        <v>3493</v>
      </c>
      <c r="C1983" s="78" t="s">
        <v>3220</v>
      </c>
      <c r="D1983" s="78" t="s">
        <v>1501</v>
      </c>
      <c r="E1983" s="78" t="s">
        <v>1502</v>
      </c>
      <c r="F1983" s="78" t="s">
        <v>1502</v>
      </c>
      <c r="G1983" s="79">
        <v>4020.5</v>
      </c>
      <c r="H1983" s="77" t="s">
        <v>1516</v>
      </c>
    </row>
    <row r="1984" spans="2:8" x14ac:dyDescent="0.25">
      <c r="B1984" s="77" t="s">
        <v>3494</v>
      </c>
      <c r="C1984" s="78" t="s">
        <v>3220</v>
      </c>
      <c r="D1984" s="78" t="s">
        <v>1501</v>
      </c>
      <c r="E1984" s="78">
        <v>20130701</v>
      </c>
      <c r="F1984" s="78" t="s">
        <v>1502</v>
      </c>
      <c r="G1984" s="79">
        <v>2915</v>
      </c>
      <c r="H1984" s="77" t="s">
        <v>1520</v>
      </c>
    </row>
    <row r="1985" spans="2:8" x14ac:dyDescent="0.25">
      <c r="B1985" s="77" t="s">
        <v>3495</v>
      </c>
      <c r="C1985" s="78" t="s">
        <v>3220</v>
      </c>
      <c r="D1985" s="78" t="s">
        <v>1501</v>
      </c>
      <c r="E1985" s="78">
        <v>20121001</v>
      </c>
      <c r="F1985" s="78" t="s">
        <v>1502</v>
      </c>
      <c r="G1985" s="79">
        <v>4020.5</v>
      </c>
      <c r="H1985" s="77" t="s">
        <v>1516</v>
      </c>
    </row>
    <row r="1986" spans="2:8" x14ac:dyDescent="0.25">
      <c r="B1986" s="77" t="s">
        <v>3496</v>
      </c>
      <c r="C1986" s="78" t="s">
        <v>3220</v>
      </c>
      <c r="D1986" s="78" t="s">
        <v>1501</v>
      </c>
      <c r="E1986" s="78" t="s">
        <v>1502</v>
      </c>
      <c r="F1986" s="78" t="s">
        <v>1502</v>
      </c>
      <c r="G1986" s="79">
        <v>2600</v>
      </c>
      <c r="H1986" s="77" t="s">
        <v>1503</v>
      </c>
    </row>
    <row r="1987" spans="2:8" x14ac:dyDescent="0.25">
      <c r="B1987" s="77" t="s">
        <v>3497</v>
      </c>
      <c r="C1987" s="78" t="s">
        <v>3220</v>
      </c>
      <c r="D1987" s="78" t="s">
        <v>1501</v>
      </c>
      <c r="E1987" s="78" t="s">
        <v>1502</v>
      </c>
      <c r="F1987" s="78" t="s">
        <v>1502</v>
      </c>
      <c r="G1987" s="79">
        <v>1863</v>
      </c>
      <c r="H1987" s="77" t="s">
        <v>1506</v>
      </c>
    </row>
    <row r="1988" spans="2:8" x14ac:dyDescent="0.25">
      <c r="B1988" s="77" t="s">
        <v>3498</v>
      </c>
      <c r="C1988" s="78" t="s">
        <v>3220</v>
      </c>
      <c r="D1988" s="78" t="s">
        <v>1501</v>
      </c>
      <c r="E1988" s="78" t="s">
        <v>1502</v>
      </c>
      <c r="F1988" s="78" t="s">
        <v>1502</v>
      </c>
      <c r="G1988" s="79">
        <v>2790.5</v>
      </c>
      <c r="H1988" s="77" t="s">
        <v>1672</v>
      </c>
    </row>
    <row r="1989" spans="2:8" x14ac:dyDescent="0.25">
      <c r="B1989" s="77" t="s">
        <v>3499</v>
      </c>
      <c r="C1989" s="78" t="s">
        <v>3220</v>
      </c>
      <c r="D1989" s="78" t="s">
        <v>1501</v>
      </c>
      <c r="E1989" s="78">
        <v>20120416</v>
      </c>
      <c r="F1989" s="78" t="s">
        <v>1502</v>
      </c>
      <c r="G1989" s="79">
        <v>1500</v>
      </c>
      <c r="H1989" s="77" t="s">
        <v>1503</v>
      </c>
    </row>
    <row r="1990" spans="2:8" x14ac:dyDescent="0.25">
      <c r="B1990" s="77" t="s">
        <v>3500</v>
      </c>
      <c r="C1990" s="78" t="s">
        <v>3220</v>
      </c>
      <c r="D1990" s="78" t="s">
        <v>1501</v>
      </c>
      <c r="E1990" s="78" t="s">
        <v>1502</v>
      </c>
      <c r="F1990" s="78" t="s">
        <v>1502</v>
      </c>
      <c r="G1990" s="79">
        <v>2790.5</v>
      </c>
      <c r="H1990" s="77" t="s">
        <v>1672</v>
      </c>
    </row>
    <row r="1991" spans="2:8" x14ac:dyDescent="0.25">
      <c r="B1991" s="77" t="s">
        <v>3501</v>
      </c>
      <c r="C1991" s="78" t="s">
        <v>3220</v>
      </c>
      <c r="D1991" s="78" t="s">
        <v>1501</v>
      </c>
      <c r="E1991" s="78" t="s">
        <v>1502</v>
      </c>
      <c r="F1991" s="78" t="s">
        <v>1502</v>
      </c>
      <c r="G1991" s="79">
        <v>1103.7</v>
      </c>
      <c r="H1991" s="77" t="s">
        <v>1243</v>
      </c>
    </row>
    <row r="1992" spans="2:8" x14ac:dyDescent="0.25">
      <c r="B1992" s="77" t="s">
        <v>3502</v>
      </c>
      <c r="C1992" s="78" t="s">
        <v>3220</v>
      </c>
      <c r="D1992" s="78" t="s">
        <v>1501</v>
      </c>
      <c r="E1992" s="78" t="s">
        <v>1502</v>
      </c>
      <c r="F1992" s="78" t="s">
        <v>1502</v>
      </c>
      <c r="G1992" s="79">
        <v>1656</v>
      </c>
      <c r="H1992" s="77" t="s">
        <v>1503</v>
      </c>
    </row>
    <row r="1993" spans="2:8" x14ac:dyDescent="0.25">
      <c r="B1993" s="77" t="s">
        <v>3503</v>
      </c>
      <c r="C1993" s="78" t="s">
        <v>3220</v>
      </c>
      <c r="D1993" s="78" t="s">
        <v>1501</v>
      </c>
      <c r="E1993" s="78" t="s">
        <v>1502</v>
      </c>
      <c r="F1993" s="78" t="s">
        <v>1502</v>
      </c>
      <c r="G1993" s="79">
        <v>1700</v>
      </c>
      <c r="H1993" s="77" t="s">
        <v>1243</v>
      </c>
    </row>
    <row r="1994" spans="2:8" x14ac:dyDescent="0.25">
      <c r="B1994" s="77" t="s">
        <v>3504</v>
      </c>
      <c r="C1994" s="78" t="s">
        <v>3220</v>
      </c>
      <c r="D1994" s="78" t="s">
        <v>1501</v>
      </c>
      <c r="E1994" s="78">
        <v>20130316</v>
      </c>
      <c r="F1994" s="78" t="s">
        <v>1502</v>
      </c>
      <c r="G1994" s="79">
        <v>1500</v>
      </c>
      <c r="H1994" s="77" t="s">
        <v>1503</v>
      </c>
    </row>
    <row r="1995" spans="2:8" x14ac:dyDescent="0.25">
      <c r="B1995" s="77" t="s">
        <v>3505</v>
      </c>
      <c r="C1995" s="78" t="s">
        <v>3220</v>
      </c>
      <c r="D1995" s="78" t="s">
        <v>1501</v>
      </c>
      <c r="E1995" s="78" t="s">
        <v>1502</v>
      </c>
      <c r="F1995" s="78" t="s">
        <v>1502</v>
      </c>
      <c r="G1995" s="79">
        <v>1800</v>
      </c>
      <c r="H1995" s="77" t="s">
        <v>1503</v>
      </c>
    </row>
    <row r="1996" spans="2:8" x14ac:dyDescent="0.25">
      <c r="B1996" s="77" t="s">
        <v>3506</v>
      </c>
      <c r="C1996" s="78" t="s">
        <v>3220</v>
      </c>
      <c r="D1996" s="78" t="s">
        <v>1501</v>
      </c>
      <c r="E1996" s="78" t="s">
        <v>1502</v>
      </c>
      <c r="F1996" s="78" t="s">
        <v>1502</v>
      </c>
      <c r="G1996" s="79">
        <v>2915</v>
      </c>
      <c r="H1996" s="77" t="s">
        <v>1520</v>
      </c>
    </row>
    <row r="1997" spans="2:8" x14ac:dyDescent="0.25">
      <c r="B1997" s="77" t="s">
        <v>3507</v>
      </c>
      <c r="C1997" s="78" t="s">
        <v>3220</v>
      </c>
      <c r="D1997" s="78" t="s">
        <v>1501</v>
      </c>
      <c r="E1997" s="78" t="s">
        <v>1502</v>
      </c>
      <c r="F1997" s="78" t="s">
        <v>1502</v>
      </c>
      <c r="G1997" s="79">
        <v>4692</v>
      </c>
      <c r="H1997" s="77" t="s">
        <v>1503</v>
      </c>
    </row>
    <row r="1998" spans="2:8" x14ac:dyDescent="0.25">
      <c r="B1998" s="77" t="s">
        <v>3508</v>
      </c>
      <c r="C1998" s="78" t="s">
        <v>3220</v>
      </c>
      <c r="D1998" s="78" t="s">
        <v>1501</v>
      </c>
      <c r="E1998" s="78">
        <v>20120701</v>
      </c>
      <c r="F1998" s="78" t="s">
        <v>1502</v>
      </c>
      <c r="G1998" s="79">
        <v>1560.5</v>
      </c>
      <c r="H1998" s="77" t="s">
        <v>1506</v>
      </c>
    </row>
    <row r="1999" spans="2:8" x14ac:dyDescent="0.25">
      <c r="B1999" s="77" t="s">
        <v>3509</v>
      </c>
      <c r="C1999" s="78" t="s">
        <v>3220</v>
      </c>
      <c r="D1999" s="78" t="s">
        <v>1501</v>
      </c>
      <c r="E1999" s="78">
        <v>20120601</v>
      </c>
      <c r="F1999" s="78" t="s">
        <v>1502</v>
      </c>
      <c r="G1999" s="79">
        <v>1560.5</v>
      </c>
      <c r="H1999" s="77" t="s">
        <v>1506</v>
      </c>
    </row>
    <row r="2000" spans="2:8" x14ac:dyDescent="0.25">
      <c r="B2000" s="77" t="s">
        <v>3510</v>
      </c>
      <c r="C2000" s="78" t="s">
        <v>3220</v>
      </c>
      <c r="D2000" s="78" t="s">
        <v>1501</v>
      </c>
      <c r="E2000" s="78" t="s">
        <v>1502</v>
      </c>
      <c r="F2000" s="78" t="s">
        <v>1502</v>
      </c>
      <c r="G2000" s="79">
        <v>2600</v>
      </c>
      <c r="H2000" s="77" t="s">
        <v>1503</v>
      </c>
    </row>
    <row r="2001" spans="2:8" x14ac:dyDescent="0.25">
      <c r="B2001" s="77" t="s">
        <v>3511</v>
      </c>
      <c r="C2001" s="78" t="s">
        <v>3220</v>
      </c>
      <c r="D2001" s="78" t="s">
        <v>1501</v>
      </c>
      <c r="E2001" s="78" t="s">
        <v>1502</v>
      </c>
      <c r="F2001" s="78" t="s">
        <v>1502</v>
      </c>
      <c r="G2001" s="79">
        <v>2600</v>
      </c>
      <c r="H2001" s="77" t="s">
        <v>1503</v>
      </c>
    </row>
    <row r="2002" spans="2:8" x14ac:dyDescent="0.25">
      <c r="B2002" s="77" t="s">
        <v>3512</v>
      </c>
      <c r="C2002" s="78" t="s">
        <v>3220</v>
      </c>
      <c r="D2002" s="78" t="s">
        <v>1501</v>
      </c>
      <c r="E2002" s="78">
        <v>20130401</v>
      </c>
      <c r="F2002" s="78" t="s">
        <v>1502</v>
      </c>
      <c r="G2002" s="79">
        <v>1500</v>
      </c>
      <c r="H2002" s="77" t="s">
        <v>1503</v>
      </c>
    </row>
    <row r="2003" spans="2:8" x14ac:dyDescent="0.25">
      <c r="B2003" s="77" t="s">
        <v>3513</v>
      </c>
      <c r="C2003" s="78" t="s">
        <v>3220</v>
      </c>
      <c r="D2003" s="78" t="s">
        <v>1501</v>
      </c>
      <c r="E2003" s="78">
        <v>20120616</v>
      </c>
      <c r="F2003" s="78" t="s">
        <v>1502</v>
      </c>
      <c r="G2003" s="79">
        <v>4562.5</v>
      </c>
      <c r="H2003" s="77" t="s">
        <v>38921</v>
      </c>
    </row>
    <row r="2004" spans="2:8" x14ac:dyDescent="0.25">
      <c r="B2004" s="77" t="s">
        <v>3514</v>
      </c>
      <c r="C2004" s="78" t="s">
        <v>3220</v>
      </c>
      <c r="D2004" s="78" t="s">
        <v>1501</v>
      </c>
      <c r="E2004" s="78">
        <v>20120701</v>
      </c>
      <c r="F2004" s="78" t="s">
        <v>1502</v>
      </c>
      <c r="G2004" s="79">
        <v>3000</v>
      </c>
      <c r="H2004" s="77" t="s">
        <v>1503</v>
      </c>
    </row>
    <row r="2005" spans="2:8" x14ac:dyDescent="0.25">
      <c r="B2005" s="77" t="s">
        <v>3515</v>
      </c>
      <c r="C2005" s="78" t="s">
        <v>3220</v>
      </c>
      <c r="D2005" s="78" t="s">
        <v>1501</v>
      </c>
      <c r="E2005" s="78">
        <v>20130716</v>
      </c>
      <c r="F2005" s="78" t="s">
        <v>1502</v>
      </c>
      <c r="G2005" s="79">
        <v>1863</v>
      </c>
      <c r="H2005" s="77" t="s">
        <v>1506</v>
      </c>
    </row>
    <row r="2006" spans="2:8" x14ac:dyDescent="0.25">
      <c r="B2006" s="77" t="s">
        <v>3516</v>
      </c>
      <c r="C2006" s="78" t="s">
        <v>3220</v>
      </c>
      <c r="D2006" s="78" t="s">
        <v>1501</v>
      </c>
      <c r="E2006" s="78" t="s">
        <v>1502</v>
      </c>
      <c r="F2006" s="78" t="s">
        <v>1502</v>
      </c>
      <c r="G2006" s="79">
        <v>1500</v>
      </c>
      <c r="H2006" s="77" t="s">
        <v>1503</v>
      </c>
    </row>
    <row r="2007" spans="2:8" x14ac:dyDescent="0.25">
      <c r="B2007" s="77" t="s">
        <v>3517</v>
      </c>
      <c r="C2007" s="78" t="s">
        <v>3220</v>
      </c>
      <c r="D2007" s="78" t="s">
        <v>1501</v>
      </c>
      <c r="E2007" s="78" t="s">
        <v>1502</v>
      </c>
      <c r="F2007" s="78" t="s">
        <v>1502</v>
      </c>
      <c r="G2007" s="79">
        <v>1822.5</v>
      </c>
      <c r="H2007" s="77" t="s">
        <v>1503</v>
      </c>
    </row>
    <row r="2008" spans="2:8" x14ac:dyDescent="0.25">
      <c r="B2008" s="77" t="s">
        <v>3518</v>
      </c>
      <c r="C2008" s="78" t="s">
        <v>3220</v>
      </c>
      <c r="D2008" s="78" t="s">
        <v>1501</v>
      </c>
      <c r="E2008" s="78" t="s">
        <v>1502</v>
      </c>
      <c r="F2008" s="78" t="s">
        <v>1502</v>
      </c>
      <c r="G2008" s="79">
        <v>2935</v>
      </c>
      <c r="H2008" s="77" t="s">
        <v>38921</v>
      </c>
    </row>
    <row r="2009" spans="2:8" x14ac:dyDescent="0.25">
      <c r="B2009" s="77" t="s">
        <v>3519</v>
      </c>
      <c r="C2009" s="78" t="s">
        <v>3220</v>
      </c>
      <c r="D2009" s="78" t="s">
        <v>1501</v>
      </c>
      <c r="E2009" s="78" t="s">
        <v>1502</v>
      </c>
      <c r="F2009" s="78" t="s">
        <v>1502</v>
      </c>
      <c r="G2009" s="79">
        <v>3891.46</v>
      </c>
      <c r="H2009" s="77" t="s">
        <v>1506</v>
      </c>
    </row>
    <row r="2010" spans="2:8" x14ac:dyDescent="0.25">
      <c r="B2010" s="77" t="s">
        <v>3520</v>
      </c>
      <c r="C2010" s="78" t="s">
        <v>3220</v>
      </c>
      <c r="D2010" s="78" t="s">
        <v>1501</v>
      </c>
      <c r="E2010" s="78" t="s">
        <v>1502</v>
      </c>
      <c r="F2010" s="78" t="s">
        <v>1502</v>
      </c>
      <c r="G2010" s="79">
        <v>1560.5</v>
      </c>
      <c r="H2010" s="77" t="s">
        <v>1506</v>
      </c>
    </row>
    <row r="2011" spans="2:8" x14ac:dyDescent="0.25">
      <c r="B2011" s="77" t="s">
        <v>3521</v>
      </c>
      <c r="C2011" s="78" t="s">
        <v>3220</v>
      </c>
      <c r="D2011" s="78" t="s">
        <v>1501</v>
      </c>
      <c r="E2011" s="78">
        <v>20120916</v>
      </c>
      <c r="F2011" s="78" t="s">
        <v>1502</v>
      </c>
      <c r="G2011" s="79">
        <v>2438.85</v>
      </c>
      <c r="H2011" s="77" t="s">
        <v>1243</v>
      </c>
    </row>
    <row r="2012" spans="2:8" x14ac:dyDescent="0.25">
      <c r="B2012" s="77" t="s">
        <v>3522</v>
      </c>
      <c r="C2012" s="78" t="s">
        <v>3220</v>
      </c>
      <c r="D2012" s="78" t="s">
        <v>1501</v>
      </c>
      <c r="E2012" s="78">
        <v>20120816</v>
      </c>
      <c r="F2012" s="78" t="s">
        <v>1502</v>
      </c>
      <c r="G2012" s="79">
        <v>2438.85</v>
      </c>
      <c r="H2012" s="77" t="s">
        <v>1243</v>
      </c>
    </row>
    <row r="2013" spans="2:8" x14ac:dyDescent="0.25">
      <c r="B2013" s="77" t="s">
        <v>3523</v>
      </c>
      <c r="C2013" s="78" t="s">
        <v>3220</v>
      </c>
      <c r="D2013" s="78" t="s">
        <v>1501</v>
      </c>
      <c r="E2013" s="78">
        <v>20130416</v>
      </c>
      <c r="F2013" s="78" t="s">
        <v>1502</v>
      </c>
      <c r="G2013" s="79">
        <v>1500</v>
      </c>
      <c r="H2013" s="77" t="s">
        <v>1503</v>
      </c>
    </row>
    <row r="2014" spans="2:8" x14ac:dyDescent="0.25">
      <c r="B2014" s="77" t="s">
        <v>3524</v>
      </c>
      <c r="C2014" s="78" t="s">
        <v>3220</v>
      </c>
      <c r="D2014" s="78" t="s">
        <v>1501</v>
      </c>
      <c r="E2014" s="78" t="s">
        <v>1502</v>
      </c>
      <c r="F2014" s="78" t="s">
        <v>1502</v>
      </c>
      <c r="G2014" s="79">
        <v>2790.5</v>
      </c>
      <c r="H2014" s="77" t="s">
        <v>1672</v>
      </c>
    </row>
    <row r="2015" spans="2:8" x14ac:dyDescent="0.25">
      <c r="B2015" s="77" t="s">
        <v>3525</v>
      </c>
      <c r="C2015" s="78" t="s">
        <v>3220</v>
      </c>
      <c r="D2015" s="78" t="s">
        <v>1501</v>
      </c>
      <c r="E2015" s="78">
        <v>20121001</v>
      </c>
      <c r="F2015" s="78" t="s">
        <v>1502</v>
      </c>
      <c r="G2015" s="79">
        <v>1595.15</v>
      </c>
      <c r="H2015" s="77" t="s">
        <v>1243</v>
      </c>
    </row>
    <row r="2016" spans="2:8" x14ac:dyDescent="0.25">
      <c r="B2016" s="77" t="s">
        <v>3526</v>
      </c>
      <c r="C2016" s="78" t="s">
        <v>3220</v>
      </c>
      <c r="D2016" s="78" t="s">
        <v>1501</v>
      </c>
      <c r="E2016" s="78" t="s">
        <v>1502</v>
      </c>
      <c r="F2016" s="78" t="s">
        <v>1502</v>
      </c>
      <c r="G2016" s="79">
        <v>1656</v>
      </c>
      <c r="H2016" s="77" t="s">
        <v>1509</v>
      </c>
    </row>
    <row r="2017" spans="2:8" x14ac:dyDescent="0.25">
      <c r="B2017" s="77" t="s">
        <v>3527</v>
      </c>
      <c r="C2017" s="78" t="s">
        <v>3220</v>
      </c>
      <c r="D2017" s="78" t="s">
        <v>1501</v>
      </c>
      <c r="E2017" s="78" t="s">
        <v>1502</v>
      </c>
      <c r="F2017" s="78" t="s">
        <v>1502</v>
      </c>
      <c r="G2017" s="79">
        <v>3600</v>
      </c>
      <c r="H2017" s="77" t="s">
        <v>38921</v>
      </c>
    </row>
    <row r="2018" spans="2:8" x14ac:dyDescent="0.25">
      <c r="B2018" s="77" t="s">
        <v>3528</v>
      </c>
      <c r="C2018" s="78" t="s">
        <v>3220</v>
      </c>
      <c r="D2018" s="78" t="s">
        <v>1501</v>
      </c>
      <c r="E2018" s="78" t="s">
        <v>1502</v>
      </c>
      <c r="F2018" s="78" t="s">
        <v>1502</v>
      </c>
      <c r="G2018" s="79">
        <v>2750</v>
      </c>
      <c r="H2018" s="77" t="s">
        <v>1509</v>
      </c>
    </row>
    <row r="2019" spans="2:8" x14ac:dyDescent="0.25">
      <c r="B2019" s="77" t="s">
        <v>3529</v>
      </c>
      <c r="C2019" s="78" t="s">
        <v>3220</v>
      </c>
      <c r="D2019" s="78" t="s">
        <v>1501</v>
      </c>
      <c r="E2019" s="78">
        <v>20120401</v>
      </c>
      <c r="F2019" s="78" t="s">
        <v>1502</v>
      </c>
      <c r="G2019" s="79">
        <v>4692</v>
      </c>
      <c r="H2019" s="77" t="s">
        <v>1243</v>
      </c>
    </row>
    <row r="2020" spans="2:8" x14ac:dyDescent="0.25">
      <c r="B2020" s="77" t="s">
        <v>3530</v>
      </c>
      <c r="C2020" s="78" t="s">
        <v>3220</v>
      </c>
      <c r="D2020" s="78" t="s">
        <v>1501</v>
      </c>
      <c r="E2020" s="78">
        <v>20121116</v>
      </c>
      <c r="F2020" s="78" t="s">
        <v>1502</v>
      </c>
      <c r="G2020" s="79">
        <v>1560.5</v>
      </c>
      <c r="H2020" s="77" t="s">
        <v>1506</v>
      </c>
    </row>
    <row r="2021" spans="2:8" x14ac:dyDescent="0.25">
      <c r="B2021" s="77" t="s">
        <v>3531</v>
      </c>
      <c r="C2021" s="78" t="s">
        <v>3220</v>
      </c>
      <c r="D2021" s="78" t="s">
        <v>1501</v>
      </c>
      <c r="E2021" s="78" t="s">
        <v>1502</v>
      </c>
      <c r="F2021" s="78" t="s">
        <v>1502</v>
      </c>
      <c r="G2021" s="79">
        <v>3210</v>
      </c>
      <c r="H2021" s="77" t="s">
        <v>38921</v>
      </c>
    </row>
    <row r="2022" spans="2:8" x14ac:dyDescent="0.25">
      <c r="B2022" s="77" t="s">
        <v>1596</v>
      </c>
      <c r="C2022" s="78" t="s">
        <v>3220</v>
      </c>
      <c r="D2022" s="78" t="s">
        <v>1501</v>
      </c>
      <c r="E2022" s="78" t="s">
        <v>1502</v>
      </c>
      <c r="F2022" s="78" t="s">
        <v>1502</v>
      </c>
      <c r="G2022" s="79">
        <v>7717.7</v>
      </c>
      <c r="H2022" s="77" t="s">
        <v>1520</v>
      </c>
    </row>
    <row r="2023" spans="2:8" x14ac:dyDescent="0.25">
      <c r="B2023" s="77" t="s">
        <v>3532</v>
      </c>
      <c r="C2023" s="78" t="s">
        <v>3220</v>
      </c>
      <c r="D2023" s="78" t="s">
        <v>1501</v>
      </c>
      <c r="E2023" s="78" t="s">
        <v>1502</v>
      </c>
      <c r="F2023" s="78" t="s">
        <v>1502</v>
      </c>
      <c r="G2023" s="79">
        <v>1560.5</v>
      </c>
      <c r="H2023" s="77" t="s">
        <v>1506</v>
      </c>
    </row>
    <row r="2024" spans="2:8" x14ac:dyDescent="0.25">
      <c r="B2024" s="77" t="s">
        <v>3533</v>
      </c>
      <c r="C2024" s="78" t="s">
        <v>3220</v>
      </c>
      <c r="D2024" s="78" t="s">
        <v>1501</v>
      </c>
      <c r="E2024" s="78" t="s">
        <v>1502</v>
      </c>
      <c r="F2024" s="78" t="s">
        <v>1502</v>
      </c>
      <c r="G2024" s="79">
        <v>1656</v>
      </c>
      <c r="H2024" s="77" t="s">
        <v>1509</v>
      </c>
    </row>
    <row r="2025" spans="2:8" x14ac:dyDescent="0.25">
      <c r="B2025" s="77" t="s">
        <v>3534</v>
      </c>
      <c r="C2025" s="78" t="s">
        <v>3220</v>
      </c>
      <c r="D2025" s="78" t="s">
        <v>1501</v>
      </c>
      <c r="E2025" s="78" t="s">
        <v>1502</v>
      </c>
      <c r="F2025" s="78" t="s">
        <v>1502</v>
      </c>
      <c r="G2025" s="79">
        <v>2750</v>
      </c>
      <c r="H2025" s="77" t="s">
        <v>1503</v>
      </c>
    </row>
    <row r="2026" spans="2:8" x14ac:dyDescent="0.25">
      <c r="B2026" s="77" t="s">
        <v>3535</v>
      </c>
      <c r="C2026" s="78" t="s">
        <v>3220</v>
      </c>
      <c r="D2026" s="78" t="s">
        <v>1501</v>
      </c>
      <c r="E2026" s="78" t="s">
        <v>1502</v>
      </c>
      <c r="F2026" s="78" t="s">
        <v>1502</v>
      </c>
      <c r="G2026" s="79">
        <v>1500</v>
      </c>
      <c r="H2026" s="77" t="s">
        <v>1503</v>
      </c>
    </row>
    <row r="2027" spans="2:8" x14ac:dyDescent="0.25">
      <c r="B2027" s="77" t="s">
        <v>3536</v>
      </c>
      <c r="C2027" s="78" t="s">
        <v>3220</v>
      </c>
      <c r="D2027" s="78" t="s">
        <v>1501</v>
      </c>
      <c r="E2027" s="78">
        <v>20130516</v>
      </c>
      <c r="F2027" s="78" t="s">
        <v>1502</v>
      </c>
      <c r="G2027" s="79">
        <v>2935</v>
      </c>
      <c r="H2027" s="77" t="s">
        <v>38921</v>
      </c>
    </row>
    <row r="2028" spans="2:8" x14ac:dyDescent="0.25">
      <c r="B2028" s="77" t="s">
        <v>3537</v>
      </c>
      <c r="C2028" s="78" t="s">
        <v>3220</v>
      </c>
      <c r="D2028" s="78" t="s">
        <v>1501</v>
      </c>
      <c r="E2028" s="78" t="s">
        <v>1502</v>
      </c>
      <c r="F2028" s="78" t="s">
        <v>1502</v>
      </c>
      <c r="G2028" s="79">
        <v>2600</v>
      </c>
      <c r="H2028" s="77" t="s">
        <v>1509</v>
      </c>
    </row>
    <row r="2029" spans="2:8" x14ac:dyDescent="0.25">
      <c r="B2029" s="77" t="s">
        <v>3538</v>
      </c>
      <c r="C2029" s="78" t="s">
        <v>3220</v>
      </c>
      <c r="D2029" s="78" t="s">
        <v>1501</v>
      </c>
      <c r="E2029" s="78" t="s">
        <v>1502</v>
      </c>
      <c r="F2029" s="78" t="s">
        <v>1502</v>
      </c>
      <c r="G2029" s="79">
        <v>2915</v>
      </c>
      <c r="H2029" s="77" t="s">
        <v>1520</v>
      </c>
    </row>
    <row r="2030" spans="2:8" x14ac:dyDescent="0.25">
      <c r="B2030" s="77" t="s">
        <v>3539</v>
      </c>
      <c r="C2030" s="78" t="s">
        <v>3220</v>
      </c>
      <c r="D2030" s="78" t="s">
        <v>1501</v>
      </c>
      <c r="E2030" s="78" t="s">
        <v>1502</v>
      </c>
      <c r="F2030" s="78" t="s">
        <v>1502</v>
      </c>
      <c r="G2030" s="79">
        <v>1656</v>
      </c>
      <c r="H2030" s="77" t="s">
        <v>1509</v>
      </c>
    </row>
    <row r="2031" spans="2:8" x14ac:dyDescent="0.25">
      <c r="B2031" s="77" t="s">
        <v>3540</v>
      </c>
      <c r="C2031" s="78" t="s">
        <v>3220</v>
      </c>
      <c r="D2031" s="78" t="s">
        <v>1501</v>
      </c>
      <c r="E2031" s="78">
        <v>20121116</v>
      </c>
      <c r="F2031" s="78" t="s">
        <v>1502</v>
      </c>
      <c r="G2031" s="79">
        <v>1863</v>
      </c>
      <c r="H2031" s="77" t="s">
        <v>1506</v>
      </c>
    </row>
    <row r="2032" spans="2:8" x14ac:dyDescent="0.25">
      <c r="B2032" s="77" t="s">
        <v>3541</v>
      </c>
      <c r="C2032" s="78" t="s">
        <v>3220</v>
      </c>
      <c r="D2032" s="78" t="s">
        <v>1501</v>
      </c>
      <c r="E2032" s="78" t="s">
        <v>1502</v>
      </c>
      <c r="F2032" s="78" t="s">
        <v>1502</v>
      </c>
      <c r="G2032" s="79">
        <v>2600</v>
      </c>
      <c r="H2032" s="77" t="s">
        <v>1503</v>
      </c>
    </row>
    <row r="2033" spans="2:8" x14ac:dyDescent="0.25">
      <c r="B2033" s="77" t="s">
        <v>3542</v>
      </c>
      <c r="C2033" s="78" t="s">
        <v>3220</v>
      </c>
      <c r="D2033" s="78" t="s">
        <v>1501</v>
      </c>
      <c r="E2033" s="78" t="s">
        <v>1502</v>
      </c>
      <c r="F2033" s="78" t="s">
        <v>1502</v>
      </c>
      <c r="G2033" s="79">
        <v>2915</v>
      </c>
      <c r="H2033" s="77" t="s">
        <v>1520</v>
      </c>
    </row>
    <row r="2034" spans="2:8" x14ac:dyDescent="0.25">
      <c r="B2034" s="77" t="s">
        <v>3543</v>
      </c>
      <c r="C2034" s="78" t="s">
        <v>3220</v>
      </c>
      <c r="D2034" s="78" t="s">
        <v>1501</v>
      </c>
      <c r="E2034" s="78" t="s">
        <v>1502</v>
      </c>
      <c r="F2034" s="78" t="s">
        <v>1502</v>
      </c>
      <c r="G2034" s="79">
        <v>1822.5</v>
      </c>
      <c r="H2034" s="77" t="s">
        <v>1503</v>
      </c>
    </row>
    <row r="2035" spans="2:8" x14ac:dyDescent="0.25">
      <c r="B2035" s="77" t="s">
        <v>3544</v>
      </c>
      <c r="C2035" s="78" t="s">
        <v>3220</v>
      </c>
      <c r="D2035" s="78" t="s">
        <v>1501</v>
      </c>
      <c r="E2035" s="78">
        <v>20120916</v>
      </c>
      <c r="F2035" s="78" t="s">
        <v>1502</v>
      </c>
      <c r="G2035" s="79">
        <v>2915</v>
      </c>
      <c r="H2035" s="77" t="s">
        <v>1520</v>
      </c>
    </row>
    <row r="2036" spans="2:8" x14ac:dyDescent="0.25">
      <c r="B2036" s="77" t="s">
        <v>3545</v>
      </c>
      <c r="C2036" s="78" t="s">
        <v>3220</v>
      </c>
      <c r="D2036" s="78" t="s">
        <v>1501</v>
      </c>
      <c r="E2036" s="78" t="s">
        <v>1502</v>
      </c>
      <c r="F2036" s="78" t="s">
        <v>1502</v>
      </c>
      <c r="G2036" s="79">
        <v>1656</v>
      </c>
      <c r="H2036" s="77" t="s">
        <v>1509</v>
      </c>
    </row>
    <row r="2037" spans="2:8" x14ac:dyDescent="0.25">
      <c r="B2037" s="77" t="s">
        <v>3546</v>
      </c>
      <c r="C2037" s="78" t="s">
        <v>3220</v>
      </c>
      <c r="D2037" s="78" t="s">
        <v>1501</v>
      </c>
      <c r="E2037" s="78" t="s">
        <v>1502</v>
      </c>
      <c r="F2037" s="78" t="s">
        <v>1502</v>
      </c>
      <c r="G2037" s="79">
        <v>1656</v>
      </c>
      <c r="H2037" s="77" t="s">
        <v>1509</v>
      </c>
    </row>
    <row r="2038" spans="2:8" x14ac:dyDescent="0.25">
      <c r="B2038" s="77" t="s">
        <v>3547</v>
      </c>
      <c r="C2038" s="78" t="s">
        <v>3220</v>
      </c>
      <c r="D2038" s="78" t="s">
        <v>1501</v>
      </c>
      <c r="E2038" s="78" t="s">
        <v>1502</v>
      </c>
      <c r="F2038" s="78" t="s">
        <v>1502</v>
      </c>
      <c r="G2038" s="79">
        <v>3600</v>
      </c>
      <c r="H2038" s="77" t="s">
        <v>38921</v>
      </c>
    </row>
    <row r="2039" spans="2:8" x14ac:dyDescent="0.25">
      <c r="B2039" s="77" t="s">
        <v>3548</v>
      </c>
      <c r="C2039" s="78" t="s">
        <v>3220</v>
      </c>
      <c r="D2039" s="78" t="s">
        <v>1501</v>
      </c>
      <c r="E2039" s="78" t="s">
        <v>1502</v>
      </c>
      <c r="F2039" s="78" t="s">
        <v>1502</v>
      </c>
      <c r="G2039" s="79">
        <v>1700</v>
      </c>
      <c r="H2039" s="77" t="s">
        <v>1243</v>
      </c>
    </row>
    <row r="2040" spans="2:8" x14ac:dyDescent="0.25">
      <c r="B2040" s="77" t="s">
        <v>3549</v>
      </c>
      <c r="C2040" s="78" t="s">
        <v>3220</v>
      </c>
      <c r="D2040" s="78" t="s">
        <v>1501</v>
      </c>
      <c r="E2040" s="78" t="s">
        <v>1502</v>
      </c>
      <c r="F2040" s="78" t="s">
        <v>1502</v>
      </c>
      <c r="G2040" s="79">
        <v>2915</v>
      </c>
      <c r="H2040" s="77" t="s">
        <v>1520</v>
      </c>
    </row>
    <row r="2041" spans="2:8" x14ac:dyDescent="0.25">
      <c r="B2041" s="77" t="s">
        <v>3550</v>
      </c>
      <c r="C2041" s="78" t="s">
        <v>3220</v>
      </c>
      <c r="D2041" s="78" t="s">
        <v>1501</v>
      </c>
      <c r="E2041" s="78" t="s">
        <v>1502</v>
      </c>
      <c r="F2041" s="78" t="s">
        <v>1502</v>
      </c>
      <c r="G2041" s="79">
        <v>2438.85</v>
      </c>
      <c r="H2041" s="77" t="s">
        <v>1243</v>
      </c>
    </row>
    <row r="2042" spans="2:8" x14ac:dyDescent="0.25">
      <c r="B2042" s="77" t="s">
        <v>3551</v>
      </c>
      <c r="C2042" s="78" t="s">
        <v>3220</v>
      </c>
      <c r="D2042" s="78" t="s">
        <v>1501</v>
      </c>
      <c r="E2042" s="78" t="s">
        <v>1502</v>
      </c>
      <c r="F2042" s="78" t="s">
        <v>1502</v>
      </c>
      <c r="G2042" s="79">
        <v>2935</v>
      </c>
      <c r="H2042" s="77" t="s">
        <v>38921</v>
      </c>
    </row>
    <row r="2043" spans="2:8" x14ac:dyDescent="0.25">
      <c r="B2043" s="77" t="s">
        <v>3552</v>
      </c>
      <c r="C2043" s="78" t="s">
        <v>3220</v>
      </c>
      <c r="D2043" s="78" t="s">
        <v>1501</v>
      </c>
      <c r="E2043" s="78">
        <v>20130201</v>
      </c>
      <c r="F2043" s="78" t="s">
        <v>1502</v>
      </c>
      <c r="G2043" s="79">
        <v>1500</v>
      </c>
      <c r="H2043" s="77" t="s">
        <v>1503</v>
      </c>
    </row>
    <row r="2044" spans="2:8" x14ac:dyDescent="0.25">
      <c r="B2044" s="77" t="s">
        <v>3553</v>
      </c>
      <c r="C2044" s="78" t="s">
        <v>3220</v>
      </c>
      <c r="D2044" s="78" t="s">
        <v>1501</v>
      </c>
      <c r="E2044" s="78" t="s">
        <v>1502</v>
      </c>
      <c r="F2044" s="78" t="s">
        <v>1502</v>
      </c>
      <c r="G2044" s="79">
        <v>1822.5</v>
      </c>
      <c r="H2044" s="77" t="s">
        <v>1503</v>
      </c>
    </row>
    <row r="2045" spans="2:8" x14ac:dyDescent="0.25">
      <c r="B2045" s="77" t="s">
        <v>3554</v>
      </c>
      <c r="C2045" s="78" t="s">
        <v>3220</v>
      </c>
      <c r="D2045" s="78" t="s">
        <v>1501</v>
      </c>
      <c r="E2045" s="78">
        <v>20130501</v>
      </c>
      <c r="F2045" s="78" t="s">
        <v>1502</v>
      </c>
      <c r="G2045" s="79">
        <v>1863</v>
      </c>
      <c r="H2045" s="77" t="s">
        <v>1506</v>
      </c>
    </row>
    <row r="2046" spans="2:8" x14ac:dyDescent="0.25">
      <c r="B2046" s="77" t="s">
        <v>3555</v>
      </c>
      <c r="C2046" s="78" t="s">
        <v>3220</v>
      </c>
      <c r="D2046" s="78" t="s">
        <v>1501</v>
      </c>
      <c r="E2046" s="78">
        <v>20120701</v>
      </c>
      <c r="F2046" s="78" t="s">
        <v>1502</v>
      </c>
      <c r="G2046" s="79">
        <v>2750</v>
      </c>
      <c r="H2046" s="77" t="s">
        <v>1503</v>
      </c>
    </row>
    <row r="2047" spans="2:8" x14ac:dyDescent="0.25">
      <c r="B2047" s="77" t="s">
        <v>3556</v>
      </c>
      <c r="C2047" s="78" t="s">
        <v>3220</v>
      </c>
      <c r="D2047" s="78" t="s">
        <v>1501</v>
      </c>
      <c r="E2047" s="78">
        <v>20130416</v>
      </c>
      <c r="F2047" s="78" t="s">
        <v>1502</v>
      </c>
      <c r="G2047" s="79">
        <v>2438.85</v>
      </c>
      <c r="H2047" s="77" t="s">
        <v>1243</v>
      </c>
    </row>
    <row r="2048" spans="2:8" x14ac:dyDescent="0.25">
      <c r="B2048" s="77" t="s">
        <v>3557</v>
      </c>
      <c r="C2048" s="78" t="s">
        <v>3220</v>
      </c>
      <c r="D2048" s="78" t="s">
        <v>1501</v>
      </c>
      <c r="E2048" s="78">
        <v>20120501</v>
      </c>
      <c r="F2048" s="78" t="s">
        <v>1502</v>
      </c>
      <c r="G2048" s="79">
        <v>2438.85</v>
      </c>
      <c r="H2048" s="77" t="s">
        <v>1243</v>
      </c>
    </row>
    <row r="2049" spans="2:8" x14ac:dyDescent="0.25">
      <c r="B2049" s="77" t="s">
        <v>3558</v>
      </c>
      <c r="C2049" s="78" t="s">
        <v>3220</v>
      </c>
      <c r="D2049" s="78" t="s">
        <v>1501</v>
      </c>
      <c r="E2049" s="78">
        <v>20130716</v>
      </c>
      <c r="F2049" s="78" t="s">
        <v>1502</v>
      </c>
      <c r="G2049" s="79">
        <v>2915</v>
      </c>
      <c r="H2049" s="77" t="s">
        <v>1520</v>
      </c>
    </row>
    <row r="2050" spans="2:8" x14ac:dyDescent="0.25">
      <c r="B2050" s="77" t="s">
        <v>3559</v>
      </c>
      <c r="C2050" s="78" t="s">
        <v>3220</v>
      </c>
      <c r="D2050" s="78" t="s">
        <v>1501</v>
      </c>
      <c r="E2050" s="78" t="s">
        <v>1502</v>
      </c>
      <c r="F2050" s="78" t="s">
        <v>1502</v>
      </c>
      <c r="G2050" s="79">
        <v>1656</v>
      </c>
      <c r="H2050" s="77" t="s">
        <v>1509</v>
      </c>
    </row>
    <row r="2051" spans="2:8" x14ac:dyDescent="0.25">
      <c r="B2051" s="77" t="s">
        <v>3560</v>
      </c>
      <c r="C2051" s="78" t="s">
        <v>3220</v>
      </c>
      <c r="D2051" s="78" t="s">
        <v>1501</v>
      </c>
      <c r="E2051" s="78" t="s">
        <v>1502</v>
      </c>
      <c r="F2051" s="78" t="s">
        <v>1502</v>
      </c>
      <c r="G2051" s="79">
        <v>1500</v>
      </c>
      <c r="H2051" s="77" t="s">
        <v>1503</v>
      </c>
    </row>
    <row r="2052" spans="2:8" x14ac:dyDescent="0.25">
      <c r="B2052" s="77" t="s">
        <v>3561</v>
      </c>
      <c r="C2052" s="78" t="s">
        <v>3220</v>
      </c>
      <c r="D2052" s="78" t="s">
        <v>1501</v>
      </c>
      <c r="E2052" s="78" t="s">
        <v>1502</v>
      </c>
      <c r="F2052" s="78" t="s">
        <v>1502</v>
      </c>
      <c r="G2052" s="79">
        <v>3600</v>
      </c>
      <c r="H2052" s="77" t="s">
        <v>38921</v>
      </c>
    </row>
    <row r="2053" spans="2:8" x14ac:dyDescent="0.25">
      <c r="B2053" s="77" t="s">
        <v>3562</v>
      </c>
      <c r="C2053" s="78" t="s">
        <v>3220</v>
      </c>
      <c r="D2053" s="78" t="s">
        <v>1501</v>
      </c>
      <c r="E2053" s="78" t="s">
        <v>1502</v>
      </c>
      <c r="F2053" s="78" t="s">
        <v>1502</v>
      </c>
      <c r="G2053" s="79">
        <v>2750</v>
      </c>
      <c r="H2053" s="77" t="s">
        <v>1503</v>
      </c>
    </row>
    <row r="2054" spans="2:8" x14ac:dyDescent="0.25">
      <c r="B2054" s="77" t="s">
        <v>3563</v>
      </c>
      <c r="C2054" s="78" t="s">
        <v>3220</v>
      </c>
      <c r="D2054" s="78" t="s">
        <v>1501</v>
      </c>
      <c r="E2054" s="78" t="s">
        <v>1502</v>
      </c>
      <c r="F2054" s="78" t="s">
        <v>1502</v>
      </c>
      <c r="G2054" s="79">
        <v>1500</v>
      </c>
      <c r="H2054" s="77" t="s">
        <v>1503</v>
      </c>
    </row>
    <row r="2055" spans="2:8" x14ac:dyDescent="0.25">
      <c r="B2055" s="77" t="s">
        <v>3564</v>
      </c>
      <c r="C2055" s="78" t="s">
        <v>3220</v>
      </c>
      <c r="D2055" s="78" t="s">
        <v>1501</v>
      </c>
      <c r="E2055" s="78">
        <v>20130401</v>
      </c>
      <c r="F2055" s="78" t="s">
        <v>1502</v>
      </c>
      <c r="G2055" s="79">
        <v>1500</v>
      </c>
      <c r="H2055" s="77" t="s">
        <v>1503</v>
      </c>
    </row>
    <row r="2056" spans="2:8" x14ac:dyDescent="0.25">
      <c r="B2056" s="77" t="s">
        <v>3565</v>
      </c>
      <c r="C2056" s="78" t="s">
        <v>3220</v>
      </c>
      <c r="D2056" s="78" t="s">
        <v>1501</v>
      </c>
      <c r="E2056" s="78" t="s">
        <v>1502</v>
      </c>
      <c r="F2056" s="78" t="s">
        <v>1502</v>
      </c>
      <c r="G2056" s="79">
        <v>1656</v>
      </c>
      <c r="H2056" s="77" t="s">
        <v>1509</v>
      </c>
    </row>
    <row r="2057" spans="2:8" x14ac:dyDescent="0.25">
      <c r="B2057" s="77" t="s">
        <v>3566</v>
      </c>
      <c r="C2057" s="78" t="s">
        <v>3220</v>
      </c>
      <c r="D2057" s="78" t="s">
        <v>1501</v>
      </c>
      <c r="E2057" s="78" t="s">
        <v>1502</v>
      </c>
      <c r="F2057" s="78" t="s">
        <v>1502</v>
      </c>
      <c r="G2057" s="79">
        <v>2935</v>
      </c>
      <c r="H2057" s="77" t="s">
        <v>38921</v>
      </c>
    </row>
    <row r="2058" spans="2:8" x14ac:dyDescent="0.25">
      <c r="B2058" s="77" t="s">
        <v>3567</v>
      </c>
      <c r="C2058" s="78" t="s">
        <v>3220</v>
      </c>
      <c r="D2058" s="78" t="s">
        <v>1501</v>
      </c>
      <c r="E2058" s="78" t="s">
        <v>1502</v>
      </c>
      <c r="F2058" s="78" t="s">
        <v>1502</v>
      </c>
      <c r="G2058" s="79">
        <v>1863</v>
      </c>
      <c r="H2058" s="77" t="s">
        <v>1506</v>
      </c>
    </row>
    <row r="2059" spans="2:8" x14ac:dyDescent="0.25">
      <c r="B2059" s="77" t="s">
        <v>3568</v>
      </c>
      <c r="C2059" s="78" t="s">
        <v>3220</v>
      </c>
      <c r="D2059" s="78" t="s">
        <v>1501</v>
      </c>
      <c r="E2059" s="78" t="s">
        <v>1502</v>
      </c>
      <c r="F2059" s="78" t="s">
        <v>1502</v>
      </c>
      <c r="G2059" s="79">
        <v>2935</v>
      </c>
      <c r="H2059" s="77" t="s">
        <v>38921</v>
      </c>
    </row>
    <row r="2060" spans="2:8" x14ac:dyDescent="0.25">
      <c r="B2060" s="77" t="s">
        <v>3569</v>
      </c>
      <c r="C2060" s="78" t="s">
        <v>3220</v>
      </c>
      <c r="D2060" s="78" t="s">
        <v>1501</v>
      </c>
      <c r="E2060" s="78">
        <v>20130816</v>
      </c>
      <c r="F2060" s="78" t="s">
        <v>1502</v>
      </c>
      <c r="G2060" s="79">
        <v>2438.85</v>
      </c>
      <c r="H2060" s="77" t="s">
        <v>1243</v>
      </c>
    </row>
    <row r="2061" spans="2:8" x14ac:dyDescent="0.25">
      <c r="B2061" s="77" t="s">
        <v>3570</v>
      </c>
      <c r="C2061" s="78" t="s">
        <v>3220</v>
      </c>
      <c r="D2061" s="78" t="s">
        <v>1501</v>
      </c>
      <c r="E2061" s="78" t="s">
        <v>1502</v>
      </c>
      <c r="F2061" s="78" t="s">
        <v>1502</v>
      </c>
      <c r="G2061" s="79">
        <v>2750</v>
      </c>
      <c r="H2061" s="77" t="s">
        <v>1509</v>
      </c>
    </row>
    <row r="2062" spans="2:8" x14ac:dyDescent="0.25">
      <c r="B2062" s="77" t="s">
        <v>3571</v>
      </c>
      <c r="C2062" s="78" t="s">
        <v>3220</v>
      </c>
      <c r="D2062" s="78" t="s">
        <v>1501</v>
      </c>
      <c r="E2062" s="78">
        <v>20120901</v>
      </c>
      <c r="F2062" s="78" t="s">
        <v>1502</v>
      </c>
      <c r="G2062" s="79">
        <v>1500</v>
      </c>
      <c r="H2062" s="77" t="s">
        <v>1503</v>
      </c>
    </row>
    <row r="2063" spans="2:8" x14ac:dyDescent="0.25">
      <c r="B2063" s="77" t="s">
        <v>3572</v>
      </c>
      <c r="C2063" s="78" t="s">
        <v>3220</v>
      </c>
      <c r="D2063" s="78" t="s">
        <v>1501</v>
      </c>
      <c r="E2063" s="78">
        <v>20130616</v>
      </c>
      <c r="F2063" s="78" t="s">
        <v>1502</v>
      </c>
      <c r="G2063" s="79">
        <v>1656</v>
      </c>
      <c r="H2063" s="77" t="s">
        <v>1509</v>
      </c>
    </row>
    <row r="2064" spans="2:8" x14ac:dyDescent="0.25">
      <c r="B2064" s="77" t="s">
        <v>3573</v>
      </c>
      <c r="C2064" s="78" t="s">
        <v>3220</v>
      </c>
      <c r="D2064" s="78" t="s">
        <v>1501</v>
      </c>
      <c r="E2064" s="78" t="s">
        <v>1502</v>
      </c>
      <c r="F2064" s="78" t="s">
        <v>1502</v>
      </c>
      <c r="G2064" s="79">
        <v>1822.5</v>
      </c>
      <c r="H2064" s="77" t="s">
        <v>1503</v>
      </c>
    </row>
    <row r="2065" spans="2:8" x14ac:dyDescent="0.25">
      <c r="B2065" s="77" t="s">
        <v>3574</v>
      </c>
      <c r="C2065" s="78" t="s">
        <v>3220</v>
      </c>
      <c r="D2065" s="78" t="s">
        <v>1501</v>
      </c>
      <c r="E2065" s="78" t="s">
        <v>1502</v>
      </c>
      <c r="F2065" s="78" t="s">
        <v>1502</v>
      </c>
      <c r="G2065" s="79">
        <v>4562.5</v>
      </c>
      <c r="H2065" s="77" t="s">
        <v>1503</v>
      </c>
    </row>
    <row r="2066" spans="2:8" x14ac:dyDescent="0.25">
      <c r="B2066" s="77" t="s">
        <v>3575</v>
      </c>
      <c r="C2066" s="78" t="s">
        <v>3220</v>
      </c>
      <c r="D2066" s="78" t="s">
        <v>1501</v>
      </c>
      <c r="E2066" s="78" t="s">
        <v>1502</v>
      </c>
      <c r="F2066" s="78" t="s">
        <v>1502</v>
      </c>
      <c r="G2066" s="79">
        <v>1822.5</v>
      </c>
      <c r="H2066" s="77" t="s">
        <v>1503</v>
      </c>
    </row>
    <row r="2067" spans="2:8" x14ac:dyDescent="0.25">
      <c r="B2067" s="77" t="s">
        <v>2876</v>
      </c>
      <c r="C2067" s="78" t="s">
        <v>3220</v>
      </c>
      <c r="D2067" s="78" t="s">
        <v>1501</v>
      </c>
      <c r="E2067" s="78">
        <v>20120701</v>
      </c>
      <c r="F2067" s="78" t="s">
        <v>1502</v>
      </c>
      <c r="G2067" s="79">
        <v>3000</v>
      </c>
      <c r="H2067" s="77" t="s">
        <v>1503</v>
      </c>
    </row>
    <row r="2068" spans="2:8" x14ac:dyDescent="0.25">
      <c r="B2068" s="77" t="s">
        <v>3576</v>
      </c>
      <c r="C2068" s="78" t="s">
        <v>3220</v>
      </c>
      <c r="D2068" s="78" t="s">
        <v>1501</v>
      </c>
      <c r="E2068" s="78" t="s">
        <v>1502</v>
      </c>
      <c r="F2068" s="78" t="s">
        <v>1502</v>
      </c>
      <c r="G2068" s="79">
        <v>1500</v>
      </c>
      <c r="H2068" s="77" t="s">
        <v>1503</v>
      </c>
    </row>
    <row r="2069" spans="2:8" x14ac:dyDescent="0.25">
      <c r="B2069" s="77" t="s">
        <v>3577</v>
      </c>
      <c r="C2069" s="78" t="s">
        <v>3220</v>
      </c>
      <c r="D2069" s="78" t="s">
        <v>1501</v>
      </c>
      <c r="E2069" s="78" t="s">
        <v>1502</v>
      </c>
      <c r="F2069" s="78" t="s">
        <v>1502</v>
      </c>
      <c r="G2069" s="79">
        <v>3891.46</v>
      </c>
      <c r="H2069" s="77" t="s">
        <v>1506</v>
      </c>
    </row>
    <row r="2070" spans="2:8" x14ac:dyDescent="0.25">
      <c r="B2070" s="77" t="s">
        <v>3578</v>
      </c>
      <c r="C2070" s="78" t="s">
        <v>3220</v>
      </c>
      <c r="D2070" s="78" t="s">
        <v>1501</v>
      </c>
      <c r="E2070" s="78" t="s">
        <v>1502</v>
      </c>
      <c r="F2070" s="78" t="s">
        <v>1502</v>
      </c>
      <c r="G2070" s="79">
        <v>2915</v>
      </c>
      <c r="H2070" s="77" t="s">
        <v>1520</v>
      </c>
    </row>
    <row r="2071" spans="2:8" x14ac:dyDescent="0.25">
      <c r="B2071" s="77" t="s">
        <v>3579</v>
      </c>
      <c r="C2071" s="78" t="s">
        <v>3220</v>
      </c>
      <c r="D2071" s="78" t="s">
        <v>1501</v>
      </c>
      <c r="E2071" s="78">
        <v>20130601</v>
      </c>
      <c r="F2071" s="78" t="s">
        <v>1502</v>
      </c>
      <c r="G2071" s="79">
        <v>6250</v>
      </c>
      <c r="H2071" s="77" t="s">
        <v>1509</v>
      </c>
    </row>
    <row r="2072" spans="2:8" x14ac:dyDescent="0.25">
      <c r="B2072" s="77" t="s">
        <v>3580</v>
      </c>
      <c r="C2072" s="78" t="s">
        <v>3220</v>
      </c>
      <c r="D2072" s="78" t="s">
        <v>1501</v>
      </c>
      <c r="E2072" s="78" t="s">
        <v>1502</v>
      </c>
      <c r="F2072" s="78" t="s">
        <v>1502</v>
      </c>
      <c r="G2072" s="79">
        <v>2438.85</v>
      </c>
      <c r="H2072" s="77" t="s">
        <v>1243</v>
      </c>
    </row>
    <row r="2073" spans="2:8" x14ac:dyDescent="0.25">
      <c r="B2073" s="77" t="s">
        <v>3581</v>
      </c>
      <c r="C2073" s="78" t="s">
        <v>3220</v>
      </c>
      <c r="D2073" s="78" t="s">
        <v>1501</v>
      </c>
      <c r="E2073" s="78">
        <v>20120701</v>
      </c>
      <c r="F2073" s="78" t="s">
        <v>1502</v>
      </c>
      <c r="G2073" s="79">
        <v>3000</v>
      </c>
      <c r="H2073" s="77" t="s">
        <v>1503</v>
      </c>
    </row>
    <row r="2074" spans="2:8" x14ac:dyDescent="0.25">
      <c r="B2074" s="77" t="s">
        <v>3582</v>
      </c>
      <c r="C2074" s="78" t="s">
        <v>3220</v>
      </c>
      <c r="D2074" s="78" t="s">
        <v>1501</v>
      </c>
      <c r="E2074" s="78">
        <v>20130816</v>
      </c>
      <c r="F2074" s="78" t="s">
        <v>1502</v>
      </c>
      <c r="G2074" s="79">
        <v>1560.5</v>
      </c>
      <c r="H2074" s="77" t="s">
        <v>1506</v>
      </c>
    </row>
    <row r="2075" spans="2:8" x14ac:dyDescent="0.25">
      <c r="B2075" s="77" t="s">
        <v>3583</v>
      </c>
      <c r="C2075" s="78" t="s">
        <v>3220</v>
      </c>
      <c r="D2075" s="78" t="s">
        <v>1501</v>
      </c>
      <c r="E2075" s="78">
        <v>20120401</v>
      </c>
      <c r="F2075" s="78" t="s">
        <v>1502</v>
      </c>
      <c r="G2075" s="79">
        <v>2915</v>
      </c>
      <c r="H2075" s="77" t="s">
        <v>1520</v>
      </c>
    </row>
    <row r="2076" spans="2:8" x14ac:dyDescent="0.25">
      <c r="B2076" s="77" t="s">
        <v>3584</v>
      </c>
      <c r="C2076" s="78" t="s">
        <v>3220</v>
      </c>
      <c r="D2076" s="78" t="s">
        <v>1501</v>
      </c>
      <c r="E2076" s="78" t="s">
        <v>1502</v>
      </c>
      <c r="F2076" s="78" t="s">
        <v>1502</v>
      </c>
      <c r="G2076" s="79">
        <v>1500</v>
      </c>
      <c r="H2076" s="77" t="s">
        <v>1503</v>
      </c>
    </row>
    <row r="2077" spans="2:8" x14ac:dyDescent="0.25">
      <c r="B2077" s="77" t="s">
        <v>3585</v>
      </c>
      <c r="C2077" s="78" t="s">
        <v>3220</v>
      </c>
      <c r="D2077" s="78" t="s">
        <v>1501</v>
      </c>
      <c r="E2077" s="78">
        <v>20121001</v>
      </c>
      <c r="F2077" s="78" t="s">
        <v>1502</v>
      </c>
      <c r="G2077" s="79">
        <v>1863</v>
      </c>
      <c r="H2077" s="77" t="s">
        <v>1506</v>
      </c>
    </row>
    <row r="2078" spans="2:8" x14ac:dyDescent="0.25">
      <c r="B2078" s="77" t="s">
        <v>3586</v>
      </c>
      <c r="C2078" s="78" t="s">
        <v>3220</v>
      </c>
      <c r="D2078" s="78" t="s">
        <v>1501</v>
      </c>
      <c r="E2078" s="78" t="s">
        <v>1502</v>
      </c>
      <c r="F2078" s="78" t="s">
        <v>1502</v>
      </c>
      <c r="G2078" s="79">
        <v>6250</v>
      </c>
      <c r="H2078" s="77" t="s">
        <v>1509</v>
      </c>
    </row>
    <row r="2079" spans="2:8" x14ac:dyDescent="0.25">
      <c r="B2079" s="77" t="s">
        <v>3587</v>
      </c>
      <c r="C2079" s="78" t="s">
        <v>3220</v>
      </c>
      <c r="D2079" s="78" t="s">
        <v>1501</v>
      </c>
      <c r="E2079" s="78" t="s">
        <v>1502</v>
      </c>
      <c r="F2079" s="78" t="s">
        <v>1502</v>
      </c>
      <c r="G2079" s="79">
        <v>2935</v>
      </c>
      <c r="H2079" s="77" t="s">
        <v>38921</v>
      </c>
    </row>
    <row r="2080" spans="2:8" x14ac:dyDescent="0.25">
      <c r="B2080" s="77" t="s">
        <v>3588</v>
      </c>
      <c r="C2080" s="78" t="s">
        <v>3220</v>
      </c>
      <c r="D2080" s="78" t="s">
        <v>1501</v>
      </c>
      <c r="E2080" s="78" t="s">
        <v>1502</v>
      </c>
      <c r="F2080" s="78" t="s">
        <v>1502</v>
      </c>
      <c r="G2080" s="79">
        <v>1500</v>
      </c>
      <c r="H2080" s="77" t="s">
        <v>1503</v>
      </c>
    </row>
    <row r="2081" spans="2:8" x14ac:dyDescent="0.25">
      <c r="B2081" s="77" t="s">
        <v>3589</v>
      </c>
      <c r="C2081" s="78" t="s">
        <v>3220</v>
      </c>
      <c r="D2081" s="78" t="s">
        <v>1501</v>
      </c>
      <c r="E2081" s="78">
        <v>20130516</v>
      </c>
      <c r="F2081" s="78" t="s">
        <v>1502</v>
      </c>
      <c r="G2081" s="79">
        <v>1656</v>
      </c>
      <c r="H2081" s="77" t="s">
        <v>1509</v>
      </c>
    </row>
    <row r="2082" spans="2:8" x14ac:dyDescent="0.25">
      <c r="B2082" s="77" t="s">
        <v>3590</v>
      </c>
      <c r="C2082" s="78" t="s">
        <v>3220</v>
      </c>
      <c r="D2082" s="78" t="s">
        <v>1501</v>
      </c>
      <c r="E2082" s="78" t="s">
        <v>1502</v>
      </c>
      <c r="F2082" s="78" t="s">
        <v>1502</v>
      </c>
      <c r="G2082" s="79">
        <v>2600</v>
      </c>
      <c r="H2082" s="77" t="s">
        <v>1509</v>
      </c>
    </row>
    <row r="2083" spans="2:8" x14ac:dyDescent="0.25">
      <c r="B2083" s="77" t="s">
        <v>3591</v>
      </c>
      <c r="C2083" s="78" t="s">
        <v>3220</v>
      </c>
      <c r="D2083" s="78" t="s">
        <v>1501</v>
      </c>
      <c r="E2083" s="78" t="s">
        <v>1502</v>
      </c>
      <c r="F2083" s="78" t="s">
        <v>1502</v>
      </c>
      <c r="G2083" s="79">
        <v>1863</v>
      </c>
      <c r="H2083" s="77" t="s">
        <v>1506</v>
      </c>
    </row>
    <row r="2084" spans="2:8" x14ac:dyDescent="0.25">
      <c r="B2084" s="77" t="s">
        <v>3592</v>
      </c>
      <c r="C2084" s="78" t="s">
        <v>3220</v>
      </c>
      <c r="D2084" s="78" t="s">
        <v>1501</v>
      </c>
      <c r="E2084" s="78" t="s">
        <v>1502</v>
      </c>
      <c r="F2084" s="78" t="s">
        <v>1502</v>
      </c>
      <c r="G2084" s="79">
        <v>1800</v>
      </c>
      <c r="H2084" s="77" t="s">
        <v>1503</v>
      </c>
    </row>
    <row r="2085" spans="2:8" x14ac:dyDescent="0.25">
      <c r="B2085" s="77" t="s">
        <v>3593</v>
      </c>
      <c r="C2085" s="78" t="s">
        <v>3220</v>
      </c>
      <c r="D2085" s="78" t="s">
        <v>1501</v>
      </c>
      <c r="E2085" s="78" t="s">
        <v>1502</v>
      </c>
      <c r="F2085" s="78" t="s">
        <v>1502</v>
      </c>
      <c r="G2085" s="79">
        <v>4562.5</v>
      </c>
      <c r="H2085" s="77" t="s">
        <v>38921</v>
      </c>
    </row>
    <row r="2086" spans="2:8" x14ac:dyDescent="0.25">
      <c r="B2086" s="77" t="s">
        <v>3594</v>
      </c>
      <c r="C2086" s="78" t="s">
        <v>3220</v>
      </c>
      <c r="D2086" s="78" t="s">
        <v>1501</v>
      </c>
      <c r="E2086" s="78" t="s">
        <v>1502</v>
      </c>
      <c r="F2086" s="78" t="s">
        <v>1502</v>
      </c>
      <c r="G2086" s="79">
        <v>1500</v>
      </c>
      <c r="H2086" s="77" t="s">
        <v>1503</v>
      </c>
    </row>
    <row r="2087" spans="2:8" x14ac:dyDescent="0.25">
      <c r="B2087" s="77" t="s">
        <v>3595</v>
      </c>
      <c r="C2087" s="78" t="s">
        <v>3220</v>
      </c>
      <c r="D2087" s="78" t="s">
        <v>1501</v>
      </c>
      <c r="E2087" s="78" t="s">
        <v>1502</v>
      </c>
      <c r="F2087" s="78" t="s">
        <v>1502</v>
      </c>
      <c r="G2087" s="79">
        <v>1656</v>
      </c>
      <c r="H2087" s="77" t="s">
        <v>1509</v>
      </c>
    </row>
    <row r="2088" spans="2:8" x14ac:dyDescent="0.25">
      <c r="B2088" s="77" t="s">
        <v>3596</v>
      </c>
      <c r="C2088" s="78" t="s">
        <v>3220</v>
      </c>
      <c r="D2088" s="78" t="s">
        <v>1501</v>
      </c>
      <c r="E2088" s="78" t="s">
        <v>1502</v>
      </c>
      <c r="F2088" s="78" t="s">
        <v>1502</v>
      </c>
      <c r="G2088" s="79">
        <v>1500</v>
      </c>
      <c r="H2088" s="77" t="s">
        <v>1503</v>
      </c>
    </row>
    <row r="2089" spans="2:8" x14ac:dyDescent="0.25">
      <c r="B2089" s="77" t="s">
        <v>3597</v>
      </c>
      <c r="C2089" s="78" t="s">
        <v>3220</v>
      </c>
      <c r="D2089" s="78" t="s">
        <v>1501</v>
      </c>
      <c r="E2089" s="78" t="s">
        <v>1502</v>
      </c>
      <c r="F2089" s="78" t="s">
        <v>1502</v>
      </c>
      <c r="G2089" s="79">
        <v>2438.85</v>
      </c>
      <c r="H2089" s="77" t="s">
        <v>1243</v>
      </c>
    </row>
    <row r="2090" spans="2:8" x14ac:dyDescent="0.25">
      <c r="B2090" s="77" t="s">
        <v>3598</v>
      </c>
      <c r="C2090" s="78" t="s">
        <v>3220</v>
      </c>
      <c r="D2090" s="78" t="s">
        <v>1501</v>
      </c>
      <c r="E2090" s="78">
        <v>20120816</v>
      </c>
      <c r="F2090" s="78" t="s">
        <v>1502</v>
      </c>
      <c r="G2090" s="79">
        <v>1656</v>
      </c>
      <c r="H2090" s="77" t="s">
        <v>1503</v>
      </c>
    </row>
    <row r="2091" spans="2:8" x14ac:dyDescent="0.25">
      <c r="B2091" s="77" t="s">
        <v>3599</v>
      </c>
      <c r="C2091" s="78" t="s">
        <v>3220</v>
      </c>
      <c r="D2091" s="78" t="s">
        <v>1501</v>
      </c>
      <c r="E2091" s="78" t="s">
        <v>1502</v>
      </c>
      <c r="F2091" s="78" t="s">
        <v>1502</v>
      </c>
      <c r="G2091" s="79">
        <v>1560.5</v>
      </c>
      <c r="H2091" s="77" t="s">
        <v>1506</v>
      </c>
    </row>
    <row r="2092" spans="2:8" x14ac:dyDescent="0.25">
      <c r="B2092" s="77" t="s">
        <v>3600</v>
      </c>
      <c r="C2092" s="78" t="s">
        <v>3220</v>
      </c>
      <c r="D2092" s="78" t="s">
        <v>1501</v>
      </c>
      <c r="E2092" s="78" t="s">
        <v>1502</v>
      </c>
      <c r="F2092" s="78" t="s">
        <v>1502</v>
      </c>
      <c r="G2092" s="79">
        <v>1863</v>
      </c>
      <c r="H2092" s="77" t="s">
        <v>1506</v>
      </c>
    </row>
    <row r="2093" spans="2:8" x14ac:dyDescent="0.25">
      <c r="B2093" s="77" t="s">
        <v>3601</v>
      </c>
      <c r="C2093" s="78" t="s">
        <v>3220</v>
      </c>
      <c r="D2093" s="78" t="s">
        <v>1501</v>
      </c>
      <c r="E2093" s="78" t="s">
        <v>1502</v>
      </c>
      <c r="F2093" s="78" t="s">
        <v>1502</v>
      </c>
      <c r="G2093" s="79">
        <v>2750</v>
      </c>
      <c r="H2093" s="77" t="s">
        <v>1503</v>
      </c>
    </row>
    <row r="2094" spans="2:8" x14ac:dyDescent="0.25">
      <c r="B2094" s="77" t="s">
        <v>3602</v>
      </c>
      <c r="C2094" s="78" t="s">
        <v>3220</v>
      </c>
      <c r="D2094" s="78" t="s">
        <v>1501</v>
      </c>
      <c r="E2094" s="78">
        <v>20130401</v>
      </c>
      <c r="F2094" s="78" t="s">
        <v>1502</v>
      </c>
      <c r="G2094" s="79">
        <v>1500</v>
      </c>
      <c r="H2094" s="77" t="s">
        <v>1503</v>
      </c>
    </row>
    <row r="2095" spans="2:8" x14ac:dyDescent="0.25">
      <c r="B2095" s="77" t="s">
        <v>3603</v>
      </c>
      <c r="C2095" s="78" t="s">
        <v>3220</v>
      </c>
      <c r="D2095" s="78" t="s">
        <v>1501</v>
      </c>
      <c r="E2095" s="78">
        <v>20130401</v>
      </c>
      <c r="F2095" s="78" t="s">
        <v>1502</v>
      </c>
      <c r="G2095" s="79">
        <v>2790.5</v>
      </c>
      <c r="H2095" s="77" t="s">
        <v>1672</v>
      </c>
    </row>
    <row r="2096" spans="2:8" x14ac:dyDescent="0.25">
      <c r="B2096" s="77" t="s">
        <v>3604</v>
      </c>
      <c r="C2096" s="78" t="s">
        <v>3220</v>
      </c>
      <c r="D2096" s="78" t="s">
        <v>1501</v>
      </c>
      <c r="E2096" s="78" t="s">
        <v>1502</v>
      </c>
      <c r="F2096" s="78" t="s">
        <v>1502</v>
      </c>
      <c r="G2096" s="79">
        <v>2915</v>
      </c>
      <c r="H2096" s="77" t="s">
        <v>1520</v>
      </c>
    </row>
    <row r="2097" spans="2:8" x14ac:dyDescent="0.25">
      <c r="B2097" s="77" t="s">
        <v>3605</v>
      </c>
      <c r="C2097" s="78" t="s">
        <v>3220</v>
      </c>
      <c r="D2097" s="78" t="s">
        <v>1501</v>
      </c>
      <c r="E2097" s="78" t="s">
        <v>1502</v>
      </c>
      <c r="F2097" s="78" t="s">
        <v>1502</v>
      </c>
      <c r="G2097" s="79">
        <v>1656</v>
      </c>
      <c r="H2097" s="77" t="s">
        <v>1509</v>
      </c>
    </row>
    <row r="2098" spans="2:8" x14ac:dyDescent="0.25">
      <c r="B2098" s="77" t="s">
        <v>3606</v>
      </c>
      <c r="C2098" s="78" t="s">
        <v>3220</v>
      </c>
      <c r="D2098" s="78" t="s">
        <v>1501</v>
      </c>
      <c r="E2098" s="78">
        <v>20120601</v>
      </c>
      <c r="F2098" s="78" t="s">
        <v>1502</v>
      </c>
      <c r="G2098" s="79">
        <v>1560.5</v>
      </c>
      <c r="H2098" s="77" t="s">
        <v>1506</v>
      </c>
    </row>
    <row r="2099" spans="2:8" x14ac:dyDescent="0.25">
      <c r="B2099" s="77" t="s">
        <v>3607</v>
      </c>
      <c r="C2099" s="78" t="s">
        <v>3220</v>
      </c>
      <c r="D2099" s="78" t="s">
        <v>1501</v>
      </c>
      <c r="E2099" s="78" t="s">
        <v>1502</v>
      </c>
      <c r="F2099" s="78" t="s">
        <v>1502</v>
      </c>
      <c r="G2099" s="79">
        <v>2915</v>
      </c>
      <c r="H2099" s="77" t="s">
        <v>1520</v>
      </c>
    </row>
    <row r="2100" spans="2:8" x14ac:dyDescent="0.25">
      <c r="B2100" s="77" t="s">
        <v>3608</v>
      </c>
      <c r="C2100" s="78" t="s">
        <v>3220</v>
      </c>
      <c r="D2100" s="78" t="s">
        <v>1501</v>
      </c>
      <c r="E2100" s="78">
        <v>20130601</v>
      </c>
      <c r="F2100" s="78" t="s">
        <v>1502</v>
      </c>
      <c r="G2100" s="79">
        <v>2459.5</v>
      </c>
      <c r="H2100" s="77" t="s">
        <v>1503</v>
      </c>
    </row>
    <row r="2101" spans="2:8" x14ac:dyDescent="0.25">
      <c r="B2101" s="77" t="s">
        <v>3609</v>
      </c>
      <c r="C2101" s="78" t="s">
        <v>3220</v>
      </c>
      <c r="D2101" s="78" t="s">
        <v>1501</v>
      </c>
      <c r="E2101" s="78">
        <v>20121201</v>
      </c>
      <c r="F2101" s="78" t="s">
        <v>1502</v>
      </c>
      <c r="G2101" s="79">
        <v>3500</v>
      </c>
      <c r="H2101" s="77" t="s">
        <v>1503</v>
      </c>
    </row>
    <row r="2102" spans="2:8" x14ac:dyDescent="0.25">
      <c r="B2102" s="77" t="s">
        <v>3610</v>
      </c>
      <c r="C2102" s="78" t="s">
        <v>3220</v>
      </c>
      <c r="D2102" s="78" t="s">
        <v>1501</v>
      </c>
      <c r="E2102" s="78" t="s">
        <v>1502</v>
      </c>
      <c r="F2102" s="78" t="s">
        <v>1502</v>
      </c>
      <c r="G2102" s="79">
        <v>2104</v>
      </c>
      <c r="H2102" s="77" t="s">
        <v>1506</v>
      </c>
    </row>
    <row r="2103" spans="2:8" x14ac:dyDescent="0.25">
      <c r="B2103" s="77" t="s">
        <v>3611</v>
      </c>
      <c r="C2103" s="78" t="s">
        <v>3220</v>
      </c>
      <c r="D2103" s="78" t="s">
        <v>1501</v>
      </c>
      <c r="E2103" s="78">
        <v>20120701</v>
      </c>
      <c r="F2103" s="78" t="s">
        <v>1502</v>
      </c>
      <c r="G2103" s="79">
        <v>1419</v>
      </c>
      <c r="H2103" s="77" t="s">
        <v>1509</v>
      </c>
    </row>
    <row r="2104" spans="2:8" x14ac:dyDescent="0.25">
      <c r="B2104" s="77" t="s">
        <v>3612</v>
      </c>
      <c r="C2104" s="78" t="s">
        <v>3220</v>
      </c>
      <c r="D2104" s="78" t="s">
        <v>1501</v>
      </c>
      <c r="E2104" s="78" t="s">
        <v>1502</v>
      </c>
      <c r="F2104" s="78" t="s">
        <v>1502</v>
      </c>
      <c r="G2104" s="79">
        <v>1640.6</v>
      </c>
      <c r="H2104" s="77" t="s">
        <v>1243</v>
      </c>
    </row>
    <row r="2105" spans="2:8" x14ac:dyDescent="0.25">
      <c r="B2105" s="77" t="s">
        <v>3613</v>
      </c>
      <c r="C2105" s="78" t="s">
        <v>3220</v>
      </c>
      <c r="D2105" s="78" t="s">
        <v>1501</v>
      </c>
      <c r="E2105" s="78" t="s">
        <v>1502</v>
      </c>
      <c r="F2105" s="78" t="s">
        <v>1502</v>
      </c>
      <c r="G2105" s="79">
        <v>2600</v>
      </c>
      <c r="H2105" s="77" t="s">
        <v>1509</v>
      </c>
    </row>
    <row r="2106" spans="2:8" x14ac:dyDescent="0.25">
      <c r="B2106" s="77" t="s">
        <v>3614</v>
      </c>
      <c r="C2106" s="78" t="s">
        <v>3220</v>
      </c>
      <c r="D2106" s="78" t="s">
        <v>1501</v>
      </c>
      <c r="E2106" s="78" t="s">
        <v>1502</v>
      </c>
      <c r="F2106" s="78" t="s">
        <v>1502</v>
      </c>
      <c r="G2106" s="79">
        <v>2187.5</v>
      </c>
      <c r="H2106" s="77" t="s">
        <v>1503</v>
      </c>
    </row>
    <row r="2107" spans="2:8" x14ac:dyDescent="0.25">
      <c r="B2107" s="77" t="s">
        <v>3615</v>
      </c>
      <c r="C2107" s="78" t="s">
        <v>3220</v>
      </c>
      <c r="D2107" s="78" t="s">
        <v>1501</v>
      </c>
      <c r="E2107" s="78">
        <v>20130616</v>
      </c>
      <c r="F2107" s="78" t="s">
        <v>1502</v>
      </c>
      <c r="G2107" s="79">
        <v>2915</v>
      </c>
      <c r="H2107" s="77" t="s">
        <v>1520</v>
      </c>
    </row>
    <row r="2108" spans="2:8" x14ac:dyDescent="0.25">
      <c r="B2108" s="77" t="s">
        <v>3616</v>
      </c>
      <c r="C2108" s="78" t="s">
        <v>3220</v>
      </c>
      <c r="D2108" s="78" t="s">
        <v>1501</v>
      </c>
      <c r="E2108" s="78" t="s">
        <v>1502</v>
      </c>
      <c r="F2108" s="78" t="s">
        <v>1502</v>
      </c>
      <c r="G2108" s="79">
        <v>1877</v>
      </c>
      <c r="H2108" s="77" t="s">
        <v>1503</v>
      </c>
    </row>
    <row r="2109" spans="2:8" x14ac:dyDescent="0.25">
      <c r="B2109" s="77" t="s">
        <v>3617</v>
      </c>
      <c r="C2109" s="78" t="s">
        <v>3220</v>
      </c>
      <c r="D2109" s="78" t="s">
        <v>1501</v>
      </c>
      <c r="E2109" s="78" t="s">
        <v>1502</v>
      </c>
      <c r="F2109" s="78" t="s">
        <v>1502</v>
      </c>
      <c r="G2109" s="79">
        <v>2600</v>
      </c>
      <c r="H2109" s="77" t="s">
        <v>1503</v>
      </c>
    </row>
    <row r="2110" spans="2:8" x14ac:dyDescent="0.25">
      <c r="B2110" s="77" t="s">
        <v>3618</v>
      </c>
      <c r="C2110" s="78" t="s">
        <v>3220</v>
      </c>
      <c r="D2110" s="78" t="s">
        <v>1501</v>
      </c>
      <c r="E2110" s="78" t="s">
        <v>1502</v>
      </c>
      <c r="F2110" s="78" t="s">
        <v>1502</v>
      </c>
      <c r="G2110" s="79">
        <v>1500</v>
      </c>
      <c r="H2110" s="77" t="s">
        <v>1503</v>
      </c>
    </row>
    <row r="2111" spans="2:8" x14ac:dyDescent="0.25">
      <c r="B2111" s="77" t="s">
        <v>3619</v>
      </c>
      <c r="C2111" s="78" t="s">
        <v>3220</v>
      </c>
      <c r="D2111" s="78" t="s">
        <v>1501</v>
      </c>
      <c r="E2111" s="78">
        <v>20130816</v>
      </c>
      <c r="F2111" s="78" t="s">
        <v>1502</v>
      </c>
      <c r="G2111" s="79">
        <v>2438.85</v>
      </c>
      <c r="H2111" s="77" t="s">
        <v>1243</v>
      </c>
    </row>
    <row r="2112" spans="2:8" x14ac:dyDescent="0.25">
      <c r="B2112" s="77" t="s">
        <v>3620</v>
      </c>
      <c r="C2112" s="78" t="s">
        <v>3220</v>
      </c>
      <c r="D2112" s="78" t="s">
        <v>1501</v>
      </c>
      <c r="E2112" s="78" t="s">
        <v>1502</v>
      </c>
      <c r="F2112" s="78" t="s">
        <v>1502</v>
      </c>
      <c r="G2112" s="79">
        <v>1656</v>
      </c>
      <c r="H2112" s="77" t="s">
        <v>1509</v>
      </c>
    </row>
    <row r="2113" spans="2:8" x14ac:dyDescent="0.25">
      <c r="B2113" s="77" t="s">
        <v>3621</v>
      </c>
      <c r="C2113" s="78" t="s">
        <v>3220</v>
      </c>
      <c r="D2113" s="78" t="s">
        <v>1501</v>
      </c>
      <c r="E2113" s="78" t="s">
        <v>1502</v>
      </c>
      <c r="F2113" s="78" t="s">
        <v>1502</v>
      </c>
      <c r="G2113" s="79">
        <v>2790.5</v>
      </c>
      <c r="H2113" s="77" t="s">
        <v>1672</v>
      </c>
    </row>
    <row r="2114" spans="2:8" x14ac:dyDescent="0.25">
      <c r="B2114" s="77" t="s">
        <v>3622</v>
      </c>
      <c r="C2114" s="78" t="s">
        <v>3220</v>
      </c>
      <c r="D2114" s="78" t="s">
        <v>1501</v>
      </c>
      <c r="E2114" s="78" t="s">
        <v>1502</v>
      </c>
      <c r="F2114" s="78" t="s">
        <v>1502</v>
      </c>
      <c r="G2114" s="79">
        <v>3600</v>
      </c>
      <c r="H2114" s="77" t="s">
        <v>38921</v>
      </c>
    </row>
    <row r="2115" spans="2:8" x14ac:dyDescent="0.25">
      <c r="B2115" s="77" t="s">
        <v>3623</v>
      </c>
      <c r="C2115" s="78" t="s">
        <v>3220</v>
      </c>
      <c r="D2115" s="78" t="s">
        <v>1501</v>
      </c>
      <c r="E2115" s="78" t="s">
        <v>1502</v>
      </c>
      <c r="F2115" s="78" t="s">
        <v>1502</v>
      </c>
      <c r="G2115" s="79">
        <v>1500</v>
      </c>
      <c r="H2115" s="77" t="s">
        <v>1503</v>
      </c>
    </row>
    <row r="2116" spans="2:8" x14ac:dyDescent="0.25">
      <c r="B2116" s="77" t="s">
        <v>3624</v>
      </c>
      <c r="C2116" s="78" t="s">
        <v>3220</v>
      </c>
      <c r="D2116" s="78" t="s">
        <v>1501</v>
      </c>
      <c r="E2116" s="78" t="s">
        <v>1502</v>
      </c>
      <c r="F2116" s="78" t="s">
        <v>1502</v>
      </c>
      <c r="G2116" s="79">
        <v>1560.5</v>
      </c>
      <c r="H2116" s="77" t="s">
        <v>1506</v>
      </c>
    </row>
    <row r="2117" spans="2:8" x14ac:dyDescent="0.25">
      <c r="B2117" s="77" t="s">
        <v>3625</v>
      </c>
      <c r="C2117" s="78" t="s">
        <v>3220</v>
      </c>
      <c r="D2117" s="78" t="s">
        <v>1501</v>
      </c>
      <c r="E2117" s="78" t="s">
        <v>1502</v>
      </c>
      <c r="F2117" s="78" t="s">
        <v>1502</v>
      </c>
      <c r="G2117" s="79">
        <v>1500</v>
      </c>
      <c r="H2117" s="77" t="s">
        <v>1503</v>
      </c>
    </row>
    <row r="2118" spans="2:8" x14ac:dyDescent="0.25">
      <c r="B2118" s="77" t="s">
        <v>3626</v>
      </c>
      <c r="C2118" s="78" t="s">
        <v>3220</v>
      </c>
      <c r="D2118" s="78" t="s">
        <v>1501</v>
      </c>
      <c r="E2118" s="78" t="s">
        <v>1502</v>
      </c>
      <c r="F2118" s="78" t="s">
        <v>1502</v>
      </c>
      <c r="G2118" s="79">
        <v>2935</v>
      </c>
      <c r="H2118" s="77" t="s">
        <v>38921</v>
      </c>
    </row>
    <row r="2119" spans="2:8" x14ac:dyDescent="0.25">
      <c r="B2119" s="77" t="s">
        <v>3627</v>
      </c>
      <c r="C2119" s="78" t="s">
        <v>3220</v>
      </c>
      <c r="D2119" s="78" t="s">
        <v>1501</v>
      </c>
      <c r="E2119" s="78" t="s">
        <v>1502</v>
      </c>
      <c r="F2119" s="78" t="s">
        <v>1502</v>
      </c>
      <c r="G2119" s="79">
        <v>1500</v>
      </c>
      <c r="H2119" s="77" t="s">
        <v>1509</v>
      </c>
    </row>
    <row r="2120" spans="2:8" x14ac:dyDescent="0.25">
      <c r="B2120" s="77" t="s">
        <v>3628</v>
      </c>
      <c r="C2120" s="78" t="s">
        <v>3220</v>
      </c>
      <c r="D2120" s="78" t="s">
        <v>1501</v>
      </c>
      <c r="E2120" s="78">
        <v>20130401</v>
      </c>
      <c r="F2120" s="78" t="s">
        <v>1502</v>
      </c>
      <c r="G2120" s="79">
        <v>1500</v>
      </c>
      <c r="H2120" s="77" t="s">
        <v>1503</v>
      </c>
    </row>
    <row r="2121" spans="2:8" x14ac:dyDescent="0.25">
      <c r="B2121" s="77" t="s">
        <v>3629</v>
      </c>
      <c r="C2121" s="78" t="s">
        <v>3220</v>
      </c>
      <c r="D2121" s="78" t="s">
        <v>1501</v>
      </c>
      <c r="E2121" s="78">
        <v>20120701</v>
      </c>
      <c r="F2121" s="78" t="s">
        <v>1502</v>
      </c>
      <c r="G2121" s="79">
        <v>1863</v>
      </c>
      <c r="H2121" s="77" t="s">
        <v>1506</v>
      </c>
    </row>
    <row r="2122" spans="2:8" x14ac:dyDescent="0.25">
      <c r="B2122" s="77" t="s">
        <v>3630</v>
      </c>
      <c r="C2122" s="78" t="s">
        <v>3220</v>
      </c>
      <c r="D2122" s="78" t="s">
        <v>1501</v>
      </c>
      <c r="E2122" s="78" t="s">
        <v>1502</v>
      </c>
      <c r="F2122" s="78" t="s">
        <v>1502</v>
      </c>
      <c r="G2122" s="79">
        <v>4562.5</v>
      </c>
      <c r="H2122" s="77" t="s">
        <v>38921</v>
      </c>
    </row>
    <row r="2123" spans="2:8" x14ac:dyDescent="0.25">
      <c r="B2123" s="77" t="s">
        <v>3631</v>
      </c>
      <c r="C2123" s="78" t="s">
        <v>3220</v>
      </c>
      <c r="D2123" s="78" t="s">
        <v>1501</v>
      </c>
      <c r="E2123" s="78" t="s">
        <v>1502</v>
      </c>
      <c r="F2123" s="78" t="s">
        <v>1502</v>
      </c>
      <c r="G2123" s="79">
        <v>1656</v>
      </c>
      <c r="H2123" s="77" t="s">
        <v>1509</v>
      </c>
    </row>
    <row r="2124" spans="2:8" x14ac:dyDescent="0.25">
      <c r="B2124" s="77" t="s">
        <v>3632</v>
      </c>
      <c r="C2124" s="78" t="s">
        <v>3220</v>
      </c>
      <c r="D2124" s="78" t="s">
        <v>1501</v>
      </c>
      <c r="E2124" s="78" t="s">
        <v>1502</v>
      </c>
      <c r="F2124" s="78" t="s">
        <v>1502</v>
      </c>
      <c r="G2124" s="79">
        <v>2600</v>
      </c>
      <c r="H2124" s="77" t="s">
        <v>1509</v>
      </c>
    </row>
    <row r="2125" spans="2:8" x14ac:dyDescent="0.25">
      <c r="B2125" s="77" t="s">
        <v>3633</v>
      </c>
      <c r="C2125" s="78" t="s">
        <v>3220</v>
      </c>
      <c r="D2125" s="78" t="s">
        <v>1501</v>
      </c>
      <c r="E2125" s="78" t="s">
        <v>1502</v>
      </c>
      <c r="F2125" s="78" t="s">
        <v>1502</v>
      </c>
      <c r="G2125" s="79">
        <v>2750</v>
      </c>
      <c r="H2125" s="77" t="s">
        <v>1503</v>
      </c>
    </row>
    <row r="2126" spans="2:8" x14ac:dyDescent="0.25">
      <c r="B2126" s="77" t="s">
        <v>3634</v>
      </c>
      <c r="C2126" s="78" t="s">
        <v>3220</v>
      </c>
      <c r="D2126" s="78" t="s">
        <v>1501</v>
      </c>
      <c r="E2126" s="78" t="s">
        <v>1502</v>
      </c>
      <c r="F2126" s="78" t="s">
        <v>1502</v>
      </c>
      <c r="G2126" s="79">
        <v>2600</v>
      </c>
      <c r="H2126" s="77" t="s">
        <v>1509</v>
      </c>
    </row>
    <row r="2127" spans="2:8" x14ac:dyDescent="0.25">
      <c r="B2127" s="77" t="s">
        <v>3635</v>
      </c>
      <c r="C2127" s="78" t="s">
        <v>3220</v>
      </c>
      <c r="D2127" s="78" t="s">
        <v>1501</v>
      </c>
      <c r="E2127" s="78" t="s">
        <v>1502</v>
      </c>
      <c r="F2127" s="78" t="s">
        <v>1502</v>
      </c>
      <c r="G2127" s="79">
        <v>1656</v>
      </c>
      <c r="H2127" s="77" t="s">
        <v>1509</v>
      </c>
    </row>
    <row r="2128" spans="2:8" x14ac:dyDescent="0.25">
      <c r="B2128" s="77" t="s">
        <v>3636</v>
      </c>
      <c r="C2128" s="78" t="s">
        <v>3220</v>
      </c>
      <c r="D2128" s="78" t="s">
        <v>1501</v>
      </c>
      <c r="E2128" s="78" t="s">
        <v>1502</v>
      </c>
      <c r="F2128" s="78" t="s">
        <v>1502</v>
      </c>
      <c r="G2128" s="79">
        <v>1656</v>
      </c>
      <c r="H2128" s="77" t="s">
        <v>1509</v>
      </c>
    </row>
    <row r="2129" spans="2:8" x14ac:dyDescent="0.25">
      <c r="B2129" s="77" t="s">
        <v>3637</v>
      </c>
      <c r="C2129" s="78" t="s">
        <v>3220</v>
      </c>
      <c r="D2129" s="78" t="s">
        <v>1501</v>
      </c>
      <c r="E2129" s="78" t="s">
        <v>1502</v>
      </c>
      <c r="F2129" s="78" t="s">
        <v>1502</v>
      </c>
      <c r="G2129" s="79">
        <v>1500</v>
      </c>
      <c r="H2129" s="77" t="s">
        <v>1503</v>
      </c>
    </row>
    <row r="2130" spans="2:8" x14ac:dyDescent="0.25">
      <c r="B2130" s="77" t="s">
        <v>3638</v>
      </c>
      <c r="C2130" s="78" t="s">
        <v>3220</v>
      </c>
      <c r="D2130" s="78" t="s">
        <v>1501</v>
      </c>
      <c r="E2130" s="78">
        <v>20121116</v>
      </c>
      <c r="F2130" s="78" t="s">
        <v>1502</v>
      </c>
      <c r="G2130" s="79">
        <v>2790.5</v>
      </c>
      <c r="H2130" s="77" t="s">
        <v>1672</v>
      </c>
    </row>
    <row r="2131" spans="2:8" x14ac:dyDescent="0.25">
      <c r="B2131" s="77" t="s">
        <v>3639</v>
      </c>
      <c r="C2131" s="78" t="s">
        <v>3220</v>
      </c>
      <c r="D2131" s="78" t="s">
        <v>1501</v>
      </c>
      <c r="E2131" s="78">
        <v>20130416</v>
      </c>
      <c r="F2131" s="78" t="s">
        <v>1502</v>
      </c>
      <c r="G2131" s="79">
        <v>1656</v>
      </c>
      <c r="H2131" s="77" t="s">
        <v>1509</v>
      </c>
    </row>
    <row r="2132" spans="2:8" x14ac:dyDescent="0.25">
      <c r="B2132" s="77" t="s">
        <v>3640</v>
      </c>
      <c r="C2132" s="78" t="s">
        <v>3220</v>
      </c>
      <c r="D2132" s="78" t="s">
        <v>1501</v>
      </c>
      <c r="E2132" s="78">
        <v>20121001</v>
      </c>
      <c r="F2132" s="78" t="s">
        <v>1502</v>
      </c>
      <c r="G2132" s="79">
        <v>1560.5</v>
      </c>
      <c r="H2132" s="77" t="s">
        <v>1506</v>
      </c>
    </row>
    <row r="2133" spans="2:8" x14ac:dyDescent="0.25">
      <c r="B2133" s="77" t="s">
        <v>3641</v>
      </c>
      <c r="C2133" s="78" t="s">
        <v>3220</v>
      </c>
      <c r="D2133" s="78" t="s">
        <v>1501</v>
      </c>
      <c r="E2133" s="78" t="s">
        <v>1502</v>
      </c>
      <c r="F2133" s="78" t="s">
        <v>1502</v>
      </c>
      <c r="G2133" s="79">
        <v>4562.5</v>
      </c>
      <c r="H2133" s="77" t="s">
        <v>38921</v>
      </c>
    </row>
    <row r="2134" spans="2:8" x14ac:dyDescent="0.25">
      <c r="B2134" s="77" t="s">
        <v>3642</v>
      </c>
      <c r="C2134" s="78" t="s">
        <v>3220</v>
      </c>
      <c r="D2134" s="78" t="s">
        <v>1501</v>
      </c>
      <c r="E2134" s="78" t="s">
        <v>1502</v>
      </c>
      <c r="F2134" s="78" t="s">
        <v>1502</v>
      </c>
      <c r="G2134" s="79">
        <v>1656</v>
      </c>
      <c r="H2134" s="77" t="s">
        <v>1509</v>
      </c>
    </row>
    <row r="2135" spans="2:8" x14ac:dyDescent="0.25">
      <c r="B2135" s="77" t="s">
        <v>3643</v>
      </c>
      <c r="C2135" s="78" t="s">
        <v>3220</v>
      </c>
      <c r="D2135" s="78" t="s">
        <v>1501</v>
      </c>
      <c r="E2135" s="78">
        <v>20130601</v>
      </c>
      <c r="F2135" s="78" t="s">
        <v>1502</v>
      </c>
      <c r="G2135" s="79">
        <v>6250</v>
      </c>
      <c r="H2135" s="77" t="s">
        <v>1509</v>
      </c>
    </row>
    <row r="2136" spans="2:8" x14ac:dyDescent="0.25">
      <c r="B2136" s="77" t="s">
        <v>3644</v>
      </c>
      <c r="C2136" s="78" t="s">
        <v>3220</v>
      </c>
      <c r="D2136" s="78" t="s">
        <v>1501</v>
      </c>
      <c r="E2136" s="78" t="s">
        <v>1502</v>
      </c>
      <c r="F2136" s="78" t="s">
        <v>1502</v>
      </c>
      <c r="G2136" s="79">
        <v>2600</v>
      </c>
      <c r="H2136" s="77" t="s">
        <v>1503</v>
      </c>
    </row>
    <row r="2137" spans="2:8" x14ac:dyDescent="0.25">
      <c r="B2137" s="77" t="s">
        <v>3645</v>
      </c>
      <c r="C2137" s="78" t="s">
        <v>3220</v>
      </c>
      <c r="D2137" s="78" t="s">
        <v>1501</v>
      </c>
      <c r="E2137" s="78" t="s">
        <v>1502</v>
      </c>
      <c r="F2137" s="78" t="s">
        <v>1502</v>
      </c>
      <c r="G2137" s="79">
        <v>1822.5</v>
      </c>
      <c r="H2137" s="77" t="s">
        <v>1503</v>
      </c>
    </row>
    <row r="2138" spans="2:8" x14ac:dyDescent="0.25">
      <c r="B2138" s="77" t="s">
        <v>3646</v>
      </c>
      <c r="C2138" s="78" t="s">
        <v>3220</v>
      </c>
      <c r="D2138" s="78" t="s">
        <v>1501</v>
      </c>
      <c r="E2138" s="78" t="s">
        <v>1502</v>
      </c>
      <c r="F2138" s="78" t="s">
        <v>1502</v>
      </c>
      <c r="G2138" s="79">
        <v>2459.5</v>
      </c>
      <c r="H2138" s="77" t="s">
        <v>1503</v>
      </c>
    </row>
    <row r="2139" spans="2:8" x14ac:dyDescent="0.25">
      <c r="B2139" s="77" t="s">
        <v>3647</v>
      </c>
      <c r="C2139" s="78" t="s">
        <v>3220</v>
      </c>
      <c r="D2139" s="78" t="s">
        <v>1501</v>
      </c>
      <c r="E2139" s="78" t="s">
        <v>1502</v>
      </c>
      <c r="F2139" s="78" t="s">
        <v>1502</v>
      </c>
      <c r="G2139" s="79">
        <v>2356.5</v>
      </c>
      <c r="H2139" s="77" t="s">
        <v>1506</v>
      </c>
    </row>
    <row r="2140" spans="2:8" x14ac:dyDescent="0.25">
      <c r="B2140" s="77" t="s">
        <v>3648</v>
      </c>
      <c r="C2140" s="78" t="s">
        <v>3220</v>
      </c>
      <c r="D2140" s="78" t="s">
        <v>1501</v>
      </c>
      <c r="E2140" s="78">
        <v>20130401</v>
      </c>
      <c r="F2140" s="78" t="s">
        <v>1502</v>
      </c>
      <c r="G2140" s="79">
        <v>1500</v>
      </c>
      <c r="H2140" s="77" t="s">
        <v>1503</v>
      </c>
    </row>
    <row r="2141" spans="2:8" x14ac:dyDescent="0.25">
      <c r="B2141" s="77" t="s">
        <v>3649</v>
      </c>
      <c r="C2141" s="78" t="s">
        <v>3220</v>
      </c>
      <c r="D2141" s="78" t="s">
        <v>1501</v>
      </c>
      <c r="E2141" s="78" t="s">
        <v>1502</v>
      </c>
      <c r="F2141" s="78" t="s">
        <v>1502</v>
      </c>
      <c r="G2141" s="79">
        <v>1656</v>
      </c>
      <c r="H2141" s="77" t="s">
        <v>1509</v>
      </c>
    </row>
    <row r="2142" spans="2:8" x14ac:dyDescent="0.25">
      <c r="B2142" s="77" t="s">
        <v>3650</v>
      </c>
      <c r="C2142" s="78" t="s">
        <v>3220</v>
      </c>
      <c r="D2142" s="78" t="s">
        <v>1501</v>
      </c>
      <c r="E2142" s="78">
        <v>20120901</v>
      </c>
      <c r="F2142" s="78" t="s">
        <v>1502</v>
      </c>
      <c r="G2142" s="79">
        <v>1500</v>
      </c>
      <c r="H2142" s="77" t="s">
        <v>1503</v>
      </c>
    </row>
    <row r="2143" spans="2:8" x14ac:dyDescent="0.25">
      <c r="B2143" s="77" t="s">
        <v>3651</v>
      </c>
      <c r="C2143" s="78" t="s">
        <v>3220</v>
      </c>
      <c r="D2143" s="78" t="s">
        <v>1501</v>
      </c>
      <c r="E2143" s="78" t="s">
        <v>1502</v>
      </c>
      <c r="F2143" s="78" t="s">
        <v>1502</v>
      </c>
      <c r="G2143" s="79">
        <v>1500</v>
      </c>
      <c r="H2143" s="77" t="s">
        <v>1503</v>
      </c>
    </row>
    <row r="2144" spans="2:8" x14ac:dyDescent="0.25">
      <c r="B2144" s="77" t="s">
        <v>3652</v>
      </c>
      <c r="C2144" s="78" t="s">
        <v>3220</v>
      </c>
      <c r="D2144" s="78" t="s">
        <v>1501</v>
      </c>
      <c r="E2144" s="78" t="s">
        <v>1502</v>
      </c>
      <c r="F2144" s="78" t="s">
        <v>1502</v>
      </c>
      <c r="G2144" s="79">
        <v>2600</v>
      </c>
      <c r="H2144" s="77" t="s">
        <v>1503</v>
      </c>
    </row>
    <row r="2145" spans="2:8" x14ac:dyDescent="0.25">
      <c r="B2145" s="77" t="s">
        <v>3653</v>
      </c>
      <c r="C2145" s="78" t="s">
        <v>3220</v>
      </c>
      <c r="D2145" s="78" t="s">
        <v>1501</v>
      </c>
      <c r="E2145" s="78">
        <v>20120301</v>
      </c>
      <c r="F2145" s="78" t="s">
        <v>1502</v>
      </c>
      <c r="G2145" s="79">
        <v>3600</v>
      </c>
      <c r="H2145" s="77" t="s">
        <v>38921</v>
      </c>
    </row>
    <row r="2146" spans="2:8" x14ac:dyDescent="0.25">
      <c r="B2146" s="77" t="s">
        <v>3654</v>
      </c>
      <c r="C2146" s="78" t="s">
        <v>3220</v>
      </c>
      <c r="D2146" s="78" t="s">
        <v>1501</v>
      </c>
      <c r="E2146" s="78" t="s">
        <v>1502</v>
      </c>
      <c r="F2146" s="78" t="s">
        <v>1502</v>
      </c>
      <c r="G2146" s="79">
        <v>1656</v>
      </c>
      <c r="H2146" s="77" t="s">
        <v>1509</v>
      </c>
    </row>
    <row r="2147" spans="2:8" x14ac:dyDescent="0.25">
      <c r="B2147" s="77" t="s">
        <v>3655</v>
      </c>
      <c r="C2147" s="78" t="s">
        <v>3220</v>
      </c>
      <c r="D2147" s="78" t="s">
        <v>1501</v>
      </c>
      <c r="E2147" s="78" t="s">
        <v>1502</v>
      </c>
      <c r="F2147" s="78" t="s">
        <v>1502</v>
      </c>
      <c r="G2147" s="79">
        <v>1500</v>
      </c>
      <c r="H2147" s="77" t="s">
        <v>1503</v>
      </c>
    </row>
    <row r="2148" spans="2:8" x14ac:dyDescent="0.25">
      <c r="B2148" s="77" t="s">
        <v>3656</v>
      </c>
      <c r="C2148" s="78" t="s">
        <v>3220</v>
      </c>
      <c r="D2148" s="78" t="s">
        <v>1501</v>
      </c>
      <c r="E2148" s="78">
        <v>20130701</v>
      </c>
      <c r="F2148" s="78" t="s">
        <v>1502</v>
      </c>
      <c r="G2148" s="79">
        <v>1419</v>
      </c>
      <c r="H2148" s="77" t="s">
        <v>1509</v>
      </c>
    </row>
    <row r="2149" spans="2:8" x14ac:dyDescent="0.25">
      <c r="B2149" s="77" t="s">
        <v>3657</v>
      </c>
      <c r="C2149" s="78" t="s">
        <v>3220</v>
      </c>
      <c r="D2149" s="78" t="s">
        <v>1501</v>
      </c>
      <c r="E2149" s="78">
        <v>20120901</v>
      </c>
      <c r="F2149" s="78" t="s">
        <v>1502</v>
      </c>
      <c r="G2149" s="79">
        <v>2915</v>
      </c>
      <c r="H2149" s="77" t="s">
        <v>1520</v>
      </c>
    </row>
    <row r="2150" spans="2:8" x14ac:dyDescent="0.25">
      <c r="B2150" s="77" t="s">
        <v>3658</v>
      </c>
      <c r="C2150" s="78" t="s">
        <v>3220</v>
      </c>
      <c r="D2150" s="78" t="s">
        <v>1501</v>
      </c>
      <c r="E2150" s="78" t="s">
        <v>1502</v>
      </c>
      <c r="F2150" s="78" t="s">
        <v>1502</v>
      </c>
      <c r="G2150" s="79">
        <v>1577</v>
      </c>
      <c r="H2150" s="77" t="s">
        <v>1503</v>
      </c>
    </row>
    <row r="2151" spans="2:8" x14ac:dyDescent="0.25">
      <c r="B2151" s="77" t="s">
        <v>3659</v>
      </c>
      <c r="C2151" s="78" t="s">
        <v>3220</v>
      </c>
      <c r="D2151" s="78" t="s">
        <v>1501</v>
      </c>
      <c r="E2151" s="78" t="s">
        <v>1502</v>
      </c>
      <c r="F2151" s="78" t="s">
        <v>1502</v>
      </c>
      <c r="G2151" s="79">
        <v>1500</v>
      </c>
      <c r="H2151" s="77" t="s">
        <v>1503</v>
      </c>
    </row>
    <row r="2152" spans="2:8" x14ac:dyDescent="0.25">
      <c r="B2152" s="77" t="s">
        <v>3660</v>
      </c>
      <c r="C2152" s="78" t="s">
        <v>3220</v>
      </c>
      <c r="D2152" s="78" t="s">
        <v>1501</v>
      </c>
      <c r="E2152" s="78" t="s">
        <v>1502</v>
      </c>
      <c r="F2152" s="78" t="s">
        <v>1502</v>
      </c>
      <c r="G2152" s="79">
        <v>2915</v>
      </c>
      <c r="H2152" s="77" t="s">
        <v>1520</v>
      </c>
    </row>
    <row r="2153" spans="2:8" x14ac:dyDescent="0.25">
      <c r="B2153" s="77" t="s">
        <v>3661</v>
      </c>
      <c r="C2153" s="78" t="s">
        <v>3220</v>
      </c>
      <c r="D2153" s="78" t="s">
        <v>1501</v>
      </c>
      <c r="E2153" s="78" t="s">
        <v>1502</v>
      </c>
      <c r="F2153" s="78" t="s">
        <v>1502</v>
      </c>
      <c r="G2153" s="79">
        <v>4562.5</v>
      </c>
      <c r="H2153" s="77" t="s">
        <v>38921</v>
      </c>
    </row>
    <row r="2154" spans="2:8" x14ac:dyDescent="0.25">
      <c r="B2154" s="77" t="s">
        <v>3662</v>
      </c>
      <c r="C2154" s="78" t="s">
        <v>3220</v>
      </c>
      <c r="D2154" s="78" t="s">
        <v>1501</v>
      </c>
      <c r="E2154" s="78" t="s">
        <v>1502</v>
      </c>
      <c r="F2154" s="78" t="s">
        <v>1502</v>
      </c>
      <c r="G2154" s="79">
        <v>1419</v>
      </c>
      <c r="H2154" s="77" t="s">
        <v>1509</v>
      </c>
    </row>
    <row r="2155" spans="2:8" x14ac:dyDescent="0.25">
      <c r="B2155" s="77" t="s">
        <v>3663</v>
      </c>
      <c r="C2155" s="78" t="s">
        <v>3220</v>
      </c>
      <c r="D2155" s="78" t="s">
        <v>1501</v>
      </c>
      <c r="E2155" s="78" t="s">
        <v>1502</v>
      </c>
      <c r="F2155" s="78" t="s">
        <v>1502</v>
      </c>
      <c r="G2155" s="79">
        <v>2790.5</v>
      </c>
      <c r="H2155" s="77" t="s">
        <v>1672</v>
      </c>
    </row>
    <row r="2156" spans="2:8" x14ac:dyDescent="0.25">
      <c r="B2156" s="77" t="s">
        <v>3664</v>
      </c>
      <c r="C2156" s="78" t="s">
        <v>3220</v>
      </c>
      <c r="D2156" s="78" t="s">
        <v>1501</v>
      </c>
      <c r="E2156" s="78" t="s">
        <v>1502</v>
      </c>
      <c r="F2156" s="78" t="s">
        <v>1502</v>
      </c>
      <c r="G2156" s="79">
        <v>1656</v>
      </c>
      <c r="H2156" s="77" t="s">
        <v>1509</v>
      </c>
    </row>
    <row r="2157" spans="2:8" x14ac:dyDescent="0.25">
      <c r="B2157" s="77" t="s">
        <v>3665</v>
      </c>
      <c r="C2157" s="78" t="s">
        <v>3220</v>
      </c>
      <c r="D2157" s="78" t="s">
        <v>1501</v>
      </c>
      <c r="E2157" s="78" t="s">
        <v>1502</v>
      </c>
      <c r="F2157" s="78" t="s">
        <v>1502</v>
      </c>
      <c r="G2157" s="79">
        <v>1419</v>
      </c>
      <c r="H2157" s="77" t="s">
        <v>1509</v>
      </c>
    </row>
    <row r="2158" spans="2:8" x14ac:dyDescent="0.25">
      <c r="B2158" s="77" t="s">
        <v>3666</v>
      </c>
      <c r="C2158" s="78" t="s">
        <v>3220</v>
      </c>
      <c r="D2158" s="78" t="s">
        <v>1501</v>
      </c>
      <c r="E2158" s="78">
        <v>20121201</v>
      </c>
      <c r="F2158" s="78" t="s">
        <v>1502</v>
      </c>
      <c r="G2158" s="79">
        <v>2935</v>
      </c>
      <c r="H2158" s="77" t="s">
        <v>38921</v>
      </c>
    </row>
    <row r="2159" spans="2:8" x14ac:dyDescent="0.25">
      <c r="B2159" s="77" t="s">
        <v>3667</v>
      </c>
      <c r="C2159" s="78" t="s">
        <v>3220</v>
      </c>
      <c r="D2159" s="78" t="s">
        <v>1501</v>
      </c>
      <c r="E2159" s="78" t="s">
        <v>1502</v>
      </c>
      <c r="F2159" s="78" t="s">
        <v>1502</v>
      </c>
      <c r="G2159" s="79">
        <v>1640.6</v>
      </c>
      <c r="H2159" s="77" t="s">
        <v>1243</v>
      </c>
    </row>
    <row r="2160" spans="2:8" x14ac:dyDescent="0.25">
      <c r="B2160" s="77" t="s">
        <v>3668</v>
      </c>
      <c r="C2160" s="78" t="s">
        <v>3220</v>
      </c>
      <c r="D2160" s="78" t="s">
        <v>1501</v>
      </c>
      <c r="E2160" s="78" t="s">
        <v>1502</v>
      </c>
      <c r="F2160" s="78" t="s">
        <v>1502</v>
      </c>
      <c r="G2160" s="79">
        <v>1560.5</v>
      </c>
      <c r="H2160" s="77" t="s">
        <v>1506</v>
      </c>
    </row>
    <row r="2161" spans="2:8" x14ac:dyDescent="0.25">
      <c r="B2161" s="77" t="s">
        <v>3669</v>
      </c>
      <c r="C2161" s="78" t="s">
        <v>3220</v>
      </c>
      <c r="D2161" s="78" t="s">
        <v>1501</v>
      </c>
      <c r="E2161" s="78" t="s">
        <v>1502</v>
      </c>
      <c r="F2161" s="78" t="s">
        <v>1502</v>
      </c>
      <c r="G2161" s="79">
        <v>2935</v>
      </c>
      <c r="H2161" s="77" t="s">
        <v>38921</v>
      </c>
    </row>
    <row r="2162" spans="2:8" x14ac:dyDescent="0.25">
      <c r="B2162" s="77" t="s">
        <v>3670</v>
      </c>
      <c r="C2162" s="78" t="s">
        <v>3220</v>
      </c>
      <c r="D2162" s="78" t="s">
        <v>1501</v>
      </c>
      <c r="E2162" s="78">
        <v>20130601</v>
      </c>
      <c r="F2162" s="78" t="s">
        <v>1502</v>
      </c>
      <c r="G2162" s="79">
        <v>1863</v>
      </c>
      <c r="H2162" s="77" t="s">
        <v>1506</v>
      </c>
    </row>
    <row r="2163" spans="2:8" x14ac:dyDescent="0.25">
      <c r="B2163" s="77" t="s">
        <v>3671</v>
      </c>
      <c r="C2163" s="78" t="s">
        <v>3220</v>
      </c>
      <c r="D2163" s="78" t="s">
        <v>1501</v>
      </c>
      <c r="E2163" s="78" t="s">
        <v>1502</v>
      </c>
      <c r="F2163" s="78" t="s">
        <v>1502</v>
      </c>
      <c r="G2163" s="79">
        <v>2750</v>
      </c>
      <c r="H2163" s="77" t="s">
        <v>1503</v>
      </c>
    </row>
    <row r="2164" spans="2:8" x14ac:dyDescent="0.25">
      <c r="B2164" s="77" t="s">
        <v>3672</v>
      </c>
      <c r="C2164" s="78" t="s">
        <v>3220</v>
      </c>
      <c r="D2164" s="78" t="s">
        <v>1501</v>
      </c>
      <c r="E2164" s="78">
        <v>20120201</v>
      </c>
      <c r="F2164" s="78" t="s">
        <v>1502</v>
      </c>
      <c r="G2164" s="79">
        <v>2935</v>
      </c>
      <c r="H2164" s="77" t="s">
        <v>38921</v>
      </c>
    </row>
    <row r="2165" spans="2:8" x14ac:dyDescent="0.25">
      <c r="B2165" s="77" t="s">
        <v>3673</v>
      </c>
      <c r="C2165" s="78" t="s">
        <v>3220</v>
      </c>
      <c r="D2165" s="78" t="s">
        <v>1501</v>
      </c>
      <c r="E2165" s="78">
        <v>20130816</v>
      </c>
      <c r="F2165" s="78" t="s">
        <v>1502</v>
      </c>
      <c r="G2165" s="79">
        <v>1656</v>
      </c>
      <c r="H2165" s="77" t="s">
        <v>1509</v>
      </c>
    </row>
    <row r="2166" spans="2:8" x14ac:dyDescent="0.25">
      <c r="B2166" s="77" t="s">
        <v>3674</v>
      </c>
      <c r="C2166" s="78" t="s">
        <v>3220</v>
      </c>
      <c r="D2166" s="78" t="s">
        <v>1501</v>
      </c>
      <c r="E2166" s="78" t="s">
        <v>1502</v>
      </c>
      <c r="F2166" s="78" t="s">
        <v>1502</v>
      </c>
      <c r="G2166" s="79">
        <v>1500</v>
      </c>
      <c r="H2166" s="77" t="s">
        <v>1503</v>
      </c>
    </row>
    <row r="2167" spans="2:8" x14ac:dyDescent="0.25">
      <c r="B2167" s="77" t="s">
        <v>3675</v>
      </c>
      <c r="C2167" s="78" t="s">
        <v>3220</v>
      </c>
      <c r="D2167" s="78" t="s">
        <v>1501</v>
      </c>
      <c r="E2167" s="78" t="s">
        <v>1502</v>
      </c>
      <c r="F2167" s="78" t="s">
        <v>1502</v>
      </c>
      <c r="G2167" s="79">
        <v>1863</v>
      </c>
      <c r="H2167" s="77" t="s">
        <v>1506</v>
      </c>
    </row>
    <row r="2168" spans="2:8" x14ac:dyDescent="0.25">
      <c r="B2168" s="77" t="s">
        <v>3676</v>
      </c>
      <c r="C2168" s="78" t="s">
        <v>3220</v>
      </c>
      <c r="D2168" s="78" t="s">
        <v>1501</v>
      </c>
      <c r="E2168" s="78" t="s">
        <v>1502</v>
      </c>
      <c r="F2168" s="78" t="s">
        <v>1502</v>
      </c>
      <c r="G2168" s="79">
        <v>1800</v>
      </c>
      <c r="H2168" s="77" t="s">
        <v>1503</v>
      </c>
    </row>
    <row r="2169" spans="2:8" x14ac:dyDescent="0.25">
      <c r="B2169" s="77" t="s">
        <v>3677</v>
      </c>
      <c r="C2169" s="78" t="s">
        <v>3220</v>
      </c>
      <c r="D2169" s="78" t="s">
        <v>1501</v>
      </c>
      <c r="E2169" s="78" t="s">
        <v>1502</v>
      </c>
      <c r="F2169" s="78" t="s">
        <v>1502</v>
      </c>
      <c r="G2169" s="79">
        <v>3600</v>
      </c>
      <c r="H2169" s="77" t="s">
        <v>38921</v>
      </c>
    </row>
    <row r="2170" spans="2:8" x14ac:dyDescent="0.25">
      <c r="B2170" s="77" t="s">
        <v>3678</v>
      </c>
      <c r="C2170" s="78" t="s">
        <v>3220</v>
      </c>
      <c r="D2170" s="78" t="s">
        <v>1501</v>
      </c>
      <c r="E2170" s="78" t="s">
        <v>1502</v>
      </c>
      <c r="F2170" s="78" t="s">
        <v>1502</v>
      </c>
      <c r="G2170" s="79">
        <v>1500</v>
      </c>
      <c r="H2170" s="77" t="s">
        <v>1503</v>
      </c>
    </row>
    <row r="2171" spans="2:8" x14ac:dyDescent="0.25">
      <c r="B2171" s="77" t="s">
        <v>3679</v>
      </c>
      <c r="C2171" s="78" t="s">
        <v>3220</v>
      </c>
      <c r="D2171" s="78" t="s">
        <v>1501</v>
      </c>
      <c r="E2171" s="78">
        <v>20130616</v>
      </c>
      <c r="F2171" s="78" t="s">
        <v>1502</v>
      </c>
      <c r="G2171" s="79">
        <v>1419</v>
      </c>
      <c r="H2171" s="77" t="s">
        <v>1509</v>
      </c>
    </row>
    <row r="2172" spans="2:8" x14ac:dyDescent="0.25">
      <c r="B2172" s="77" t="s">
        <v>3680</v>
      </c>
      <c r="C2172" s="78" t="s">
        <v>3220</v>
      </c>
      <c r="D2172" s="78" t="s">
        <v>1501</v>
      </c>
      <c r="E2172" s="78" t="s">
        <v>1502</v>
      </c>
      <c r="F2172" s="78" t="s">
        <v>1502</v>
      </c>
      <c r="G2172" s="79">
        <v>2438.85</v>
      </c>
      <c r="H2172" s="77" t="s">
        <v>1243</v>
      </c>
    </row>
    <row r="2173" spans="2:8" x14ac:dyDescent="0.25">
      <c r="B2173" s="77" t="s">
        <v>3681</v>
      </c>
      <c r="C2173" s="78" t="s">
        <v>3220</v>
      </c>
      <c r="D2173" s="78" t="s">
        <v>1501</v>
      </c>
      <c r="E2173" s="78" t="s">
        <v>1502</v>
      </c>
      <c r="F2173" s="78" t="s">
        <v>1502</v>
      </c>
      <c r="G2173" s="79">
        <v>1409.85</v>
      </c>
      <c r="H2173" s="77" t="s">
        <v>1503</v>
      </c>
    </row>
    <row r="2174" spans="2:8" x14ac:dyDescent="0.25">
      <c r="B2174" s="77" t="s">
        <v>3682</v>
      </c>
      <c r="C2174" s="78" t="s">
        <v>3220</v>
      </c>
      <c r="D2174" s="78" t="s">
        <v>1501</v>
      </c>
      <c r="E2174" s="78" t="s">
        <v>1502</v>
      </c>
      <c r="F2174" s="78" t="s">
        <v>1502</v>
      </c>
      <c r="G2174" s="79">
        <v>4562.5</v>
      </c>
      <c r="H2174" s="77" t="s">
        <v>1503</v>
      </c>
    </row>
    <row r="2175" spans="2:8" x14ac:dyDescent="0.25">
      <c r="B2175" s="77" t="s">
        <v>3683</v>
      </c>
      <c r="C2175" s="78" t="s">
        <v>3220</v>
      </c>
      <c r="D2175" s="78" t="s">
        <v>1501</v>
      </c>
      <c r="E2175" s="78">
        <v>20121101</v>
      </c>
      <c r="F2175" s="78" t="s">
        <v>1502</v>
      </c>
      <c r="G2175" s="79">
        <v>4562.5</v>
      </c>
      <c r="H2175" s="77" t="s">
        <v>38921</v>
      </c>
    </row>
    <row r="2176" spans="2:8" x14ac:dyDescent="0.25">
      <c r="B2176" s="77" t="s">
        <v>3684</v>
      </c>
      <c r="C2176" s="78" t="s">
        <v>3220</v>
      </c>
      <c r="D2176" s="78" t="s">
        <v>1501</v>
      </c>
      <c r="E2176" s="78">
        <v>20120701</v>
      </c>
      <c r="F2176" s="78" t="s">
        <v>1502</v>
      </c>
      <c r="G2176" s="79">
        <v>2750</v>
      </c>
      <c r="H2176" s="77" t="s">
        <v>1503</v>
      </c>
    </row>
    <row r="2177" spans="2:8" x14ac:dyDescent="0.25">
      <c r="B2177" s="77" t="s">
        <v>3685</v>
      </c>
      <c r="C2177" s="78" t="s">
        <v>3220</v>
      </c>
      <c r="D2177" s="78" t="s">
        <v>1501</v>
      </c>
      <c r="E2177" s="78" t="s">
        <v>1502</v>
      </c>
      <c r="F2177" s="78" t="s">
        <v>1502</v>
      </c>
      <c r="G2177" s="79">
        <v>3891.46</v>
      </c>
      <c r="H2177" s="77" t="s">
        <v>1506</v>
      </c>
    </row>
    <row r="2178" spans="2:8" x14ac:dyDescent="0.25">
      <c r="B2178" s="77" t="s">
        <v>3686</v>
      </c>
      <c r="C2178" s="78" t="s">
        <v>3220</v>
      </c>
      <c r="D2178" s="78" t="s">
        <v>1501</v>
      </c>
      <c r="E2178" s="78" t="s">
        <v>1502</v>
      </c>
      <c r="F2178" s="78" t="s">
        <v>1502</v>
      </c>
      <c r="G2178" s="79">
        <v>2600</v>
      </c>
      <c r="H2178" s="77" t="s">
        <v>1503</v>
      </c>
    </row>
    <row r="2179" spans="2:8" x14ac:dyDescent="0.25">
      <c r="B2179" s="77" t="s">
        <v>3687</v>
      </c>
      <c r="C2179" s="78" t="s">
        <v>3220</v>
      </c>
      <c r="D2179" s="78" t="s">
        <v>1501</v>
      </c>
      <c r="E2179" s="78" t="s">
        <v>1502</v>
      </c>
      <c r="F2179" s="78" t="s">
        <v>1502</v>
      </c>
      <c r="G2179" s="79">
        <v>4562.5</v>
      </c>
      <c r="H2179" s="77" t="s">
        <v>38921</v>
      </c>
    </row>
    <row r="2180" spans="2:8" x14ac:dyDescent="0.25">
      <c r="B2180" s="77" t="s">
        <v>3688</v>
      </c>
      <c r="C2180" s="78" t="s">
        <v>3220</v>
      </c>
      <c r="D2180" s="78" t="s">
        <v>1501</v>
      </c>
      <c r="E2180" s="78" t="s">
        <v>1502</v>
      </c>
      <c r="F2180" s="78" t="s">
        <v>1502</v>
      </c>
      <c r="G2180" s="79">
        <v>1822.5</v>
      </c>
      <c r="H2180" s="77" t="s">
        <v>1503</v>
      </c>
    </row>
    <row r="2181" spans="2:8" x14ac:dyDescent="0.25">
      <c r="B2181" s="77" t="s">
        <v>3689</v>
      </c>
      <c r="C2181" s="78" t="s">
        <v>3220</v>
      </c>
      <c r="D2181" s="78" t="s">
        <v>1501</v>
      </c>
      <c r="E2181" s="78" t="s">
        <v>1502</v>
      </c>
      <c r="F2181" s="78" t="s">
        <v>1502</v>
      </c>
      <c r="G2181" s="79">
        <v>2600</v>
      </c>
      <c r="H2181" s="77" t="s">
        <v>1509</v>
      </c>
    </row>
    <row r="2182" spans="2:8" x14ac:dyDescent="0.25">
      <c r="B2182" s="77" t="s">
        <v>3690</v>
      </c>
      <c r="C2182" s="78" t="s">
        <v>3220</v>
      </c>
      <c r="D2182" s="78" t="s">
        <v>1501</v>
      </c>
      <c r="E2182" s="78" t="s">
        <v>1502</v>
      </c>
      <c r="F2182" s="78" t="s">
        <v>1502</v>
      </c>
      <c r="G2182" s="79">
        <v>2935</v>
      </c>
      <c r="H2182" s="77" t="s">
        <v>38921</v>
      </c>
    </row>
    <row r="2183" spans="2:8" x14ac:dyDescent="0.25">
      <c r="B2183" s="77" t="s">
        <v>3691</v>
      </c>
      <c r="C2183" s="78" t="s">
        <v>3220</v>
      </c>
      <c r="D2183" s="78" t="s">
        <v>1501</v>
      </c>
      <c r="E2183" s="78" t="s">
        <v>1502</v>
      </c>
      <c r="F2183" s="78" t="s">
        <v>1502</v>
      </c>
      <c r="G2183" s="79">
        <v>1800</v>
      </c>
      <c r="H2183" s="77" t="s">
        <v>1503</v>
      </c>
    </row>
    <row r="2184" spans="2:8" x14ac:dyDescent="0.25">
      <c r="B2184" s="77" t="s">
        <v>3692</v>
      </c>
      <c r="C2184" s="78" t="s">
        <v>3220</v>
      </c>
      <c r="D2184" s="78" t="s">
        <v>1501</v>
      </c>
      <c r="E2184" s="78" t="s">
        <v>1502</v>
      </c>
      <c r="F2184" s="78" t="s">
        <v>1502</v>
      </c>
      <c r="G2184" s="79">
        <v>7717.7</v>
      </c>
      <c r="H2184" s="77" t="s">
        <v>1520</v>
      </c>
    </row>
    <row r="2185" spans="2:8" x14ac:dyDescent="0.25">
      <c r="B2185" s="77" t="s">
        <v>3693</v>
      </c>
      <c r="C2185" s="78" t="s">
        <v>3220</v>
      </c>
      <c r="D2185" s="78" t="s">
        <v>1501</v>
      </c>
      <c r="E2185" s="78" t="s">
        <v>1502</v>
      </c>
      <c r="F2185" s="78" t="s">
        <v>1502</v>
      </c>
      <c r="G2185" s="79">
        <v>1700</v>
      </c>
      <c r="H2185" s="77" t="s">
        <v>1243</v>
      </c>
    </row>
    <row r="2186" spans="2:8" x14ac:dyDescent="0.25">
      <c r="B2186" s="77" t="s">
        <v>3694</v>
      </c>
      <c r="C2186" s="78" t="s">
        <v>3220</v>
      </c>
      <c r="D2186" s="78" t="s">
        <v>1501</v>
      </c>
      <c r="E2186" s="78" t="s">
        <v>1502</v>
      </c>
      <c r="F2186" s="78" t="s">
        <v>1502</v>
      </c>
      <c r="G2186" s="79">
        <v>2303</v>
      </c>
      <c r="H2186" s="77" t="s">
        <v>1503</v>
      </c>
    </row>
    <row r="2187" spans="2:8" x14ac:dyDescent="0.25">
      <c r="B2187" s="77" t="s">
        <v>3695</v>
      </c>
      <c r="C2187" s="78" t="s">
        <v>3220</v>
      </c>
      <c r="D2187" s="78" t="s">
        <v>1501</v>
      </c>
      <c r="E2187" s="78">
        <v>20130116</v>
      </c>
      <c r="F2187" s="78" t="s">
        <v>1502</v>
      </c>
      <c r="G2187" s="79">
        <v>2790.5</v>
      </c>
      <c r="H2187" s="77" t="s">
        <v>1672</v>
      </c>
    </row>
    <row r="2188" spans="2:8" x14ac:dyDescent="0.25">
      <c r="B2188" s="77" t="s">
        <v>3696</v>
      </c>
      <c r="C2188" s="78" t="s">
        <v>3220</v>
      </c>
      <c r="D2188" s="78" t="s">
        <v>1501</v>
      </c>
      <c r="E2188" s="78">
        <v>20120901</v>
      </c>
      <c r="F2188" s="78" t="s">
        <v>1502</v>
      </c>
      <c r="G2188" s="79">
        <v>1500</v>
      </c>
      <c r="H2188" s="77" t="s">
        <v>1503</v>
      </c>
    </row>
    <row r="2189" spans="2:8" x14ac:dyDescent="0.25">
      <c r="B2189" s="77" t="s">
        <v>3697</v>
      </c>
      <c r="C2189" s="78" t="s">
        <v>3220</v>
      </c>
      <c r="D2189" s="78" t="s">
        <v>1501</v>
      </c>
      <c r="E2189" s="78">
        <v>20120501</v>
      </c>
      <c r="F2189" s="78" t="s">
        <v>1502</v>
      </c>
      <c r="G2189" s="79">
        <v>1500</v>
      </c>
      <c r="H2189" s="77" t="s">
        <v>1503</v>
      </c>
    </row>
    <row r="2190" spans="2:8" x14ac:dyDescent="0.25">
      <c r="B2190" s="77" t="s">
        <v>3698</v>
      </c>
      <c r="C2190" s="78" t="s">
        <v>3220</v>
      </c>
      <c r="D2190" s="78" t="s">
        <v>1501</v>
      </c>
      <c r="E2190" s="78" t="s">
        <v>1502</v>
      </c>
      <c r="F2190" s="78" t="s">
        <v>1502</v>
      </c>
      <c r="G2190" s="79">
        <v>2600</v>
      </c>
      <c r="H2190" s="77" t="s">
        <v>1503</v>
      </c>
    </row>
    <row r="2191" spans="2:8" x14ac:dyDescent="0.25">
      <c r="B2191" s="77" t="s">
        <v>3699</v>
      </c>
      <c r="C2191" s="78" t="s">
        <v>3220</v>
      </c>
      <c r="D2191" s="78" t="s">
        <v>1501</v>
      </c>
      <c r="E2191" s="78" t="s">
        <v>1502</v>
      </c>
      <c r="F2191" s="78" t="s">
        <v>1502</v>
      </c>
      <c r="G2191" s="79">
        <v>2459.5</v>
      </c>
      <c r="H2191" s="77" t="s">
        <v>1503</v>
      </c>
    </row>
    <row r="2192" spans="2:8" x14ac:dyDescent="0.25">
      <c r="B2192" s="77" t="s">
        <v>3700</v>
      </c>
      <c r="C2192" s="78" t="s">
        <v>3220</v>
      </c>
      <c r="D2192" s="78" t="s">
        <v>1501</v>
      </c>
      <c r="E2192" s="78" t="s">
        <v>1502</v>
      </c>
      <c r="F2192" s="78" t="s">
        <v>1502</v>
      </c>
      <c r="G2192" s="79">
        <v>2860</v>
      </c>
      <c r="H2192" s="77" t="s">
        <v>1506</v>
      </c>
    </row>
    <row r="2193" spans="2:8" x14ac:dyDescent="0.25">
      <c r="B2193" s="77" t="s">
        <v>3701</v>
      </c>
      <c r="C2193" s="78" t="s">
        <v>3220</v>
      </c>
      <c r="D2193" s="78" t="s">
        <v>1501</v>
      </c>
      <c r="E2193" s="78" t="s">
        <v>1502</v>
      </c>
      <c r="F2193" s="78" t="s">
        <v>1502</v>
      </c>
      <c r="G2193" s="79">
        <v>1863</v>
      </c>
      <c r="H2193" s="77" t="s">
        <v>1506</v>
      </c>
    </row>
    <row r="2194" spans="2:8" x14ac:dyDescent="0.25">
      <c r="B2194" s="77" t="s">
        <v>3702</v>
      </c>
      <c r="C2194" s="78" t="s">
        <v>3220</v>
      </c>
      <c r="D2194" s="78" t="s">
        <v>1501</v>
      </c>
      <c r="E2194" s="78">
        <v>20121001</v>
      </c>
      <c r="F2194" s="78" t="s">
        <v>1502</v>
      </c>
      <c r="G2194" s="79">
        <v>1863</v>
      </c>
      <c r="H2194" s="77" t="s">
        <v>1506</v>
      </c>
    </row>
    <row r="2195" spans="2:8" x14ac:dyDescent="0.25">
      <c r="B2195" s="77" t="s">
        <v>3703</v>
      </c>
      <c r="C2195" s="78" t="s">
        <v>3220</v>
      </c>
      <c r="D2195" s="78" t="s">
        <v>1501</v>
      </c>
      <c r="E2195" s="78">
        <v>20130201</v>
      </c>
      <c r="F2195" s="78" t="s">
        <v>1502</v>
      </c>
      <c r="G2195" s="79">
        <v>1560.5</v>
      </c>
      <c r="H2195" s="77" t="s">
        <v>1506</v>
      </c>
    </row>
    <row r="2196" spans="2:8" x14ac:dyDescent="0.25">
      <c r="B2196" s="77" t="s">
        <v>3704</v>
      </c>
      <c r="C2196" s="78" t="s">
        <v>3220</v>
      </c>
      <c r="D2196" s="78" t="s">
        <v>1501</v>
      </c>
      <c r="E2196" s="78" t="s">
        <v>1502</v>
      </c>
      <c r="F2196" s="78" t="s">
        <v>1502</v>
      </c>
      <c r="G2196" s="79">
        <v>1595.15</v>
      </c>
      <c r="H2196" s="77" t="s">
        <v>1509</v>
      </c>
    </row>
    <row r="2197" spans="2:8" x14ac:dyDescent="0.25">
      <c r="B2197" s="77" t="s">
        <v>3705</v>
      </c>
      <c r="C2197" s="78" t="s">
        <v>3220</v>
      </c>
      <c r="D2197" s="78" t="s">
        <v>1501</v>
      </c>
      <c r="E2197" s="78" t="s">
        <v>1502</v>
      </c>
      <c r="F2197" s="78" t="s">
        <v>1502</v>
      </c>
      <c r="G2197" s="79">
        <v>2600</v>
      </c>
      <c r="H2197" s="77" t="s">
        <v>1509</v>
      </c>
    </row>
    <row r="2198" spans="2:8" x14ac:dyDescent="0.25">
      <c r="B2198" s="77" t="s">
        <v>3706</v>
      </c>
      <c r="C2198" s="78" t="s">
        <v>3220</v>
      </c>
      <c r="D2198" s="78" t="s">
        <v>1501</v>
      </c>
      <c r="E2198" s="78" t="s">
        <v>1502</v>
      </c>
      <c r="F2198" s="78" t="s">
        <v>1502</v>
      </c>
      <c r="G2198" s="79">
        <v>1656</v>
      </c>
      <c r="H2198" s="77" t="s">
        <v>1509</v>
      </c>
    </row>
    <row r="2199" spans="2:8" x14ac:dyDescent="0.25">
      <c r="B2199" s="77" t="s">
        <v>3707</v>
      </c>
      <c r="C2199" s="78" t="s">
        <v>3220</v>
      </c>
      <c r="D2199" s="78" t="s">
        <v>1501</v>
      </c>
      <c r="E2199" s="78" t="s">
        <v>1502</v>
      </c>
      <c r="F2199" s="78" t="s">
        <v>1502</v>
      </c>
      <c r="G2199" s="79">
        <v>2935</v>
      </c>
      <c r="H2199" s="77" t="s">
        <v>38921</v>
      </c>
    </row>
    <row r="2200" spans="2:8" x14ac:dyDescent="0.25">
      <c r="B2200" s="77" t="s">
        <v>3708</v>
      </c>
      <c r="C2200" s="78" t="s">
        <v>3220</v>
      </c>
      <c r="D2200" s="78" t="s">
        <v>1501</v>
      </c>
      <c r="E2200" s="78" t="s">
        <v>1502</v>
      </c>
      <c r="F2200" s="78" t="s">
        <v>1502</v>
      </c>
      <c r="G2200" s="79">
        <v>1863</v>
      </c>
      <c r="H2200" s="77" t="s">
        <v>1506</v>
      </c>
    </row>
    <row r="2201" spans="2:8" x14ac:dyDescent="0.25">
      <c r="B2201" s="77" t="s">
        <v>3709</v>
      </c>
      <c r="C2201" s="78" t="s">
        <v>3220</v>
      </c>
      <c r="D2201" s="78" t="s">
        <v>1501</v>
      </c>
      <c r="E2201" s="78">
        <v>20130901</v>
      </c>
      <c r="F2201" s="78" t="s">
        <v>1502</v>
      </c>
      <c r="G2201" s="79">
        <v>1500</v>
      </c>
      <c r="H2201" s="77" t="s">
        <v>1503</v>
      </c>
    </row>
    <row r="2202" spans="2:8" x14ac:dyDescent="0.25">
      <c r="B2202" s="77" t="s">
        <v>3710</v>
      </c>
      <c r="C2202" s="78" t="s">
        <v>3220</v>
      </c>
      <c r="D2202" s="78" t="s">
        <v>1501</v>
      </c>
      <c r="E2202" s="78" t="s">
        <v>1502</v>
      </c>
      <c r="F2202" s="78" t="s">
        <v>1502</v>
      </c>
      <c r="G2202" s="79">
        <v>2935</v>
      </c>
      <c r="H2202" s="77" t="s">
        <v>38921</v>
      </c>
    </row>
    <row r="2203" spans="2:8" x14ac:dyDescent="0.25">
      <c r="B2203" s="77" t="s">
        <v>3711</v>
      </c>
      <c r="C2203" s="78" t="s">
        <v>3220</v>
      </c>
      <c r="D2203" s="78" t="s">
        <v>1501</v>
      </c>
      <c r="E2203" s="78" t="s">
        <v>1502</v>
      </c>
      <c r="F2203" s="78" t="s">
        <v>1502</v>
      </c>
      <c r="G2203" s="79">
        <v>1656</v>
      </c>
      <c r="H2203" s="77" t="s">
        <v>1509</v>
      </c>
    </row>
    <row r="2204" spans="2:8" x14ac:dyDescent="0.25">
      <c r="B2204" s="77" t="s">
        <v>3712</v>
      </c>
      <c r="C2204" s="78" t="s">
        <v>3220</v>
      </c>
      <c r="D2204" s="78" t="s">
        <v>1501</v>
      </c>
      <c r="E2204" s="78" t="s">
        <v>1502</v>
      </c>
      <c r="F2204" s="78" t="s">
        <v>1502</v>
      </c>
      <c r="G2204" s="79">
        <v>2915</v>
      </c>
      <c r="H2204" s="77" t="s">
        <v>1520</v>
      </c>
    </row>
    <row r="2205" spans="2:8" x14ac:dyDescent="0.25">
      <c r="B2205" s="77" t="s">
        <v>3713</v>
      </c>
      <c r="C2205" s="78" t="s">
        <v>3220</v>
      </c>
      <c r="D2205" s="78" t="s">
        <v>1501</v>
      </c>
      <c r="E2205" s="78" t="s">
        <v>1502</v>
      </c>
      <c r="F2205" s="78" t="s">
        <v>1502</v>
      </c>
      <c r="G2205" s="79">
        <v>2935</v>
      </c>
      <c r="H2205" s="77" t="s">
        <v>38921</v>
      </c>
    </row>
    <row r="2206" spans="2:8" x14ac:dyDescent="0.25">
      <c r="B2206" s="77" t="s">
        <v>3714</v>
      </c>
      <c r="C2206" s="78" t="s">
        <v>3220</v>
      </c>
      <c r="D2206" s="78" t="s">
        <v>1501</v>
      </c>
      <c r="E2206" s="78" t="s">
        <v>1502</v>
      </c>
      <c r="F2206" s="78" t="s">
        <v>1502</v>
      </c>
      <c r="G2206" s="79">
        <v>2600</v>
      </c>
      <c r="H2206" s="77" t="s">
        <v>1503</v>
      </c>
    </row>
    <row r="2207" spans="2:8" x14ac:dyDescent="0.25">
      <c r="B2207" s="77" t="s">
        <v>3715</v>
      </c>
      <c r="C2207" s="78" t="s">
        <v>3220</v>
      </c>
      <c r="D2207" s="78" t="s">
        <v>1501</v>
      </c>
      <c r="E2207" s="78">
        <v>20120516</v>
      </c>
      <c r="F2207" s="78" t="s">
        <v>1502</v>
      </c>
      <c r="G2207" s="79">
        <v>4562.5</v>
      </c>
      <c r="H2207" s="77" t="s">
        <v>1503</v>
      </c>
    </row>
    <row r="2208" spans="2:8" x14ac:dyDescent="0.25">
      <c r="B2208" s="77" t="s">
        <v>3716</v>
      </c>
      <c r="C2208" s="78" t="s">
        <v>3220</v>
      </c>
      <c r="D2208" s="78" t="s">
        <v>1501</v>
      </c>
      <c r="E2208" s="78" t="s">
        <v>1502</v>
      </c>
      <c r="F2208" s="78" t="s">
        <v>1502</v>
      </c>
      <c r="G2208" s="79">
        <v>1822.5</v>
      </c>
      <c r="H2208" s="77" t="s">
        <v>1503</v>
      </c>
    </row>
    <row r="2209" spans="2:8" x14ac:dyDescent="0.25">
      <c r="B2209" s="77" t="s">
        <v>3717</v>
      </c>
      <c r="C2209" s="78" t="s">
        <v>3220</v>
      </c>
      <c r="D2209" s="78" t="s">
        <v>1501</v>
      </c>
      <c r="E2209" s="78" t="s">
        <v>1502</v>
      </c>
      <c r="F2209" s="78" t="s">
        <v>1502</v>
      </c>
      <c r="G2209" s="79">
        <v>2915</v>
      </c>
      <c r="H2209" s="77" t="s">
        <v>1520</v>
      </c>
    </row>
    <row r="2210" spans="2:8" x14ac:dyDescent="0.25">
      <c r="B2210" s="77" t="s">
        <v>3718</v>
      </c>
      <c r="C2210" s="78" t="s">
        <v>3220</v>
      </c>
      <c r="D2210" s="78" t="s">
        <v>1501</v>
      </c>
      <c r="E2210" s="78">
        <v>20120916</v>
      </c>
      <c r="F2210" s="78" t="s">
        <v>1502</v>
      </c>
      <c r="G2210" s="79">
        <v>2750</v>
      </c>
      <c r="H2210" s="77" t="s">
        <v>1503</v>
      </c>
    </row>
    <row r="2211" spans="2:8" x14ac:dyDescent="0.25">
      <c r="B2211" s="77" t="s">
        <v>3719</v>
      </c>
      <c r="C2211" s="78" t="s">
        <v>3220</v>
      </c>
      <c r="D2211" s="78" t="s">
        <v>1501</v>
      </c>
      <c r="E2211" s="78" t="s">
        <v>1502</v>
      </c>
      <c r="F2211" s="78" t="s">
        <v>1502</v>
      </c>
      <c r="G2211" s="79">
        <v>3600</v>
      </c>
      <c r="H2211" s="77" t="s">
        <v>38921</v>
      </c>
    </row>
    <row r="2212" spans="2:8" x14ac:dyDescent="0.25">
      <c r="B2212" s="77" t="s">
        <v>3720</v>
      </c>
      <c r="C2212" s="78" t="s">
        <v>3220</v>
      </c>
      <c r="D2212" s="78" t="s">
        <v>1501</v>
      </c>
      <c r="E2212" s="78" t="s">
        <v>1502</v>
      </c>
      <c r="F2212" s="78" t="s">
        <v>1502</v>
      </c>
      <c r="G2212" s="79">
        <v>2000</v>
      </c>
      <c r="H2212" s="77" t="s">
        <v>1243</v>
      </c>
    </row>
    <row r="2213" spans="2:8" x14ac:dyDescent="0.25">
      <c r="B2213" s="77" t="s">
        <v>3721</v>
      </c>
      <c r="C2213" s="78" t="s">
        <v>3220</v>
      </c>
      <c r="D2213" s="78" t="s">
        <v>1501</v>
      </c>
      <c r="E2213" s="78" t="s">
        <v>1502</v>
      </c>
      <c r="F2213" s="78" t="s">
        <v>1502</v>
      </c>
      <c r="G2213" s="79">
        <v>1863</v>
      </c>
      <c r="H2213" s="77" t="s">
        <v>1506</v>
      </c>
    </row>
    <row r="2214" spans="2:8" x14ac:dyDescent="0.25">
      <c r="B2214" s="77" t="s">
        <v>3722</v>
      </c>
      <c r="C2214" s="78" t="s">
        <v>3220</v>
      </c>
      <c r="D2214" s="78" t="s">
        <v>1501</v>
      </c>
      <c r="E2214" s="78">
        <v>20120801</v>
      </c>
      <c r="F2214" s="78" t="s">
        <v>1502</v>
      </c>
      <c r="G2214" s="79">
        <v>2790.5</v>
      </c>
      <c r="H2214" s="77" t="s">
        <v>1672</v>
      </c>
    </row>
    <row r="2215" spans="2:8" x14ac:dyDescent="0.25">
      <c r="B2215" s="77" t="s">
        <v>3723</v>
      </c>
      <c r="C2215" s="78" t="s">
        <v>3220</v>
      </c>
      <c r="D2215" s="78" t="s">
        <v>1501</v>
      </c>
      <c r="E2215" s="78" t="s">
        <v>1502</v>
      </c>
      <c r="F2215" s="78" t="s">
        <v>1502</v>
      </c>
      <c r="G2215" s="79">
        <v>2750</v>
      </c>
      <c r="H2215" s="77" t="s">
        <v>1503</v>
      </c>
    </row>
    <row r="2216" spans="2:8" x14ac:dyDescent="0.25">
      <c r="B2216" s="77" t="s">
        <v>3724</v>
      </c>
      <c r="C2216" s="78" t="s">
        <v>3220</v>
      </c>
      <c r="D2216" s="78" t="s">
        <v>1501</v>
      </c>
      <c r="E2216" s="78" t="s">
        <v>1502</v>
      </c>
      <c r="F2216" s="78" t="s">
        <v>1502</v>
      </c>
      <c r="G2216" s="79">
        <v>3600</v>
      </c>
      <c r="H2216" s="77" t="s">
        <v>38921</v>
      </c>
    </row>
    <row r="2217" spans="2:8" x14ac:dyDescent="0.25">
      <c r="B2217" s="77" t="s">
        <v>3725</v>
      </c>
      <c r="C2217" s="78" t="s">
        <v>3220</v>
      </c>
      <c r="D2217" s="78" t="s">
        <v>1501</v>
      </c>
      <c r="E2217" s="78">
        <v>20121016</v>
      </c>
      <c r="F2217" s="78" t="s">
        <v>1502</v>
      </c>
      <c r="G2217" s="79">
        <v>6250</v>
      </c>
      <c r="H2217" s="77" t="s">
        <v>1503</v>
      </c>
    </row>
    <row r="2218" spans="2:8" x14ac:dyDescent="0.25">
      <c r="B2218" s="77" t="s">
        <v>3726</v>
      </c>
      <c r="C2218" s="78" t="s">
        <v>3220</v>
      </c>
      <c r="D2218" s="78" t="s">
        <v>1501</v>
      </c>
      <c r="E2218" s="78" t="s">
        <v>1502</v>
      </c>
      <c r="F2218" s="78" t="s">
        <v>1502</v>
      </c>
      <c r="G2218" s="79">
        <v>4000</v>
      </c>
      <c r="H2218" s="77" t="s">
        <v>1509</v>
      </c>
    </row>
    <row r="2219" spans="2:8" x14ac:dyDescent="0.25">
      <c r="B2219" s="77" t="s">
        <v>3727</v>
      </c>
      <c r="C2219" s="78" t="s">
        <v>3220</v>
      </c>
      <c r="D2219" s="78" t="s">
        <v>1501</v>
      </c>
      <c r="E2219" s="78" t="s">
        <v>1502</v>
      </c>
      <c r="F2219" s="78" t="s">
        <v>1502</v>
      </c>
      <c r="G2219" s="79">
        <v>1640.6</v>
      </c>
      <c r="H2219" s="77" t="s">
        <v>1243</v>
      </c>
    </row>
    <row r="2220" spans="2:8" x14ac:dyDescent="0.25">
      <c r="B2220" s="77" t="s">
        <v>3728</v>
      </c>
      <c r="C2220" s="78" t="s">
        <v>3220</v>
      </c>
      <c r="D2220" s="78" t="s">
        <v>1501</v>
      </c>
      <c r="E2220" s="78" t="s">
        <v>1502</v>
      </c>
      <c r="F2220" s="78" t="s">
        <v>1502</v>
      </c>
      <c r="G2220" s="79">
        <v>1500</v>
      </c>
      <c r="H2220" s="77" t="s">
        <v>1503</v>
      </c>
    </row>
    <row r="2221" spans="2:8" x14ac:dyDescent="0.25">
      <c r="B2221" s="77" t="s">
        <v>3729</v>
      </c>
      <c r="C2221" s="78" t="s">
        <v>3220</v>
      </c>
      <c r="D2221" s="78" t="s">
        <v>1501</v>
      </c>
      <c r="E2221" s="78" t="s">
        <v>1502</v>
      </c>
      <c r="F2221" s="78" t="s">
        <v>1502</v>
      </c>
      <c r="G2221" s="79">
        <v>1656</v>
      </c>
      <c r="H2221" s="77" t="s">
        <v>1509</v>
      </c>
    </row>
    <row r="2222" spans="2:8" x14ac:dyDescent="0.25">
      <c r="B2222" s="77" t="s">
        <v>3730</v>
      </c>
      <c r="C2222" s="78" t="s">
        <v>3220</v>
      </c>
      <c r="D2222" s="78" t="s">
        <v>1501</v>
      </c>
      <c r="E2222" s="78">
        <v>20120216</v>
      </c>
      <c r="F2222" s="78" t="s">
        <v>1502</v>
      </c>
      <c r="G2222" s="79">
        <v>2292</v>
      </c>
      <c r="H2222" s="77" t="s">
        <v>1503</v>
      </c>
    </row>
    <row r="2223" spans="2:8" x14ac:dyDescent="0.25">
      <c r="B2223" s="77" t="s">
        <v>3731</v>
      </c>
      <c r="C2223" s="78" t="s">
        <v>3220</v>
      </c>
      <c r="D2223" s="78" t="s">
        <v>1501</v>
      </c>
      <c r="E2223" s="78">
        <v>20120416</v>
      </c>
      <c r="F2223" s="78" t="s">
        <v>1502</v>
      </c>
      <c r="G2223" s="79">
        <v>1500</v>
      </c>
      <c r="H2223" s="77" t="s">
        <v>1503</v>
      </c>
    </row>
    <row r="2224" spans="2:8" x14ac:dyDescent="0.25">
      <c r="B2224" s="77" t="s">
        <v>3732</v>
      </c>
      <c r="C2224" s="78" t="s">
        <v>3220</v>
      </c>
      <c r="D2224" s="78" t="s">
        <v>1501</v>
      </c>
      <c r="E2224" s="78" t="s">
        <v>1502</v>
      </c>
      <c r="F2224" s="78" t="s">
        <v>1502</v>
      </c>
      <c r="G2224" s="79">
        <v>1409.85</v>
      </c>
      <c r="H2224" s="77" t="s">
        <v>1503</v>
      </c>
    </row>
    <row r="2225" spans="2:8" x14ac:dyDescent="0.25">
      <c r="B2225" s="77" t="s">
        <v>3733</v>
      </c>
      <c r="C2225" s="78" t="s">
        <v>3220</v>
      </c>
      <c r="D2225" s="78" t="s">
        <v>1501</v>
      </c>
      <c r="E2225" s="78">
        <v>20120401</v>
      </c>
      <c r="F2225" s="78" t="s">
        <v>1502</v>
      </c>
      <c r="G2225" s="79">
        <v>1500</v>
      </c>
      <c r="H2225" s="77" t="s">
        <v>1503</v>
      </c>
    </row>
    <row r="2226" spans="2:8" x14ac:dyDescent="0.25">
      <c r="B2226" s="77" t="s">
        <v>3734</v>
      </c>
      <c r="C2226" s="78" t="s">
        <v>3220</v>
      </c>
      <c r="D2226" s="78" t="s">
        <v>1501</v>
      </c>
      <c r="E2226" s="78" t="s">
        <v>1502</v>
      </c>
      <c r="F2226" s="78" t="s">
        <v>1502</v>
      </c>
      <c r="G2226" s="79">
        <v>6250</v>
      </c>
      <c r="H2226" s="77" t="s">
        <v>1503</v>
      </c>
    </row>
    <row r="2227" spans="2:8" x14ac:dyDescent="0.25">
      <c r="B2227" s="77" t="s">
        <v>3735</v>
      </c>
      <c r="C2227" s="78" t="s">
        <v>3220</v>
      </c>
      <c r="D2227" s="78" t="s">
        <v>1501</v>
      </c>
      <c r="E2227" s="78" t="s">
        <v>1502</v>
      </c>
      <c r="F2227" s="78" t="s">
        <v>1502</v>
      </c>
      <c r="G2227" s="79">
        <v>1500</v>
      </c>
      <c r="H2227" s="77" t="s">
        <v>1503</v>
      </c>
    </row>
    <row r="2228" spans="2:8" x14ac:dyDescent="0.25">
      <c r="B2228" s="77" t="s">
        <v>3736</v>
      </c>
      <c r="C2228" s="78" t="s">
        <v>3220</v>
      </c>
      <c r="D2228" s="78" t="s">
        <v>1501</v>
      </c>
      <c r="E2228" s="78" t="s">
        <v>1502</v>
      </c>
      <c r="F2228" s="78" t="s">
        <v>1502</v>
      </c>
      <c r="G2228" s="79">
        <v>2915</v>
      </c>
      <c r="H2228" s="77" t="s">
        <v>1520</v>
      </c>
    </row>
    <row r="2229" spans="2:8" x14ac:dyDescent="0.25">
      <c r="B2229" s="77" t="s">
        <v>3737</v>
      </c>
      <c r="C2229" s="78" t="s">
        <v>3220</v>
      </c>
      <c r="D2229" s="78" t="s">
        <v>1501</v>
      </c>
      <c r="E2229" s="78" t="s">
        <v>1502</v>
      </c>
      <c r="F2229" s="78" t="s">
        <v>1502</v>
      </c>
      <c r="G2229" s="79">
        <v>1656</v>
      </c>
      <c r="H2229" s="77" t="s">
        <v>1509</v>
      </c>
    </row>
    <row r="2230" spans="2:8" x14ac:dyDescent="0.25">
      <c r="B2230" s="77" t="s">
        <v>3738</v>
      </c>
      <c r="C2230" s="78" t="s">
        <v>3220</v>
      </c>
      <c r="D2230" s="78" t="s">
        <v>1501</v>
      </c>
      <c r="E2230" s="78">
        <v>20120916</v>
      </c>
      <c r="F2230" s="78" t="s">
        <v>1502</v>
      </c>
      <c r="G2230" s="79">
        <v>1419</v>
      </c>
      <c r="H2230" s="77" t="s">
        <v>1509</v>
      </c>
    </row>
    <row r="2231" spans="2:8" x14ac:dyDescent="0.25">
      <c r="B2231" s="77" t="s">
        <v>3739</v>
      </c>
      <c r="C2231" s="78" t="s">
        <v>3220</v>
      </c>
      <c r="D2231" s="78" t="s">
        <v>1501</v>
      </c>
      <c r="E2231" s="78" t="s">
        <v>1502</v>
      </c>
      <c r="F2231" s="78" t="s">
        <v>1502</v>
      </c>
      <c r="G2231" s="79">
        <v>2625</v>
      </c>
      <c r="H2231" s="77" t="s">
        <v>1503</v>
      </c>
    </row>
    <row r="2232" spans="2:8" x14ac:dyDescent="0.25">
      <c r="B2232" s="77" t="s">
        <v>3740</v>
      </c>
      <c r="C2232" s="78" t="s">
        <v>3220</v>
      </c>
      <c r="D2232" s="78" t="s">
        <v>1501</v>
      </c>
      <c r="E2232" s="78" t="s">
        <v>1502</v>
      </c>
      <c r="F2232" s="78" t="s">
        <v>1502</v>
      </c>
      <c r="G2232" s="79">
        <v>2438.85</v>
      </c>
      <c r="H2232" s="77" t="s">
        <v>1243</v>
      </c>
    </row>
    <row r="2233" spans="2:8" x14ac:dyDescent="0.25">
      <c r="B2233" s="77" t="s">
        <v>3741</v>
      </c>
      <c r="C2233" s="78" t="s">
        <v>3220</v>
      </c>
      <c r="D2233" s="78" t="s">
        <v>1501</v>
      </c>
      <c r="E2233" s="78">
        <v>20130701</v>
      </c>
      <c r="F2233" s="78" t="s">
        <v>1502</v>
      </c>
      <c r="G2233" s="79">
        <v>1560.5</v>
      </c>
      <c r="H2233" s="77" t="s">
        <v>1506</v>
      </c>
    </row>
    <row r="2234" spans="2:8" x14ac:dyDescent="0.25">
      <c r="B2234" s="77" t="s">
        <v>3742</v>
      </c>
      <c r="C2234" s="78" t="s">
        <v>3220</v>
      </c>
      <c r="D2234" s="78" t="s">
        <v>1501</v>
      </c>
      <c r="E2234" s="78" t="s">
        <v>1502</v>
      </c>
      <c r="F2234" s="78" t="s">
        <v>1502</v>
      </c>
      <c r="G2234" s="79">
        <v>1700</v>
      </c>
      <c r="H2234" s="77" t="s">
        <v>1243</v>
      </c>
    </row>
    <row r="2235" spans="2:8" x14ac:dyDescent="0.25">
      <c r="B2235" s="77" t="s">
        <v>3743</v>
      </c>
      <c r="C2235" s="78" t="s">
        <v>3220</v>
      </c>
      <c r="D2235" s="78" t="s">
        <v>1501</v>
      </c>
      <c r="E2235" s="78" t="s">
        <v>1502</v>
      </c>
      <c r="F2235" s="78" t="s">
        <v>1502</v>
      </c>
      <c r="G2235" s="79">
        <v>1500</v>
      </c>
      <c r="H2235" s="77" t="s">
        <v>1503</v>
      </c>
    </row>
    <row r="2236" spans="2:8" x14ac:dyDescent="0.25">
      <c r="B2236" s="77" t="s">
        <v>3744</v>
      </c>
      <c r="C2236" s="78" t="s">
        <v>3220</v>
      </c>
      <c r="D2236" s="78" t="s">
        <v>1501</v>
      </c>
      <c r="E2236" s="78" t="s">
        <v>1502</v>
      </c>
      <c r="F2236" s="78" t="s">
        <v>1502</v>
      </c>
      <c r="G2236" s="79">
        <v>1863</v>
      </c>
      <c r="H2236" s="77" t="s">
        <v>1506</v>
      </c>
    </row>
    <row r="2237" spans="2:8" x14ac:dyDescent="0.25">
      <c r="B2237" s="77" t="s">
        <v>3745</v>
      </c>
      <c r="C2237" s="78" t="s">
        <v>3220</v>
      </c>
      <c r="D2237" s="78" t="s">
        <v>1501</v>
      </c>
      <c r="E2237" s="78">
        <v>20120216</v>
      </c>
      <c r="F2237" s="78" t="s">
        <v>1502</v>
      </c>
      <c r="G2237" s="79">
        <v>2084</v>
      </c>
      <c r="H2237" s="77" t="s">
        <v>1243</v>
      </c>
    </row>
    <row r="2238" spans="2:8" x14ac:dyDescent="0.25">
      <c r="B2238" s="77" t="s">
        <v>3746</v>
      </c>
      <c r="C2238" s="78" t="s">
        <v>3220</v>
      </c>
      <c r="D2238" s="78" t="s">
        <v>1501</v>
      </c>
      <c r="E2238" s="78">
        <v>20120816</v>
      </c>
      <c r="F2238" s="78" t="s">
        <v>1502</v>
      </c>
      <c r="G2238" s="79">
        <v>1560.5</v>
      </c>
      <c r="H2238" s="77" t="s">
        <v>1506</v>
      </c>
    </row>
    <row r="2239" spans="2:8" x14ac:dyDescent="0.25">
      <c r="B2239" s="77" t="s">
        <v>3747</v>
      </c>
      <c r="C2239" s="78" t="s">
        <v>3220</v>
      </c>
      <c r="D2239" s="78" t="s">
        <v>1501</v>
      </c>
      <c r="E2239" s="78">
        <v>20120916</v>
      </c>
      <c r="F2239" s="78" t="s">
        <v>1502</v>
      </c>
      <c r="G2239" s="79">
        <v>2935</v>
      </c>
      <c r="H2239" s="77" t="s">
        <v>38921</v>
      </c>
    </row>
    <row r="2240" spans="2:8" x14ac:dyDescent="0.25">
      <c r="B2240" s="77" t="s">
        <v>3748</v>
      </c>
      <c r="C2240" s="78" t="s">
        <v>3220</v>
      </c>
      <c r="D2240" s="78" t="s">
        <v>1501</v>
      </c>
      <c r="E2240" s="78" t="s">
        <v>1502</v>
      </c>
      <c r="F2240" s="78" t="s">
        <v>1502</v>
      </c>
      <c r="G2240" s="79">
        <v>1656</v>
      </c>
      <c r="H2240" s="77" t="s">
        <v>1509</v>
      </c>
    </row>
    <row r="2241" spans="2:8" x14ac:dyDescent="0.25">
      <c r="B2241" s="77" t="s">
        <v>3749</v>
      </c>
      <c r="C2241" s="78" t="s">
        <v>3220</v>
      </c>
      <c r="D2241" s="78" t="s">
        <v>1501</v>
      </c>
      <c r="E2241" s="78">
        <v>20130516</v>
      </c>
      <c r="F2241" s="78" t="s">
        <v>1502</v>
      </c>
      <c r="G2241" s="79">
        <v>1560.5</v>
      </c>
      <c r="H2241" s="77" t="s">
        <v>1506</v>
      </c>
    </row>
    <row r="2242" spans="2:8" x14ac:dyDescent="0.25">
      <c r="B2242" s="77" t="s">
        <v>3750</v>
      </c>
      <c r="C2242" s="78" t="s">
        <v>3220</v>
      </c>
      <c r="D2242" s="78" t="s">
        <v>1501</v>
      </c>
      <c r="E2242" s="78">
        <v>20120901</v>
      </c>
      <c r="F2242" s="78" t="s">
        <v>1502</v>
      </c>
      <c r="G2242" s="79">
        <v>1500</v>
      </c>
      <c r="H2242" s="77" t="s">
        <v>1503</v>
      </c>
    </row>
    <row r="2243" spans="2:8" x14ac:dyDescent="0.25">
      <c r="B2243" s="77" t="s">
        <v>3751</v>
      </c>
      <c r="C2243" s="78" t="s">
        <v>3220</v>
      </c>
      <c r="D2243" s="78" t="s">
        <v>1501</v>
      </c>
      <c r="E2243" s="78">
        <v>20120616</v>
      </c>
      <c r="F2243" s="78" t="s">
        <v>1502</v>
      </c>
      <c r="G2243" s="79">
        <v>4562.5</v>
      </c>
      <c r="H2243" s="77" t="s">
        <v>38921</v>
      </c>
    </row>
    <row r="2244" spans="2:8" x14ac:dyDescent="0.25">
      <c r="B2244" s="77" t="s">
        <v>3752</v>
      </c>
      <c r="C2244" s="78" t="s">
        <v>3220</v>
      </c>
      <c r="D2244" s="78" t="s">
        <v>1501</v>
      </c>
      <c r="E2244" s="78">
        <v>20120501</v>
      </c>
      <c r="F2244" s="78" t="s">
        <v>1502</v>
      </c>
      <c r="G2244" s="79">
        <v>1500</v>
      </c>
      <c r="H2244" s="77" t="s">
        <v>1503</v>
      </c>
    </row>
    <row r="2245" spans="2:8" x14ac:dyDescent="0.25">
      <c r="B2245" s="77" t="s">
        <v>3753</v>
      </c>
      <c r="C2245" s="78" t="s">
        <v>3220</v>
      </c>
      <c r="D2245" s="78" t="s">
        <v>1501</v>
      </c>
      <c r="E2245" s="78" t="s">
        <v>1502</v>
      </c>
      <c r="F2245" s="78" t="s">
        <v>1502</v>
      </c>
      <c r="G2245" s="79">
        <v>3600</v>
      </c>
      <c r="H2245" s="77" t="s">
        <v>38921</v>
      </c>
    </row>
    <row r="2246" spans="2:8" x14ac:dyDescent="0.25">
      <c r="B2246" s="77" t="s">
        <v>3754</v>
      </c>
      <c r="C2246" s="78" t="s">
        <v>3220</v>
      </c>
      <c r="D2246" s="78" t="s">
        <v>1501</v>
      </c>
      <c r="E2246" s="78" t="s">
        <v>1502</v>
      </c>
      <c r="F2246" s="78" t="s">
        <v>1502</v>
      </c>
      <c r="G2246" s="79">
        <v>1500</v>
      </c>
      <c r="H2246" s="77" t="s">
        <v>1503</v>
      </c>
    </row>
    <row r="2247" spans="2:8" x14ac:dyDescent="0.25">
      <c r="B2247" s="77" t="s">
        <v>3755</v>
      </c>
      <c r="C2247" s="78" t="s">
        <v>3220</v>
      </c>
      <c r="D2247" s="78" t="s">
        <v>1501</v>
      </c>
      <c r="E2247" s="78" t="s">
        <v>1502</v>
      </c>
      <c r="F2247" s="78" t="s">
        <v>1502</v>
      </c>
      <c r="G2247" s="79">
        <v>1500</v>
      </c>
      <c r="H2247" s="77" t="s">
        <v>1503</v>
      </c>
    </row>
    <row r="2248" spans="2:8" x14ac:dyDescent="0.25">
      <c r="B2248" s="77" t="s">
        <v>3756</v>
      </c>
      <c r="C2248" s="78" t="s">
        <v>3220</v>
      </c>
      <c r="D2248" s="78" t="s">
        <v>1501</v>
      </c>
      <c r="E2248" s="78" t="s">
        <v>1502</v>
      </c>
      <c r="F2248" s="78" t="s">
        <v>1502</v>
      </c>
      <c r="G2248" s="79">
        <v>1500</v>
      </c>
      <c r="H2248" s="77" t="s">
        <v>1503</v>
      </c>
    </row>
    <row r="2249" spans="2:8" x14ac:dyDescent="0.25">
      <c r="B2249" s="77" t="s">
        <v>3757</v>
      </c>
      <c r="C2249" s="78" t="s">
        <v>3220</v>
      </c>
      <c r="D2249" s="78" t="s">
        <v>1501</v>
      </c>
      <c r="E2249" s="78" t="s">
        <v>1502</v>
      </c>
      <c r="F2249" s="78" t="s">
        <v>1502</v>
      </c>
      <c r="G2249" s="79">
        <v>3600</v>
      </c>
      <c r="H2249" s="77" t="s">
        <v>38921</v>
      </c>
    </row>
    <row r="2250" spans="2:8" x14ac:dyDescent="0.25">
      <c r="B2250" s="77" t="s">
        <v>3758</v>
      </c>
      <c r="C2250" s="78" t="s">
        <v>3220</v>
      </c>
      <c r="D2250" s="78" t="s">
        <v>1501</v>
      </c>
      <c r="E2250" s="78">
        <v>20120316</v>
      </c>
      <c r="F2250" s="78" t="s">
        <v>1502</v>
      </c>
      <c r="G2250" s="79">
        <v>2915</v>
      </c>
      <c r="H2250" s="77" t="s">
        <v>1520</v>
      </c>
    </row>
    <row r="2251" spans="2:8" x14ac:dyDescent="0.25">
      <c r="B2251" s="77" t="s">
        <v>3759</v>
      </c>
      <c r="C2251" s="78" t="s">
        <v>3220</v>
      </c>
      <c r="D2251" s="78" t="s">
        <v>1501</v>
      </c>
      <c r="E2251" s="78" t="s">
        <v>1502</v>
      </c>
      <c r="F2251" s="78" t="s">
        <v>1502</v>
      </c>
      <c r="G2251" s="79">
        <v>1500</v>
      </c>
      <c r="H2251" s="77" t="s">
        <v>1503</v>
      </c>
    </row>
    <row r="2252" spans="2:8" x14ac:dyDescent="0.25">
      <c r="B2252" s="77" t="s">
        <v>3760</v>
      </c>
      <c r="C2252" s="78" t="s">
        <v>3220</v>
      </c>
      <c r="D2252" s="78" t="s">
        <v>1501</v>
      </c>
      <c r="E2252" s="78" t="s">
        <v>1502</v>
      </c>
      <c r="F2252" s="78" t="s">
        <v>1502</v>
      </c>
      <c r="G2252" s="79">
        <v>4562.5</v>
      </c>
      <c r="H2252" s="77" t="s">
        <v>38921</v>
      </c>
    </row>
    <row r="2253" spans="2:8" x14ac:dyDescent="0.25">
      <c r="B2253" s="77" t="s">
        <v>3761</v>
      </c>
      <c r="C2253" s="78" t="s">
        <v>3220</v>
      </c>
      <c r="D2253" s="78" t="s">
        <v>1501</v>
      </c>
      <c r="E2253" s="78">
        <v>20130516</v>
      </c>
      <c r="F2253" s="78" t="s">
        <v>1502</v>
      </c>
      <c r="G2253" s="79">
        <v>1656</v>
      </c>
      <c r="H2253" s="77" t="s">
        <v>1509</v>
      </c>
    </row>
    <row r="2254" spans="2:8" x14ac:dyDescent="0.25">
      <c r="B2254" s="77" t="s">
        <v>3762</v>
      </c>
      <c r="C2254" s="78" t="s">
        <v>3220</v>
      </c>
      <c r="D2254" s="78" t="s">
        <v>1501</v>
      </c>
      <c r="E2254" s="78" t="s">
        <v>1502</v>
      </c>
      <c r="F2254" s="78" t="s">
        <v>1502</v>
      </c>
      <c r="G2254" s="79">
        <v>3600</v>
      </c>
      <c r="H2254" s="77" t="s">
        <v>38921</v>
      </c>
    </row>
    <row r="2255" spans="2:8" x14ac:dyDescent="0.25">
      <c r="B2255" s="77" t="s">
        <v>3763</v>
      </c>
      <c r="C2255" s="78" t="s">
        <v>3220</v>
      </c>
      <c r="D2255" s="78" t="s">
        <v>1501</v>
      </c>
      <c r="E2255" s="78">
        <v>20120901</v>
      </c>
      <c r="F2255" s="78" t="s">
        <v>1502</v>
      </c>
      <c r="G2255" s="79">
        <v>1500</v>
      </c>
      <c r="H2255" s="77" t="s">
        <v>1503</v>
      </c>
    </row>
    <row r="2256" spans="2:8" x14ac:dyDescent="0.25">
      <c r="B2256" s="77" t="s">
        <v>3764</v>
      </c>
      <c r="C2256" s="78" t="s">
        <v>3220</v>
      </c>
      <c r="D2256" s="78" t="s">
        <v>1501</v>
      </c>
      <c r="E2256" s="78">
        <v>20120816</v>
      </c>
      <c r="F2256" s="78" t="s">
        <v>1502</v>
      </c>
      <c r="G2256" s="79">
        <v>2438.85</v>
      </c>
      <c r="H2256" s="77" t="s">
        <v>1243</v>
      </c>
    </row>
    <row r="2257" spans="2:8" x14ac:dyDescent="0.25">
      <c r="B2257" s="77" t="s">
        <v>3765</v>
      </c>
      <c r="C2257" s="78" t="s">
        <v>3220</v>
      </c>
      <c r="D2257" s="78" t="s">
        <v>1501</v>
      </c>
      <c r="E2257" s="78">
        <v>20120816</v>
      </c>
      <c r="F2257" s="78" t="s">
        <v>1502</v>
      </c>
      <c r="G2257" s="79">
        <v>1656</v>
      </c>
      <c r="H2257" s="77" t="s">
        <v>1509</v>
      </c>
    </row>
    <row r="2258" spans="2:8" x14ac:dyDescent="0.25">
      <c r="B2258" s="77" t="s">
        <v>3766</v>
      </c>
      <c r="C2258" s="78" t="s">
        <v>3220</v>
      </c>
      <c r="D2258" s="78" t="s">
        <v>1501</v>
      </c>
      <c r="E2258" s="78" t="s">
        <v>1502</v>
      </c>
      <c r="F2258" s="78" t="s">
        <v>1502</v>
      </c>
      <c r="G2258" s="79">
        <v>3891.46</v>
      </c>
      <c r="H2258" s="77" t="s">
        <v>1506</v>
      </c>
    </row>
    <row r="2259" spans="2:8" x14ac:dyDescent="0.25">
      <c r="B2259" s="77" t="s">
        <v>3767</v>
      </c>
      <c r="C2259" s="78" t="s">
        <v>3220</v>
      </c>
      <c r="D2259" s="78" t="s">
        <v>1501</v>
      </c>
      <c r="E2259" s="78">
        <v>20121001</v>
      </c>
      <c r="F2259" s="78" t="s">
        <v>1502</v>
      </c>
      <c r="G2259" s="79">
        <v>1500</v>
      </c>
      <c r="H2259" s="77" t="s">
        <v>1503</v>
      </c>
    </row>
    <row r="2260" spans="2:8" x14ac:dyDescent="0.25">
      <c r="B2260" s="77" t="s">
        <v>3768</v>
      </c>
      <c r="C2260" s="78" t="s">
        <v>3220</v>
      </c>
      <c r="D2260" s="78" t="s">
        <v>1501</v>
      </c>
      <c r="E2260" s="78" t="s">
        <v>1502</v>
      </c>
      <c r="F2260" s="78" t="s">
        <v>1502</v>
      </c>
      <c r="G2260" s="79">
        <v>1577</v>
      </c>
      <c r="H2260" s="77" t="s">
        <v>1503</v>
      </c>
    </row>
    <row r="2261" spans="2:8" x14ac:dyDescent="0.25">
      <c r="B2261" s="77" t="s">
        <v>3769</v>
      </c>
      <c r="C2261" s="78" t="s">
        <v>3220</v>
      </c>
      <c r="D2261" s="78" t="s">
        <v>1501</v>
      </c>
      <c r="E2261" s="78" t="s">
        <v>1502</v>
      </c>
      <c r="F2261" s="78" t="s">
        <v>1502</v>
      </c>
      <c r="G2261" s="79">
        <v>1800</v>
      </c>
      <c r="H2261" s="77" t="s">
        <v>1503</v>
      </c>
    </row>
    <row r="2262" spans="2:8" x14ac:dyDescent="0.25">
      <c r="B2262" s="77" t="s">
        <v>3770</v>
      </c>
      <c r="C2262" s="78" t="s">
        <v>3220</v>
      </c>
      <c r="D2262" s="78" t="s">
        <v>1501</v>
      </c>
      <c r="E2262" s="78">
        <v>20130216</v>
      </c>
      <c r="F2262" s="78" t="s">
        <v>1502</v>
      </c>
      <c r="G2262" s="79">
        <v>1500</v>
      </c>
      <c r="H2262" s="77" t="s">
        <v>1503</v>
      </c>
    </row>
    <row r="2263" spans="2:8" x14ac:dyDescent="0.25">
      <c r="B2263" s="77" t="s">
        <v>3771</v>
      </c>
      <c r="C2263" s="78" t="s">
        <v>3220</v>
      </c>
      <c r="D2263" s="78" t="s">
        <v>1501</v>
      </c>
      <c r="E2263" s="78" t="s">
        <v>1502</v>
      </c>
      <c r="F2263" s="78" t="s">
        <v>1502</v>
      </c>
      <c r="G2263" s="79">
        <v>3366.5</v>
      </c>
      <c r="H2263" s="77" t="s">
        <v>1520</v>
      </c>
    </row>
    <row r="2264" spans="2:8" x14ac:dyDescent="0.25">
      <c r="B2264" s="77" t="s">
        <v>3772</v>
      </c>
      <c r="C2264" s="78" t="s">
        <v>3220</v>
      </c>
      <c r="D2264" s="78" t="s">
        <v>1501</v>
      </c>
      <c r="E2264" s="78" t="s">
        <v>1502</v>
      </c>
      <c r="F2264" s="78" t="s">
        <v>1502</v>
      </c>
      <c r="G2264" s="79">
        <v>1419</v>
      </c>
      <c r="H2264" s="77" t="s">
        <v>1509</v>
      </c>
    </row>
    <row r="2265" spans="2:8" x14ac:dyDescent="0.25">
      <c r="B2265" s="77" t="s">
        <v>3773</v>
      </c>
      <c r="C2265" s="78" t="s">
        <v>3220</v>
      </c>
      <c r="D2265" s="78" t="s">
        <v>1501</v>
      </c>
      <c r="E2265" s="78" t="s">
        <v>1502</v>
      </c>
      <c r="F2265" s="78" t="s">
        <v>1502</v>
      </c>
      <c r="G2265" s="79">
        <v>3600</v>
      </c>
      <c r="H2265" s="77" t="s">
        <v>38921</v>
      </c>
    </row>
    <row r="2266" spans="2:8" x14ac:dyDescent="0.25">
      <c r="B2266" s="77" t="s">
        <v>3774</v>
      </c>
      <c r="C2266" s="78" t="s">
        <v>3220</v>
      </c>
      <c r="D2266" s="78" t="s">
        <v>1501</v>
      </c>
      <c r="E2266" s="78">
        <v>20130301</v>
      </c>
      <c r="F2266" s="78" t="s">
        <v>1502</v>
      </c>
      <c r="G2266" s="79">
        <v>1500</v>
      </c>
      <c r="H2266" s="77" t="s">
        <v>1503</v>
      </c>
    </row>
    <row r="2267" spans="2:8" x14ac:dyDescent="0.25">
      <c r="B2267" s="77" t="s">
        <v>3775</v>
      </c>
      <c r="C2267" s="78" t="s">
        <v>3220</v>
      </c>
      <c r="D2267" s="78" t="s">
        <v>1501</v>
      </c>
      <c r="E2267" s="78">
        <v>20120601</v>
      </c>
      <c r="F2267" s="78" t="s">
        <v>1502</v>
      </c>
      <c r="G2267" s="79">
        <v>4692</v>
      </c>
      <c r="H2267" s="77" t="s">
        <v>1503</v>
      </c>
    </row>
    <row r="2268" spans="2:8" x14ac:dyDescent="0.25">
      <c r="B2268" s="77" t="s">
        <v>3776</v>
      </c>
      <c r="C2268" s="78" t="s">
        <v>3220</v>
      </c>
      <c r="D2268" s="78" t="s">
        <v>1501</v>
      </c>
      <c r="E2268" s="78" t="s">
        <v>1502</v>
      </c>
      <c r="F2268" s="78" t="s">
        <v>1502</v>
      </c>
      <c r="G2268" s="79">
        <v>1863</v>
      </c>
      <c r="H2268" s="77" t="s">
        <v>1506</v>
      </c>
    </row>
    <row r="2269" spans="2:8" x14ac:dyDescent="0.25">
      <c r="B2269" s="77" t="s">
        <v>3777</v>
      </c>
      <c r="C2269" s="78" t="s">
        <v>3220</v>
      </c>
      <c r="D2269" s="78" t="s">
        <v>1501</v>
      </c>
      <c r="E2269" s="78" t="s">
        <v>1502</v>
      </c>
      <c r="F2269" s="78" t="s">
        <v>1502</v>
      </c>
      <c r="G2269" s="79">
        <v>2750</v>
      </c>
      <c r="H2269" s="77" t="s">
        <v>1503</v>
      </c>
    </row>
    <row r="2270" spans="2:8" x14ac:dyDescent="0.25">
      <c r="B2270" s="77" t="s">
        <v>3778</v>
      </c>
      <c r="C2270" s="78" t="s">
        <v>3220</v>
      </c>
      <c r="D2270" s="78" t="s">
        <v>1501</v>
      </c>
      <c r="E2270" s="78">
        <v>20130401</v>
      </c>
      <c r="F2270" s="78" t="s">
        <v>1502</v>
      </c>
      <c r="G2270" s="79">
        <v>1500</v>
      </c>
      <c r="H2270" s="77" t="s">
        <v>1503</v>
      </c>
    </row>
    <row r="2271" spans="2:8" x14ac:dyDescent="0.25">
      <c r="B2271" s="77" t="s">
        <v>3779</v>
      </c>
      <c r="C2271" s="78" t="s">
        <v>3220</v>
      </c>
      <c r="D2271" s="78" t="s">
        <v>1501</v>
      </c>
      <c r="E2271" s="78" t="s">
        <v>1502</v>
      </c>
      <c r="F2271" s="78" t="s">
        <v>1502</v>
      </c>
      <c r="G2271" s="79">
        <v>2600</v>
      </c>
      <c r="H2271" s="77" t="s">
        <v>1509</v>
      </c>
    </row>
    <row r="2272" spans="2:8" x14ac:dyDescent="0.25">
      <c r="B2272" s="77" t="s">
        <v>3780</v>
      </c>
      <c r="C2272" s="78" t="s">
        <v>3220</v>
      </c>
      <c r="D2272" s="78" t="s">
        <v>1501</v>
      </c>
      <c r="E2272" s="78">
        <v>20130801</v>
      </c>
      <c r="F2272" s="78" t="s">
        <v>1502</v>
      </c>
      <c r="G2272" s="79">
        <v>3600</v>
      </c>
      <c r="H2272" s="77" t="s">
        <v>38921</v>
      </c>
    </row>
    <row r="2273" spans="2:8" x14ac:dyDescent="0.25">
      <c r="B2273" s="77" t="s">
        <v>3781</v>
      </c>
      <c r="C2273" s="78" t="s">
        <v>3220</v>
      </c>
      <c r="D2273" s="78" t="s">
        <v>1501</v>
      </c>
      <c r="E2273" s="78">
        <v>20130601</v>
      </c>
      <c r="F2273" s="78" t="s">
        <v>1502</v>
      </c>
      <c r="G2273" s="79">
        <v>2915</v>
      </c>
      <c r="H2273" s="77" t="s">
        <v>1520</v>
      </c>
    </row>
    <row r="2274" spans="2:8" x14ac:dyDescent="0.25">
      <c r="B2274" s="77" t="s">
        <v>3782</v>
      </c>
      <c r="C2274" s="78" t="s">
        <v>3220</v>
      </c>
      <c r="D2274" s="78" t="s">
        <v>1501</v>
      </c>
      <c r="E2274" s="78">
        <v>20121001</v>
      </c>
      <c r="F2274" s="78" t="s">
        <v>1502</v>
      </c>
      <c r="G2274" s="79">
        <v>1863</v>
      </c>
      <c r="H2274" s="77" t="s">
        <v>1506</v>
      </c>
    </row>
    <row r="2275" spans="2:8" x14ac:dyDescent="0.25">
      <c r="B2275" s="77" t="s">
        <v>3783</v>
      </c>
      <c r="C2275" s="78" t="s">
        <v>3220</v>
      </c>
      <c r="D2275" s="78" t="s">
        <v>1501</v>
      </c>
      <c r="E2275" s="78" t="s">
        <v>1502</v>
      </c>
      <c r="F2275" s="78" t="s">
        <v>1502</v>
      </c>
      <c r="G2275" s="79">
        <v>1560.5</v>
      </c>
      <c r="H2275" s="77" t="s">
        <v>1506</v>
      </c>
    </row>
    <row r="2276" spans="2:8" x14ac:dyDescent="0.25">
      <c r="B2276" s="77" t="s">
        <v>3784</v>
      </c>
      <c r="C2276" s="78" t="s">
        <v>3220</v>
      </c>
      <c r="D2276" s="78" t="s">
        <v>1501</v>
      </c>
      <c r="E2276" s="78" t="s">
        <v>1502</v>
      </c>
      <c r="F2276" s="78" t="s">
        <v>1502</v>
      </c>
      <c r="G2276" s="79">
        <v>2750</v>
      </c>
      <c r="H2276" s="77" t="s">
        <v>1503</v>
      </c>
    </row>
    <row r="2277" spans="2:8" x14ac:dyDescent="0.25">
      <c r="B2277" s="77" t="s">
        <v>3785</v>
      </c>
      <c r="C2277" s="78" t="s">
        <v>3220</v>
      </c>
      <c r="D2277" s="78" t="s">
        <v>1501</v>
      </c>
      <c r="E2277" s="78" t="s">
        <v>1502</v>
      </c>
      <c r="F2277" s="78" t="s">
        <v>1502</v>
      </c>
      <c r="G2277" s="79">
        <v>2626.5</v>
      </c>
      <c r="H2277" s="77" t="s">
        <v>1503</v>
      </c>
    </row>
    <row r="2278" spans="2:8" x14ac:dyDescent="0.25">
      <c r="B2278" s="77" t="s">
        <v>3786</v>
      </c>
      <c r="C2278" s="78" t="s">
        <v>3220</v>
      </c>
      <c r="D2278" s="78" t="s">
        <v>1501</v>
      </c>
      <c r="E2278" s="78">
        <v>20120701</v>
      </c>
      <c r="F2278" s="78" t="s">
        <v>1502</v>
      </c>
      <c r="G2278" s="79">
        <v>1500</v>
      </c>
      <c r="H2278" s="77" t="s">
        <v>1503</v>
      </c>
    </row>
    <row r="2279" spans="2:8" x14ac:dyDescent="0.25">
      <c r="B2279" s="77" t="s">
        <v>3787</v>
      </c>
      <c r="C2279" s="78" t="s">
        <v>3220</v>
      </c>
      <c r="D2279" s="78" t="s">
        <v>1501</v>
      </c>
      <c r="E2279" s="78" t="s">
        <v>1502</v>
      </c>
      <c r="F2279" s="78" t="s">
        <v>1502</v>
      </c>
      <c r="G2279" s="79">
        <v>2438.85</v>
      </c>
      <c r="H2279" s="77" t="s">
        <v>1243</v>
      </c>
    </row>
    <row r="2280" spans="2:8" x14ac:dyDescent="0.25">
      <c r="B2280" s="77" t="s">
        <v>3788</v>
      </c>
      <c r="C2280" s="78" t="s">
        <v>3220</v>
      </c>
      <c r="D2280" s="78" t="s">
        <v>1501</v>
      </c>
      <c r="E2280" s="78">
        <v>20121001</v>
      </c>
      <c r="F2280" s="78" t="s">
        <v>1502</v>
      </c>
      <c r="G2280" s="79">
        <v>1822.5</v>
      </c>
      <c r="H2280" s="77" t="s">
        <v>1503</v>
      </c>
    </row>
    <row r="2281" spans="2:8" x14ac:dyDescent="0.25">
      <c r="B2281" s="77" t="s">
        <v>3789</v>
      </c>
      <c r="C2281" s="78" t="s">
        <v>3220</v>
      </c>
      <c r="D2281" s="78" t="s">
        <v>1501</v>
      </c>
      <c r="E2281" s="78">
        <v>20130616</v>
      </c>
      <c r="F2281" s="78" t="s">
        <v>1502</v>
      </c>
      <c r="G2281" s="79">
        <v>1560.5</v>
      </c>
      <c r="H2281" s="77" t="s">
        <v>1506</v>
      </c>
    </row>
    <row r="2282" spans="2:8" x14ac:dyDescent="0.25">
      <c r="B2282" s="77" t="s">
        <v>3790</v>
      </c>
      <c r="C2282" s="78" t="s">
        <v>3220</v>
      </c>
      <c r="D2282" s="78" t="s">
        <v>1501</v>
      </c>
      <c r="E2282" s="78" t="s">
        <v>1502</v>
      </c>
      <c r="F2282" s="78" t="s">
        <v>1502</v>
      </c>
      <c r="G2282" s="79">
        <v>1863</v>
      </c>
      <c r="H2282" s="77" t="s">
        <v>1506</v>
      </c>
    </row>
    <row r="2283" spans="2:8" x14ac:dyDescent="0.25">
      <c r="B2283" s="77" t="s">
        <v>3791</v>
      </c>
      <c r="C2283" s="78" t="s">
        <v>3220</v>
      </c>
      <c r="D2283" s="78" t="s">
        <v>1501</v>
      </c>
      <c r="E2283" s="78">
        <v>20120916</v>
      </c>
      <c r="F2283" s="78" t="s">
        <v>1502</v>
      </c>
      <c r="G2283" s="79">
        <v>1500</v>
      </c>
      <c r="H2283" s="77" t="s">
        <v>1503</v>
      </c>
    </row>
    <row r="2284" spans="2:8" x14ac:dyDescent="0.25">
      <c r="B2284" s="77" t="s">
        <v>3792</v>
      </c>
      <c r="C2284" s="78" t="s">
        <v>3220</v>
      </c>
      <c r="D2284" s="78" t="s">
        <v>1501</v>
      </c>
      <c r="E2284" s="78" t="s">
        <v>1502</v>
      </c>
      <c r="F2284" s="78" t="s">
        <v>1502</v>
      </c>
      <c r="G2284" s="79">
        <v>1656</v>
      </c>
      <c r="H2284" s="77" t="s">
        <v>1503</v>
      </c>
    </row>
    <row r="2285" spans="2:8" x14ac:dyDescent="0.25">
      <c r="B2285" s="77" t="s">
        <v>3793</v>
      </c>
      <c r="C2285" s="78" t="s">
        <v>3220</v>
      </c>
      <c r="D2285" s="78" t="s">
        <v>1501</v>
      </c>
      <c r="E2285" s="78">
        <v>20121001</v>
      </c>
      <c r="F2285" s="78" t="s">
        <v>1502</v>
      </c>
      <c r="G2285" s="79">
        <v>3366.5</v>
      </c>
      <c r="H2285" s="77" t="s">
        <v>1520</v>
      </c>
    </row>
    <row r="2286" spans="2:8" x14ac:dyDescent="0.25">
      <c r="B2286" s="77" t="s">
        <v>3794</v>
      </c>
      <c r="C2286" s="78" t="s">
        <v>3220</v>
      </c>
      <c r="D2286" s="78" t="s">
        <v>1501</v>
      </c>
      <c r="E2286" s="78" t="s">
        <v>1502</v>
      </c>
      <c r="F2286" s="78" t="s">
        <v>1502</v>
      </c>
      <c r="G2286" s="79">
        <v>3073</v>
      </c>
      <c r="H2286" s="77" t="s">
        <v>1672</v>
      </c>
    </row>
    <row r="2287" spans="2:8" x14ac:dyDescent="0.25">
      <c r="B2287" s="77" t="s">
        <v>3795</v>
      </c>
      <c r="C2287" s="78" t="s">
        <v>3220</v>
      </c>
      <c r="D2287" s="78" t="s">
        <v>1501</v>
      </c>
      <c r="E2287" s="78" t="s">
        <v>1502</v>
      </c>
      <c r="F2287" s="78" t="s">
        <v>1502</v>
      </c>
      <c r="G2287" s="79">
        <v>2915</v>
      </c>
      <c r="H2287" s="77" t="s">
        <v>1520</v>
      </c>
    </row>
    <row r="2288" spans="2:8" x14ac:dyDescent="0.25">
      <c r="B2288" s="77" t="s">
        <v>3796</v>
      </c>
      <c r="C2288" s="78" t="s">
        <v>3220</v>
      </c>
      <c r="D2288" s="78" t="s">
        <v>1501</v>
      </c>
      <c r="E2288" s="78" t="s">
        <v>1502</v>
      </c>
      <c r="F2288" s="78" t="s">
        <v>1502</v>
      </c>
      <c r="G2288" s="79">
        <v>1500</v>
      </c>
      <c r="H2288" s="77" t="s">
        <v>1503</v>
      </c>
    </row>
    <row r="2289" spans="2:8" x14ac:dyDescent="0.25">
      <c r="B2289" s="77" t="s">
        <v>3797</v>
      </c>
      <c r="C2289" s="78" t="s">
        <v>3220</v>
      </c>
      <c r="D2289" s="78" t="s">
        <v>1501</v>
      </c>
      <c r="E2289" s="78" t="s">
        <v>1502</v>
      </c>
      <c r="F2289" s="78" t="s">
        <v>1502</v>
      </c>
      <c r="G2289" s="79">
        <v>3050</v>
      </c>
      <c r="H2289" s="77" t="s">
        <v>1503</v>
      </c>
    </row>
    <row r="2290" spans="2:8" x14ac:dyDescent="0.25">
      <c r="B2290" s="77" t="s">
        <v>3798</v>
      </c>
      <c r="C2290" s="78" t="s">
        <v>3220</v>
      </c>
      <c r="D2290" s="78" t="s">
        <v>1501</v>
      </c>
      <c r="E2290" s="78" t="s">
        <v>1502</v>
      </c>
      <c r="F2290" s="78" t="s">
        <v>1502</v>
      </c>
      <c r="G2290" s="79">
        <v>1500</v>
      </c>
      <c r="H2290" s="77" t="s">
        <v>1503</v>
      </c>
    </row>
    <row r="2291" spans="2:8" x14ac:dyDescent="0.25">
      <c r="B2291" s="77" t="s">
        <v>3799</v>
      </c>
      <c r="C2291" s="78" t="s">
        <v>3220</v>
      </c>
      <c r="D2291" s="78" t="s">
        <v>1501</v>
      </c>
      <c r="E2291" s="78" t="s">
        <v>1502</v>
      </c>
      <c r="F2291" s="78" t="s">
        <v>1502</v>
      </c>
      <c r="G2291" s="79">
        <v>1560.5</v>
      </c>
      <c r="H2291" s="77" t="s">
        <v>1506</v>
      </c>
    </row>
    <row r="2292" spans="2:8" x14ac:dyDescent="0.25">
      <c r="B2292" s="77" t="s">
        <v>3800</v>
      </c>
      <c r="C2292" s="78" t="s">
        <v>3220</v>
      </c>
      <c r="D2292" s="78" t="s">
        <v>1501</v>
      </c>
      <c r="E2292" s="78" t="s">
        <v>1502</v>
      </c>
      <c r="F2292" s="78" t="s">
        <v>1502</v>
      </c>
      <c r="G2292" s="79">
        <v>1500</v>
      </c>
      <c r="H2292" s="77" t="s">
        <v>1503</v>
      </c>
    </row>
    <row r="2293" spans="2:8" x14ac:dyDescent="0.25">
      <c r="B2293" s="77" t="s">
        <v>3801</v>
      </c>
      <c r="C2293" s="78" t="s">
        <v>3220</v>
      </c>
      <c r="D2293" s="78" t="s">
        <v>1501</v>
      </c>
      <c r="E2293" s="78" t="s">
        <v>1502</v>
      </c>
      <c r="F2293" s="78" t="s">
        <v>1502</v>
      </c>
      <c r="G2293" s="79">
        <v>1656</v>
      </c>
      <c r="H2293" s="77" t="s">
        <v>1509</v>
      </c>
    </row>
    <row r="2294" spans="2:8" x14ac:dyDescent="0.25">
      <c r="B2294" s="77" t="s">
        <v>3802</v>
      </c>
      <c r="C2294" s="78" t="s">
        <v>3220</v>
      </c>
      <c r="D2294" s="78" t="s">
        <v>1501</v>
      </c>
      <c r="E2294" s="78" t="s">
        <v>1502</v>
      </c>
      <c r="F2294" s="78" t="s">
        <v>1502</v>
      </c>
      <c r="G2294" s="79">
        <v>2600</v>
      </c>
      <c r="H2294" s="77" t="s">
        <v>1503</v>
      </c>
    </row>
    <row r="2295" spans="2:8" x14ac:dyDescent="0.25">
      <c r="B2295" s="77" t="s">
        <v>3803</v>
      </c>
      <c r="C2295" s="78" t="s">
        <v>3220</v>
      </c>
      <c r="D2295" s="78" t="s">
        <v>1501</v>
      </c>
      <c r="E2295" s="78" t="s">
        <v>1502</v>
      </c>
      <c r="F2295" s="78" t="s">
        <v>1502</v>
      </c>
      <c r="G2295" s="79">
        <v>3600</v>
      </c>
      <c r="H2295" s="77" t="s">
        <v>38921</v>
      </c>
    </row>
    <row r="2296" spans="2:8" x14ac:dyDescent="0.25">
      <c r="B2296" s="77" t="s">
        <v>3804</v>
      </c>
      <c r="C2296" s="78" t="s">
        <v>3220</v>
      </c>
      <c r="D2296" s="78" t="s">
        <v>1501</v>
      </c>
      <c r="E2296" s="78" t="s">
        <v>1502</v>
      </c>
      <c r="F2296" s="78" t="s">
        <v>1502</v>
      </c>
      <c r="G2296" s="79">
        <v>2600</v>
      </c>
      <c r="H2296" s="77" t="s">
        <v>1509</v>
      </c>
    </row>
    <row r="2297" spans="2:8" x14ac:dyDescent="0.25">
      <c r="B2297" s="77" t="s">
        <v>3805</v>
      </c>
      <c r="C2297" s="78" t="s">
        <v>3220</v>
      </c>
      <c r="D2297" s="78" t="s">
        <v>1501</v>
      </c>
      <c r="E2297" s="78" t="s">
        <v>1502</v>
      </c>
      <c r="F2297" s="78" t="s">
        <v>1502</v>
      </c>
      <c r="G2297" s="79">
        <v>1656</v>
      </c>
      <c r="H2297" s="77" t="s">
        <v>1509</v>
      </c>
    </row>
    <row r="2298" spans="2:8" x14ac:dyDescent="0.25">
      <c r="B2298" s="77" t="s">
        <v>3806</v>
      </c>
      <c r="C2298" s="78" t="s">
        <v>3220</v>
      </c>
      <c r="D2298" s="78" t="s">
        <v>1501</v>
      </c>
      <c r="E2298" s="78">
        <v>20120901</v>
      </c>
      <c r="F2298" s="78" t="s">
        <v>1502</v>
      </c>
      <c r="G2298" s="79">
        <v>2915</v>
      </c>
      <c r="H2298" s="77" t="s">
        <v>1520</v>
      </c>
    </row>
    <row r="2299" spans="2:8" x14ac:dyDescent="0.25">
      <c r="B2299" s="77" t="s">
        <v>3807</v>
      </c>
      <c r="C2299" s="78" t="s">
        <v>3220</v>
      </c>
      <c r="D2299" s="78" t="s">
        <v>1501</v>
      </c>
      <c r="E2299" s="78" t="s">
        <v>1502</v>
      </c>
      <c r="F2299" s="78" t="s">
        <v>1502</v>
      </c>
      <c r="G2299" s="79">
        <v>1656</v>
      </c>
      <c r="H2299" s="77" t="s">
        <v>1509</v>
      </c>
    </row>
    <row r="2300" spans="2:8" x14ac:dyDescent="0.25">
      <c r="B2300" s="77" t="s">
        <v>3808</v>
      </c>
      <c r="C2300" s="78" t="s">
        <v>3220</v>
      </c>
      <c r="D2300" s="78" t="s">
        <v>1501</v>
      </c>
      <c r="E2300" s="78" t="s">
        <v>1502</v>
      </c>
      <c r="F2300" s="78" t="s">
        <v>1502</v>
      </c>
      <c r="G2300" s="79">
        <v>1500</v>
      </c>
      <c r="H2300" s="77" t="s">
        <v>1503</v>
      </c>
    </row>
    <row r="2301" spans="2:8" x14ac:dyDescent="0.25">
      <c r="B2301" s="77" t="s">
        <v>3809</v>
      </c>
      <c r="C2301" s="78" t="s">
        <v>3220</v>
      </c>
      <c r="D2301" s="78" t="s">
        <v>1501</v>
      </c>
      <c r="E2301" s="78" t="s">
        <v>1502</v>
      </c>
      <c r="F2301" s="78" t="s">
        <v>1502</v>
      </c>
      <c r="G2301" s="79">
        <v>1656</v>
      </c>
      <c r="H2301" s="77" t="s">
        <v>1509</v>
      </c>
    </row>
    <row r="2302" spans="2:8" x14ac:dyDescent="0.25">
      <c r="B2302" s="77" t="s">
        <v>3810</v>
      </c>
      <c r="C2302" s="78" t="s">
        <v>3220</v>
      </c>
      <c r="D2302" s="78" t="s">
        <v>1501</v>
      </c>
      <c r="E2302" s="78" t="s">
        <v>1502</v>
      </c>
      <c r="F2302" s="78" t="s">
        <v>1502</v>
      </c>
      <c r="G2302" s="79">
        <v>2438.85</v>
      </c>
      <c r="H2302" s="77" t="s">
        <v>1243</v>
      </c>
    </row>
    <row r="2303" spans="2:8" x14ac:dyDescent="0.25">
      <c r="B2303" s="77" t="s">
        <v>3811</v>
      </c>
      <c r="C2303" s="78" t="s">
        <v>3220</v>
      </c>
      <c r="D2303" s="78" t="s">
        <v>1501</v>
      </c>
      <c r="E2303" s="78" t="s">
        <v>1502</v>
      </c>
      <c r="F2303" s="78" t="s">
        <v>1502</v>
      </c>
      <c r="G2303" s="79">
        <v>1656</v>
      </c>
      <c r="H2303" s="77" t="s">
        <v>1509</v>
      </c>
    </row>
    <row r="2304" spans="2:8" x14ac:dyDescent="0.25">
      <c r="B2304" s="77" t="s">
        <v>3812</v>
      </c>
      <c r="C2304" s="78" t="s">
        <v>3220</v>
      </c>
      <c r="D2304" s="78" t="s">
        <v>1501</v>
      </c>
      <c r="E2304" s="78">
        <v>20120701</v>
      </c>
      <c r="F2304" s="78" t="s">
        <v>1502</v>
      </c>
      <c r="G2304" s="79">
        <v>2600</v>
      </c>
      <c r="H2304" s="77" t="s">
        <v>1243</v>
      </c>
    </row>
    <row r="2305" spans="2:8" x14ac:dyDescent="0.25">
      <c r="B2305" s="77" t="s">
        <v>3813</v>
      </c>
      <c r="C2305" s="78" t="s">
        <v>3220</v>
      </c>
      <c r="D2305" s="78" t="s">
        <v>1501</v>
      </c>
      <c r="E2305" s="78" t="s">
        <v>1502</v>
      </c>
      <c r="F2305" s="78" t="s">
        <v>1502</v>
      </c>
      <c r="G2305" s="79">
        <v>2935</v>
      </c>
      <c r="H2305" s="77" t="s">
        <v>38921</v>
      </c>
    </row>
    <row r="2306" spans="2:8" x14ac:dyDescent="0.25">
      <c r="B2306" s="77" t="s">
        <v>3814</v>
      </c>
      <c r="C2306" s="78" t="s">
        <v>3220</v>
      </c>
      <c r="D2306" s="78" t="s">
        <v>1501</v>
      </c>
      <c r="E2306" s="78">
        <v>20130401</v>
      </c>
      <c r="F2306" s="78" t="s">
        <v>1502</v>
      </c>
      <c r="G2306" s="79">
        <v>1500</v>
      </c>
      <c r="H2306" s="77" t="s">
        <v>1503</v>
      </c>
    </row>
    <row r="2307" spans="2:8" x14ac:dyDescent="0.25">
      <c r="B2307" s="77" t="s">
        <v>3815</v>
      </c>
      <c r="C2307" s="78" t="s">
        <v>3220</v>
      </c>
      <c r="D2307" s="78" t="s">
        <v>1501</v>
      </c>
      <c r="E2307" s="78" t="s">
        <v>1502</v>
      </c>
      <c r="F2307" s="78" t="s">
        <v>1502</v>
      </c>
      <c r="G2307" s="79">
        <v>4562.5</v>
      </c>
      <c r="H2307" s="77" t="s">
        <v>1503</v>
      </c>
    </row>
    <row r="2308" spans="2:8" x14ac:dyDescent="0.25">
      <c r="B2308" s="77" t="s">
        <v>3816</v>
      </c>
      <c r="C2308" s="78" t="s">
        <v>3220</v>
      </c>
      <c r="D2308" s="78" t="s">
        <v>1501</v>
      </c>
      <c r="E2308" s="78" t="s">
        <v>1502</v>
      </c>
      <c r="F2308" s="78" t="s">
        <v>1502</v>
      </c>
      <c r="G2308" s="79">
        <v>1822.5</v>
      </c>
      <c r="H2308" s="77" t="s">
        <v>1503</v>
      </c>
    </row>
    <row r="2309" spans="2:8" x14ac:dyDescent="0.25">
      <c r="B2309" s="77" t="s">
        <v>3817</v>
      </c>
      <c r="C2309" s="78" t="s">
        <v>3220</v>
      </c>
      <c r="D2309" s="78" t="s">
        <v>1501</v>
      </c>
      <c r="E2309" s="78">
        <v>20130316</v>
      </c>
      <c r="F2309" s="78" t="s">
        <v>1502</v>
      </c>
      <c r="G2309" s="79">
        <v>1500</v>
      </c>
      <c r="H2309" s="77" t="s">
        <v>1503</v>
      </c>
    </row>
    <row r="2310" spans="2:8" x14ac:dyDescent="0.25">
      <c r="B2310" s="77" t="s">
        <v>3818</v>
      </c>
      <c r="C2310" s="78" t="s">
        <v>3220</v>
      </c>
      <c r="D2310" s="78" t="s">
        <v>1501</v>
      </c>
      <c r="E2310" s="78">
        <v>20130816</v>
      </c>
      <c r="F2310" s="78" t="s">
        <v>1502</v>
      </c>
      <c r="G2310" s="79">
        <v>1863</v>
      </c>
      <c r="H2310" s="77" t="s">
        <v>1506</v>
      </c>
    </row>
    <row r="2311" spans="2:8" x14ac:dyDescent="0.25">
      <c r="B2311" s="77" t="s">
        <v>3819</v>
      </c>
      <c r="C2311" s="78" t="s">
        <v>3220</v>
      </c>
      <c r="D2311" s="78" t="s">
        <v>1501</v>
      </c>
      <c r="E2311" s="78" t="s">
        <v>1502</v>
      </c>
      <c r="F2311" s="78" t="s">
        <v>1502</v>
      </c>
      <c r="G2311" s="79">
        <v>1103.7</v>
      </c>
      <c r="H2311" s="77" t="s">
        <v>1243</v>
      </c>
    </row>
    <row r="2312" spans="2:8" x14ac:dyDescent="0.25">
      <c r="B2312" s="77" t="s">
        <v>3820</v>
      </c>
      <c r="C2312" s="78" t="s">
        <v>3220</v>
      </c>
      <c r="D2312" s="78" t="s">
        <v>1501</v>
      </c>
      <c r="E2312" s="78" t="s">
        <v>1502</v>
      </c>
      <c r="F2312" s="78" t="s">
        <v>1502</v>
      </c>
      <c r="G2312" s="79">
        <v>2438.85</v>
      </c>
      <c r="H2312" s="77" t="s">
        <v>1243</v>
      </c>
    </row>
    <row r="2313" spans="2:8" x14ac:dyDescent="0.25">
      <c r="B2313" s="77" t="s">
        <v>3821</v>
      </c>
      <c r="C2313" s="78" t="s">
        <v>3220</v>
      </c>
      <c r="D2313" s="78" t="s">
        <v>1501</v>
      </c>
      <c r="E2313" s="78" t="s">
        <v>1502</v>
      </c>
      <c r="F2313" s="78" t="s">
        <v>1502</v>
      </c>
      <c r="G2313" s="79">
        <v>4562.5</v>
      </c>
      <c r="H2313" s="77" t="s">
        <v>38921</v>
      </c>
    </row>
    <row r="2314" spans="2:8" x14ac:dyDescent="0.25">
      <c r="B2314" s="77" t="s">
        <v>3822</v>
      </c>
      <c r="C2314" s="78" t="s">
        <v>3220</v>
      </c>
      <c r="D2314" s="78" t="s">
        <v>1501</v>
      </c>
      <c r="E2314" s="78" t="s">
        <v>1502</v>
      </c>
      <c r="F2314" s="78" t="s">
        <v>1502</v>
      </c>
      <c r="G2314" s="79">
        <v>2915</v>
      </c>
      <c r="H2314" s="77" t="s">
        <v>1520</v>
      </c>
    </row>
    <row r="2315" spans="2:8" x14ac:dyDescent="0.25">
      <c r="B2315" s="77" t="s">
        <v>3823</v>
      </c>
      <c r="C2315" s="78" t="s">
        <v>3220</v>
      </c>
      <c r="D2315" s="78" t="s">
        <v>1501</v>
      </c>
      <c r="E2315" s="78" t="s">
        <v>1502</v>
      </c>
      <c r="F2315" s="78" t="s">
        <v>1502</v>
      </c>
      <c r="G2315" s="79">
        <v>1654.75</v>
      </c>
      <c r="H2315" s="77" t="s">
        <v>1243</v>
      </c>
    </row>
    <row r="2316" spans="2:8" x14ac:dyDescent="0.25">
      <c r="B2316" s="77" t="s">
        <v>3824</v>
      </c>
      <c r="C2316" s="78" t="s">
        <v>3220</v>
      </c>
      <c r="D2316" s="78" t="s">
        <v>1501</v>
      </c>
      <c r="E2316" s="78">
        <v>20120901</v>
      </c>
      <c r="F2316" s="78" t="s">
        <v>1502</v>
      </c>
      <c r="G2316" s="79">
        <v>2915</v>
      </c>
      <c r="H2316" s="77" t="s">
        <v>1520</v>
      </c>
    </row>
    <row r="2317" spans="2:8" x14ac:dyDescent="0.25">
      <c r="B2317" s="77" t="s">
        <v>3825</v>
      </c>
      <c r="C2317" s="78" t="s">
        <v>3220</v>
      </c>
      <c r="D2317" s="78" t="s">
        <v>1501</v>
      </c>
      <c r="E2317" s="78" t="s">
        <v>1502</v>
      </c>
      <c r="F2317" s="78" t="s">
        <v>1502</v>
      </c>
      <c r="G2317" s="79">
        <v>1700</v>
      </c>
      <c r="H2317" s="77" t="s">
        <v>1243</v>
      </c>
    </row>
    <row r="2318" spans="2:8" x14ac:dyDescent="0.25">
      <c r="B2318" s="77" t="s">
        <v>3826</v>
      </c>
      <c r="C2318" s="78" t="s">
        <v>3220</v>
      </c>
      <c r="D2318" s="78" t="s">
        <v>1501</v>
      </c>
      <c r="E2318" s="78" t="s">
        <v>1502</v>
      </c>
      <c r="F2318" s="78" t="s">
        <v>1502</v>
      </c>
      <c r="G2318" s="79">
        <v>2900.5</v>
      </c>
      <c r="H2318" s="77" t="s">
        <v>1503</v>
      </c>
    </row>
    <row r="2319" spans="2:8" x14ac:dyDescent="0.25">
      <c r="B2319" s="77" t="s">
        <v>3827</v>
      </c>
      <c r="C2319" s="78" t="s">
        <v>3220</v>
      </c>
      <c r="D2319" s="78" t="s">
        <v>1501</v>
      </c>
      <c r="E2319" s="78" t="s">
        <v>1502</v>
      </c>
      <c r="F2319" s="78" t="s">
        <v>1502</v>
      </c>
      <c r="G2319" s="79">
        <v>1500</v>
      </c>
      <c r="H2319" s="77" t="s">
        <v>1503</v>
      </c>
    </row>
    <row r="2320" spans="2:8" x14ac:dyDescent="0.25">
      <c r="B2320" s="77" t="s">
        <v>3828</v>
      </c>
      <c r="C2320" s="78" t="s">
        <v>3220</v>
      </c>
      <c r="D2320" s="78" t="s">
        <v>1501</v>
      </c>
      <c r="E2320" s="78" t="s">
        <v>1502</v>
      </c>
      <c r="F2320" s="78" t="s">
        <v>1502</v>
      </c>
      <c r="G2320" s="79">
        <v>2438.85</v>
      </c>
      <c r="H2320" s="77" t="s">
        <v>1243</v>
      </c>
    </row>
    <row r="2321" spans="2:8" x14ac:dyDescent="0.25">
      <c r="B2321" s="77" t="s">
        <v>3829</v>
      </c>
      <c r="C2321" s="78" t="s">
        <v>3220</v>
      </c>
      <c r="D2321" s="78" t="s">
        <v>1501</v>
      </c>
      <c r="E2321" s="78" t="s">
        <v>1502</v>
      </c>
      <c r="F2321" s="78" t="s">
        <v>1502</v>
      </c>
      <c r="G2321" s="79">
        <v>2790.5</v>
      </c>
      <c r="H2321" s="77" t="s">
        <v>1672</v>
      </c>
    </row>
    <row r="2322" spans="2:8" x14ac:dyDescent="0.25">
      <c r="B2322" s="77" t="s">
        <v>3830</v>
      </c>
      <c r="C2322" s="78" t="s">
        <v>3220</v>
      </c>
      <c r="D2322" s="78" t="s">
        <v>1501</v>
      </c>
      <c r="E2322" s="78" t="s">
        <v>1502</v>
      </c>
      <c r="F2322" s="78" t="s">
        <v>1502</v>
      </c>
      <c r="G2322" s="79">
        <v>2915</v>
      </c>
      <c r="H2322" s="77" t="s">
        <v>1520</v>
      </c>
    </row>
    <row r="2323" spans="2:8" x14ac:dyDescent="0.25">
      <c r="B2323" s="77" t="s">
        <v>3831</v>
      </c>
      <c r="C2323" s="78" t="s">
        <v>3220</v>
      </c>
      <c r="D2323" s="78" t="s">
        <v>1501</v>
      </c>
      <c r="E2323" s="78" t="s">
        <v>1502</v>
      </c>
      <c r="F2323" s="78" t="s">
        <v>1502</v>
      </c>
      <c r="G2323" s="79">
        <v>1409.85</v>
      </c>
      <c r="H2323" s="77" t="s">
        <v>1503</v>
      </c>
    </row>
    <row r="2324" spans="2:8" x14ac:dyDescent="0.25">
      <c r="B2324" s="77" t="s">
        <v>3832</v>
      </c>
      <c r="C2324" s="78" t="s">
        <v>3220</v>
      </c>
      <c r="D2324" s="78" t="s">
        <v>1501</v>
      </c>
      <c r="E2324" s="78" t="s">
        <v>1502</v>
      </c>
      <c r="F2324" s="78" t="s">
        <v>1502</v>
      </c>
      <c r="G2324" s="79">
        <v>4562.5</v>
      </c>
      <c r="H2324" s="77" t="s">
        <v>38921</v>
      </c>
    </row>
    <row r="2325" spans="2:8" x14ac:dyDescent="0.25">
      <c r="B2325" s="77" t="s">
        <v>3833</v>
      </c>
      <c r="C2325" s="78" t="s">
        <v>3220</v>
      </c>
      <c r="D2325" s="78" t="s">
        <v>1501</v>
      </c>
      <c r="E2325" s="78" t="s">
        <v>1502</v>
      </c>
      <c r="F2325" s="78" t="s">
        <v>1502</v>
      </c>
      <c r="G2325" s="79">
        <v>2750</v>
      </c>
      <c r="H2325" s="77" t="s">
        <v>1503</v>
      </c>
    </row>
    <row r="2326" spans="2:8" x14ac:dyDescent="0.25">
      <c r="B2326" s="77" t="s">
        <v>3834</v>
      </c>
      <c r="C2326" s="78" t="s">
        <v>3220</v>
      </c>
      <c r="D2326" s="78" t="s">
        <v>1501</v>
      </c>
      <c r="E2326" s="78" t="s">
        <v>1502</v>
      </c>
      <c r="F2326" s="78" t="s">
        <v>1502</v>
      </c>
      <c r="G2326" s="79">
        <v>1500</v>
      </c>
      <c r="H2326" s="77" t="s">
        <v>1503</v>
      </c>
    </row>
    <row r="2327" spans="2:8" x14ac:dyDescent="0.25">
      <c r="B2327" s="77" t="s">
        <v>3835</v>
      </c>
      <c r="C2327" s="78" t="s">
        <v>3220</v>
      </c>
      <c r="D2327" s="78" t="s">
        <v>1501</v>
      </c>
      <c r="E2327" s="78" t="s">
        <v>1502</v>
      </c>
      <c r="F2327" s="78" t="s">
        <v>1502</v>
      </c>
      <c r="G2327" s="79">
        <v>1656</v>
      </c>
      <c r="H2327" s="77" t="s">
        <v>1509</v>
      </c>
    </row>
    <row r="2328" spans="2:8" x14ac:dyDescent="0.25">
      <c r="B2328" s="77" t="s">
        <v>3836</v>
      </c>
      <c r="C2328" s="78" t="s">
        <v>3220</v>
      </c>
      <c r="D2328" s="78" t="s">
        <v>1501</v>
      </c>
      <c r="E2328" s="78" t="s">
        <v>1502</v>
      </c>
      <c r="F2328" s="78" t="s">
        <v>1502</v>
      </c>
      <c r="G2328" s="79">
        <v>2438.85</v>
      </c>
      <c r="H2328" s="77" t="s">
        <v>1243</v>
      </c>
    </row>
    <row r="2329" spans="2:8" x14ac:dyDescent="0.25">
      <c r="B2329" s="77" t="s">
        <v>3837</v>
      </c>
      <c r="C2329" s="78" t="s">
        <v>3220</v>
      </c>
      <c r="D2329" s="78" t="s">
        <v>1501</v>
      </c>
      <c r="E2329" s="78">
        <v>20130801</v>
      </c>
      <c r="F2329" s="78" t="s">
        <v>1502</v>
      </c>
      <c r="G2329" s="79">
        <v>1863</v>
      </c>
      <c r="H2329" s="77" t="s">
        <v>1506</v>
      </c>
    </row>
    <row r="2330" spans="2:8" x14ac:dyDescent="0.25">
      <c r="B2330" s="77" t="s">
        <v>3838</v>
      </c>
      <c r="C2330" s="78" t="s">
        <v>3220</v>
      </c>
      <c r="D2330" s="78" t="s">
        <v>1501</v>
      </c>
      <c r="E2330" s="78" t="s">
        <v>1502</v>
      </c>
      <c r="F2330" s="78" t="s">
        <v>1502</v>
      </c>
      <c r="G2330" s="79">
        <v>1560.5</v>
      </c>
      <c r="H2330" s="77" t="s">
        <v>1506</v>
      </c>
    </row>
    <row r="2331" spans="2:8" x14ac:dyDescent="0.25">
      <c r="B2331" s="77" t="s">
        <v>3839</v>
      </c>
      <c r="C2331" s="78" t="s">
        <v>3220</v>
      </c>
      <c r="D2331" s="78" t="s">
        <v>1501</v>
      </c>
      <c r="E2331" s="78" t="s">
        <v>1502</v>
      </c>
      <c r="F2331" s="78" t="s">
        <v>1502</v>
      </c>
      <c r="G2331" s="79">
        <v>1500</v>
      </c>
      <c r="H2331" s="77" t="s">
        <v>1503</v>
      </c>
    </row>
    <row r="2332" spans="2:8" x14ac:dyDescent="0.25">
      <c r="B2332" s="77" t="s">
        <v>3840</v>
      </c>
      <c r="C2332" s="78" t="s">
        <v>3220</v>
      </c>
      <c r="D2332" s="78" t="s">
        <v>1501</v>
      </c>
      <c r="E2332" s="78" t="s">
        <v>1502</v>
      </c>
      <c r="F2332" s="78" t="s">
        <v>1502</v>
      </c>
      <c r="G2332" s="79">
        <v>2600</v>
      </c>
      <c r="H2332" s="77" t="s">
        <v>1509</v>
      </c>
    </row>
    <row r="2333" spans="2:8" x14ac:dyDescent="0.25">
      <c r="B2333" s="77" t="s">
        <v>3841</v>
      </c>
      <c r="C2333" s="78" t="s">
        <v>3220</v>
      </c>
      <c r="D2333" s="78" t="s">
        <v>1501</v>
      </c>
      <c r="E2333" s="78" t="s">
        <v>1502</v>
      </c>
      <c r="F2333" s="78" t="s">
        <v>1502</v>
      </c>
      <c r="G2333" s="79">
        <v>1500</v>
      </c>
      <c r="H2333" s="77" t="s">
        <v>1503</v>
      </c>
    </row>
    <row r="2334" spans="2:8" x14ac:dyDescent="0.25">
      <c r="B2334" s="77" t="s">
        <v>3842</v>
      </c>
      <c r="C2334" s="78" t="s">
        <v>3220</v>
      </c>
      <c r="D2334" s="78" t="s">
        <v>1501</v>
      </c>
      <c r="E2334" s="78" t="s">
        <v>1502</v>
      </c>
      <c r="F2334" s="78" t="s">
        <v>1502</v>
      </c>
      <c r="G2334" s="79">
        <v>2600</v>
      </c>
      <c r="H2334" s="77" t="s">
        <v>1503</v>
      </c>
    </row>
    <row r="2335" spans="2:8" x14ac:dyDescent="0.25">
      <c r="B2335" s="77" t="s">
        <v>3843</v>
      </c>
      <c r="C2335" s="78" t="s">
        <v>3220</v>
      </c>
      <c r="D2335" s="78" t="s">
        <v>1501</v>
      </c>
      <c r="E2335" s="78">
        <v>20130601</v>
      </c>
      <c r="F2335" s="78" t="s">
        <v>1502</v>
      </c>
      <c r="G2335" s="79">
        <v>1822.5</v>
      </c>
      <c r="H2335" s="77" t="s">
        <v>1503</v>
      </c>
    </row>
    <row r="2336" spans="2:8" x14ac:dyDescent="0.25">
      <c r="B2336" s="77" t="s">
        <v>3844</v>
      </c>
      <c r="C2336" s="78" t="s">
        <v>3220</v>
      </c>
      <c r="D2336" s="78" t="s">
        <v>1501</v>
      </c>
      <c r="E2336" s="78" t="s">
        <v>1502</v>
      </c>
      <c r="F2336" s="78" t="s">
        <v>1502</v>
      </c>
      <c r="G2336" s="79">
        <v>1500</v>
      </c>
      <c r="H2336" s="77" t="s">
        <v>1243</v>
      </c>
    </row>
    <row r="2337" spans="2:8" x14ac:dyDescent="0.25">
      <c r="B2337" s="77" t="s">
        <v>3845</v>
      </c>
      <c r="C2337" s="78" t="s">
        <v>3220</v>
      </c>
      <c r="D2337" s="78" t="s">
        <v>1501</v>
      </c>
      <c r="E2337" s="78" t="s">
        <v>1502</v>
      </c>
      <c r="F2337" s="78" t="s">
        <v>1502</v>
      </c>
      <c r="G2337" s="79">
        <v>1500</v>
      </c>
      <c r="H2337" s="77" t="s">
        <v>1503</v>
      </c>
    </row>
    <row r="2338" spans="2:8" x14ac:dyDescent="0.25">
      <c r="B2338" s="77" t="s">
        <v>3846</v>
      </c>
      <c r="C2338" s="78" t="s">
        <v>3220</v>
      </c>
      <c r="D2338" s="78" t="s">
        <v>1501</v>
      </c>
      <c r="E2338" s="78" t="s">
        <v>1502</v>
      </c>
      <c r="F2338" s="78" t="s">
        <v>1502</v>
      </c>
      <c r="G2338" s="79">
        <v>2459.5</v>
      </c>
      <c r="H2338" s="77" t="s">
        <v>1503</v>
      </c>
    </row>
    <row r="2339" spans="2:8" x14ac:dyDescent="0.25">
      <c r="B2339" s="77" t="s">
        <v>3847</v>
      </c>
      <c r="C2339" s="78" t="s">
        <v>3220</v>
      </c>
      <c r="D2339" s="78" t="s">
        <v>1501</v>
      </c>
      <c r="E2339" s="78" t="s">
        <v>1502</v>
      </c>
      <c r="F2339" s="78" t="s">
        <v>1502</v>
      </c>
      <c r="G2339" s="79">
        <v>1700</v>
      </c>
      <c r="H2339" s="77" t="s">
        <v>1243</v>
      </c>
    </row>
    <row r="2340" spans="2:8" x14ac:dyDescent="0.25">
      <c r="B2340" s="77" t="s">
        <v>3848</v>
      </c>
      <c r="C2340" s="78" t="s">
        <v>3220</v>
      </c>
      <c r="D2340" s="78" t="s">
        <v>1501</v>
      </c>
      <c r="E2340" s="78" t="s">
        <v>1502</v>
      </c>
      <c r="F2340" s="78" t="s">
        <v>1502</v>
      </c>
      <c r="G2340" s="79">
        <v>3600</v>
      </c>
      <c r="H2340" s="77" t="s">
        <v>38921</v>
      </c>
    </row>
    <row r="2341" spans="2:8" x14ac:dyDescent="0.25">
      <c r="B2341" s="77" t="s">
        <v>3849</v>
      </c>
      <c r="C2341" s="78" t="s">
        <v>3220</v>
      </c>
      <c r="D2341" s="78" t="s">
        <v>1501</v>
      </c>
      <c r="E2341" s="78">
        <v>20130516</v>
      </c>
      <c r="F2341" s="78" t="s">
        <v>1502</v>
      </c>
      <c r="G2341" s="79">
        <v>2438.85</v>
      </c>
      <c r="H2341" s="77" t="s">
        <v>1243</v>
      </c>
    </row>
    <row r="2342" spans="2:8" x14ac:dyDescent="0.25">
      <c r="B2342" s="77" t="s">
        <v>3850</v>
      </c>
      <c r="C2342" s="78" t="s">
        <v>3220</v>
      </c>
      <c r="D2342" s="78" t="s">
        <v>1501</v>
      </c>
      <c r="E2342" s="78" t="s">
        <v>1502</v>
      </c>
      <c r="F2342" s="78" t="s">
        <v>1502</v>
      </c>
      <c r="G2342" s="79">
        <v>1500</v>
      </c>
      <c r="H2342" s="77" t="s">
        <v>1503</v>
      </c>
    </row>
    <row r="2343" spans="2:8" x14ac:dyDescent="0.25">
      <c r="B2343" s="77" t="s">
        <v>3851</v>
      </c>
      <c r="C2343" s="78" t="s">
        <v>3220</v>
      </c>
      <c r="D2343" s="78" t="s">
        <v>1501</v>
      </c>
      <c r="E2343" s="78">
        <v>20121001</v>
      </c>
      <c r="F2343" s="78" t="s">
        <v>1502</v>
      </c>
      <c r="G2343" s="79">
        <v>2915</v>
      </c>
      <c r="H2343" s="77" t="s">
        <v>1520</v>
      </c>
    </row>
    <row r="2344" spans="2:8" x14ac:dyDescent="0.25">
      <c r="B2344" s="77" t="s">
        <v>3852</v>
      </c>
      <c r="C2344" s="78" t="s">
        <v>3220</v>
      </c>
      <c r="D2344" s="78" t="s">
        <v>1501</v>
      </c>
      <c r="E2344" s="78" t="s">
        <v>1502</v>
      </c>
      <c r="F2344" s="78" t="s">
        <v>1502</v>
      </c>
      <c r="G2344" s="79">
        <v>1656</v>
      </c>
      <c r="H2344" s="77" t="s">
        <v>1503</v>
      </c>
    </row>
    <row r="2345" spans="2:8" x14ac:dyDescent="0.25">
      <c r="B2345" s="77" t="s">
        <v>3853</v>
      </c>
      <c r="C2345" s="78" t="s">
        <v>3220</v>
      </c>
      <c r="D2345" s="78" t="s">
        <v>1501</v>
      </c>
      <c r="E2345" s="78" t="s">
        <v>1502</v>
      </c>
      <c r="F2345" s="78" t="s">
        <v>1502</v>
      </c>
      <c r="G2345" s="79">
        <v>2600</v>
      </c>
      <c r="H2345" s="77" t="s">
        <v>1509</v>
      </c>
    </row>
    <row r="2346" spans="2:8" x14ac:dyDescent="0.25">
      <c r="B2346" s="77" t="s">
        <v>3854</v>
      </c>
      <c r="C2346" s="78" t="s">
        <v>3220</v>
      </c>
      <c r="D2346" s="78" t="s">
        <v>1501</v>
      </c>
      <c r="E2346" s="78">
        <v>20120101</v>
      </c>
      <c r="F2346" s="78" t="s">
        <v>1502</v>
      </c>
      <c r="G2346" s="79">
        <v>1560.5</v>
      </c>
      <c r="H2346" s="77" t="s">
        <v>1506</v>
      </c>
    </row>
    <row r="2347" spans="2:8" x14ac:dyDescent="0.25">
      <c r="B2347" s="77" t="s">
        <v>3855</v>
      </c>
      <c r="C2347" s="78" t="s">
        <v>3220</v>
      </c>
      <c r="D2347" s="78" t="s">
        <v>1501</v>
      </c>
      <c r="E2347" s="78" t="s">
        <v>1502</v>
      </c>
      <c r="F2347" s="78" t="s">
        <v>1502</v>
      </c>
      <c r="G2347" s="79">
        <v>2438.85</v>
      </c>
      <c r="H2347" s="77" t="s">
        <v>1243</v>
      </c>
    </row>
    <row r="2348" spans="2:8" x14ac:dyDescent="0.25">
      <c r="B2348" s="77" t="s">
        <v>3856</v>
      </c>
      <c r="C2348" s="78" t="s">
        <v>3220</v>
      </c>
      <c r="D2348" s="78" t="s">
        <v>1501</v>
      </c>
      <c r="E2348" s="78" t="s">
        <v>1502</v>
      </c>
      <c r="F2348" s="78" t="s">
        <v>1502</v>
      </c>
      <c r="G2348" s="79">
        <v>1700</v>
      </c>
      <c r="H2348" s="77" t="s">
        <v>1243</v>
      </c>
    </row>
    <row r="2349" spans="2:8" x14ac:dyDescent="0.25">
      <c r="B2349" s="77" t="s">
        <v>3857</v>
      </c>
      <c r="C2349" s="78" t="s">
        <v>3220</v>
      </c>
      <c r="D2349" s="78" t="s">
        <v>1501</v>
      </c>
      <c r="E2349" s="78" t="s">
        <v>1502</v>
      </c>
      <c r="F2349" s="78" t="s">
        <v>1502</v>
      </c>
      <c r="G2349" s="79">
        <v>1500</v>
      </c>
      <c r="H2349" s="77" t="s">
        <v>1503</v>
      </c>
    </row>
    <row r="2350" spans="2:8" x14ac:dyDescent="0.25">
      <c r="B2350" s="77" t="s">
        <v>3858</v>
      </c>
      <c r="C2350" s="78" t="s">
        <v>3220</v>
      </c>
      <c r="D2350" s="78" t="s">
        <v>1501</v>
      </c>
      <c r="E2350" s="78" t="s">
        <v>1502</v>
      </c>
      <c r="F2350" s="78" t="s">
        <v>1502</v>
      </c>
      <c r="G2350" s="79">
        <v>7717.7</v>
      </c>
      <c r="H2350" s="77" t="s">
        <v>1520</v>
      </c>
    </row>
    <row r="2351" spans="2:8" x14ac:dyDescent="0.25">
      <c r="B2351" s="77" t="s">
        <v>3859</v>
      </c>
      <c r="C2351" s="78" t="s">
        <v>3220</v>
      </c>
      <c r="D2351" s="78" t="s">
        <v>1501</v>
      </c>
      <c r="E2351" s="78">
        <v>20121016</v>
      </c>
      <c r="F2351" s="78" t="s">
        <v>1502</v>
      </c>
      <c r="G2351" s="79">
        <v>1700</v>
      </c>
      <c r="H2351" s="77" t="s">
        <v>1243</v>
      </c>
    </row>
    <row r="2352" spans="2:8" x14ac:dyDescent="0.25">
      <c r="B2352" s="77" t="s">
        <v>3860</v>
      </c>
      <c r="C2352" s="78" t="s">
        <v>3220</v>
      </c>
      <c r="D2352" s="78" t="s">
        <v>1501</v>
      </c>
      <c r="E2352" s="78" t="s">
        <v>1502</v>
      </c>
      <c r="F2352" s="78" t="s">
        <v>1502</v>
      </c>
      <c r="G2352" s="79">
        <v>1656</v>
      </c>
      <c r="H2352" s="77" t="s">
        <v>1509</v>
      </c>
    </row>
    <row r="2353" spans="2:8" x14ac:dyDescent="0.25">
      <c r="B2353" s="77" t="s">
        <v>3861</v>
      </c>
      <c r="C2353" s="78" t="s">
        <v>3220</v>
      </c>
      <c r="D2353" s="78" t="s">
        <v>1501</v>
      </c>
      <c r="E2353" s="78">
        <v>20120501</v>
      </c>
      <c r="F2353" s="78" t="s">
        <v>1502</v>
      </c>
      <c r="G2353" s="79">
        <v>1863</v>
      </c>
      <c r="H2353" s="77" t="s">
        <v>1506</v>
      </c>
    </row>
    <row r="2354" spans="2:8" x14ac:dyDescent="0.25">
      <c r="B2354" s="77" t="s">
        <v>3862</v>
      </c>
      <c r="C2354" s="78" t="s">
        <v>3220</v>
      </c>
      <c r="D2354" s="78" t="s">
        <v>1501</v>
      </c>
      <c r="E2354" s="78" t="s">
        <v>1502</v>
      </c>
      <c r="F2354" s="78" t="s">
        <v>1502</v>
      </c>
      <c r="G2354" s="79">
        <v>1656</v>
      </c>
      <c r="H2354" s="77" t="s">
        <v>1509</v>
      </c>
    </row>
    <row r="2355" spans="2:8" x14ac:dyDescent="0.25">
      <c r="B2355" s="77" t="s">
        <v>3863</v>
      </c>
      <c r="C2355" s="78" t="s">
        <v>3220</v>
      </c>
      <c r="D2355" s="78" t="s">
        <v>1501</v>
      </c>
      <c r="E2355" s="78">
        <v>20120616</v>
      </c>
      <c r="F2355" s="78" t="s">
        <v>1502</v>
      </c>
      <c r="G2355" s="79">
        <v>2790.5</v>
      </c>
      <c r="H2355" s="77" t="s">
        <v>1672</v>
      </c>
    </row>
    <row r="2356" spans="2:8" x14ac:dyDescent="0.25">
      <c r="B2356" s="77" t="s">
        <v>3864</v>
      </c>
      <c r="C2356" s="78" t="s">
        <v>3220</v>
      </c>
      <c r="D2356" s="78" t="s">
        <v>1501</v>
      </c>
      <c r="E2356" s="78" t="s">
        <v>1502</v>
      </c>
      <c r="F2356" s="78" t="s">
        <v>1502</v>
      </c>
      <c r="G2356" s="79">
        <v>4562.5</v>
      </c>
      <c r="H2356" s="77" t="s">
        <v>38921</v>
      </c>
    </row>
    <row r="2357" spans="2:8" x14ac:dyDescent="0.25">
      <c r="B2357" s="77" t="s">
        <v>3865</v>
      </c>
      <c r="C2357" s="78" t="s">
        <v>3220</v>
      </c>
      <c r="D2357" s="78" t="s">
        <v>1501</v>
      </c>
      <c r="E2357" s="78" t="s">
        <v>1502</v>
      </c>
      <c r="F2357" s="78" t="s">
        <v>1502</v>
      </c>
      <c r="G2357" s="79">
        <v>2750</v>
      </c>
      <c r="H2357" s="77" t="s">
        <v>1503</v>
      </c>
    </row>
    <row r="2358" spans="2:8" x14ac:dyDescent="0.25">
      <c r="B2358" s="77" t="s">
        <v>3866</v>
      </c>
      <c r="C2358" s="78" t="s">
        <v>3220</v>
      </c>
      <c r="D2358" s="78" t="s">
        <v>1501</v>
      </c>
      <c r="E2358" s="78">
        <v>20130216</v>
      </c>
      <c r="F2358" s="78" t="s">
        <v>1502</v>
      </c>
      <c r="G2358" s="79">
        <v>2935</v>
      </c>
      <c r="H2358" s="77" t="s">
        <v>38921</v>
      </c>
    </row>
    <row r="2359" spans="2:8" x14ac:dyDescent="0.25">
      <c r="B2359" s="77" t="s">
        <v>3867</v>
      </c>
      <c r="C2359" s="78" t="s">
        <v>3220</v>
      </c>
      <c r="D2359" s="78" t="s">
        <v>1501</v>
      </c>
      <c r="E2359" s="78" t="s">
        <v>1502</v>
      </c>
      <c r="F2359" s="78" t="s">
        <v>1502</v>
      </c>
      <c r="G2359" s="79">
        <v>1560.5</v>
      </c>
      <c r="H2359" s="77" t="s">
        <v>1506</v>
      </c>
    </row>
    <row r="2360" spans="2:8" x14ac:dyDescent="0.25">
      <c r="B2360" s="77" t="s">
        <v>3868</v>
      </c>
      <c r="C2360" s="78" t="s">
        <v>3220</v>
      </c>
      <c r="D2360" s="78" t="s">
        <v>1501</v>
      </c>
      <c r="E2360" s="78" t="s">
        <v>1502</v>
      </c>
      <c r="F2360" s="78" t="s">
        <v>1502</v>
      </c>
      <c r="G2360" s="79">
        <v>2438.85</v>
      </c>
      <c r="H2360" s="77" t="s">
        <v>1243</v>
      </c>
    </row>
    <row r="2361" spans="2:8" x14ac:dyDescent="0.25">
      <c r="B2361" s="77" t="s">
        <v>3869</v>
      </c>
      <c r="C2361" s="78" t="s">
        <v>3220</v>
      </c>
      <c r="D2361" s="78" t="s">
        <v>1501</v>
      </c>
      <c r="E2361" s="78">
        <v>20130501</v>
      </c>
      <c r="F2361" s="78" t="s">
        <v>1502</v>
      </c>
      <c r="G2361" s="79">
        <v>1656</v>
      </c>
      <c r="H2361" s="77" t="s">
        <v>1509</v>
      </c>
    </row>
    <row r="2362" spans="2:8" x14ac:dyDescent="0.25">
      <c r="B2362" s="77" t="s">
        <v>3870</v>
      </c>
      <c r="C2362" s="78" t="s">
        <v>3220</v>
      </c>
      <c r="D2362" s="78" t="s">
        <v>1501</v>
      </c>
      <c r="E2362" s="78" t="s">
        <v>1502</v>
      </c>
      <c r="F2362" s="78" t="s">
        <v>1502</v>
      </c>
      <c r="G2362" s="79">
        <v>1863</v>
      </c>
      <c r="H2362" s="77" t="s">
        <v>1506</v>
      </c>
    </row>
    <row r="2363" spans="2:8" x14ac:dyDescent="0.25">
      <c r="B2363" s="77" t="s">
        <v>3871</v>
      </c>
      <c r="C2363" s="78" t="s">
        <v>3220</v>
      </c>
      <c r="D2363" s="78" t="s">
        <v>1501</v>
      </c>
      <c r="E2363" s="78">
        <v>20130401</v>
      </c>
      <c r="F2363" s="78" t="s">
        <v>1502</v>
      </c>
      <c r="G2363" s="79">
        <v>1500</v>
      </c>
      <c r="H2363" s="77" t="s">
        <v>1503</v>
      </c>
    </row>
    <row r="2364" spans="2:8" x14ac:dyDescent="0.25">
      <c r="B2364" s="77" t="s">
        <v>3872</v>
      </c>
      <c r="C2364" s="78" t="s">
        <v>3220</v>
      </c>
      <c r="D2364" s="78" t="s">
        <v>1501</v>
      </c>
      <c r="E2364" s="78">
        <v>20120601</v>
      </c>
      <c r="F2364" s="78" t="s">
        <v>1502</v>
      </c>
      <c r="G2364" s="79">
        <v>1512.42</v>
      </c>
      <c r="H2364" s="77" t="s">
        <v>1243</v>
      </c>
    </row>
    <row r="2365" spans="2:8" x14ac:dyDescent="0.25">
      <c r="B2365" s="77" t="s">
        <v>3873</v>
      </c>
      <c r="C2365" s="78" t="s">
        <v>3220</v>
      </c>
      <c r="D2365" s="78" t="s">
        <v>1501</v>
      </c>
      <c r="E2365" s="78">
        <v>20120816</v>
      </c>
      <c r="F2365" s="78" t="s">
        <v>1502</v>
      </c>
      <c r="G2365" s="79">
        <v>2438.85</v>
      </c>
      <c r="H2365" s="77" t="s">
        <v>1243</v>
      </c>
    </row>
    <row r="2366" spans="2:8" x14ac:dyDescent="0.25">
      <c r="B2366" s="77" t="s">
        <v>3874</v>
      </c>
      <c r="C2366" s="78" t="s">
        <v>3220</v>
      </c>
      <c r="D2366" s="78" t="s">
        <v>1501</v>
      </c>
      <c r="E2366" s="78" t="s">
        <v>1502</v>
      </c>
      <c r="F2366" s="78" t="s">
        <v>1502</v>
      </c>
      <c r="G2366" s="79">
        <v>1656</v>
      </c>
      <c r="H2366" s="77" t="s">
        <v>1509</v>
      </c>
    </row>
    <row r="2367" spans="2:8" x14ac:dyDescent="0.25">
      <c r="B2367" s="77" t="s">
        <v>3875</v>
      </c>
      <c r="C2367" s="78" t="s">
        <v>3220</v>
      </c>
      <c r="D2367" s="78" t="s">
        <v>1501</v>
      </c>
      <c r="E2367" s="78" t="s">
        <v>1502</v>
      </c>
      <c r="F2367" s="78" t="s">
        <v>1502</v>
      </c>
      <c r="G2367" s="79">
        <v>1656</v>
      </c>
      <c r="H2367" s="77" t="s">
        <v>1509</v>
      </c>
    </row>
    <row r="2368" spans="2:8" x14ac:dyDescent="0.25">
      <c r="B2368" s="77" t="s">
        <v>3876</v>
      </c>
      <c r="C2368" s="78" t="s">
        <v>3220</v>
      </c>
      <c r="D2368" s="78" t="s">
        <v>1501</v>
      </c>
      <c r="E2368" s="78" t="s">
        <v>1502</v>
      </c>
      <c r="F2368" s="78" t="s">
        <v>1502</v>
      </c>
      <c r="G2368" s="79">
        <v>1863</v>
      </c>
      <c r="H2368" s="77" t="s">
        <v>1506</v>
      </c>
    </row>
    <row r="2369" spans="2:8" x14ac:dyDescent="0.25">
      <c r="B2369" s="77" t="s">
        <v>3877</v>
      </c>
      <c r="C2369" s="78" t="s">
        <v>3220</v>
      </c>
      <c r="D2369" s="78" t="s">
        <v>1501</v>
      </c>
      <c r="E2369" s="78">
        <v>20120916</v>
      </c>
      <c r="F2369" s="78" t="s">
        <v>1502</v>
      </c>
      <c r="G2369" s="79">
        <v>2438.85</v>
      </c>
      <c r="H2369" s="77" t="s">
        <v>1243</v>
      </c>
    </row>
    <row r="2370" spans="2:8" x14ac:dyDescent="0.25">
      <c r="B2370" s="77" t="s">
        <v>3878</v>
      </c>
      <c r="C2370" s="78" t="s">
        <v>3220</v>
      </c>
      <c r="D2370" s="78" t="s">
        <v>1501</v>
      </c>
      <c r="E2370" s="78" t="s">
        <v>1502</v>
      </c>
      <c r="F2370" s="78" t="s">
        <v>1502</v>
      </c>
      <c r="G2370" s="79">
        <v>1640.6</v>
      </c>
      <c r="H2370" s="77" t="s">
        <v>1243</v>
      </c>
    </row>
    <row r="2371" spans="2:8" x14ac:dyDescent="0.25">
      <c r="B2371" s="77" t="s">
        <v>3879</v>
      </c>
      <c r="C2371" s="78" t="s">
        <v>3220</v>
      </c>
      <c r="D2371" s="78" t="s">
        <v>1501</v>
      </c>
      <c r="E2371" s="78" t="s">
        <v>1502</v>
      </c>
      <c r="F2371" s="78" t="s">
        <v>1502</v>
      </c>
      <c r="G2371" s="79">
        <v>1822.5</v>
      </c>
      <c r="H2371" s="77" t="s">
        <v>1503</v>
      </c>
    </row>
    <row r="2372" spans="2:8" x14ac:dyDescent="0.25">
      <c r="B2372" s="77" t="s">
        <v>3880</v>
      </c>
      <c r="C2372" s="78" t="s">
        <v>3220</v>
      </c>
      <c r="D2372" s="78" t="s">
        <v>1501</v>
      </c>
      <c r="E2372" s="78" t="s">
        <v>1502</v>
      </c>
      <c r="F2372" s="78" t="s">
        <v>1502</v>
      </c>
      <c r="G2372" s="79">
        <v>2750</v>
      </c>
      <c r="H2372" s="77" t="s">
        <v>1503</v>
      </c>
    </row>
    <row r="2373" spans="2:8" x14ac:dyDescent="0.25">
      <c r="B2373" s="77" t="s">
        <v>3881</v>
      </c>
      <c r="C2373" s="78" t="s">
        <v>3220</v>
      </c>
      <c r="D2373" s="78" t="s">
        <v>1501</v>
      </c>
      <c r="E2373" s="78" t="s">
        <v>1502</v>
      </c>
      <c r="F2373" s="78" t="s">
        <v>1502</v>
      </c>
      <c r="G2373" s="79">
        <v>1500</v>
      </c>
      <c r="H2373" s="77" t="s">
        <v>1503</v>
      </c>
    </row>
    <row r="2374" spans="2:8" x14ac:dyDescent="0.25">
      <c r="B2374" s="77" t="s">
        <v>3882</v>
      </c>
      <c r="C2374" s="78" t="s">
        <v>3220</v>
      </c>
      <c r="D2374" s="78" t="s">
        <v>1501</v>
      </c>
      <c r="E2374" s="78" t="s">
        <v>1502</v>
      </c>
      <c r="F2374" s="78" t="s">
        <v>1502</v>
      </c>
      <c r="G2374" s="79">
        <v>1877</v>
      </c>
      <c r="H2374" s="77" t="s">
        <v>1503</v>
      </c>
    </row>
    <row r="2375" spans="2:8" x14ac:dyDescent="0.25">
      <c r="B2375" s="77" t="s">
        <v>3883</v>
      </c>
      <c r="C2375" s="78" t="s">
        <v>3220</v>
      </c>
      <c r="D2375" s="78" t="s">
        <v>1501</v>
      </c>
      <c r="E2375" s="78" t="s">
        <v>1502</v>
      </c>
      <c r="F2375" s="78" t="s">
        <v>1502</v>
      </c>
      <c r="G2375" s="79">
        <v>2915</v>
      </c>
      <c r="H2375" s="77" t="s">
        <v>1520</v>
      </c>
    </row>
    <row r="2376" spans="2:8" x14ac:dyDescent="0.25">
      <c r="B2376" s="77" t="s">
        <v>3884</v>
      </c>
      <c r="C2376" s="78" t="s">
        <v>3220</v>
      </c>
      <c r="D2376" s="78" t="s">
        <v>1501</v>
      </c>
      <c r="E2376" s="78" t="s">
        <v>1502</v>
      </c>
      <c r="F2376" s="78" t="s">
        <v>1502</v>
      </c>
      <c r="G2376" s="79">
        <v>2915</v>
      </c>
      <c r="H2376" s="77" t="s">
        <v>1520</v>
      </c>
    </row>
    <row r="2377" spans="2:8" x14ac:dyDescent="0.25">
      <c r="B2377" s="77" t="s">
        <v>3885</v>
      </c>
      <c r="C2377" s="78" t="s">
        <v>3220</v>
      </c>
      <c r="D2377" s="78" t="s">
        <v>1501</v>
      </c>
      <c r="E2377" s="78" t="s">
        <v>1502</v>
      </c>
      <c r="F2377" s="78" t="s">
        <v>1502</v>
      </c>
      <c r="G2377" s="79">
        <v>2438.85</v>
      </c>
      <c r="H2377" s="77" t="s">
        <v>1243</v>
      </c>
    </row>
    <row r="2378" spans="2:8" x14ac:dyDescent="0.25">
      <c r="B2378" s="77" t="s">
        <v>3886</v>
      </c>
      <c r="C2378" s="78" t="s">
        <v>3220</v>
      </c>
      <c r="D2378" s="78" t="s">
        <v>1501</v>
      </c>
      <c r="E2378" s="78" t="s">
        <v>1502</v>
      </c>
      <c r="F2378" s="78" t="s">
        <v>1502</v>
      </c>
      <c r="G2378" s="79">
        <v>2250</v>
      </c>
      <c r="H2378" s="77" t="s">
        <v>1243</v>
      </c>
    </row>
    <row r="2379" spans="2:8" x14ac:dyDescent="0.25">
      <c r="B2379" s="77" t="s">
        <v>3887</v>
      </c>
      <c r="C2379" s="78" t="s">
        <v>3220</v>
      </c>
      <c r="D2379" s="78" t="s">
        <v>1501</v>
      </c>
      <c r="E2379" s="78">
        <v>20130616</v>
      </c>
      <c r="F2379" s="78" t="s">
        <v>1502</v>
      </c>
      <c r="G2379" s="79">
        <v>1863</v>
      </c>
      <c r="H2379" s="77" t="s">
        <v>1506</v>
      </c>
    </row>
    <row r="2380" spans="2:8" x14ac:dyDescent="0.25">
      <c r="B2380" s="77" t="s">
        <v>3888</v>
      </c>
      <c r="C2380" s="78" t="s">
        <v>3220</v>
      </c>
      <c r="D2380" s="78" t="s">
        <v>1501</v>
      </c>
      <c r="E2380" s="78" t="s">
        <v>1502</v>
      </c>
      <c r="F2380" s="78" t="s">
        <v>1502</v>
      </c>
      <c r="G2380" s="79">
        <v>1500</v>
      </c>
      <c r="H2380" s="77" t="s">
        <v>1503</v>
      </c>
    </row>
    <row r="2381" spans="2:8" x14ac:dyDescent="0.25">
      <c r="B2381" s="77" t="s">
        <v>3889</v>
      </c>
      <c r="C2381" s="78" t="s">
        <v>3220</v>
      </c>
      <c r="D2381" s="78" t="s">
        <v>1501</v>
      </c>
      <c r="E2381" s="78">
        <v>20130301</v>
      </c>
      <c r="F2381" s="78" t="s">
        <v>1502</v>
      </c>
      <c r="G2381" s="79">
        <v>2438.85</v>
      </c>
      <c r="H2381" s="77" t="s">
        <v>1243</v>
      </c>
    </row>
    <row r="2382" spans="2:8" x14ac:dyDescent="0.25">
      <c r="B2382" s="77" t="s">
        <v>3890</v>
      </c>
      <c r="C2382" s="78" t="s">
        <v>3220</v>
      </c>
      <c r="D2382" s="78" t="s">
        <v>1501</v>
      </c>
      <c r="E2382" s="78">
        <v>20130401</v>
      </c>
      <c r="F2382" s="78" t="s">
        <v>1502</v>
      </c>
      <c r="G2382" s="79">
        <v>1500</v>
      </c>
      <c r="H2382" s="77" t="s">
        <v>1503</v>
      </c>
    </row>
    <row r="2383" spans="2:8" x14ac:dyDescent="0.25">
      <c r="B2383" s="77" t="s">
        <v>3891</v>
      </c>
      <c r="C2383" s="78" t="s">
        <v>3220</v>
      </c>
      <c r="D2383" s="78" t="s">
        <v>1501</v>
      </c>
      <c r="E2383" s="78">
        <v>20130816</v>
      </c>
      <c r="F2383" s="78" t="s">
        <v>1502</v>
      </c>
      <c r="G2383" s="79">
        <v>1560.5</v>
      </c>
      <c r="H2383" s="77" t="s">
        <v>1506</v>
      </c>
    </row>
    <row r="2384" spans="2:8" x14ac:dyDescent="0.25">
      <c r="B2384" s="77" t="s">
        <v>3892</v>
      </c>
      <c r="C2384" s="78" t="s">
        <v>3220</v>
      </c>
      <c r="D2384" s="78" t="s">
        <v>1501</v>
      </c>
      <c r="E2384" s="78" t="s">
        <v>1502</v>
      </c>
      <c r="F2384" s="78" t="s">
        <v>1502</v>
      </c>
      <c r="G2384" s="79">
        <v>2187.5</v>
      </c>
      <c r="H2384" s="77" t="s">
        <v>1503</v>
      </c>
    </row>
    <row r="2385" spans="2:8" x14ac:dyDescent="0.25">
      <c r="B2385" s="77" t="s">
        <v>3893</v>
      </c>
      <c r="C2385" s="78" t="s">
        <v>3220</v>
      </c>
      <c r="D2385" s="78" t="s">
        <v>1501</v>
      </c>
      <c r="E2385" s="78">
        <v>20130401</v>
      </c>
      <c r="F2385" s="78" t="s">
        <v>1502</v>
      </c>
      <c r="G2385" s="79">
        <v>1500</v>
      </c>
      <c r="H2385" s="77" t="s">
        <v>1503</v>
      </c>
    </row>
    <row r="2386" spans="2:8" x14ac:dyDescent="0.25">
      <c r="B2386" s="77" t="s">
        <v>3894</v>
      </c>
      <c r="C2386" s="78" t="s">
        <v>3220</v>
      </c>
      <c r="D2386" s="78" t="s">
        <v>1501</v>
      </c>
      <c r="E2386" s="78" t="s">
        <v>1502</v>
      </c>
      <c r="F2386" s="78" t="s">
        <v>1502</v>
      </c>
      <c r="G2386" s="79">
        <v>1863</v>
      </c>
      <c r="H2386" s="77" t="s">
        <v>1506</v>
      </c>
    </row>
    <row r="2387" spans="2:8" x14ac:dyDescent="0.25">
      <c r="B2387" s="77" t="s">
        <v>3895</v>
      </c>
      <c r="C2387" s="78" t="s">
        <v>3220</v>
      </c>
      <c r="D2387" s="78" t="s">
        <v>1501</v>
      </c>
      <c r="E2387" s="78" t="s">
        <v>1502</v>
      </c>
      <c r="F2387" s="78" t="s">
        <v>1502</v>
      </c>
      <c r="G2387" s="79">
        <v>2915</v>
      </c>
      <c r="H2387" s="77" t="s">
        <v>1520</v>
      </c>
    </row>
    <row r="2388" spans="2:8" x14ac:dyDescent="0.25">
      <c r="B2388" s="77" t="s">
        <v>3896</v>
      </c>
      <c r="C2388" s="78" t="s">
        <v>3220</v>
      </c>
      <c r="D2388" s="78" t="s">
        <v>1501</v>
      </c>
      <c r="E2388" s="78">
        <v>20130401</v>
      </c>
      <c r="F2388" s="78" t="s">
        <v>1502</v>
      </c>
      <c r="G2388" s="79">
        <v>1500</v>
      </c>
      <c r="H2388" s="77" t="s">
        <v>1503</v>
      </c>
    </row>
    <row r="2389" spans="2:8" x14ac:dyDescent="0.25">
      <c r="B2389" s="77" t="s">
        <v>3897</v>
      </c>
      <c r="C2389" s="78" t="s">
        <v>3220</v>
      </c>
      <c r="D2389" s="78" t="s">
        <v>1501</v>
      </c>
      <c r="E2389" s="78">
        <v>20130201</v>
      </c>
      <c r="F2389" s="78" t="s">
        <v>1502</v>
      </c>
      <c r="G2389" s="79">
        <v>2915</v>
      </c>
      <c r="H2389" s="77" t="s">
        <v>1520</v>
      </c>
    </row>
    <row r="2390" spans="2:8" x14ac:dyDescent="0.25">
      <c r="B2390" s="77" t="s">
        <v>3898</v>
      </c>
      <c r="C2390" s="78" t="s">
        <v>3220</v>
      </c>
      <c r="D2390" s="78" t="s">
        <v>1501</v>
      </c>
      <c r="E2390" s="78" t="s">
        <v>1502</v>
      </c>
      <c r="F2390" s="78" t="s">
        <v>1502</v>
      </c>
      <c r="G2390" s="79">
        <v>2915</v>
      </c>
      <c r="H2390" s="77" t="s">
        <v>1520</v>
      </c>
    </row>
    <row r="2391" spans="2:8" x14ac:dyDescent="0.25">
      <c r="B2391" s="77" t="s">
        <v>3899</v>
      </c>
      <c r="C2391" s="78" t="s">
        <v>3220</v>
      </c>
      <c r="D2391" s="78" t="s">
        <v>1501</v>
      </c>
      <c r="E2391" s="78" t="s">
        <v>1502</v>
      </c>
      <c r="F2391" s="78" t="s">
        <v>1502</v>
      </c>
      <c r="G2391" s="79">
        <v>1500</v>
      </c>
      <c r="H2391" s="77" t="s">
        <v>1503</v>
      </c>
    </row>
    <row r="2392" spans="2:8" x14ac:dyDescent="0.25">
      <c r="B2392" s="77" t="s">
        <v>3900</v>
      </c>
      <c r="C2392" s="78" t="s">
        <v>3220</v>
      </c>
      <c r="D2392" s="78" t="s">
        <v>1501</v>
      </c>
      <c r="E2392" s="78" t="s">
        <v>1502</v>
      </c>
      <c r="F2392" s="78" t="s">
        <v>1502</v>
      </c>
      <c r="G2392" s="79">
        <v>1414.83</v>
      </c>
      <c r="H2392" s="77" t="s">
        <v>1243</v>
      </c>
    </row>
    <row r="2393" spans="2:8" x14ac:dyDescent="0.25">
      <c r="B2393" s="77" t="s">
        <v>3901</v>
      </c>
      <c r="C2393" s="78" t="s">
        <v>3220</v>
      </c>
      <c r="D2393" s="78" t="s">
        <v>1501</v>
      </c>
      <c r="E2393" s="78">
        <v>20120416</v>
      </c>
      <c r="F2393" s="78" t="s">
        <v>1502</v>
      </c>
      <c r="G2393" s="79">
        <v>3600</v>
      </c>
      <c r="H2393" s="77" t="s">
        <v>38921</v>
      </c>
    </row>
    <row r="2394" spans="2:8" x14ac:dyDescent="0.25">
      <c r="B2394" s="77" t="s">
        <v>3902</v>
      </c>
      <c r="C2394" s="78" t="s">
        <v>3220</v>
      </c>
      <c r="D2394" s="78" t="s">
        <v>1501</v>
      </c>
      <c r="E2394" s="78">
        <v>20120901</v>
      </c>
      <c r="F2394" s="78" t="s">
        <v>1502</v>
      </c>
      <c r="G2394" s="79">
        <v>1500</v>
      </c>
      <c r="H2394" s="77" t="s">
        <v>1503</v>
      </c>
    </row>
    <row r="2395" spans="2:8" x14ac:dyDescent="0.25">
      <c r="B2395" s="77" t="s">
        <v>3903</v>
      </c>
      <c r="C2395" s="78" t="s">
        <v>3220</v>
      </c>
      <c r="D2395" s="78" t="s">
        <v>1501</v>
      </c>
      <c r="E2395" s="78">
        <v>20120701</v>
      </c>
      <c r="F2395" s="78" t="s">
        <v>1502</v>
      </c>
      <c r="G2395" s="79">
        <v>1500</v>
      </c>
      <c r="H2395" s="77" t="s">
        <v>1503</v>
      </c>
    </row>
    <row r="2396" spans="2:8" x14ac:dyDescent="0.25">
      <c r="B2396" s="77" t="s">
        <v>3904</v>
      </c>
      <c r="C2396" s="78" t="s">
        <v>3220</v>
      </c>
      <c r="D2396" s="78" t="s">
        <v>1501</v>
      </c>
      <c r="E2396" s="78" t="s">
        <v>1502</v>
      </c>
      <c r="F2396" s="78" t="s">
        <v>1502</v>
      </c>
      <c r="G2396" s="79">
        <v>1656</v>
      </c>
      <c r="H2396" s="77" t="s">
        <v>1509</v>
      </c>
    </row>
    <row r="2397" spans="2:8" x14ac:dyDescent="0.25">
      <c r="B2397" s="77" t="s">
        <v>3905</v>
      </c>
      <c r="C2397" s="78" t="s">
        <v>3220</v>
      </c>
      <c r="D2397" s="78" t="s">
        <v>1501</v>
      </c>
      <c r="E2397" s="78" t="s">
        <v>1502</v>
      </c>
      <c r="F2397" s="78" t="s">
        <v>1502</v>
      </c>
      <c r="G2397" s="79">
        <v>1560.5</v>
      </c>
      <c r="H2397" s="77" t="s">
        <v>1506</v>
      </c>
    </row>
    <row r="2398" spans="2:8" x14ac:dyDescent="0.25">
      <c r="B2398" s="77" t="s">
        <v>3906</v>
      </c>
      <c r="C2398" s="78" t="s">
        <v>3220</v>
      </c>
      <c r="D2398" s="78" t="s">
        <v>1501</v>
      </c>
      <c r="E2398" s="78" t="s">
        <v>1502</v>
      </c>
      <c r="F2398" s="78" t="s">
        <v>1502</v>
      </c>
      <c r="G2398" s="79">
        <v>2915</v>
      </c>
      <c r="H2398" s="77" t="s">
        <v>1520</v>
      </c>
    </row>
    <row r="2399" spans="2:8" x14ac:dyDescent="0.25">
      <c r="B2399" s="77" t="s">
        <v>3907</v>
      </c>
      <c r="C2399" s="78" t="s">
        <v>3220</v>
      </c>
      <c r="D2399" s="78" t="s">
        <v>1501</v>
      </c>
      <c r="E2399" s="78">
        <v>20120501</v>
      </c>
      <c r="F2399" s="78" t="s">
        <v>1502</v>
      </c>
      <c r="G2399" s="79">
        <v>2915</v>
      </c>
      <c r="H2399" s="77" t="s">
        <v>1520</v>
      </c>
    </row>
    <row r="2400" spans="2:8" x14ac:dyDescent="0.25">
      <c r="B2400" s="77" t="s">
        <v>3908</v>
      </c>
      <c r="C2400" s="78" t="s">
        <v>3220</v>
      </c>
      <c r="D2400" s="78" t="s">
        <v>1501</v>
      </c>
      <c r="E2400" s="78" t="s">
        <v>1502</v>
      </c>
      <c r="F2400" s="78" t="s">
        <v>1502</v>
      </c>
      <c r="G2400" s="79">
        <v>2935</v>
      </c>
      <c r="H2400" s="77" t="s">
        <v>38921</v>
      </c>
    </row>
    <row r="2401" spans="2:8" x14ac:dyDescent="0.25">
      <c r="B2401" s="77" t="s">
        <v>3909</v>
      </c>
      <c r="C2401" s="78" t="s">
        <v>3220</v>
      </c>
      <c r="D2401" s="78" t="s">
        <v>1501</v>
      </c>
      <c r="E2401" s="78">
        <v>20121001</v>
      </c>
      <c r="F2401" s="78" t="s">
        <v>1502</v>
      </c>
      <c r="G2401" s="79">
        <v>1822.5</v>
      </c>
      <c r="H2401" s="77" t="s">
        <v>1503</v>
      </c>
    </row>
    <row r="2402" spans="2:8" x14ac:dyDescent="0.25">
      <c r="B2402" s="77" t="s">
        <v>3910</v>
      </c>
      <c r="C2402" s="78" t="s">
        <v>3220</v>
      </c>
      <c r="D2402" s="78" t="s">
        <v>1501</v>
      </c>
      <c r="E2402" s="78">
        <v>20130401</v>
      </c>
      <c r="F2402" s="78" t="s">
        <v>1502</v>
      </c>
      <c r="G2402" s="79">
        <v>2915</v>
      </c>
      <c r="H2402" s="77" t="s">
        <v>1520</v>
      </c>
    </row>
    <row r="2403" spans="2:8" x14ac:dyDescent="0.25">
      <c r="B2403" s="77" t="s">
        <v>3911</v>
      </c>
      <c r="C2403" s="78" t="s">
        <v>3220</v>
      </c>
      <c r="D2403" s="78" t="s">
        <v>1501</v>
      </c>
      <c r="E2403" s="78" t="s">
        <v>1502</v>
      </c>
      <c r="F2403" s="78" t="s">
        <v>1502</v>
      </c>
      <c r="G2403" s="79">
        <v>2438.85</v>
      </c>
      <c r="H2403" s="77" t="s">
        <v>1243</v>
      </c>
    </row>
    <row r="2404" spans="2:8" x14ac:dyDescent="0.25">
      <c r="B2404" s="77" t="s">
        <v>3912</v>
      </c>
      <c r="C2404" s="78" t="s">
        <v>3220</v>
      </c>
      <c r="D2404" s="78" t="s">
        <v>1501</v>
      </c>
      <c r="E2404" s="78">
        <v>20120216</v>
      </c>
      <c r="F2404" s="78" t="s">
        <v>1502</v>
      </c>
      <c r="G2404" s="79">
        <v>4562.5</v>
      </c>
      <c r="H2404" s="77" t="s">
        <v>1503</v>
      </c>
    </row>
    <row r="2405" spans="2:8" x14ac:dyDescent="0.25">
      <c r="B2405" s="77" t="s">
        <v>3215</v>
      </c>
      <c r="C2405" s="78" t="s">
        <v>3220</v>
      </c>
      <c r="D2405" s="78" t="s">
        <v>1501</v>
      </c>
      <c r="E2405" s="78" t="s">
        <v>1502</v>
      </c>
      <c r="F2405" s="78" t="s">
        <v>1502</v>
      </c>
      <c r="G2405" s="79">
        <v>2600</v>
      </c>
      <c r="H2405" s="77" t="s">
        <v>1503</v>
      </c>
    </row>
    <row r="2406" spans="2:8" x14ac:dyDescent="0.25">
      <c r="B2406" s="77" t="s">
        <v>3913</v>
      </c>
      <c r="C2406" s="78" t="s">
        <v>3220</v>
      </c>
      <c r="D2406" s="78" t="s">
        <v>1501</v>
      </c>
      <c r="E2406" s="78" t="s">
        <v>1502</v>
      </c>
      <c r="F2406" s="78" t="s">
        <v>1502</v>
      </c>
      <c r="G2406" s="79">
        <v>1863</v>
      </c>
      <c r="H2406" s="77" t="s">
        <v>1506</v>
      </c>
    </row>
    <row r="2407" spans="2:8" x14ac:dyDescent="0.25">
      <c r="B2407" s="77" t="s">
        <v>3914</v>
      </c>
      <c r="C2407" s="78" t="s">
        <v>3220</v>
      </c>
      <c r="D2407" s="78" t="s">
        <v>1501</v>
      </c>
      <c r="E2407" s="78" t="s">
        <v>1502</v>
      </c>
      <c r="F2407" s="78" t="s">
        <v>1502</v>
      </c>
      <c r="G2407" s="79">
        <v>1500</v>
      </c>
      <c r="H2407" s="77" t="s">
        <v>1503</v>
      </c>
    </row>
    <row r="2408" spans="2:8" x14ac:dyDescent="0.25">
      <c r="B2408" s="77" t="s">
        <v>3915</v>
      </c>
      <c r="C2408" s="78" t="s">
        <v>3220</v>
      </c>
      <c r="D2408" s="78" t="s">
        <v>1501</v>
      </c>
      <c r="E2408" s="78" t="s">
        <v>1502</v>
      </c>
      <c r="F2408" s="78" t="s">
        <v>1502</v>
      </c>
      <c r="G2408" s="79">
        <v>1656</v>
      </c>
      <c r="H2408" s="77" t="s">
        <v>1503</v>
      </c>
    </row>
    <row r="2409" spans="2:8" x14ac:dyDescent="0.25">
      <c r="B2409" s="77" t="s">
        <v>3916</v>
      </c>
      <c r="C2409" s="78" t="s">
        <v>3220</v>
      </c>
      <c r="D2409" s="78" t="s">
        <v>1501</v>
      </c>
      <c r="E2409" s="78">
        <v>20121001</v>
      </c>
      <c r="F2409" s="78" t="s">
        <v>1502</v>
      </c>
      <c r="G2409" s="79">
        <v>2915</v>
      </c>
      <c r="H2409" s="77" t="s">
        <v>1520</v>
      </c>
    </row>
    <row r="2410" spans="2:8" x14ac:dyDescent="0.25">
      <c r="B2410" s="77" t="s">
        <v>3917</v>
      </c>
      <c r="C2410" s="78" t="s">
        <v>3220</v>
      </c>
      <c r="D2410" s="78" t="s">
        <v>1501</v>
      </c>
      <c r="E2410" s="78" t="s">
        <v>1502</v>
      </c>
      <c r="F2410" s="78" t="s">
        <v>1502</v>
      </c>
      <c r="G2410" s="79">
        <v>2459.5</v>
      </c>
      <c r="H2410" s="77" t="s">
        <v>1503</v>
      </c>
    </row>
    <row r="2411" spans="2:8" x14ac:dyDescent="0.25">
      <c r="B2411" s="77" t="s">
        <v>3918</v>
      </c>
      <c r="C2411" s="78" t="s">
        <v>3220</v>
      </c>
      <c r="D2411" s="78" t="s">
        <v>1501</v>
      </c>
      <c r="E2411" s="78" t="s">
        <v>1502</v>
      </c>
      <c r="F2411" s="78" t="s">
        <v>1502</v>
      </c>
      <c r="G2411" s="79">
        <v>2915</v>
      </c>
      <c r="H2411" s="77" t="s">
        <v>1520</v>
      </c>
    </row>
    <row r="2412" spans="2:8" x14ac:dyDescent="0.25">
      <c r="B2412" s="77" t="s">
        <v>3919</v>
      </c>
      <c r="C2412" s="78" t="s">
        <v>3920</v>
      </c>
      <c r="D2412" s="78" t="s">
        <v>1501</v>
      </c>
      <c r="E2412" s="78" t="s">
        <v>1502</v>
      </c>
      <c r="F2412" s="78" t="s">
        <v>1502</v>
      </c>
      <c r="G2412" s="79">
        <v>2137</v>
      </c>
      <c r="H2412" s="77" t="s">
        <v>1506</v>
      </c>
    </row>
    <row r="2413" spans="2:8" x14ac:dyDescent="0.25">
      <c r="B2413" s="77" t="s">
        <v>3921</v>
      </c>
      <c r="C2413" s="78" t="s">
        <v>3920</v>
      </c>
      <c r="D2413" s="78" t="s">
        <v>1501</v>
      </c>
      <c r="E2413" s="78" t="s">
        <v>1502</v>
      </c>
      <c r="F2413" s="78" t="s">
        <v>1502</v>
      </c>
      <c r="G2413" s="79">
        <v>1500</v>
      </c>
      <c r="H2413" s="77" t="s">
        <v>1503</v>
      </c>
    </row>
    <row r="2414" spans="2:8" x14ac:dyDescent="0.25">
      <c r="B2414" s="77" t="s">
        <v>3922</v>
      </c>
      <c r="C2414" s="78" t="s">
        <v>3920</v>
      </c>
      <c r="D2414" s="78" t="s">
        <v>1501</v>
      </c>
      <c r="E2414" s="78" t="s">
        <v>1502</v>
      </c>
      <c r="F2414" s="78" t="s">
        <v>1502</v>
      </c>
      <c r="G2414" s="79">
        <v>4000</v>
      </c>
      <c r="H2414" s="77" t="s">
        <v>1509</v>
      </c>
    </row>
    <row r="2415" spans="2:8" x14ac:dyDescent="0.25">
      <c r="B2415" s="77" t="s">
        <v>3923</v>
      </c>
      <c r="C2415" s="78" t="s">
        <v>3920</v>
      </c>
      <c r="D2415" s="78" t="s">
        <v>1501</v>
      </c>
      <c r="E2415" s="78" t="s">
        <v>1502</v>
      </c>
      <c r="F2415" s="78" t="s">
        <v>1502</v>
      </c>
      <c r="G2415" s="79">
        <v>3162.5</v>
      </c>
      <c r="H2415" s="77" t="s">
        <v>1520</v>
      </c>
    </row>
    <row r="2416" spans="2:8" x14ac:dyDescent="0.25">
      <c r="B2416" s="77" t="s">
        <v>3924</v>
      </c>
      <c r="C2416" s="78" t="s">
        <v>3920</v>
      </c>
      <c r="D2416" s="78" t="s">
        <v>1501</v>
      </c>
      <c r="E2416" s="78" t="s">
        <v>1502</v>
      </c>
      <c r="F2416" s="78" t="s">
        <v>1502</v>
      </c>
      <c r="G2416" s="79">
        <v>1325.2</v>
      </c>
      <c r="H2416" s="77" t="s">
        <v>1243</v>
      </c>
    </row>
    <row r="2417" spans="2:8" x14ac:dyDescent="0.25">
      <c r="B2417" s="77" t="s">
        <v>3925</v>
      </c>
      <c r="C2417" s="78" t="s">
        <v>3920</v>
      </c>
      <c r="D2417" s="78" t="s">
        <v>1501</v>
      </c>
      <c r="E2417" s="78" t="s">
        <v>1502</v>
      </c>
      <c r="F2417" s="78" t="s">
        <v>1502</v>
      </c>
      <c r="G2417" s="79">
        <v>2805</v>
      </c>
      <c r="H2417" s="77" t="s">
        <v>1503</v>
      </c>
    </row>
    <row r="2418" spans="2:8" x14ac:dyDescent="0.25">
      <c r="B2418" s="77" t="s">
        <v>3926</v>
      </c>
      <c r="C2418" s="78" t="s">
        <v>3920</v>
      </c>
      <c r="D2418" s="78" t="s">
        <v>1501</v>
      </c>
      <c r="E2418" s="78" t="s">
        <v>1502</v>
      </c>
      <c r="F2418" s="78" t="s">
        <v>1502</v>
      </c>
      <c r="G2418" s="79">
        <v>1896</v>
      </c>
      <c r="H2418" s="77" t="s">
        <v>1509</v>
      </c>
    </row>
    <row r="2419" spans="2:8" x14ac:dyDescent="0.25">
      <c r="B2419" s="77" t="s">
        <v>3927</v>
      </c>
      <c r="C2419" s="78" t="s">
        <v>3920</v>
      </c>
      <c r="D2419" s="78" t="s">
        <v>1501</v>
      </c>
      <c r="E2419" s="78" t="s">
        <v>1502</v>
      </c>
      <c r="F2419" s="78" t="s">
        <v>1502</v>
      </c>
      <c r="G2419" s="79">
        <v>2250</v>
      </c>
      <c r="H2419" s="77" t="s">
        <v>1243</v>
      </c>
    </row>
    <row r="2420" spans="2:8" x14ac:dyDescent="0.25">
      <c r="B2420" s="77" t="s">
        <v>3928</v>
      </c>
      <c r="C2420" s="78" t="s">
        <v>3920</v>
      </c>
      <c r="D2420" s="78" t="s">
        <v>1501</v>
      </c>
      <c r="E2420" s="78" t="s">
        <v>1502</v>
      </c>
      <c r="F2420" s="78" t="s">
        <v>1502</v>
      </c>
      <c r="G2420" s="79">
        <v>2000</v>
      </c>
      <c r="H2420" s="77" t="s">
        <v>1243</v>
      </c>
    </row>
    <row r="2421" spans="2:8" x14ac:dyDescent="0.25">
      <c r="B2421" s="77" t="s">
        <v>3929</v>
      </c>
      <c r="C2421" s="78" t="s">
        <v>3920</v>
      </c>
      <c r="D2421" s="78" t="s">
        <v>1501</v>
      </c>
      <c r="E2421" s="78" t="s">
        <v>1502</v>
      </c>
      <c r="F2421" s="78" t="s">
        <v>1502</v>
      </c>
      <c r="G2421" s="79">
        <v>2137</v>
      </c>
      <c r="H2421" s="77" t="s">
        <v>1506</v>
      </c>
    </row>
    <row r="2422" spans="2:8" x14ac:dyDescent="0.25">
      <c r="B2422" s="77" t="s">
        <v>3930</v>
      </c>
      <c r="C2422" s="78" t="s">
        <v>3920</v>
      </c>
      <c r="D2422" s="78" t="s">
        <v>1501</v>
      </c>
      <c r="E2422" s="78" t="s">
        <v>1502</v>
      </c>
      <c r="F2422" s="78" t="s">
        <v>1502</v>
      </c>
      <c r="G2422" s="79">
        <v>2137</v>
      </c>
      <c r="H2422" s="77" t="s">
        <v>1506</v>
      </c>
    </row>
    <row r="2423" spans="2:8" x14ac:dyDescent="0.25">
      <c r="B2423" s="77" t="s">
        <v>3931</v>
      </c>
      <c r="C2423" s="78" t="s">
        <v>3920</v>
      </c>
      <c r="D2423" s="78" t="s">
        <v>1501</v>
      </c>
      <c r="E2423" s="78" t="s">
        <v>1502</v>
      </c>
      <c r="F2423" s="78" t="s">
        <v>1502</v>
      </c>
      <c r="G2423" s="79">
        <v>3027.5</v>
      </c>
      <c r="H2423" s="77" t="s">
        <v>1672</v>
      </c>
    </row>
    <row r="2424" spans="2:8" x14ac:dyDescent="0.25">
      <c r="B2424" s="77" t="s">
        <v>3932</v>
      </c>
      <c r="C2424" s="78" t="s">
        <v>3920</v>
      </c>
      <c r="D2424" s="78" t="s">
        <v>1501</v>
      </c>
      <c r="E2424" s="78" t="s">
        <v>1502</v>
      </c>
      <c r="F2424" s="78" t="s">
        <v>1502</v>
      </c>
      <c r="G2424" s="79">
        <v>3193.5</v>
      </c>
      <c r="H2424" s="77" t="s">
        <v>1672</v>
      </c>
    </row>
    <row r="2425" spans="2:8" x14ac:dyDescent="0.25">
      <c r="B2425" s="77" t="s">
        <v>3933</v>
      </c>
      <c r="C2425" s="78" t="s">
        <v>3920</v>
      </c>
      <c r="D2425" s="78" t="s">
        <v>1501</v>
      </c>
      <c r="E2425" s="78" t="s">
        <v>1502</v>
      </c>
      <c r="F2425" s="78" t="s">
        <v>1502</v>
      </c>
      <c r="G2425" s="79">
        <v>1620.5</v>
      </c>
      <c r="H2425" s="77" t="s">
        <v>1509</v>
      </c>
    </row>
    <row r="2426" spans="2:8" x14ac:dyDescent="0.25">
      <c r="B2426" s="77" t="s">
        <v>3934</v>
      </c>
      <c r="C2426" s="78" t="s">
        <v>3920</v>
      </c>
      <c r="D2426" s="78" t="s">
        <v>1501</v>
      </c>
      <c r="E2426" s="78">
        <v>20120701</v>
      </c>
      <c r="F2426" s="78" t="s">
        <v>1502</v>
      </c>
      <c r="G2426" s="79">
        <v>1500</v>
      </c>
      <c r="H2426" s="77" t="s">
        <v>1503</v>
      </c>
    </row>
    <row r="2427" spans="2:8" x14ac:dyDescent="0.25">
      <c r="B2427" s="77" t="s">
        <v>3935</v>
      </c>
      <c r="C2427" s="78" t="s">
        <v>3920</v>
      </c>
      <c r="D2427" s="78" t="s">
        <v>1501</v>
      </c>
      <c r="E2427" s="78">
        <v>20120701</v>
      </c>
      <c r="F2427" s="78" t="s">
        <v>1502</v>
      </c>
      <c r="G2427" s="79">
        <v>1500</v>
      </c>
      <c r="H2427" s="77" t="s">
        <v>1503</v>
      </c>
    </row>
    <row r="2428" spans="2:8" x14ac:dyDescent="0.25">
      <c r="B2428" s="77" t="s">
        <v>3936</v>
      </c>
      <c r="C2428" s="78" t="s">
        <v>3920</v>
      </c>
      <c r="D2428" s="78" t="s">
        <v>1501</v>
      </c>
      <c r="E2428" s="78" t="s">
        <v>1502</v>
      </c>
      <c r="F2428" s="78" t="s">
        <v>1502</v>
      </c>
      <c r="G2428" s="79">
        <v>3027.5</v>
      </c>
      <c r="H2428" s="77" t="s">
        <v>1672</v>
      </c>
    </row>
    <row r="2429" spans="2:8" x14ac:dyDescent="0.25">
      <c r="B2429" s="77" t="s">
        <v>3937</v>
      </c>
      <c r="C2429" s="78" t="s">
        <v>3920</v>
      </c>
      <c r="D2429" s="78" t="s">
        <v>1501</v>
      </c>
      <c r="E2429" s="78" t="s">
        <v>1502</v>
      </c>
      <c r="F2429" s="78" t="s">
        <v>1502</v>
      </c>
      <c r="G2429" s="79">
        <v>3600</v>
      </c>
      <c r="H2429" s="77" t="s">
        <v>38921</v>
      </c>
    </row>
    <row r="2430" spans="2:8" x14ac:dyDescent="0.25">
      <c r="B2430" s="77" t="s">
        <v>3938</v>
      </c>
      <c r="C2430" s="78" t="s">
        <v>3920</v>
      </c>
      <c r="D2430" s="78" t="s">
        <v>1501</v>
      </c>
      <c r="E2430" s="78" t="s">
        <v>1502</v>
      </c>
      <c r="F2430" s="78" t="s">
        <v>1502</v>
      </c>
      <c r="G2430" s="79">
        <v>1800</v>
      </c>
      <c r="H2430" s="77" t="s">
        <v>1503</v>
      </c>
    </row>
    <row r="2431" spans="2:8" x14ac:dyDescent="0.25">
      <c r="B2431" s="77" t="s">
        <v>3939</v>
      </c>
      <c r="C2431" s="78" t="s">
        <v>3920</v>
      </c>
      <c r="D2431" s="78" t="s">
        <v>1501</v>
      </c>
      <c r="E2431" s="78">
        <v>20121116</v>
      </c>
      <c r="F2431" s="78" t="s">
        <v>1502</v>
      </c>
      <c r="G2431" s="79">
        <v>2677</v>
      </c>
      <c r="H2431" s="77" t="s">
        <v>1503</v>
      </c>
    </row>
    <row r="2432" spans="2:8" x14ac:dyDescent="0.25">
      <c r="B2432" s="77" t="s">
        <v>3940</v>
      </c>
      <c r="C2432" s="78" t="s">
        <v>3920</v>
      </c>
      <c r="D2432" s="78" t="s">
        <v>1501</v>
      </c>
      <c r="E2432" s="78" t="s">
        <v>1502</v>
      </c>
      <c r="F2432" s="78" t="s">
        <v>1502</v>
      </c>
      <c r="G2432" s="79">
        <v>2993</v>
      </c>
      <c r="H2432" s="77" t="s">
        <v>1503</v>
      </c>
    </row>
    <row r="2433" spans="2:8" x14ac:dyDescent="0.25">
      <c r="B2433" s="77" t="s">
        <v>3941</v>
      </c>
      <c r="C2433" s="78" t="s">
        <v>3920</v>
      </c>
      <c r="D2433" s="78" t="s">
        <v>1501</v>
      </c>
      <c r="E2433" s="78">
        <v>20120701</v>
      </c>
      <c r="F2433" s="78" t="s">
        <v>1502</v>
      </c>
      <c r="G2433" s="79">
        <v>3500</v>
      </c>
      <c r="H2433" s="77" t="s">
        <v>1503</v>
      </c>
    </row>
    <row r="2434" spans="2:8" x14ac:dyDescent="0.25">
      <c r="B2434" s="77" t="s">
        <v>3942</v>
      </c>
      <c r="C2434" s="78" t="s">
        <v>3920</v>
      </c>
      <c r="D2434" s="78" t="s">
        <v>1501</v>
      </c>
      <c r="E2434" s="78">
        <v>20120301</v>
      </c>
      <c r="F2434" s="78" t="s">
        <v>1502</v>
      </c>
      <c r="G2434" s="79">
        <v>3600</v>
      </c>
      <c r="H2434" s="77" t="s">
        <v>38921</v>
      </c>
    </row>
    <row r="2435" spans="2:8" x14ac:dyDescent="0.25">
      <c r="B2435" s="77" t="s">
        <v>3943</v>
      </c>
      <c r="C2435" s="78" t="s">
        <v>3920</v>
      </c>
      <c r="D2435" s="78" t="s">
        <v>1501</v>
      </c>
      <c r="E2435" s="78" t="s">
        <v>1502</v>
      </c>
      <c r="F2435" s="78" t="s">
        <v>1502</v>
      </c>
      <c r="G2435" s="79">
        <v>3027.5</v>
      </c>
      <c r="H2435" s="77" t="s">
        <v>1672</v>
      </c>
    </row>
    <row r="2436" spans="2:8" x14ac:dyDescent="0.25">
      <c r="B2436" s="77" t="s">
        <v>3944</v>
      </c>
      <c r="C2436" s="78" t="s">
        <v>3920</v>
      </c>
      <c r="D2436" s="78" t="s">
        <v>1501</v>
      </c>
      <c r="E2436" s="78" t="s">
        <v>1502</v>
      </c>
      <c r="F2436" s="78" t="s">
        <v>1502</v>
      </c>
      <c r="G2436" s="79">
        <v>2137</v>
      </c>
      <c r="H2436" s="77" t="s">
        <v>1506</v>
      </c>
    </row>
    <row r="2437" spans="2:8" x14ac:dyDescent="0.25">
      <c r="B2437" s="77" t="s">
        <v>3945</v>
      </c>
      <c r="C2437" s="78" t="s">
        <v>3920</v>
      </c>
      <c r="D2437" s="78" t="s">
        <v>1501</v>
      </c>
      <c r="E2437" s="78">
        <v>20120401</v>
      </c>
      <c r="F2437" s="78" t="s">
        <v>1502</v>
      </c>
      <c r="G2437" s="79">
        <v>3162.5</v>
      </c>
      <c r="H2437" s="77" t="s">
        <v>1520</v>
      </c>
    </row>
    <row r="2438" spans="2:8" x14ac:dyDescent="0.25">
      <c r="B2438" s="77" t="s">
        <v>3946</v>
      </c>
      <c r="C2438" s="78" t="s">
        <v>3920</v>
      </c>
      <c r="D2438" s="78" t="s">
        <v>1501</v>
      </c>
      <c r="E2438" s="78" t="s">
        <v>1502</v>
      </c>
      <c r="F2438" s="78" t="s">
        <v>1502</v>
      </c>
      <c r="G2438" s="79">
        <v>1585.58</v>
      </c>
      <c r="H2438" s="77" t="s">
        <v>1509</v>
      </c>
    </row>
    <row r="2439" spans="2:8" x14ac:dyDescent="0.25">
      <c r="B2439" s="77" t="s">
        <v>3947</v>
      </c>
      <c r="C2439" s="78" t="s">
        <v>3920</v>
      </c>
      <c r="D2439" s="78" t="s">
        <v>1501</v>
      </c>
      <c r="E2439" s="78" t="s">
        <v>1502</v>
      </c>
      <c r="F2439" s="78" t="s">
        <v>1502</v>
      </c>
      <c r="G2439" s="79">
        <v>1500</v>
      </c>
      <c r="H2439" s="77" t="s">
        <v>1503</v>
      </c>
    </row>
    <row r="2440" spans="2:8" x14ac:dyDescent="0.25">
      <c r="B2440" s="77" t="s">
        <v>3948</v>
      </c>
      <c r="C2440" s="78" t="s">
        <v>3920</v>
      </c>
      <c r="D2440" s="78" t="s">
        <v>1501</v>
      </c>
      <c r="E2440" s="78" t="s">
        <v>1502</v>
      </c>
      <c r="F2440" s="78" t="s">
        <v>1502</v>
      </c>
      <c r="G2440" s="79">
        <v>1896</v>
      </c>
      <c r="H2440" s="77" t="s">
        <v>1509</v>
      </c>
    </row>
    <row r="2441" spans="2:8" x14ac:dyDescent="0.25">
      <c r="B2441" s="77" t="s">
        <v>3949</v>
      </c>
      <c r="C2441" s="78" t="s">
        <v>3920</v>
      </c>
      <c r="D2441" s="78" t="s">
        <v>1501</v>
      </c>
      <c r="E2441" s="78">
        <v>20120901</v>
      </c>
      <c r="F2441" s="78" t="s">
        <v>1502</v>
      </c>
      <c r="G2441" s="79">
        <v>3817</v>
      </c>
      <c r="H2441" s="77" t="s">
        <v>1516</v>
      </c>
    </row>
    <row r="2442" spans="2:8" x14ac:dyDescent="0.25">
      <c r="B2442" s="77" t="s">
        <v>3950</v>
      </c>
      <c r="C2442" s="78" t="s">
        <v>3920</v>
      </c>
      <c r="D2442" s="78" t="s">
        <v>1501</v>
      </c>
      <c r="E2442" s="78" t="s">
        <v>1502</v>
      </c>
      <c r="F2442" s="78" t="s">
        <v>1502</v>
      </c>
      <c r="G2442" s="79">
        <v>2600</v>
      </c>
      <c r="H2442" s="77" t="s">
        <v>1509</v>
      </c>
    </row>
    <row r="2443" spans="2:8" x14ac:dyDescent="0.25">
      <c r="B2443" s="77" t="s">
        <v>3951</v>
      </c>
      <c r="C2443" s="78" t="s">
        <v>3920</v>
      </c>
      <c r="D2443" s="78" t="s">
        <v>1501</v>
      </c>
      <c r="E2443" s="78" t="s">
        <v>1502</v>
      </c>
      <c r="F2443" s="78" t="s">
        <v>1502</v>
      </c>
      <c r="G2443" s="79">
        <v>1264.1500000000001</v>
      </c>
      <c r="H2443" s="77" t="s">
        <v>1509</v>
      </c>
    </row>
    <row r="2444" spans="2:8" x14ac:dyDescent="0.25">
      <c r="B2444" s="77" t="s">
        <v>3952</v>
      </c>
      <c r="C2444" s="78" t="s">
        <v>3920</v>
      </c>
      <c r="D2444" s="78" t="s">
        <v>1501</v>
      </c>
      <c r="E2444" s="78" t="s">
        <v>1502</v>
      </c>
      <c r="F2444" s="78" t="s">
        <v>1502</v>
      </c>
      <c r="G2444" s="79">
        <v>2438.85</v>
      </c>
      <c r="H2444" s="77" t="s">
        <v>1243</v>
      </c>
    </row>
    <row r="2445" spans="2:8" x14ac:dyDescent="0.25">
      <c r="B2445" s="77" t="s">
        <v>3953</v>
      </c>
      <c r="C2445" s="78" t="s">
        <v>3920</v>
      </c>
      <c r="D2445" s="78" t="s">
        <v>1501</v>
      </c>
      <c r="E2445" s="78" t="s">
        <v>1502</v>
      </c>
      <c r="F2445" s="78" t="s">
        <v>1502</v>
      </c>
      <c r="G2445" s="79">
        <v>1700</v>
      </c>
      <c r="H2445" s="77" t="s">
        <v>1243</v>
      </c>
    </row>
    <row r="2446" spans="2:8" x14ac:dyDescent="0.25">
      <c r="B2446" s="77" t="s">
        <v>3954</v>
      </c>
      <c r="C2446" s="78" t="s">
        <v>3920</v>
      </c>
      <c r="D2446" s="78" t="s">
        <v>1501</v>
      </c>
      <c r="E2446" s="78">
        <v>20120216</v>
      </c>
      <c r="F2446" s="78" t="s">
        <v>1502</v>
      </c>
      <c r="G2446" s="79">
        <v>4863</v>
      </c>
      <c r="H2446" s="77" t="s">
        <v>38921</v>
      </c>
    </row>
    <row r="2447" spans="2:8" x14ac:dyDescent="0.25">
      <c r="B2447" s="77" t="s">
        <v>3955</v>
      </c>
      <c r="C2447" s="78" t="s">
        <v>3920</v>
      </c>
      <c r="D2447" s="78" t="s">
        <v>1501</v>
      </c>
      <c r="E2447" s="78" t="s">
        <v>1502</v>
      </c>
      <c r="F2447" s="78" t="s">
        <v>1502</v>
      </c>
      <c r="G2447" s="79">
        <v>3817</v>
      </c>
      <c r="H2447" s="77" t="s">
        <v>1516</v>
      </c>
    </row>
    <row r="2448" spans="2:8" x14ac:dyDescent="0.25">
      <c r="B2448" s="77" t="s">
        <v>3956</v>
      </c>
      <c r="C2448" s="78" t="s">
        <v>3920</v>
      </c>
      <c r="D2448" s="78" t="s">
        <v>1501</v>
      </c>
      <c r="E2448" s="78" t="s">
        <v>1502</v>
      </c>
      <c r="F2448" s="78" t="s">
        <v>1502</v>
      </c>
      <c r="G2448" s="79">
        <v>1264.1500000000001</v>
      </c>
      <c r="H2448" s="77" t="s">
        <v>1509</v>
      </c>
    </row>
    <row r="2449" spans="2:8" x14ac:dyDescent="0.25">
      <c r="B2449" s="77" t="s">
        <v>3957</v>
      </c>
      <c r="C2449" s="78" t="s">
        <v>3920</v>
      </c>
      <c r="D2449" s="78" t="s">
        <v>1501</v>
      </c>
      <c r="E2449" s="78">
        <v>20130801</v>
      </c>
      <c r="F2449" s="78" t="s">
        <v>1502</v>
      </c>
      <c r="G2449" s="79">
        <v>1700</v>
      </c>
      <c r="H2449" s="77" t="s">
        <v>1243</v>
      </c>
    </row>
    <row r="2450" spans="2:8" x14ac:dyDescent="0.25">
      <c r="B2450" s="77" t="s">
        <v>3958</v>
      </c>
      <c r="C2450" s="78" t="s">
        <v>3920</v>
      </c>
      <c r="D2450" s="78" t="s">
        <v>1501</v>
      </c>
      <c r="E2450" s="78">
        <v>20120501</v>
      </c>
      <c r="F2450" s="78" t="s">
        <v>1502</v>
      </c>
      <c r="G2450" s="79">
        <v>7717.7</v>
      </c>
      <c r="H2450" s="77" t="s">
        <v>1520</v>
      </c>
    </row>
    <row r="2451" spans="2:8" x14ac:dyDescent="0.25">
      <c r="B2451" s="77" t="s">
        <v>3959</v>
      </c>
      <c r="C2451" s="78" t="s">
        <v>3920</v>
      </c>
      <c r="D2451" s="78" t="s">
        <v>1501</v>
      </c>
      <c r="E2451" s="78" t="s">
        <v>1502</v>
      </c>
      <c r="F2451" s="78" t="s">
        <v>1502</v>
      </c>
      <c r="G2451" s="79">
        <v>2805</v>
      </c>
      <c r="H2451" s="77" t="s">
        <v>1503</v>
      </c>
    </row>
    <row r="2452" spans="2:8" x14ac:dyDescent="0.25">
      <c r="B2452" s="77" t="s">
        <v>3960</v>
      </c>
      <c r="C2452" s="78" t="s">
        <v>3920</v>
      </c>
      <c r="D2452" s="78" t="s">
        <v>1501</v>
      </c>
      <c r="E2452" s="78" t="s">
        <v>1502</v>
      </c>
      <c r="F2452" s="78" t="s">
        <v>1502</v>
      </c>
      <c r="G2452" s="79">
        <v>2438.85</v>
      </c>
      <c r="H2452" s="77" t="s">
        <v>1243</v>
      </c>
    </row>
    <row r="2453" spans="2:8" x14ac:dyDescent="0.25">
      <c r="B2453" s="77" t="s">
        <v>3961</v>
      </c>
      <c r="C2453" s="78" t="s">
        <v>3920</v>
      </c>
      <c r="D2453" s="78" t="s">
        <v>1501</v>
      </c>
      <c r="E2453" s="78" t="s">
        <v>1502</v>
      </c>
      <c r="F2453" s="78" t="s">
        <v>1502</v>
      </c>
      <c r="G2453" s="79">
        <v>3891.46</v>
      </c>
      <c r="H2453" s="77" t="s">
        <v>1506</v>
      </c>
    </row>
    <row r="2454" spans="2:8" x14ac:dyDescent="0.25">
      <c r="B2454" s="77" t="s">
        <v>3962</v>
      </c>
      <c r="C2454" s="78" t="s">
        <v>3920</v>
      </c>
      <c r="D2454" s="78" t="s">
        <v>1501</v>
      </c>
      <c r="E2454" s="78" t="s">
        <v>1502</v>
      </c>
      <c r="F2454" s="78" t="s">
        <v>1502</v>
      </c>
      <c r="G2454" s="79">
        <v>1832.5</v>
      </c>
      <c r="H2454" s="77" t="s">
        <v>1503</v>
      </c>
    </row>
    <row r="2455" spans="2:8" x14ac:dyDescent="0.25">
      <c r="B2455" s="77" t="s">
        <v>3963</v>
      </c>
      <c r="C2455" s="78" t="s">
        <v>3920</v>
      </c>
      <c r="D2455" s="78" t="s">
        <v>1501</v>
      </c>
      <c r="E2455" s="78" t="s">
        <v>1502</v>
      </c>
      <c r="F2455" s="78" t="s">
        <v>1502</v>
      </c>
      <c r="G2455" s="79">
        <v>1896</v>
      </c>
      <c r="H2455" s="77" t="s">
        <v>1509</v>
      </c>
    </row>
    <row r="2456" spans="2:8" x14ac:dyDescent="0.25">
      <c r="B2456" s="77" t="s">
        <v>3964</v>
      </c>
      <c r="C2456" s="78" t="s">
        <v>3920</v>
      </c>
      <c r="D2456" s="78" t="s">
        <v>1501</v>
      </c>
      <c r="E2456" s="78" t="s">
        <v>1502</v>
      </c>
      <c r="F2456" s="78" t="s">
        <v>1502</v>
      </c>
      <c r="G2456" s="79">
        <v>3193.5</v>
      </c>
      <c r="H2456" s="77" t="s">
        <v>1672</v>
      </c>
    </row>
    <row r="2457" spans="2:8" x14ac:dyDescent="0.25">
      <c r="B2457" s="77" t="s">
        <v>3965</v>
      </c>
      <c r="C2457" s="78" t="s">
        <v>3920</v>
      </c>
      <c r="D2457" s="78" t="s">
        <v>1501</v>
      </c>
      <c r="E2457" s="78" t="s">
        <v>1502</v>
      </c>
      <c r="F2457" s="78" t="s">
        <v>1502</v>
      </c>
      <c r="G2457" s="79">
        <v>3162.5</v>
      </c>
      <c r="H2457" s="77" t="s">
        <v>1520</v>
      </c>
    </row>
    <row r="2458" spans="2:8" x14ac:dyDescent="0.25">
      <c r="B2458" s="77" t="s">
        <v>3966</v>
      </c>
      <c r="C2458" s="78" t="s">
        <v>3920</v>
      </c>
      <c r="D2458" s="78" t="s">
        <v>1501</v>
      </c>
      <c r="E2458" s="78">
        <v>20120501</v>
      </c>
      <c r="F2458" s="78" t="s">
        <v>1502</v>
      </c>
      <c r="G2458" s="79">
        <v>3145</v>
      </c>
      <c r="H2458" s="77" t="s">
        <v>1503</v>
      </c>
    </row>
    <row r="2459" spans="2:8" x14ac:dyDescent="0.25">
      <c r="B2459" s="77" t="s">
        <v>3967</v>
      </c>
      <c r="C2459" s="78" t="s">
        <v>3920</v>
      </c>
      <c r="D2459" s="78" t="s">
        <v>1501</v>
      </c>
      <c r="E2459" s="78">
        <v>20120401</v>
      </c>
      <c r="F2459" s="78" t="s">
        <v>1502</v>
      </c>
      <c r="G2459" s="79">
        <v>3600</v>
      </c>
      <c r="H2459" s="77" t="s">
        <v>38921</v>
      </c>
    </row>
    <row r="2460" spans="2:8" x14ac:dyDescent="0.25">
      <c r="B2460" s="77" t="s">
        <v>3968</v>
      </c>
      <c r="C2460" s="78" t="s">
        <v>3920</v>
      </c>
      <c r="D2460" s="78" t="s">
        <v>1501</v>
      </c>
      <c r="E2460" s="78" t="s">
        <v>1502</v>
      </c>
      <c r="F2460" s="78" t="s">
        <v>1502</v>
      </c>
      <c r="G2460" s="79">
        <v>1500</v>
      </c>
      <c r="H2460" s="77" t="s">
        <v>1503</v>
      </c>
    </row>
    <row r="2461" spans="2:8" x14ac:dyDescent="0.25">
      <c r="B2461" s="77" t="s">
        <v>3969</v>
      </c>
      <c r="C2461" s="78" t="s">
        <v>3920</v>
      </c>
      <c r="D2461" s="78" t="s">
        <v>1501</v>
      </c>
      <c r="E2461" s="78" t="s">
        <v>1502</v>
      </c>
      <c r="F2461" s="78" t="s">
        <v>1502</v>
      </c>
      <c r="G2461" s="79">
        <v>3293.5</v>
      </c>
      <c r="H2461" s="77" t="s">
        <v>1509</v>
      </c>
    </row>
    <row r="2462" spans="2:8" x14ac:dyDescent="0.25">
      <c r="B2462" s="77" t="s">
        <v>3970</v>
      </c>
      <c r="C2462" s="78" t="s">
        <v>3920</v>
      </c>
      <c r="D2462" s="78" t="s">
        <v>1501</v>
      </c>
      <c r="E2462" s="78">
        <v>20121001</v>
      </c>
      <c r="F2462" s="78" t="s">
        <v>1502</v>
      </c>
      <c r="G2462" s="79">
        <v>3891.46</v>
      </c>
      <c r="H2462" s="77" t="s">
        <v>1506</v>
      </c>
    </row>
    <row r="2463" spans="2:8" x14ac:dyDescent="0.25">
      <c r="B2463" s="77" t="s">
        <v>3971</v>
      </c>
      <c r="C2463" s="78" t="s">
        <v>3920</v>
      </c>
      <c r="D2463" s="78" t="s">
        <v>1501</v>
      </c>
      <c r="E2463" s="78" t="s">
        <v>1502</v>
      </c>
      <c r="F2463" s="78" t="s">
        <v>1502</v>
      </c>
      <c r="G2463" s="79">
        <v>2600</v>
      </c>
      <c r="H2463" s="77" t="s">
        <v>1509</v>
      </c>
    </row>
    <row r="2464" spans="2:8" x14ac:dyDescent="0.25">
      <c r="B2464" s="77" t="s">
        <v>3972</v>
      </c>
      <c r="C2464" s="78" t="s">
        <v>3920</v>
      </c>
      <c r="D2464" s="78" t="s">
        <v>1501</v>
      </c>
      <c r="E2464" s="78" t="s">
        <v>1502</v>
      </c>
      <c r="F2464" s="78" t="s">
        <v>1502</v>
      </c>
      <c r="G2464" s="79">
        <v>3600</v>
      </c>
      <c r="H2464" s="77" t="s">
        <v>38921</v>
      </c>
    </row>
    <row r="2465" spans="2:8" x14ac:dyDescent="0.25">
      <c r="B2465" s="77" t="s">
        <v>3973</v>
      </c>
      <c r="C2465" s="78" t="s">
        <v>3920</v>
      </c>
      <c r="D2465" s="78" t="s">
        <v>1501</v>
      </c>
      <c r="E2465" s="78" t="s">
        <v>1502</v>
      </c>
      <c r="F2465" s="78" t="s">
        <v>1502</v>
      </c>
      <c r="G2465" s="79">
        <v>2137</v>
      </c>
      <c r="H2465" s="77" t="s">
        <v>1506</v>
      </c>
    </row>
    <row r="2466" spans="2:8" x14ac:dyDescent="0.25">
      <c r="B2466" s="77" t="s">
        <v>3974</v>
      </c>
      <c r="C2466" s="78" t="s">
        <v>3920</v>
      </c>
      <c r="D2466" s="78" t="s">
        <v>1501</v>
      </c>
      <c r="E2466" s="78" t="s">
        <v>1502</v>
      </c>
      <c r="F2466" s="78" t="s">
        <v>1502</v>
      </c>
      <c r="G2466" s="79">
        <v>1500</v>
      </c>
      <c r="H2466" s="77" t="s">
        <v>1503</v>
      </c>
    </row>
    <row r="2467" spans="2:8" x14ac:dyDescent="0.25">
      <c r="B2467" s="77" t="s">
        <v>3975</v>
      </c>
      <c r="C2467" s="78" t="s">
        <v>3920</v>
      </c>
      <c r="D2467" s="78" t="s">
        <v>1501</v>
      </c>
      <c r="E2467" s="78" t="s">
        <v>1502</v>
      </c>
      <c r="F2467" s="78" t="s">
        <v>1502</v>
      </c>
      <c r="G2467" s="79">
        <v>1500</v>
      </c>
      <c r="H2467" s="77" t="s">
        <v>1503</v>
      </c>
    </row>
    <row r="2468" spans="2:8" x14ac:dyDescent="0.25">
      <c r="B2468" s="77" t="s">
        <v>3976</v>
      </c>
      <c r="C2468" s="78" t="s">
        <v>3920</v>
      </c>
      <c r="D2468" s="78" t="s">
        <v>1501</v>
      </c>
      <c r="E2468" s="78" t="s">
        <v>1502</v>
      </c>
      <c r="F2468" s="78" t="s">
        <v>1502</v>
      </c>
      <c r="G2468" s="79">
        <v>3162.5</v>
      </c>
      <c r="H2468" s="77" t="s">
        <v>1520</v>
      </c>
    </row>
    <row r="2469" spans="2:8" x14ac:dyDescent="0.25">
      <c r="B2469" s="77" t="s">
        <v>3977</v>
      </c>
      <c r="C2469" s="78" t="s">
        <v>3920</v>
      </c>
      <c r="D2469" s="78" t="s">
        <v>1501</v>
      </c>
      <c r="E2469" s="78">
        <v>20130316</v>
      </c>
      <c r="F2469" s="78" t="s">
        <v>1502</v>
      </c>
      <c r="G2469" s="79">
        <v>3418.5</v>
      </c>
      <c r="H2469" s="77" t="s">
        <v>1243</v>
      </c>
    </row>
    <row r="2470" spans="2:8" x14ac:dyDescent="0.25">
      <c r="B2470" s="77" t="s">
        <v>3978</v>
      </c>
      <c r="C2470" s="78" t="s">
        <v>3920</v>
      </c>
      <c r="D2470" s="78" t="s">
        <v>1501</v>
      </c>
      <c r="E2470" s="78" t="s">
        <v>1502</v>
      </c>
      <c r="F2470" s="78" t="s">
        <v>1502</v>
      </c>
      <c r="G2470" s="79">
        <v>4009.5</v>
      </c>
      <c r="H2470" s="77" t="s">
        <v>1516</v>
      </c>
    </row>
    <row r="2471" spans="2:8" x14ac:dyDescent="0.25">
      <c r="B2471" s="77" t="s">
        <v>3979</v>
      </c>
      <c r="C2471" s="78" t="s">
        <v>3920</v>
      </c>
      <c r="D2471" s="78" t="s">
        <v>1501</v>
      </c>
      <c r="E2471" s="78" t="s">
        <v>1502</v>
      </c>
      <c r="F2471" s="78" t="s">
        <v>1502</v>
      </c>
      <c r="G2471" s="79">
        <v>3891.46</v>
      </c>
      <c r="H2471" s="77" t="s">
        <v>1506</v>
      </c>
    </row>
    <row r="2472" spans="2:8" x14ac:dyDescent="0.25">
      <c r="B2472" s="77" t="s">
        <v>3980</v>
      </c>
      <c r="C2472" s="78" t="s">
        <v>3920</v>
      </c>
      <c r="D2472" s="78" t="s">
        <v>1501</v>
      </c>
      <c r="E2472" s="78" t="s">
        <v>1502</v>
      </c>
      <c r="F2472" s="78" t="s">
        <v>1502</v>
      </c>
      <c r="G2472" s="79">
        <v>1500</v>
      </c>
      <c r="H2472" s="77" t="s">
        <v>1503</v>
      </c>
    </row>
    <row r="2473" spans="2:8" x14ac:dyDescent="0.25">
      <c r="B2473" s="77" t="s">
        <v>3981</v>
      </c>
      <c r="C2473" s="78" t="s">
        <v>3920</v>
      </c>
      <c r="D2473" s="78" t="s">
        <v>1501</v>
      </c>
      <c r="E2473" s="78" t="s">
        <v>1502</v>
      </c>
      <c r="F2473" s="78" t="s">
        <v>1502</v>
      </c>
      <c r="G2473" s="79">
        <v>1896</v>
      </c>
      <c r="H2473" s="77" t="s">
        <v>1509</v>
      </c>
    </row>
    <row r="2474" spans="2:8" x14ac:dyDescent="0.25">
      <c r="B2474" s="77" t="s">
        <v>3982</v>
      </c>
      <c r="C2474" s="78" t="s">
        <v>3920</v>
      </c>
      <c r="D2474" s="78" t="s">
        <v>1501</v>
      </c>
      <c r="E2474" s="78" t="s">
        <v>1502</v>
      </c>
      <c r="F2474" s="78" t="s">
        <v>1502</v>
      </c>
      <c r="G2474" s="79">
        <v>2137</v>
      </c>
      <c r="H2474" s="77" t="s">
        <v>1506</v>
      </c>
    </row>
    <row r="2475" spans="2:8" x14ac:dyDescent="0.25">
      <c r="B2475" s="77" t="s">
        <v>3983</v>
      </c>
      <c r="C2475" s="78" t="s">
        <v>3920</v>
      </c>
      <c r="D2475" s="78" t="s">
        <v>1501</v>
      </c>
      <c r="E2475" s="78" t="s">
        <v>1502</v>
      </c>
      <c r="F2475" s="78" t="s">
        <v>1502</v>
      </c>
      <c r="G2475" s="79">
        <v>1585.58</v>
      </c>
      <c r="H2475" s="77" t="s">
        <v>1509</v>
      </c>
    </row>
    <row r="2476" spans="2:8" x14ac:dyDescent="0.25">
      <c r="B2476" s="77" t="s">
        <v>3984</v>
      </c>
      <c r="C2476" s="78" t="s">
        <v>3920</v>
      </c>
      <c r="D2476" s="78" t="s">
        <v>1501</v>
      </c>
      <c r="E2476" s="78" t="s">
        <v>1502</v>
      </c>
      <c r="F2476" s="78" t="s">
        <v>1502</v>
      </c>
      <c r="G2476" s="79">
        <v>1800</v>
      </c>
      <c r="H2476" s="77" t="s">
        <v>1503</v>
      </c>
    </row>
    <row r="2477" spans="2:8" x14ac:dyDescent="0.25">
      <c r="B2477" s="77" t="s">
        <v>3985</v>
      </c>
      <c r="C2477" s="78" t="s">
        <v>3920</v>
      </c>
      <c r="D2477" s="78" t="s">
        <v>1501</v>
      </c>
      <c r="E2477" s="78">
        <v>20130401</v>
      </c>
      <c r="F2477" s="78" t="s">
        <v>1502</v>
      </c>
      <c r="G2477" s="79">
        <v>3891.46</v>
      </c>
      <c r="H2477" s="77" t="s">
        <v>1506</v>
      </c>
    </row>
    <row r="2478" spans="2:8" x14ac:dyDescent="0.25">
      <c r="B2478" s="77" t="s">
        <v>3986</v>
      </c>
      <c r="C2478" s="78" t="s">
        <v>3920</v>
      </c>
      <c r="D2478" s="78" t="s">
        <v>1501</v>
      </c>
      <c r="E2478" s="78" t="s">
        <v>1502</v>
      </c>
      <c r="F2478" s="78" t="s">
        <v>1502</v>
      </c>
      <c r="G2478" s="79">
        <v>2137</v>
      </c>
      <c r="H2478" s="77" t="s">
        <v>1506</v>
      </c>
    </row>
    <row r="2479" spans="2:8" x14ac:dyDescent="0.25">
      <c r="B2479" s="77" t="s">
        <v>3987</v>
      </c>
      <c r="C2479" s="78" t="s">
        <v>3920</v>
      </c>
      <c r="D2479" s="78" t="s">
        <v>1501</v>
      </c>
      <c r="E2479" s="78" t="s">
        <v>1502</v>
      </c>
      <c r="F2479" s="78" t="s">
        <v>1502</v>
      </c>
      <c r="G2479" s="79">
        <v>1896</v>
      </c>
      <c r="H2479" s="77" t="s">
        <v>1509</v>
      </c>
    </row>
    <row r="2480" spans="2:8" x14ac:dyDescent="0.25">
      <c r="B2480" s="77" t="s">
        <v>3988</v>
      </c>
      <c r="C2480" s="78" t="s">
        <v>3920</v>
      </c>
      <c r="D2480" s="78" t="s">
        <v>1501</v>
      </c>
      <c r="E2480" s="78" t="s">
        <v>1502</v>
      </c>
      <c r="F2480" s="78" t="s">
        <v>1502</v>
      </c>
      <c r="G2480" s="79">
        <v>1500</v>
      </c>
      <c r="H2480" s="77" t="s">
        <v>1503</v>
      </c>
    </row>
    <row r="2481" spans="2:8" x14ac:dyDescent="0.25">
      <c r="B2481" s="77" t="s">
        <v>3989</v>
      </c>
      <c r="C2481" s="78" t="s">
        <v>3920</v>
      </c>
      <c r="D2481" s="78" t="s">
        <v>1501</v>
      </c>
      <c r="E2481" s="78" t="s">
        <v>1502</v>
      </c>
      <c r="F2481" s="78" t="s">
        <v>1502</v>
      </c>
      <c r="G2481" s="79">
        <v>1500</v>
      </c>
      <c r="H2481" s="77" t="s">
        <v>1503</v>
      </c>
    </row>
    <row r="2482" spans="2:8" x14ac:dyDescent="0.25">
      <c r="B2482" s="77" t="s">
        <v>3990</v>
      </c>
      <c r="C2482" s="78" t="s">
        <v>3920</v>
      </c>
      <c r="D2482" s="78" t="s">
        <v>1501</v>
      </c>
      <c r="E2482" s="78" t="s">
        <v>1502</v>
      </c>
      <c r="F2482" s="78" t="s">
        <v>1502</v>
      </c>
      <c r="G2482" s="79">
        <v>3600</v>
      </c>
      <c r="H2482" s="77" t="s">
        <v>38921</v>
      </c>
    </row>
    <row r="2483" spans="2:8" x14ac:dyDescent="0.25">
      <c r="B2483" s="77" t="s">
        <v>3991</v>
      </c>
      <c r="C2483" s="78" t="s">
        <v>3920</v>
      </c>
      <c r="D2483" s="78" t="s">
        <v>1501</v>
      </c>
      <c r="E2483" s="78" t="s">
        <v>1502</v>
      </c>
      <c r="F2483" s="78" t="s">
        <v>1502</v>
      </c>
      <c r="G2483" s="79">
        <v>2090.5</v>
      </c>
      <c r="H2483" s="77" t="s">
        <v>1503</v>
      </c>
    </row>
    <row r="2484" spans="2:8" x14ac:dyDescent="0.25">
      <c r="B2484" s="77" t="s">
        <v>3992</v>
      </c>
      <c r="C2484" s="78" t="s">
        <v>3920</v>
      </c>
      <c r="D2484" s="78" t="s">
        <v>1501</v>
      </c>
      <c r="E2484" s="78">
        <v>20120701</v>
      </c>
      <c r="F2484" s="78" t="s">
        <v>1502</v>
      </c>
      <c r="G2484" s="79">
        <v>1500</v>
      </c>
      <c r="H2484" s="77" t="s">
        <v>1503</v>
      </c>
    </row>
    <row r="2485" spans="2:8" x14ac:dyDescent="0.25">
      <c r="B2485" s="77" t="s">
        <v>3993</v>
      </c>
      <c r="C2485" s="78" t="s">
        <v>3920</v>
      </c>
      <c r="D2485" s="78" t="s">
        <v>1501</v>
      </c>
      <c r="E2485" s="78">
        <v>20130416</v>
      </c>
      <c r="F2485" s="78" t="s">
        <v>1502</v>
      </c>
      <c r="G2485" s="79">
        <v>1896</v>
      </c>
      <c r="H2485" s="77" t="s">
        <v>1509</v>
      </c>
    </row>
    <row r="2486" spans="2:8" x14ac:dyDescent="0.25">
      <c r="B2486" s="77" t="s">
        <v>3994</v>
      </c>
      <c r="C2486" s="78" t="s">
        <v>3920</v>
      </c>
      <c r="D2486" s="78" t="s">
        <v>1501</v>
      </c>
      <c r="E2486" s="78" t="s">
        <v>1502</v>
      </c>
      <c r="F2486" s="78" t="s">
        <v>1502</v>
      </c>
      <c r="G2486" s="79">
        <v>7717.7</v>
      </c>
      <c r="H2486" s="77" t="s">
        <v>1520</v>
      </c>
    </row>
    <row r="2487" spans="2:8" x14ac:dyDescent="0.25">
      <c r="B2487" s="77" t="s">
        <v>3995</v>
      </c>
      <c r="C2487" s="78" t="s">
        <v>3920</v>
      </c>
      <c r="D2487" s="78" t="s">
        <v>1501</v>
      </c>
      <c r="E2487" s="78" t="s">
        <v>1502</v>
      </c>
      <c r="F2487" s="78" t="s">
        <v>1502</v>
      </c>
      <c r="G2487" s="79">
        <v>2600</v>
      </c>
      <c r="H2487" s="77" t="s">
        <v>1509</v>
      </c>
    </row>
    <row r="2488" spans="2:8" x14ac:dyDescent="0.25">
      <c r="B2488" s="77" t="s">
        <v>3996</v>
      </c>
      <c r="C2488" s="78" t="s">
        <v>3920</v>
      </c>
      <c r="D2488" s="78" t="s">
        <v>1501</v>
      </c>
      <c r="E2488" s="78" t="s">
        <v>1502</v>
      </c>
      <c r="F2488" s="78" t="s">
        <v>1502</v>
      </c>
      <c r="G2488" s="79">
        <v>2137</v>
      </c>
      <c r="H2488" s="77" t="s">
        <v>1506</v>
      </c>
    </row>
    <row r="2489" spans="2:8" x14ac:dyDescent="0.25">
      <c r="B2489" s="77" t="s">
        <v>3997</v>
      </c>
      <c r="C2489" s="78" t="s">
        <v>3920</v>
      </c>
      <c r="D2489" s="78" t="s">
        <v>1501</v>
      </c>
      <c r="E2489" s="78" t="s">
        <v>1502</v>
      </c>
      <c r="F2489" s="78" t="s">
        <v>1502</v>
      </c>
      <c r="G2489" s="79">
        <v>3891.46</v>
      </c>
      <c r="H2489" s="77" t="s">
        <v>1506</v>
      </c>
    </row>
    <row r="2490" spans="2:8" x14ac:dyDescent="0.25">
      <c r="B2490" s="77" t="s">
        <v>3998</v>
      </c>
      <c r="C2490" s="78" t="s">
        <v>3920</v>
      </c>
      <c r="D2490" s="78" t="s">
        <v>1501</v>
      </c>
      <c r="E2490" s="78" t="s">
        <v>1502</v>
      </c>
      <c r="F2490" s="78" t="s">
        <v>1502</v>
      </c>
      <c r="G2490" s="79">
        <v>4863</v>
      </c>
      <c r="H2490" s="77" t="s">
        <v>38921</v>
      </c>
    </row>
    <row r="2491" spans="2:8" x14ac:dyDescent="0.25">
      <c r="B2491" s="77" t="s">
        <v>3999</v>
      </c>
      <c r="C2491" s="78" t="s">
        <v>3920</v>
      </c>
      <c r="D2491" s="78" t="s">
        <v>1501</v>
      </c>
      <c r="E2491" s="78" t="s">
        <v>1502</v>
      </c>
      <c r="F2491" s="78" t="s">
        <v>1502</v>
      </c>
      <c r="G2491" s="79">
        <v>3027.5</v>
      </c>
      <c r="H2491" s="77" t="s">
        <v>1672</v>
      </c>
    </row>
    <row r="2492" spans="2:8" x14ac:dyDescent="0.25">
      <c r="B2492" s="77" t="s">
        <v>4000</v>
      </c>
      <c r="C2492" s="78" t="s">
        <v>3920</v>
      </c>
      <c r="D2492" s="78" t="s">
        <v>1501</v>
      </c>
      <c r="E2492" s="78">
        <v>20120416</v>
      </c>
      <c r="F2492" s="78" t="s">
        <v>1502</v>
      </c>
      <c r="G2492" s="79">
        <v>1500</v>
      </c>
      <c r="H2492" s="77" t="s">
        <v>1503</v>
      </c>
    </row>
    <row r="2493" spans="2:8" x14ac:dyDescent="0.25">
      <c r="B2493" s="77" t="s">
        <v>4001</v>
      </c>
      <c r="C2493" s="78" t="s">
        <v>3920</v>
      </c>
      <c r="D2493" s="78" t="s">
        <v>1501</v>
      </c>
      <c r="E2493" s="78" t="s">
        <v>1502</v>
      </c>
      <c r="F2493" s="78" t="s">
        <v>1502</v>
      </c>
      <c r="G2493" s="79">
        <v>1325.2</v>
      </c>
      <c r="H2493" s="77" t="s">
        <v>1243</v>
      </c>
    </row>
    <row r="2494" spans="2:8" x14ac:dyDescent="0.25">
      <c r="B2494" s="77" t="s">
        <v>4002</v>
      </c>
      <c r="C2494" s="78" t="s">
        <v>3920</v>
      </c>
      <c r="D2494" s="78" t="s">
        <v>1501</v>
      </c>
      <c r="E2494" s="78" t="s">
        <v>1502</v>
      </c>
      <c r="F2494" s="78" t="s">
        <v>1502</v>
      </c>
      <c r="G2494" s="79">
        <v>2600</v>
      </c>
      <c r="H2494" s="77" t="s">
        <v>1509</v>
      </c>
    </row>
    <row r="2495" spans="2:8" x14ac:dyDescent="0.25">
      <c r="B2495" s="77" t="s">
        <v>4003</v>
      </c>
      <c r="C2495" s="78" t="s">
        <v>3920</v>
      </c>
      <c r="D2495" s="78" t="s">
        <v>1501</v>
      </c>
      <c r="E2495" s="78">
        <v>20130401</v>
      </c>
      <c r="F2495" s="78" t="s">
        <v>1502</v>
      </c>
      <c r="G2495" s="79">
        <v>3891.46</v>
      </c>
      <c r="H2495" s="77" t="s">
        <v>1506</v>
      </c>
    </row>
    <row r="2496" spans="2:8" x14ac:dyDescent="0.25">
      <c r="B2496" s="77" t="s">
        <v>4004</v>
      </c>
      <c r="C2496" s="78" t="s">
        <v>3920</v>
      </c>
      <c r="D2496" s="78" t="s">
        <v>1501</v>
      </c>
      <c r="E2496" s="78" t="s">
        <v>1502</v>
      </c>
      <c r="F2496" s="78" t="s">
        <v>1502</v>
      </c>
      <c r="G2496" s="79">
        <v>1896</v>
      </c>
      <c r="H2496" s="77" t="s">
        <v>1509</v>
      </c>
    </row>
    <row r="2497" spans="2:8" x14ac:dyDescent="0.25">
      <c r="B2497" s="77" t="s">
        <v>4005</v>
      </c>
      <c r="C2497" s="78" t="s">
        <v>3920</v>
      </c>
      <c r="D2497" s="78" t="s">
        <v>1501</v>
      </c>
      <c r="E2497" s="78" t="s">
        <v>1502</v>
      </c>
      <c r="F2497" s="78" t="s">
        <v>1502</v>
      </c>
      <c r="G2497" s="79">
        <v>2376.5</v>
      </c>
      <c r="H2497" s="77" t="s">
        <v>1503</v>
      </c>
    </row>
    <row r="2498" spans="2:8" x14ac:dyDescent="0.25">
      <c r="B2498" s="77" t="s">
        <v>4006</v>
      </c>
      <c r="C2498" s="78" t="s">
        <v>3920</v>
      </c>
      <c r="D2498" s="78" t="s">
        <v>1501</v>
      </c>
      <c r="E2498" s="78" t="s">
        <v>1502</v>
      </c>
      <c r="F2498" s="78" t="s">
        <v>1502</v>
      </c>
      <c r="G2498" s="79">
        <v>2993</v>
      </c>
      <c r="H2498" s="77" t="s">
        <v>1503</v>
      </c>
    </row>
    <row r="2499" spans="2:8" x14ac:dyDescent="0.25">
      <c r="B2499" s="77" t="s">
        <v>4007</v>
      </c>
      <c r="C2499" s="78" t="s">
        <v>3920</v>
      </c>
      <c r="D2499" s="78" t="s">
        <v>1501</v>
      </c>
      <c r="E2499" s="78">
        <v>20120201</v>
      </c>
      <c r="F2499" s="78" t="s">
        <v>1502</v>
      </c>
      <c r="G2499" s="79">
        <v>4000</v>
      </c>
      <c r="H2499" s="77" t="s">
        <v>1509</v>
      </c>
    </row>
    <row r="2500" spans="2:8" x14ac:dyDescent="0.25">
      <c r="B2500" s="77" t="s">
        <v>4008</v>
      </c>
      <c r="C2500" s="78" t="s">
        <v>3920</v>
      </c>
      <c r="D2500" s="78" t="s">
        <v>1501</v>
      </c>
      <c r="E2500" s="78">
        <v>20121001</v>
      </c>
      <c r="F2500" s="78" t="s">
        <v>1502</v>
      </c>
      <c r="G2500" s="79">
        <v>2376.5</v>
      </c>
      <c r="H2500" s="77" t="s">
        <v>1503</v>
      </c>
    </row>
    <row r="2501" spans="2:8" x14ac:dyDescent="0.25">
      <c r="B2501" s="77" t="s">
        <v>4009</v>
      </c>
      <c r="C2501" s="78" t="s">
        <v>3920</v>
      </c>
      <c r="D2501" s="78" t="s">
        <v>1501</v>
      </c>
      <c r="E2501" s="78">
        <v>20120601</v>
      </c>
      <c r="F2501" s="78" t="s">
        <v>1502</v>
      </c>
      <c r="G2501" s="79">
        <v>2935</v>
      </c>
      <c r="H2501" s="77" t="s">
        <v>38921</v>
      </c>
    </row>
    <row r="2502" spans="2:8" x14ac:dyDescent="0.25">
      <c r="B2502" s="77" t="s">
        <v>4010</v>
      </c>
      <c r="C2502" s="78" t="s">
        <v>3920</v>
      </c>
      <c r="D2502" s="78" t="s">
        <v>1501</v>
      </c>
      <c r="E2502" s="78" t="s">
        <v>1502</v>
      </c>
      <c r="F2502" s="78" t="s">
        <v>1502</v>
      </c>
      <c r="G2502" s="79">
        <v>3145</v>
      </c>
      <c r="H2502" s="77" t="s">
        <v>1503</v>
      </c>
    </row>
    <row r="2503" spans="2:8" x14ac:dyDescent="0.25">
      <c r="B2503" s="77" t="s">
        <v>4011</v>
      </c>
      <c r="C2503" s="78" t="s">
        <v>3920</v>
      </c>
      <c r="D2503" s="78" t="s">
        <v>1501</v>
      </c>
      <c r="E2503" s="78" t="s">
        <v>1502</v>
      </c>
      <c r="F2503" s="78" t="s">
        <v>1502</v>
      </c>
      <c r="G2503" s="79">
        <v>7717.7</v>
      </c>
      <c r="H2503" s="77" t="s">
        <v>1520</v>
      </c>
    </row>
    <row r="2504" spans="2:8" x14ac:dyDescent="0.25">
      <c r="B2504" s="77" t="s">
        <v>4012</v>
      </c>
      <c r="C2504" s="78" t="s">
        <v>3920</v>
      </c>
      <c r="D2504" s="78" t="s">
        <v>1501</v>
      </c>
      <c r="E2504" s="78" t="s">
        <v>1502</v>
      </c>
      <c r="F2504" s="78" t="s">
        <v>1502</v>
      </c>
      <c r="G2504" s="79">
        <v>2250</v>
      </c>
      <c r="H2504" s="77" t="s">
        <v>1243</v>
      </c>
    </row>
    <row r="2505" spans="2:8" x14ac:dyDescent="0.25">
      <c r="B2505" s="77" t="s">
        <v>4013</v>
      </c>
      <c r="C2505" s="78" t="s">
        <v>3920</v>
      </c>
      <c r="D2505" s="78" t="s">
        <v>1501</v>
      </c>
      <c r="E2505" s="78" t="s">
        <v>1502</v>
      </c>
      <c r="F2505" s="78" t="s">
        <v>1502</v>
      </c>
      <c r="G2505" s="79">
        <v>2716.4</v>
      </c>
      <c r="H2505" s="77" t="s">
        <v>1520</v>
      </c>
    </row>
    <row r="2506" spans="2:8" x14ac:dyDescent="0.25">
      <c r="B2506" s="77" t="s">
        <v>4014</v>
      </c>
      <c r="C2506" s="78" t="s">
        <v>3920</v>
      </c>
      <c r="D2506" s="78" t="s">
        <v>1501</v>
      </c>
      <c r="E2506" s="78" t="s">
        <v>1502</v>
      </c>
      <c r="F2506" s="78" t="s">
        <v>1502</v>
      </c>
      <c r="G2506" s="79">
        <v>2400</v>
      </c>
      <c r="H2506" s="77" t="s">
        <v>1503</v>
      </c>
    </row>
    <row r="2507" spans="2:8" x14ac:dyDescent="0.25">
      <c r="B2507" s="77" t="s">
        <v>4015</v>
      </c>
      <c r="C2507" s="78" t="s">
        <v>3920</v>
      </c>
      <c r="D2507" s="78" t="s">
        <v>1501</v>
      </c>
      <c r="E2507" s="78" t="s">
        <v>1502</v>
      </c>
      <c r="F2507" s="78" t="s">
        <v>1502</v>
      </c>
      <c r="G2507" s="79">
        <v>1958.28</v>
      </c>
      <c r="H2507" s="77" t="s">
        <v>1509</v>
      </c>
    </row>
    <row r="2508" spans="2:8" x14ac:dyDescent="0.25">
      <c r="B2508" s="77" t="s">
        <v>4016</v>
      </c>
      <c r="C2508" s="78" t="s">
        <v>3920</v>
      </c>
      <c r="D2508" s="78" t="s">
        <v>1501</v>
      </c>
      <c r="E2508" s="78" t="s">
        <v>1502</v>
      </c>
      <c r="F2508" s="78" t="s">
        <v>1502</v>
      </c>
      <c r="G2508" s="79">
        <v>7717.7</v>
      </c>
      <c r="H2508" s="77" t="s">
        <v>1520</v>
      </c>
    </row>
    <row r="2509" spans="2:8" x14ac:dyDescent="0.25">
      <c r="B2509" s="77" t="s">
        <v>4017</v>
      </c>
      <c r="C2509" s="78" t="s">
        <v>3920</v>
      </c>
      <c r="D2509" s="78" t="s">
        <v>1501</v>
      </c>
      <c r="E2509" s="78" t="s">
        <v>1502</v>
      </c>
      <c r="F2509" s="78" t="s">
        <v>1502</v>
      </c>
      <c r="G2509" s="79">
        <v>3027.5</v>
      </c>
      <c r="H2509" s="77" t="s">
        <v>1672</v>
      </c>
    </row>
    <row r="2510" spans="2:8" x14ac:dyDescent="0.25">
      <c r="B2510" s="77" t="s">
        <v>4018</v>
      </c>
      <c r="C2510" s="78" t="s">
        <v>3920</v>
      </c>
      <c r="D2510" s="78" t="s">
        <v>1501</v>
      </c>
      <c r="E2510" s="78" t="s">
        <v>1502</v>
      </c>
      <c r="F2510" s="78" t="s">
        <v>1502</v>
      </c>
      <c r="G2510" s="79">
        <v>1500</v>
      </c>
      <c r="H2510" s="77" t="s">
        <v>1503</v>
      </c>
    </row>
    <row r="2511" spans="2:8" x14ac:dyDescent="0.25">
      <c r="B2511" s="77" t="s">
        <v>4019</v>
      </c>
      <c r="C2511" s="78" t="s">
        <v>3920</v>
      </c>
      <c r="D2511" s="78" t="s">
        <v>1501</v>
      </c>
      <c r="E2511" s="78">
        <v>20120516</v>
      </c>
      <c r="F2511" s="78" t="s">
        <v>1502</v>
      </c>
      <c r="G2511" s="79">
        <v>4562.5</v>
      </c>
      <c r="H2511" s="77" t="s">
        <v>1503</v>
      </c>
    </row>
    <row r="2512" spans="2:8" x14ac:dyDescent="0.25">
      <c r="B2512" s="77" t="s">
        <v>4020</v>
      </c>
      <c r="C2512" s="78" t="s">
        <v>3920</v>
      </c>
      <c r="D2512" s="78" t="s">
        <v>1501</v>
      </c>
      <c r="E2512" s="78" t="s">
        <v>1502</v>
      </c>
      <c r="F2512" s="78" t="s">
        <v>1502</v>
      </c>
      <c r="G2512" s="79">
        <v>3193.5</v>
      </c>
      <c r="H2512" s="77" t="s">
        <v>1672</v>
      </c>
    </row>
    <row r="2513" spans="2:8" x14ac:dyDescent="0.25">
      <c r="B2513" s="77" t="s">
        <v>4021</v>
      </c>
      <c r="C2513" s="78" t="s">
        <v>3920</v>
      </c>
      <c r="D2513" s="78" t="s">
        <v>1501</v>
      </c>
      <c r="E2513" s="78" t="s">
        <v>1502</v>
      </c>
      <c r="F2513" s="78" t="s">
        <v>1502</v>
      </c>
      <c r="G2513" s="79">
        <v>1800</v>
      </c>
      <c r="H2513" s="77" t="s">
        <v>1503</v>
      </c>
    </row>
    <row r="2514" spans="2:8" x14ac:dyDescent="0.25">
      <c r="B2514" s="77" t="s">
        <v>4022</v>
      </c>
      <c r="C2514" s="78" t="s">
        <v>3920</v>
      </c>
      <c r="D2514" s="78" t="s">
        <v>1501</v>
      </c>
      <c r="E2514" s="78" t="s">
        <v>1502</v>
      </c>
      <c r="F2514" s="78" t="s">
        <v>1502</v>
      </c>
      <c r="G2514" s="79">
        <v>1325.2</v>
      </c>
      <c r="H2514" s="77" t="s">
        <v>1243</v>
      </c>
    </row>
    <row r="2515" spans="2:8" x14ac:dyDescent="0.25">
      <c r="B2515" s="77" t="s">
        <v>4023</v>
      </c>
      <c r="C2515" s="78" t="s">
        <v>3920</v>
      </c>
      <c r="D2515" s="78" t="s">
        <v>1501</v>
      </c>
      <c r="E2515" s="78" t="s">
        <v>1502</v>
      </c>
      <c r="F2515" s="78" t="s">
        <v>1502</v>
      </c>
      <c r="G2515" s="79">
        <v>3162.5</v>
      </c>
      <c r="H2515" s="77" t="s">
        <v>1520</v>
      </c>
    </row>
    <row r="2516" spans="2:8" x14ac:dyDescent="0.25">
      <c r="B2516" s="77" t="s">
        <v>4024</v>
      </c>
      <c r="C2516" s="78" t="s">
        <v>3920</v>
      </c>
      <c r="D2516" s="78" t="s">
        <v>1501</v>
      </c>
      <c r="E2516" s="78" t="s">
        <v>1502</v>
      </c>
      <c r="F2516" s="78" t="s">
        <v>1502</v>
      </c>
      <c r="G2516" s="79">
        <v>4863</v>
      </c>
      <c r="H2516" s="77" t="s">
        <v>38921</v>
      </c>
    </row>
    <row r="2517" spans="2:8" x14ac:dyDescent="0.25">
      <c r="B2517" s="77" t="s">
        <v>4025</v>
      </c>
      <c r="C2517" s="78" t="s">
        <v>3920</v>
      </c>
      <c r="D2517" s="78" t="s">
        <v>1501</v>
      </c>
      <c r="E2517" s="78" t="s">
        <v>1502</v>
      </c>
      <c r="F2517" s="78" t="s">
        <v>1502</v>
      </c>
      <c r="G2517" s="79">
        <v>1519.9</v>
      </c>
      <c r="H2517" s="77" t="s">
        <v>1509</v>
      </c>
    </row>
    <row r="2518" spans="2:8" x14ac:dyDescent="0.25">
      <c r="B2518" s="77" t="s">
        <v>4026</v>
      </c>
      <c r="C2518" s="78" t="s">
        <v>3920</v>
      </c>
      <c r="D2518" s="78" t="s">
        <v>1501</v>
      </c>
      <c r="E2518" s="78" t="s">
        <v>1502</v>
      </c>
      <c r="F2518" s="78" t="s">
        <v>1502</v>
      </c>
      <c r="G2518" s="79">
        <v>1500</v>
      </c>
      <c r="H2518" s="77" t="s">
        <v>1503</v>
      </c>
    </row>
    <row r="2519" spans="2:8" x14ac:dyDescent="0.25">
      <c r="B2519" s="77" t="s">
        <v>4027</v>
      </c>
      <c r="C2519" s="78" t="s">
        <v>3920</v>
      </c>
      <c r="D2519" s="78" t="s">
        <v>1501</v>
      </c>
      <c r="E2519" s="78" t="s">
        <v>1502</v>
      </c>
      <c r="F2519" s="78" t="s">
        <v>1502</v>
      </c>
      <c r="G2519" s="79">
        <v>2935</v>
      </c>
      <c r="H2519" s="77" t="s">
        <v>38921</v>
      </c>
    </row>
    <row r="2520" spans="2:8" x14ac:dyDescent="0.25">
      <c r="B2520" s="77" t="s">
        <v>4028</v>
      </c>
      <c r="C2520" s="78" t="s">
        <v>3920</v>
      </c>
      <c r="D2520" s="78" t="s">
        <v>1501</v>
      </c>
      <c r="E2520" s="78" t="s">
        <v>1502</v>
      </c>
      <c r="F2520" s="78" t="s">
        <v>1502</v>
      </c>
      <c r="G2520" s="79">
        <v>2600</v>
      </c>
      <c r="H2520" s="77" t="s">
        <v>1509</v>
      </c>
    </row>
    <row r="2521" spans="2:8" x14ac:dyDescent="0.25">
      <c r="B2521" s="77" t="s">
        <v>4029</v>
      </c>
      <c r="C2521" s="78" t="s">
        <v>3920</v>
      </c>
      <c r="D2521" s="78" t="s">
        <v>1501</v>
      </c>
      <c r="E2521" s="78">
        <v>20120501</v>
      </c>
      <c r="F2521" s="78" t="s">
        <v>1502</v>
      </c>
      <c r="G2521" s="79">
        <v>1700</v>
      </c>
      <c r="H2521" s="77" t="s">
        <v>1243</v>
      </c>
    </row>
    <row r="2522" spans="2:8" x14ac:dyDescent="0.25">
      <c r="B2522" s="77" t="s">
        <v>4030</v>
      </c>
      <c r="C2522" s="78" t="s">
        <v>3920</v>
      </c>
      <c r="D2522" s="78" t="s">
        <v>1501</v>
      </c>
      <c r="E2522" s="78" t="s">
        <v>1502</v>
      </c>
      <c r="F2522" s="78" t="s">
        <v>1502</v>
      </c>
      <c r="G2522" s="79">
        <v>1832.5</v>
      </c>
      <c r="H2522" s="77" t="s">
        <v>1503</v>
      </c>
    </row>
    <row r="2523" spans="2:8" x14ac:dyDescent="0.25">
      <c r="B2523" s="77" t="s">
        <v>4031</v>
      </c>
      <c r="C2523" s="78" t="s">
        <v>3920</v>
      </c>
      <c r="D2523" s="78" t="s">
        <v>1501</v>
      </c>
      <c r="E2523" s="78" t="s">
        <v>1502</v>
      </c>
      <c r="F2523" s="78" t="s">
        <v>1502</v>
      </c>
      <c r="G2523" s="79">
        <v>3293.5</v>
      </c>
      <c r="H2523" s="77" t="s">
        <v>1503</v>
      </c>
    </row>
    <row r="2524" spans="2:8" x14ac:dyDescent="0.25">
      <c r="B2524" s="77" t="s">
        <v>4032</v>
      </c>
      <c r="C2524" s="78" t="s">
        <v>3920</v>
      </c>
      <c r="D2524" s="78" t="s">
        <v>1501</v>
      </c>
      <c r="E2524" s="78" t="s">
        <v>1502</v>
      </c>
      <c r="F2524" s="78" t="s">
        <v>1502</v>
      </c>
      <c r="G2524" s="79">
        <v>2600</v>
      </c>
      <c r="H2524" s="77" t="s">
        <v>1503</v>
      </c>
    </row>
    <row r="2525" spans="2:8" x14ac:dyDescent="0.25">
      <c r="B2525" s="77" t="s">
        <v>4033</v>
      </c>
      <c r="C2525" s="78" t="s">
        <v>3920</v>
      </c>
      <c r="D2525" s="78" t="s">
        <v>1501</v>
      </c>
      <c r="E2525" s="78" t="s">
        <v>1502</v>
      </c>
      <c r="F2525" s="78" t="s">
        <v>1502</v>
      </c>
      <c r="G2525" s="79">
        <v>1800</v>
      </c>
      <c r="H2525" s="77" t="s">
        <v>1503</v>
      </c>
    </row>
    <row r="2526" spans="2:8" x14ac:dyDescent="0.25">
      <c r="B2526" s="77" t="s">
        <v>4034</v>
      </c>
      <c r="C2526" s="78" t="s">
        <v>3920</v>
      </c>
      <c r="D2526" s="78" t="s">
        <v>1501</v>
      </c>
      <c r="E2526" s="78" t="s">
        <v>1502</v>
      </c>
      <c r="F2526" s="78" t="s">
        <v>1502</v>
      </c>
      <c r="G2526" s="79">
        <v>1500</v>
      </c>
      <c r="H2526" s="77" t="s">
        <v>1503</v>
      </c>
    </row>
    <row r="2527" spans="2:8" x14ac:dyDescent="0.25">
      <c r="B2527" s="77" t="s">
        <v>4035</v>
      </c>
      <c r="C2527" s="78" t="s">
        <v>3920</v>
      </c>
      <c r="D2527" s="78" t="s">
        <v>1501</v>
      </c>
      <c r="E2527" s="78" t="s">
        <v>1502</v>
      </c>
      <c r="F2527" s="78" t="s">
        <v>1502</v>
      </c>
      <c r="G2527" s="79">
        <v>1585.58</v>
      </c>
      <c r="H2527" s="77" t="s">
        <v>1509</v>
      </c>
    </row>
    <row r="2528" spans="2:8" x14ac:dyDescent="0.25">
      <c r="B2528" s="77" t="s">
        <v>4036</v>
      </c>
      <c r="C2528" s="78" t="s">
        <v>3920</v>
      </c>
      <c r="D2528" s="78" t="s">
        <v>1501</v>
      </c>
      <c r="E2528" s="78" t="s">
        <v>1502</v>
      </c>
      <c r="F2528" s="78" t="s">
        <v>1502</v>
      </c>
      <c r="G2528" s="79">
        <v>3307.5</v>
      </c>
      <c r="H2528" s="77" t="s">
        <v>1503</v>
      </c>
    </row>
    <row r="2529" spans="2:8" x14ac:dyDescent="0.25">
      <c r="B2529" s="77" t="s">
        <v>4037</v>
      </c>
      <c r="C2529" s="78" t="s">
        <v>3920</v>
      </c>
      <c r="D2529" s="78" t="s">
        <v>1501</v>
      </c>
      <c r="E2529" s="78" t="s">
        <v>1502</v>
      </c>
      <c r="F2529" s="78" t="s">
        <v>1502</v>
      </c>
      <c r="G2529" s="79">
        <v>2993</v>
      </c>
      <c r="H2529" s="77" t="s">
        <v>1503</v>
      </c>
    </row>
    <row r="2530" spans="2:8" x14ac:dyDescent="0.25">
      <c r="B2530" s="77" t="s">
        <v>4038</v>
      </c>
      <c r="C2530" s="78" t="s">
        <v>3920</v>
      </c>
      <c r="D2530" s="78" t="s">
        <v>1501</v>
      </c>
      <c r="E2530" s="78" t="s">
        <v>1502</v>
      </c>
      <c r="F2530" s="78" t="s">
        <v>1502</v>
      </c>
      <c r="G2530" s="79">
        <v>4009.5</v>
      </c>
      <c r="H2530" s="77" t="s">
        <v>1516</v>
      </c>
    </row>
    <row r="2531" spans="2:8" x14ac:dyDescent="0.25">
      <c r="B2531" s="77" t="s">
        <v>4039</v>
      </c>
      <c r="C2531" s="78" t="s">
        <v>3920</v>
      </c>
      <c r="D2531" s="78" t="s">
        <v>1501</v>
      </c>
      <c r="E2531" s="78" t="s">
        <v>1502</v>
      </c>
      <c r="F2531" s="78" t="s">
        <v>1502</v>
      </c>
      <c r="G2531" s="79">
        <v>1896</v>
      </c>
      <c r="H2531" s="77" t="s">
        <v>1509</v>
      </c>
    </row>
    <row r="2532" spans="2:8" x14ac:dyDescent="0.25">
      <c r="B2532" s="77" t="s">
        <v>4040</v>
      </c>
      <c r="C2532" s="78" t="s">
        <v>3920</v>
      </c>
      <c r="D2532" s="78" t="s">
        <v>1501</v>
      </c>
      <c r="E2532" s="78" t="s">
        <v>1502</v>
      </c>
      <c r="F2532" s="78" t="s">
        <v>1502</v>
      </c>
      <c r="G2532" s="79">
        <v>3162.5</v>
      </c>
      <c r="H2532" s="77" t="s">
        <v>1520</v>
      </c>
    </row>
    <row r="2533" spans="2:8" x14ac:dyDescent="0.25">
      <c r="B2533" s="77" t="s">
        <v>4041</v>
      </c>
      <c r="C2533" s="78" t="s">
        <v>3920</v>
      </c>
      <c r="D2533" s="78" t="s">
        <v>1501</v>
      </c>
      <c r="E2533" s="78">
        <v>20120516</v>
      </c>
      <c r="F2533" s="78" t="s">
        <v>1502</v>
      </c>
      <c r="G2533" s="79">
        <v>4692</v>
      </c>
      <c r="H2533" s="77" t="s">
        <v>1503</v>
      </c>
    </row>
    <row r="2534" spans="2:8" x14ac:dyDescent="0.25">
      <c r="B2534" s="77" t="s">
        <v>4042</v>
      </c>
      <c r="C2534" s="78" t="s">
        <v>3920</v>
      </c>
      <c r="D2534" s="78" t="s">
        <v>1501</v>
      </c>
      <c r="E2534" s="78" t="s">
        <v>1502</v>
      </c>
      <c r="F2534" s="78" t="s">
        <v>1502</v>
      </c>
      <c r="G2534" s="79">
        <v>7717.7</v>
      </c>
      <c r="H2534" s="77" t="s">
        <v>1520</v>
      </c>
    </row>
    <row r="2535" spans="2:8" x14ac:dyDescent="0.25">
      <c r="B2535" s="77" t="s">
        <v>4043</v>
      </c>
      <c r="C2535" s="78" t="s">
        <v>3920</v>
      </c>
      <c r="D2535" s="78" t="s">
        <v>1501</v>
      </c>
      <c r="E2535" s="78" t="s">
        <v>1502</v>
      </c>
      <c r="F2535" s="78" t="s">
        <v>1502</v>
      </c>
      <c r="G2535" s="79">
        <v>3027.5</v>
      </c>
      <c r="H2535" s="77" t="s">
        <v>1672</v>
      </c>
    </row>
    <row r="2536" spans="2:8" x14ac:dyDescent="0.25">
      <c r="B2536" s="77" t="s">
        <v>4044</v>
      </c>
      <c r="C2536" s="78" t="s">
        <v>3920</v>
      </c>
      <c r="D2536" s="78" t="s">
        <v>1501</v>
      </c>
      <c r="E2536" s="78" t="s">
        <v>1502</v>
      </c>
      <c r="F2536" s="78" t="s">
        <v>1502</v>
      </c>
      <c r="G2536" s="79">
        <v>2438.85</v>
      </c>
      <c r="H2536" s="77" t="s">
        <v>1243</v>
      </c>
    </row>
    <row r="2537" spans="2:8" x14ac:dyDescent="0.25">
      <c r="B2537" s="77" t="s">
        <v>4045</v>
      </c>
      <c r="C2537" s="78" t="s">
        <v>3920</v>
      </c>
      <c r="D2537" s="78" t="s">
        <v>1501</v>
      </c>
      <c r="E2537" s="78" t="s">
        <v>1502</v>
      </c>
      <c r="F2537" s="78" t="s">
        <v>1502</v>
      </c>
      <c r="G2537" s="79">
        <v>3027.5</v>
      </c>
      <c r="H2537" s="77" t="s">
        <v>1672</v>
      </c>
    </row>
    <row r="2538" spans="2:8" x14ac:dyDescent="0.25">
      <c r="B2538" s="77" t="s">
        <v>4046</v>
      </c>
      <c r="C2538" s="78" t="s">
        <v>3920</v>
      </c>
      <c r="D2538" s="78" t="s">
        <v>1501</v>
      </c>
      <c r="E2538" s="78" t="s">
        <v>1502</v>
      </c>
      <c r="F2538" s="78" t="s">
        <v>1502</v>
      </c>
      <c r="G2538" s="79">
        <v>4000</v>
      </c>
      <c r="H2538" s="77" t="s">
        <v>1509</v>
      </c>
    </row>
    <row r="2539" spans="2:8" x14ac:dyDescent="0.25">
      <c r="B2539" s="77" t="s">
        <v>4047</v>
      </c>
      <c r="C2539" s="78" t="s">
        <v>3920</v>
      </c>
      <c r="D2539" s="78" t="s">
        <v>1501</v>
      </c>
      <c r="E2539" s="78" t="s">
        <v>1502</v>
      </c>
      <c r="F2539" s="78" t="s">
        <v>1502</v>
      </c>
      <c r="G2539" s="79">
        <v>2600</v>
      </c>
      <c r="H2539" s="77" t="s">
        <v>1509</v>
      </c>
    </row>
    <row r="2540" spans="2:8" x14ac:dyDescent="0.25">
      <c r="B2540" s="77" t="s">
        <v>4048</v>
      </c>
      <c r="C2540" s="78" t="s">
        <v>3920</v>
      </c>
      <c r="D2540" s="78" t="s">
        <v>1501</v>
      </c>
      <c r="E2540" s="78" t="s">
        <v>1502</v>
      </c>
      <c r="F2540" s="78" t="s">
        <v>1502</v>
      </c>
      <c r="G2540" s="79">
        <v>2600</v>
      </c>
      <c r="H2540" s="77" t="s">
        <v>1509</v>
      </c>
    </row>
    <row r="2541" spans="2:8" x14ac:dyDescent="0.25">
      <c r="B2541" s="77" t="s">
        <v>4049</v>
      </c>
      <c r="C2541" s="78" t="s">
        <v>3920</v>
      </c>
      <c r="D2541" s="78" t="s">
        <v>1501</v>
      </c>
      <c r="E2541" s="78" t="s">
        <v>1502</v>
      </c>
      <c r="F2541" s="78" t="s">
        <v>1502</v>
      </c>
      <c r="G2541" s="79">
        <v>1800</v>
      </c>
      <c r="H2541" s="77" t="s">
        <v>1503</v>
      </c>
    </row>
    <row r="2542" spans="2:8" x14ac:dyDescent="0.25">
      <c r="B2542" s="77" t="s">
        <v>4050</v>
      </c>
      <c r="C2542" s="78" t="s">
        <v>3920</v>
      </c>
      <c r="D2542" s="78" t="s">
        <v>1501</v>
      </c>
      <c r="E2542" s="78" t="s">
        <v>1502</v>
      </c>
      <c r="F2542" s="78" t="s">
        <v>1502</v>
      </c>
      <c r="G2542" s="79">
        <v>2090.5</v>
      </c>
      <c r="H2542" s="77" t="s">
        <v>1503</v>
      </c>
    </row>
    <row r="2543" spans="2:8" x14ac:dyDescent="0.25">
      <c r="B2543" s="77" t="s">
        <v>4051</v>
      </c>
      <c r="C2543" s="78" t="s">
        <v>3920</v>
      </c>
      <c r="D2543" s="78" t="s">
        <v>1501</v>
      </c>
      <c r="E2543" s="78" t="s">
        <v>1502</v>
      </c>
      <c r="F2543" s="78" t="s">
        <v>1502</v>
      </c>
      <c r="G2543" s="79">
        <v>2062.5</v>
      </c>
      <c r="H2543" s="77" t="s">
        <v>1503</v>
      </c>
    </row>
    <row r="2544" spans="2:8" x14ac:dyDescent="0.25">
      <c r="B2544" s="77" t="s">
        <v>4052</v>
      </c>
      <c r="C2544" s="78" t="s">
        <v>3920</v>
      </c>
      <c r="D2544" s="78" t="s">
        <v>1501</v>
      </c>
      <c r="E2544" s="78" t="s">
        <v>1502</v>
      </c>
      <c r="F2544" s="78" t="s">
        <v>1502</v>
      </c>
      <c r="G2544" s="79">
        <v>1832.5</v>
      </c>
      <c r="H2544" s="77" t="s">
        <v>1503</v>
      </c>
    </row>
    <row r="2545" spans="2:8" x14ac:dyDescent="0.25">
      <c r="B2545" s="77" t="s">
        <v>4053</v>
      </c>
      <c r="C2545" s="78" t="s">
        <v>3920</v>
      </c>
      <c r="D2545" s="78" t="s">
        <v>1501</v>
      </c>
      <c r="E2545" s="78" t="s">
        <v>1502</v>
      </c>
      <c r="F2545" s="78" t="s">
        <v>1502</v>
      </c>
      <c r="G2545" s="79">
        <v>1500</v>
      </c>
      <c r="H2545" s="77" t="s">
        <v>1243</v>
      </c>
    </row>
    <row r="2546" spans="2:8" x14ac:dyDescent="0.25">
      <c r="B2546" s="77" t="s">
        <v>4054</v>
      </c>
      <c r="C2546" s="78" t="s">
        <v>3920</v>
      </c>
      <c r="D2546" s="78" t="s">
        <v>1501</v>
      </c>
      <c r="E2546" s="78">
        <v>20120416</v>
      </c>
      <c r="F2546" s="78" t="s">
        <v>1502</v>
      </c>
      <c r="G2546" s="79">
        <v>2993</v>
      </c>
      <c r="H2546" s="77" t="s">
        <v>1503</v>
      </c>
    </row>
    <row r="2547" spans="2:8" x14ac:dyDescent="0.25">
      <c r="B2547" s="77" t="s">
        <v>4055</v>
      </c>
      <c r="C2547" s="78" t="s">
        <v>3920</v>
      </c>
      <c r="D2547" s="78" t="s">
        <v>1501</v>
      </c>
      <c r="E2547" s="78" t="s">
        <v>1502</v>
      </c>
      <c r="F2547" s="78" t="s">
        <v>1502</v>
      </c>
      <c r="G2547" s="79">
        <v>2600</v>
      </c>
      <c r="H2547" s="77" t="s">
        <v>1503</v>
      </c>
    </row>
    <row r="2548" spans="2:8" x14ac:dyDescent="0.25">
      <c r="B2548" s="77" t="s">
        <v>4056</v>
      </c>
      <c r="C2548" s="78" t="s">
        <v>3920</v>
      </c>
      <c r="D2548" s="78" t="s">
        <v>1501</v>
      </c>
      <c r="E2548" s="78">
        <v>20120216</v>
      </c>
      <c r="F2548" s="78" t="s">
        <v>1502</v>
      </c>
      <c r="G2548" s="79">
        <v>4562.5</v>
      </c>
      <c r="H2548" s="77" t="s">
        <v>1503</v>
      </c>
    </row>
    <row r="2549" spans="2:8" x14ac:dyDescent="0.25">
      <c r="B2549" s="77" t="s">
        <v>4057</v>
      </c>
      <c r="C2549" s="78" t="s">
        <v>3920</v>
      </c>
      <c r="D2549" s="78" t="s">
        <v>1501</v>
      </c>
      <c r="E2549" s="78" t="s">
        <v>1502</v>
      </c>
      <c r="F2549" s="78" t="s">
        <v>1502</v>
      </c>
      <c r="G2549" s="79">
        <v>1325.2</v>
      </c>
      <c r="H2549" s="77" t="s">
        <v>1243</v>
      </c>
    </row>
    <row r="2550" spans="2:8" x14ac:dyDescent="0.25">
      <c r="B2550" s="77" t="s">
        <v>4058</v>
      </c>
      <c r="C2550" s="78" t="s">
        <v>3920</v>
      </c>
      <c r="D2550" s="78" t="s">
        <v>1501</v>
      </c>
      <c r="E2550" s="78" t="s">
        <v>1502</v>
      </c>
      <c r="F2550" s="78" t="s">
        <v>1502</v>
      </c>
      <c r="G2550" s="79">
        <v>1800</v>
      </c>
      <c r="H2550" s="77" t="s">
        <v>1503</v>
      </c>
    </row>
    <row r="2551" spans="2:8" x14ac:dyDescent="0.25">
      <c r="B2551" s="77" t="s">
        <v>4059</v>
      </c>
      <c r="C2551" s="78" t="s">
        <v>3920</v>
      </c>
      <c r="D2551" s="78" t="s">
        <v>1501</v>
      </c>
      <c r="E2551" s="78">
        <v>20120201</v>
      </c>
      <c r="F2551" s="78" t="s">
        <v>1502</v>
      </c>
      <c r="G2551" s="79">
        <v>2600</v>
      </c>
      <c r="H2551" s="77" t="s">
        <v>1503</v>
      </c>
    </row>
    <row r="2552" spans="2:8" x14ac:dyDescent="0.25">
      <c r="B2552" s="77" t="s">
        <v>4060</v>
      </c>
      <c r="C2552" s="78" t="s">
        <v>3920</v>
      </c>
      <c r="D2552" s="78" t="s">
        <v>1501</v>
      </c>
      <c r="E2552" s="78" t="s">
        <v>1502</v>
      </c>
      <c r="F2552" s="78" t="s">
        <v>1502</v>
      </c>
      <c r="G2552" s="79">
        <v>1838</v>
      </c>
      <c r="H2552" s="77" t="s">
        <v>1506</v>
      </c>
    </row>
    <row r="2553" spans="2:8" x14ac:dyDescent="0.25">
      <c r="B2553" s="77" t="s">
        <v>4061</v>
      </c>
      <c r="C2553" s="78" t="s">
        <v>3920</v>
      </c>
      <c r="D2553" s="78" t="s">
        <v>1501</v>
      </c>
      <c r="E2553" s="78" t="s">
        <v>1502</v>
      </c>
      <c r="F2553" s="78" t="s">
        <v>1502</v>
      </c>
      <c r="G2553" s="79">
        <v>1800</v>
      </c>
      <c r="H2553" s="77" t="s">
        <v>1503</v>
      </c>
    </row>
    <row r="2554" spans="2:8" x14ac:dyDescent="0.25">
      <c r="B2554" s="77" t="s">
        <v>4062</v>
      </c>
      <c r="C2554" s="78" t="s">
        <v>3920</v>
      </c>
      <c r="D2554" s="78" t="s">
        <v>1501</v>
      </c>
      <c r="E2554" s="78" t="s">
        <v>1502</v>
      </c>
      <c r="F2554" s="78" t="s">
        <v>1502</v>
      </c>
      <c r="G2554" s="79">
        <v>1500</v>
      </c>
      <c r="H2554" s="77" t="s">
        <v>1503</v>
      </c>
    </row>
    <row r="2555" spans="2:8" x14ac:dyDescent="0.25">
      <c r="B2555" s="77" t="s">
        <v>4063</v>
      </c>
      <c r="C2555" s="78" t="s">
        <v>3920</v>
      </c>
      <c r="D2555" s="78" t="s">
        <v>1501</v>
      </c>
      <c r="E2555" s="78" t="s">
        <v>1502</v>
      </c>
      <c r="F2555" s="78" t="s">
        <v>1502</v>
      </c>
      <c r="G2555" s="79">
        <v>1958.28</v>
      </c>
      <c r="H2555" s="77" t="s">
        <v>1509</v>
      </c>
    </row>
    <row r="2556" spans="2:8" x14ac:dyDescent="0.25">
      <c r="B2556" s="77" t="s">
        <v>4064</v>
      </c>
      <c r="C2556" s="78" t="s">
        <v>3920</v>
      </c>
      <c r="D2556" s="78" t="s">
        <v>1501</v>
      </c>
      <c r="E2556" s="78">
        <v>20130401</v>
      </c>
      <c r="F2556" s="78" t="s">
        <v>1502</v>
      </c>
      <c r="G2556" s="79">
        <v>2677</v>
      </c>
      <c r="H2556" s="77" t="s">
        <v>1503</v>
      </c>
    </row>
    <row r="2557" spans="2:8" x14ac:dyDescent="0.25">
      <c r="B2557" s="77" t="s">
        <v>4065</v>
      </c>
      <c r="C2557" s="78" t="s">
        <v>3920</v>
      </c>
      <c r="D2557" s="78" t="s">
        <v>1501</v>
      </c>
      <c r="E2557" s="78" t="s">
        <v>1502</v>
      </c>
      <c r="F2557" s="78" t="s">
        <v>1502</v>
      </c>
      <c r="G2557" s="79">
        <v>2137</v>
      </c>
      <c r="H2557" s="77" t="s">
        <v>1506</v>
      </c>
    </row>
    <row r="2558" spans="2:8" x14ac:dyDescent="0.25">
      <c r="B2558" s="77" t="s">
        <v>4066</v>
      </c>
      <c r="C2558" s="78" t="s">
        <v>3920</v>
      </c>
      <c r="D2558" s="78" t="s">
        <v>1501</v>
      </c>
      <c r="E2558" s="78" t="s">
        <v>1502</v>
      </c>
      <c r="F2558" s="78" t="s">
        <v>1502</v>
      </c>
      <c r="G2558" s="79">
        <v>2438.85</v>
      </c>
      <c r="H2558" s="77" t="s">
        <v>1243</v>
      </c>
    </row>
    <row r="2559" spans="2:8" x14ac:dyDescent="0.25">
      <c r="B2559" s="77" t="s">
        <v>4067</v>
      </c>
      <c r="C2559" s="78" t="s">
        <v>3920</v>
      </c>
      <c r="D2559" s="78" t="s">
        <v>1501</v>
      </c>
      <c r="E2559" s="78" t="s">
        <v>1502</v>
      </c>
      <c r="F2559" s="78" t="s">
        <v>1502</v>
      </c>
      <c r="G2559" s="79">
        <v>1325.2</v>
      </c>
      <c r="H2559" s="77" t="s">
        <v>1243</v>
      </c>
    </row>
    <row r="2560" spans="2:8" x14ac:dyDescent="0.25">
      <c r="B2560" s="77" t="s">
        <v>4068</v>
      </c>
      <c r="C2560" s="78" t="s">
        <v>3920</v>
      </c>
      <c r="D2560" s="78" t="s">
        <v>1501</v>
      </c>
      <c r="E2560" s="78" t="s">
        <v>1502</v>
      </c>
      <c r="F2560" s="78" t="s">
        <v>1502</v>
      </c>
      <c r="G2560" s="79">
        <v>3162.5</v>
      </c>
      <c r="H2560" s="77" t="s">
        <v>1520</v>
      </c>
    </row>
    <row r="2561" spans="2:8" x14ac:dyDescent="0.25">
      <c r="B2561" s="77" t="s">
        <v>4069</v>
      </c>
      <c r="C2561" s="78" t="s">
        <v>3920</v>
      </c>
      <c r="D2561" s="78" t="s">
        <v>1501</v>
      </c>
      <c r="E2561" s="78" t="s">
        <v>1502</v>
      </c>
      <c r="F2561" s="78" t="s">
        <v>1502</v>
      </c>
      <c r="G2561" s="79">
        <v>1500</v>
      </c>
      <c r="H2561" s="77" t="s">
        <v>1503</v>
      </c>
    </row>
    <row r="2562" spans="2:8" x14ac:dyDescent="0.25">
      <c r="B2562" s="77" t="s">
        <v>4070</v>
      </c>
      <c r="C2562" s="78" t="s">
        <v>3920</v>
      </c>
      <c r="D2562" s="78" t="s">
        <v>1501</v>
      </c>
      <c r="E2562" s="78">
        <v>20120101</v>
      </c>
      <c r="F2562" s="78" t="s">
        <v>1502</v>
      </c>
      <c r="G2562" s="79">
        <v>2137</v>
      </c>
      <c r="H2562" s="77" t="s">
        <v>1506</v>
      </c>
    </row>
    <row r="2563" spans="2:8" x14ac:dyDescent="0.25">
      <c r="B2563" s="77" t="s">
        <v>4071</v>
      </c>
      <c r="C2563" s="78" t="s">
        <v>3920</v>
      </c>
      <c r="D2563" s="78" t="s">
        <v>1501</v>
      </c>
      <c r="E2563" s="78" t="s">
        <v>1502</v>
      </c>
      <c r="F2563" s="78" t="s">
        <v>1502</v>
      </c>
      <c r="G2563" s="79">
        <v>1500</v>
      </c>
      <c r="H2563" s="77" t="s">
        <v>1503</v>
      </c>
    </row>
    <row r="2564" spans="2:8" x14ac:dyDescent="0.25">
      <c r="B2564" s="77" t="s">
        <v>4072</v>
      </c>
      <c r="C2564" s="78" t="s">
        <v>3920</v>
      </c>
      <c r="D2564" s="78" t="s">
        <v>1501</v>
      </c>
      <c r="E2564" s="78" t="s">
        <v>1502</v>
      </c>
      <c r="F2564" s="78" t="s">
        <v>1502</v>
      </c>
      <c r="G2564" s="79">
        <v>1800</v>
      </c>
      <c r="H2564" s="77" t="s">
        <v>1503</v>
      </c>
    </row>
    <row r="2565" spans="2:8" x14ac:dyDescent="0.25">
      <c r="B2565" s="77" t="s">
        <v>4073</v>
      </c>
      <c r="C2565" s="78" t="s">
        <v>3920</v>
      </c>
      <c r="D2565" s="78" t="s">
        <v>1501</v>
      </c>
      <c r="E2565" s="78" t="s">
        <v>1502</v>
      </c>
      <c r="F2565" s="78" t="s">
        <v>1502</v>
      </c>
      <c r="G2565" s="79">
        <v>1325.2</v>
      </c>
      <c r="H2565" s="77" t="s">
        <v>1243</v>
      </c>
    </row>
    <row r="2566" spans="2:8" x14ac:dyDescent="0.25">
      <c r="B2566" s="77" t="s">
        <v>4074</v>
      </c>
      <c r="C2566" s="78" t="s">
        <v>3920</v>
      </c>
      <c r="D2566" s="78" t="s">
        <v>1501</v>
      </c>
      <c r="E2566" s="78" t="s">
        <v>1502</v>
      </c>
      <c r="F2566" s="78" t="s">
        <v>1502</v>
      </c>
      <c r="G2566" s="79">
        <v>6250</v>
      </c>
      <c r="H2566" s="77" t="s">
        <v>1509</v>
      </c>
    </row>
    <row r="2567" spans="2:8" x14ac:dyDescent="0.25">
      <c r="B2567" s="77" t="s">
        <v>4075</v>
      </c>
      <c r="C2567" s="78" t="s">
        <v>3920</v>
      </c>
      <c r="D2567" s="78" t="s">
        <v>1501</v>
      </c>
      <c r="E2567" s="78" t="s">
        <v>1502</v>
      </c>
      <c r="F2567" s="78" t="s">
        <v>1502</v>
      </c>
      <c r="G2567" s="79">
        <v>2600</v>
      </c>
      <c r="H2567" s="77" t="s">
        <v>1509</v>
      </c>
    </row>
    <row r="2568" spans="2:8" x14ac:dyDescent="0.25">
      <c r="B2568" s="77" t="s">
        <v>4076</v>
      </c>
      <c r="C2568" s="78" t="s">
        <v>3920</v>
      </c>
      <c r="D2568" s="78" t="s">
        <v>1501</v>
      </c>
      <c r="E2568" s="78" t="s">
        <v>1502</v>
      </c>
      <c r="F2568" s="78" t="s">
        <v>1502</v>
      </c>
      <c r="G2568" s="79">
        <v>2600</v>
      </c>
      <c r="H2568" s="77" t="s">
        <v>1503</v>
      </c>
    </row>
    <row r="2569" spans="2:8" x14ac:dyDescent="0.25">
      <c r="B2569" s="77" t="s">
        <v>4077</v>
      </c>
      <c r="C2569" s="78" t="s">
        <v>3920</v>
      </c>
      <c r="D2569" s="78" t="s">
        <v>1501</v>
      </c>
      <c r="E2569" s="78">
        <v>20120516</v>
      </c>
      <c r="F2569" s="78" t="s">
        <v>1502</v>
      </c>
      <c r="G2569" s="79">
        <v>1838</v>
      </c>
      <c r="H2569" s="77" t="s">
        <v>1506</v>
      </c>
    </row>
    <row r="2570" spans="2:8" x14ac:dyDescent="0.25">
      <c r="B2570" s="77" t="s">
        <v>4078</v>
      </c>
      <c r="C2570" s="78" t="s">
        <v>3920</v>
      </c>
      <c r="D2570" s="78" t="s">
        <v>1501</v>
      </c>
      <c r="E2570" s="78" t="s">
        <v>1502</v>
      </c>
      <c r="F2570" s="78" t="s">
        <v>1502</v>
      </c>
      <c r="G2570" s="79">
        <v>1585.58</v>
      </c>
      <c r="H2570" s="77" t="s">
        <v>1509</v>
      </c>
    </row>
    <row r="2571" spans="2:8" x14ac:dyDescent="0.25">
      <c r="B2571" s="77" t="s">
        <v>4079</v>
      </c>
      <c r="C2571" s="78" t="s">
        <v>3920</v>
      </c>
      <c r="D2571" s="78" t="s">
        <v>1501</v>
      </c>
      <c r="E2571" s="78" t="s">
        <v>1502</v>
      </c>
      <c r="F2571" s="78" t="s">
        <v>1502</v>
      </c>
      <c r="G2571" s="79">
        <v>1500</v>
      </c>
      <c r="H2571" s="77" t="s">
        <v>1503</v>
      </c>
    </row>
    <row r="2572" spans="2:8" x14ac:dyDescent="0.25">
      <c r="B2572" s="77" t="s">
        <v>4080</v>
      </c>
      <c r="C2572" s="78" t="s">
        <v>3920</v>
      </c>
      <c r="D2572" s="78" t="s">
        <v>1501</v>
      </c>
      <c r="E2572" s="78" t="s">
        <v>1502</v>
      </c>
      <c r="F2572" s="78" t="s">
        <v>1502</v>
      </c>
      <c r="G2572" s="79">
        <v>2137</v>
      </c>
      <c r="H2572" s="77" t="s">
        <v>1506</v>
      </c>
    </row>
    <row r="2573" spans="2:8" x14ac:dyDescent="0.25">
      <c r="B2573" s="77" t="s">
        <v>4081</v>
      </c>
      <c r="C2573" s="78" t="s">
        <v>3920</v>
      </c>
      <c r="D2573" s="78" t="s">
        <v>1501</v>
      </c>
      <c r="E2573" s="78" t="s">
        <v>1502</v>
      </c>
      <c r="F2573" s="78" t="s">
        <v>1502</v>
      </c>
      <c r="G2573" s="79">
        <v>3891.46</v>
      </c>
      <c r="H2573" s="77" t="s">
        <v>1506</v>
      </c>
    </row>
    <row r="2574" spans="2:8" x14ac:dyDescent="0.25">
      <c r="B2574" s="77" t="s">
        <v>4082</v>
      </c>
      <c r="C2574" s="78" t="s">
        <v>3920</v>
      </c>
      <c r="D2574" s="78" t="s">
        <v>1501</v>
      </c>
      <c r="E2574" s="78" t="s">
        <v>1502</v>
      </c>
      <c r="F2574" s="78" t="s">
        <v>1502</v>
      </c>
      <c r="G2574" s="79">
        <v>2677</v>
      </c>
      <c r="H2574" s="77" t="s">
        <v>1503</v>
      </c>
    </row>
    <row r="2575" spans="2:8" x14ac:dyDescent="0.25">
      <c r="B2575" s="77" t="s">
        <v>4083</v>
      </c>
      <c r="C2575" s="78" t="s">
        <v>3920</v>
      </c>
      <c r="D2575" s="78" t="s">
        <v>1501</v>
      </c>
      <c r="E2575" s="78">
        <v>20120501</v>
      </c>
      <c r="F2575" s="78" t="s">
        <v>1502</v>
      </c>
      <c r="G2575" s="79">
        <v>7717.7</v>
      </c>
      <c r="H2575" s="77" t="s">
        <v>1520</v>
      </c>
    </row>
    <row r="2576" spans="2:8" x14ac:dyDescent="0.25">
      <c r="B2576" s="77" t="s">
        <v>4084</v>
      </c>
      <c r="C2576" s="78" t="s">
        <v>3920</v>
      </c>
      <c r="D2576" s="78" t="s">
        <v>1501</v>
      </c>
      <c r="E2576" s="78" t="s">
        <v>1502</v>
      </c>
      <c r="F2576" s="78" t="s">
        <v>1502</v>
      </c>
      <c r="G2576" s="79">
        <v>1500</v>
      </c>
      <c r="H2576" s="77" t="s">
        <v>1503</v>
      </c>
    </row>
    <row r="2577" spans="2:8" x14ac:dyDescent="0.25">
      <c r="B2577" s="77" t="s">
        <v>4085</v>
      </c>
      <c r="C2577" s="78" t="s">
        <v>3920</v>
      </c>
      <c r="D2577" s="78" t="s">
        <v>1501</v>
      </c>
      <c r="E2577" s="78" t="s">
        <v>1502</v>
      </c>
      <c r="F2577" s="78" t="s">
        <v>1502</v>
      </c>
      <c r="G2577" s="79">
        <v>2578.5</v>
      </c>
      <c r="H2577" s="77" t="s">
        <v>1503</v>
      </c>
    </row>
    <row r="2578" spans="2:8" x14ac:dyDescent="0.25">
      <c r="B2578" s="77" t="s">
        <v>4086</v>
      </c>
      <c r="C2578" s="78" t="s">
        <v>3920</v>
      </c>
      <c r="D2578" s="78" t="s">
        <v>1501</v>
      </c>
      <c r="E2578" s="78" t="s">
        <v>1502</v>
      </c>
      <c r="F2578" s="78" t="s">
        <v>1502</v>
      </c>
      <c r="G2578" s="79">
        <v>3145</v>
      </c>
      <c r="H2578" s="77" t="s">
        <v>1503</v>
      </c>
    </row>
    <row r="2579" spans="2:8" x14ac:dyDescent="0.25">
      <c r="B2579" s="77" t="s">
        <v>4087</v>
      </c>
      <c r="C2579" s="78" t="s">
        <v>3920</v>
      </c>
      <c r="D2579" s="78" t="s">
        <v>1501</v>
      </c>
      <c r="E2579" s="78">
        <v>20120701</v>
      </c>
      <c r="F2579" s="78" t="s">
        <v>1502</v>
      </c>
      <c r="G2579" s="79">
        <v>1500</v>
      </c>
      <c r="H2579" s="77" t="s">
        <v>1503</v>
      </c>
    </row>
    <row r="2580" spans="2:8" x14ac:dyDescent="0.25">
      <c r="B2580" s="77" t="s">
        <v>4088</v>
      </c>
      <c r="C2580" s="78" t="s">
        <v>3920</v>
      </c>
      <c r="D2580" s="78" t="s">
        <v>1501</v>
      </c>
      <c r="E2580" s="78" t="s">
        <v>1502</v>
      </c>
      <c r="F2580" s="78" t="s">
        <v>1502</v>
      </c>
      <c r="G2580" s="79">
        <v>3027.5</v>
      </c>
      <c r="H2580" s="77" t="s">
        <v>1672</v>
      </c>
    </row>
    <row r="2581" spans="2:8" x14ac:dyDescent="0.25">
      <c r="B2581" s="77" t="s">
        <v>4089</v>
      </c>
      <c r="C2581" s="78" t="s">
        <v>3920</v>
      </c>
      <c r="D2581" s="78" t="s">
        <v>1501</v>
      </c>
      <c r="E2581" s="78" t="s">
        <v>1502</v>
      </c>
      <c r="F2581" s="78" t="s">
        <v>1502</v>
      </c>
      <c r="G2581" s="79">
        <v>2993</v>
      </c>
      <c r="H2581" s="77" t="s">
        <v>1503</v>
      </c>
    </row>
    <row r="2582" spans="2:8" x14ac:dyDescent="0.25">
      <c r="B2582" s="77" t="s">
        <v>4090</v>
      </c>
      <c r="C2582" s="78" t="s">
        <v>3920</v>
      </c>
      <c r="D2582" s="78" t="s">
        <v>1501</v>
      </c>
      <c r="E2582" s="78">
        <v>20130316</v>
      </c>
      <c r="F2582" s="78" t="s">
        <v>1502</v>
      </c>
      <c r="G2582" s="79">
        <v>2993</v>
      </c>
      <c r="H2582" s="77" t="s">
        <v>1503</v>
      </c>
    </row>
    <row r="2583" spans="2:8" x14ac:dyDescent="0.25">
      <c r="B2583" s="77" t="s">
        <v>4091</v>
      </c>
      <c r="C2583" s="78" t="s">
        <v>3920</v>
      </c>
      <c r="D2583" s="78" t="s">
        <v>1501</v>
      </c>
      <c r="E2583" s="78" t="s">
        <v>1502</v>
      </c>
      <c r="F2583" s="78" t="s">
        <v>1502</v>
      </c>
      <c r="G2583" s="79">
        <v>2600</v>
      </c>
      <c r="H2583" s="77" t="s">
        <v>1503</v>
      </c>
    </row>
    <row r="2584" spans="2:8" x14ac:dyDescent="0.25">
      <c r="B2584" s="77" t="s">
        <v>4092</v>
      </c>
      <c r="C2584" s="78" t="s">
        <v>3920</v>
      </c>
      <c r="D2584" s="78" t="s">
        <v>1501</v>
      </c>
      <c r="E2584" s="78">
        <v>20120401</v>
      </c>
      <c r="F2584" s="78" t="s">
        <v>1502</v>
      </c>
      <c r="G2584" s="79">
        <v>2993</v>
      </c>
      <c r="H2584" s="77" t="s">
        <v>1503</v>
      </c>
    </row>
    <row r="2585" spans="2:8" x14ac:dyDescent="0.25">
      <c r="B2585" s="77" t="s">
        <v>4093</v>
      </c>
      <c r="C2585" s="78" t="s">
        <v>3920</v>
      </c>
      <c r="D2585" s="78" t="s">
        <v>1501</v>
      </c>
      <c r="E2585" s="78" t="s">
        <v>1502</v>
      </c>
      <c r="F2585" s="78" t="s">
        <v>1502</v>
      </c>
      <c r="G2585" s="79">
        <v>2600</v>
      </c>
      <c r="H2585" s="77" t="s">
        <v>1509</v>
      </c>
    </row>
    <row r="2586" spans="2:8" x14ac:dyDescent="0.25">
      <c r="B2586" s="77" t="s">
        <v>4094</v>
      </c>
      <c r="C2586" s="78" t="s">
        <v>3920</v>
      </c>
      <c r="D2586" s="78" t="s">
        <v>1501</v>
      </c>
      <c r="E2586" s="78" t="s">
        <v>1502</v>
      </c>
      <c r="F2586" s="78" t="s">
        <v>1502</v>
      </c>
      <c r="G2586" s="79">
        <v>4000</v>
      </c>
      <c r="H2586" s="77" t="s">
        <v>1509</v>
      </c>
    </row>
    <row r="2587" spans="2:8" x14ac:dyDescent="0.25">
      <c r="B2587" s="77" t="s">
        <v>4095</v>
      </c>
      <c r="C2587" s="78" t="s">
        <v>3920</v>
      </c>
      <c r="D2587" s="78" t="s">
        <v>1501</v>
      </c>
      <c r="E2587" s="78" t="s">
        <v>1502</v>
      </c>
      <c r="F2587" s="78" t="s">
        <v>1502</v>
      </c>
      <c r="G2587" s="79">
        <v>2993</v>
      </c>
      <c r="H2587" s="77" t="s">
        <v>1503</v>
      </c>
    </row>
    <row r="2588" spans="2:8" x14ac:dyDescent="0.25">
      <c r="B2588" s="77" t="s">
        <v>4096</v>
      </c>
      <c r="C2588" s="78" t="s">
        <v>3920</v>
      </c>
      <c r="D2588" s="78" t="s">
        <v>1501</v>
      </c>
      <c r="E2588" s="78" t="s">
        <v>1502</v>
      </c>
      <c r="F2588" s="78" t="s">
        <v>1502</v>
      </c>
      <c r="G2588" s="79">
        <v>1731.2</v>
      </c>
      <c r="H2588" s="77" t="s">
        <v>1243</v>
      </c>
    </row>
    <row r="2589" spans="2:8" x14ac:dyDescent="0.25">
      <c r="B2589" s="77" t="s">
        <v>4097</v>
      </c>
      <c r="C2589" s="78" t="s">
        <v>3920</v>
      </c>
      <c r="D2589" s="78" t="s">
        <v>1501</v>
      </c>
      <c r="E2589" s="78">
        <v>20130616</v>
      </c>
      <c r="F2589" s="78" t="s">
        <v>1502</v>
      </c>
      <c r="G2589" s="79">
        <v>3576.9</v>
      </c>
      <c r="H2589" s="77" t="s">
        <v>1503</v>
      </c>
    </row>
    <row r="2590" spans="2:8" x14ac:dyDescent="0.25">
      <c r="B2590" s="77" t="s">
        <v>4098</v>
      </c>
      <c r="C2590" s="78" t="s">
        <v>3920</v>
      </c>
      <c r="D2590" s="78" t="s">
        <v>1501</v>
      </c>
      <c r="E2590" s="78" t="s">
        <v>1502</v>
      </c>
      <c r="F2590" s="78" t="s">
        <v>1502</v>
      </c>
      <c r="G2590" s="79">
        <v>2090.5</v>
      </c>
      <c r="H2590" s="77" t="s">
        <v>1503</v>
      </c>
    </row>
    <row r="2591" spans="2:8" x14ac:dyDescent="0.25">
      <c r="B2591" s="77" t="s">
        <v>4099</v>
      </c>
      <c r="C2591" s="78" t="s">
        <v>3920</v>
      </c>
      <c r="D2591" s="78" t="s">
        <v>1501</v>
      </c>
      <c r="E2591" s="78" t="s">
        <v>1502</v>
      </c>
      <c r="F2591" s="78" t="s">
        <v>1502</v>
      </c>
      <c r="G2591" s="79">
        <v>1325.2</v>
      </c>
      <c r="H2591" s="77" t="s">
        <v>1243</v>
      </c>
    </row>
    <row r="2592" spans="2:8" x14ac:dyDescent="0.25">
      <c r="B2592" s="77" t="s">
        <v>4100</v>
      </c>
      <c r="C2592" s="78" t="s">
        <v>3920</v>
      </c>
      <c r="D2592" s="78" t="s">
        <v>1501</v>
      </c>
      <c r="E2592" s="78" t="s">
        <v>1502</v>
      </c>
      <c r="F2592" s="78" t="s">
        <v>1502</v>
      </c>
      <c r="G2592" s="79">
        <v>3162.5</v>
      </c>
      <c r="H2592" s="77" t="s">
        <v>1520</v>
      </c>
    </row>
    <row r="2593" spans="2:8" x14ac:dyDescent="0.25">
      <c r="B2593" s="77" t="s">
        <v>4101</v>
      </c>
      <c r="C2593" s="78" t="s">
        <v>3920</v>
      </c>
      <c r="D2593" s="78" t="s">
        <v>1501</v>
      </c>
      <c r="E2593" s="78" t="s">
        <v>1502</v>
      </c>
      <c r="F2593" s="78" t="s">
        <v>1502</v>
      </c>
      <c r="G2593" s="79">
        <v>2137</v>
      </c>
      <c r="H2593" s="77" t="s">
        <v>1506</v>
      </c>
    </row>
    <row r="2594" spans="2:8" x14ac:dyDescent="0.25">
      <c r="B2594" s="77" t="s">
        <v>4102</v>
      </c>
      <c r="C2594" s="78" t="s">
        <v>3920</v>
      </c>
      <c r="D2594" s="78" t="s">
        <v>1501</v>
      </c>
      <c r="E2594" s="78" t="s">
        <v>1502</v>
      </c>
      <c r="F2594" s="78" t="s">
        <v>1502</v>
      </c>
      <c r="G2594" s="79">
        <v>3891.46</v>
      </c>
      <c r="H2594" s="77" t="s">
        <v>1506</v>
      </c>
    </row>
    <row r="2595" spans="2:8" x14ac:dyDescent="0.25">
      <c r="B2595" s="77" t="s">
        <v>4103</v>
      </c>
      <c r="C2595" s="78" t="s">
        <v>3920</v>
      </c>
      <c r="D2595" s="78" t="s">
        <v>1501</v>
      </c>
      <c r="E2595" s="78" t="s">
        <v>1502</v>
      </c>
      <c r="F2595" s="78" t="s">
        <v>1502</v>
      </c>
      <c r="G2595" s="79">
        <v>2090.5</v>
      </c>
      <c r="H2595" s="77" t="s">
        <v>1503</v>
      </c>
    </row>
    <row r="2596" spans="2:8" x14ac:dyDescent="0.25">
      <c r="B2596" s="77" t="s">
        <v>4104</v>
      </c>
      <c r="C2596" s="78" t="s">
        <v>3920</v>
      </c>
      <c r="D2596" s="78" t="s">
        <v>1501</v>
      </c>
      <c r="E2596" s="78" t="s">
        <v>1502</v>
      </c>
      <c r="F2596" s="78" t="s">
        <v>1502</v>
      </c>
      <c r="G2596" s="79">
        <v>1800</v>
      </c>
      <c r="H2596" s="77" t="s">
        <v>1503</v>
      </c>
    </row>
    <row r="2597" spans="2:8" x14ac:dyDescent="0.25">
      <c r="B2597" s="77" t="s">
        <v>4105</v>
      </c>
      <c r="C2597" s="78" t="s">
        <v>3920</v>
      </c>
      <c r="D2597" s="78" t="s">
        <v>1501</v>
      </c>
      <c r="E2597" s="78" t="s">
        <v>1502</v>
      </c>
      <c r="F2597" s="78" t="s">
        <v>1502</v>
      </c>
      <c r="G2597" s="79">
        <v>3891.46</v>
      </c>
      <c r="H2597" s="77" t="s">
        <v>1506</v>
      </c>
    </row>
    <row r="2598" spans="2:8" x14ac:dyDescent="0.25">
      <c r="B2598" s="77" t="s">
        <v>4106</v>
      </c>
      <c r="C2598" s="78" t="s">
        <v>3920</v>
      </c>
      <c r="D2598" s="78" t="s">
        <v>1501</v>
      </c>
      <c r="E2598" s="78" t="s">
        <v>1502</v>
      </c>
      <c r="F2598" s="78" t="s">
        <v>1502</v>
      </c>
      <c r="G2598" s="79">
        <v>3891.46</v>
      </c>
      <c r="H2598" s="77" t="s">
        <v>1506</v>
      </c>
    </row>
    <row r="2599" spans="2:8" x14ac:dyDescent="0.25">
      <c r="B2599" s="77" t="s">
        <v>4107</v>
      </c>
      <c r="C2599" s="78" t="s">
        <v>3920</v>
      </c>
      <c r="D2599" s="78" t="s">
        <v>1501</v>
      </c>
      <c r="E2599" s="78" t="s">
        <v>1502</v>
      </c>
      <c r="F2599" s="78" t="s">
        <v>1502</v>
      </c>
      <c r="G2599" s="79">
        <v>3162.5</v>
      </c>
      <c r="H2599" s="77" t="s">
        <v>1520</v>
      </c>
    </row>
    <row r="2600" spans="2:8" x14ac:dyDescent="0.25">
      <c r="B2600" s="77" t="s">
        <v>4108</v>
      </c>
      <c r="C2600" s="78" t="s">
        <v>3920</v>
      </c>
      <c r="D2600" s="78" t="s">
        <v>1501</v>
      </c>
      <c r="E2600" s="78" t="s">
        <v>1502</v>
      </c>
      <c r="F2600" s="78" t="s">
        <v>1502</v>
      </c>
      <c r="G2600" s="79">
        <v>1896</v>
      </c>
      <c r="H2600" s="77" t="s">
        <v>1509</v>
      </c>
    </row>
    <row r="2601" spans="2:8" x14ac:dyDescent="0.25">
      <c r="B2601" s="77" t="s">
        <v>4109</v>
      </c>
      <c r="C2601" s="78" t="s">
        <v>3920</v>
      </c>
      <c r="D2601" s="78" t="s">
        <v>1501</v>
      </c>
      <c r="E2601" s="78" t="s">
        <v>1502</v>
      </c>
      <c r="F2601" s="78" t="s">
        <v>1502</v>
      </c>
      <c r="G2601" s="79">
        <v>1500</v>
      </c>
      <c r="H2601" s="77" t="s">
        <v>1503</v>
      </c>
    </row>
    <row r="2602" spans="2:8" x14ac:dyDescent="0.25">
      <c r="B2602" s="77" t="s">
        <v>4110</v>
      </c>
      <c r="C2602" s="78" t="s">
        <v>3920</v>
      </c>
      <c r="D2602" s="78" t="s">
        <v>1501</v>
      </c>
      <c r="E2602" s="78" t="s">
        <v>1502</v>
      </c>
      <c r="F2602" s="78" t="s">
        <v>1502</v>
      </c>
      <c r="G2602" s="79">
        <v>1731.2</v>
      </c>
      <c r="H2602" s="77" t="s">
        <v>1243</v>
      </c>
    </row>
    <row r="2603" spans="2:8" x14ac:dyDescent="0.25">
      <c r="B2603" s="77" t="s">
        <v>4111</v>
      </c>
      <c r="C2603" s="78" t="s">
        <v>3920</v>
      </c>
      <c r="D2603" s="78" t="s">
        <v>1501</v>
      </c>
      <c r="E2603" s="78" t="s">
        <v>1502</v>
      </c>
      <c r="F2603" s="78" t="s">
        <v>1502</v>
      </c>
      <c r="G2603" s="79">
        <v>2137</v>
      </c>
      <c r="H2603" s="77" t="s">
        <v>1506</v>
      </c>
    </row>
    <row r="2604" spans="2:8" x14ac:dyDescent="0.25">
      <c r="B2604" s="77" t="s">
        <v>4112</v>
      </c>
      <c r="C2604" s="78" t="s">
        <v>3920</v>
      </c>
      <c r="D2604" s="78" t="s">
        <v>1501</v>
      </c>
      <c r="E2604" s="78" t="s">
        <v>1502</v>
      </c>
      <c r="F2604" s="78" t="s">
        <v>1502</v>
      </c>
      <c r="G2604" s="79">
        <v>7717.7</v>
      </c>
      <c r="H2604" s="77" t="s">
        <v>1520</v>
      </c>
    </row>
    <row r="2605" spans="2:8" x14ac:dyDescent="0.25">
      <c r="B2605" s="77" t="s">
        <v>4113</v>
      </c>
      <c r="C2605" s="78" t="s">
        <v>3920</v>
      </c>
      <c r="D2605" s="78" t="s">
        <v>1501</v>
      </c>
      <c r="E2605" s="78" t="s">
        <v>1502</v>
      </c>
      <c r="F2605" s="78" t="s">
        <v>1502</v>
      </c>
      <c r="G2605" s="79">
        <v>3162.5</v>
      </c>
      <c r="H2605" s="77" t="s">
        <v>1520</v>
      </c>
    </row>
    <row r="2606" spans="2:8" x14ac:dyDescent="0.25">
      <c r="B2606" s="77" t="s">
        <v>4114</v>
      </c>
      <c r="C2606" s="78" t="s">
        <v>3920</v>
      </c>
      <c r="D2606" s="78" t="s">
        <v>1501</v>
      </c>
      <c r="E2606" s="78" t="s">
        <v>1502</v>
      </c>
      <c r="F2606" s="78" t="s">
        <v>1502</v>
      </c>
      <c r="G2606" s="79">
        <v>2993</v>
      </c>
      <c r="H2606" s="77" t="s">
        <v>1503</v>
      </c>
    </row>
    <row r="2607" spans="2:8" x14ac:dyDescent="0.25">
      <c r="B2607" s="77" t="s">
        <v>4115</v>
      </c>
      <c r="C2607" s="78" t="s">
        <v>3920</v>
      </c>
      <c r="D2607" s="78" t="s">
        <v>1501</v>
      </c>
      <c r="E2607" s="78" t="s">
        <v>1502</v>
      </c>
      <c r="F2607" s="78" t="s">
        <v>1502</v>
      </c>
      <c r="G2607" s="79">
        <v>2600</v>
      </c>
      <c r="H2607" s="77" t="s">
        <v>1509</v>
      </c>
    </row>
    <row r="2608" spans="2:8" x14ac:dyDescent="0.25">
      <c r="B2608" s="77" t="s">
        <v>4116</v>
      </c>
      <c r="C2608" s="78" t="s">
        <v>3920</v>
      </c>
      <c r="D2608" s="78" t="s">
        <v>1501</v>
      </c>
      <c r="E2608" s="78" t="s">
        <v>1502</v>
      </c>
      <c r="F2608" s="78" t="s">
        <v>1502</v>
      </c>
      <c r="G2608" s="79">
        <v>1500</v>
      </c>
      <c r="H2608" s="77" t="s">
        <v>1503</v>
      </c>
    </row>
    <row r="2609" spans="2:8" x14ac:dyDescent="0.25">
      <c r="B2609" s="77" t="s">
        <v>4117</v>
      </c>
      <c r="C2609" s="78" t="s">
        <v>3920</v>
      </c>
      <c r="D2609" s="78" t="s">
        <v>1501</v>
      </c>
      <c r="E2609" s="78" t="s">
        <v>1502</v>
      </c>
      <c r="F2609" s="78" t="s">
        <v>1502</v>
      </c>
      <c r="G2609" s="79">
        <v>1896</v>
      </c>
      <c r="H2609" s="77" t="s">
        <v>1503</v>
      </c>
    </row>
    <row r="2610" spans="2:8" x14ac:dyDescent="0.25">
      <c r="B2610" s="77" t="s">
        <v>4118</v>
      </c>
      <c r="C2610" s="78" t="s">
        <v>3920</v>
      </c>
      <c r="D2610" s="78" t="s">
        <v>1501</v>
      </c>
      <c r="E2610" s="78" t="s">
        <v>1502</v>
      </c>
      <c r="F2610" s="78" t="s">
        <v>1502</v>
      </c>
      <c r="G2610" s="79">
        <v>2090.5</v>
      </c>
      <c r="H2610" s="77" t="s">
        <v>1503</v>
      </c>
    </row>
    <row r="2611" spans="2:8" x14ac:dyDescent="0.25">
      <c r="B2611" s="77" t="s">
        <v>4119</v>
      </c>
      <c r="C2611" s="78" t="s">
        <v>3920</v>
      </c>
      <c r="D2611" s="78" t="s">
        <v>1501</v>
      </c>
      <c r="E2611" s="78" t="s">
        <v>1502</v>
      </c>
      <c r="F2611" s="78" t="s">
        <v>1502</v>
      </c>
      <c r="G2611" s="79">
        <v>1832.5</v>
      </c>
      <c r="H2611" s="77" t="s">
        <v>1503</v>
      </c>
    </row>
    <row r="2612" spans="2:8" x14ac:dyDescent="0.25">
      <c r="B2612" s="77" t="s">
        <v>4120</v>
      </c>
      <c r="C2612" s="78" t="s">
        <v>3920</v>
      </c>
      <c r="D2612" s="78" t="s">
        <v>1501</v>
      </c>
      <c r="E2612" s="78" t="s">
        <v>1502</v>
      </c>
      <c r="F2612" s="78" t="s">
        <v>1502</v>
      </c>
      <c r="G2612" s="79">
        <v>3154.5</v>
      </c>
      <c r="H2612" s="77" t="s">
        <v>1506</v>
      </c>
    </row>
    <row r="2613" spans="2:8" x14ac:dyDescent="0.25">
      <c r="B2613" s="77" t="s">
        <v>4121</v>
      </c>
      <c r="C2613" s="78" t="s">
        <v>3920</v>
      </c>
      <c r="D2613" s="78" t="s">
        <v>1501</v>
      </c>
      <c r="E2613" s="78" t="s">
        <v>1502</v>
      </c>
      <c r="F2613" s="78" t="s">
        <v>1502</v>
      </c>
      <c r="G2613" s="79">
        <v>2600</v>
      </c>
      <c r="H2613" s="77" t="s">
        <v>1509</v>
      </c>
    </row>
    <row r="2614" spans="2:8" x14ac:dyDescent="0.25">
      <c r="B2614" s="77" t="s">
        <v>4122</v>
      </c>
      <c r="C2614" s="78" t="s">
        <v>3920</v>
      </c>
      <c r="D2614" s="78" t="s">
        <v>1501</v>
      </c>
      <c r="E2614" s="78">
        <v>20120401</v>
      </c>
      <c r="F2614" s="78" t="s">
        <v>1502</v>
      </c>
      <c r="G2614" s="79">
        <v>2993</v>
      </c>
      <c r="H2614" s="77" t="s">
        <v>1503</v>
      </c>
    </row>
    <row r="2615" spans="2:8" x14ac:dyDescent="0.25">
      <c r="B2615" s="77" t="s">
        <v>4123</v>
      </c>
      <c r="C2615" s="78" t="s">
        <v>3920</v>
      </c>
      <c r="D2615" s="78" t="s">
        <v>1501</v>
      </c>
      <c r="E2615" s="78" t="s">
        <v>1502</v>
      </c>
      <c r="F2615" s="78" t="s">
        <v>1502</v>
      </c>
      <c r="G2615" s="79">
        <v>2137</v>
      </c>
      <c r="H2615" s="77" t="s">
        <v>1506</v>
      </c>
    </row>
    <row r="2616" spans="2:8" x14ac:dyDescent="0.25">
      <c r="B2616" s="77" t="s">
        <v>4124</v>
      </c>
      <c r="C2616" s="78" t="s">
        <v>3920</v>
      </c>
      <c r="D2616" s="78" t="s">
        <v>1501</v>
      </c>
      <c r="E2616" s="78" t="s">
        <v>1502</v>
      </c>
      <c r="F2616" s="78" t="s">
        <v>1502</v>
      </c>
      <c r="G2616" s="79">
        <v>1585.58</v>
      </c>
      <c r="H2616" s="77" t="s">
        <v>1509</v>
      </c>
    </row>
    <row r="2617" spans="2:8" x14ac:dyDescent="0.25">
      <c r="B2617" s="77" t="s">
        <v>4125</v>
      </c>
      <c r="C2617" s="78" t="s">
        <v>3920</v>
      </c>
      <c r="D2617" s="78" t="s">
        <v>1501</v>
      </c>
      <c r="E2617" s="78" t="s">
        <v>1502</v>
      </c>
      <c r="F2617" s="78" t="s">
        <v>1502</v>
      </c>
      <c r="G2617" s="79">
        <v>5500</v>
      </c>
      <c r="H2617" s="77" t="s">
        <v>1243</v>
      </c>
    </row>
    <row r="2618" spans="2:8" x14ac:dyDescent="0.25">
      <c r="B2618" s="77" t="s">
        <v>4126</v>
      </c>
      <c r="C2618" s="78" t="s">
        <v>3920</v>
      </c>
      <c r="D2618" s="78" t="s">
        <v>1501</v>
      </c>
      <c r="E2618" s="78" t="s">
        <v>1502</v>
      </c>
      <c r="F2618" s="78" t="s">
        <v>1502</v>
      </c>
      <c r="G2618" s="79">
        <v>3162.5</v>
      </c>
      <c r="H2618" s="77" t="s">
        <v>1520</v>
      </c>
    </row>
    <row r="2619" spans="2:8" x14ac:dyDescent="0.25">
      <c r="B2619" s="77" t="s">
        <v>4127</v>
      </c>
      <c r="C2619" s="78" t="s">
        <v>3920</v>
      </c>
      <c r="D2619" s="78" t="s">
        <v>1501</v>
      </c>
      <c r="E2619" s="78" t="s">
        <v>1502</v>
      </c>
      <c r="F2619" s="78" t="s">
        <v>1502</v>
      </c>
      <c r="G2619" s="79">
        <v>1500</v>
      </c>
      <c r="H2619" s="77" t="s">
        <v>1506</v>
      </c>
    </row>
    <row r="2620" spans="2:8" x14ac:dyDescent="0.25">
      <c r="B2620" s="77" t="s">
        <v>4128</v>
      </c>
      <c r="C2620" s="78" t="s">
        <v>3920</v>
      </c>
      <c r="D2620" s="78" t="s">
        <v>1501</v>
      </c>
      <c r="E2620" s="78" t="s">
        <v>1502</v>
      </c>
      <c r="F2620" s="78" t="s">
        <v>1502</v>
      </c>
      <c r="G2620" s="79">
        <v>1500</v>
      </c>
      <c r="H2620" s="77" t="s">
        <v>1503</v>
      </c>
    </row>
    <row r="2621" spans="2:8" x14ac:dyDescent="0.25">
      <c r="B2621" s="77" t="s">
        <v>4129</v>
      </c>
      <c r="C2621" s="78" t="s">
        <v>3920</v>
      </c>
      <c r="D2621" s="78" t="s">
        <v>1501</v>
      </c>
      <c r="E2621" s="78" t="s">
        <v>1502</v>
      </c>
      <c r="F2621" s="78" t="s">
        <v>1502</v>
      </c>
      <c r="G2621" s="79">
        <v>1500</v>
      </c>
      <c r="H2621" s="77" t="s">
        <v>1503</v>
      </c>
    </row>
    <row r="2622" spans="2:8" x14ac:dyDescent="0.25">
      <c r="B2622" s="77" t="s">
        <v>4130</v>
      </c>
      <c r="C2622" s="78" t="s">
        <v>3920</v>
      </c>
      <c r="D2622" s="78" t="s">
        <v>1501</v>
      </c>
      <c r="E2622" s="78" t="s">
        <v>1502</v>
      </c>
      <c r="F2622" s="78" t="s">
        <v>1502</v>
      </c>
      <c r="G2622" s="79">
        <v>1772.2</v>
      </c>
      <c r="H2622" s="77" t="s">
        <v>1243</v>
      </c>
    </row>
    <row r="2623" spans="2:8" x14ac:dyDescent="0.25">
      <c r="B2623" s="77" t="s">
        <v>4131</v>
      </c>
      <c r="C2623" s="78" t="s">
        <v>3920</v>
      </c>
      <c r="D2623" s="78" t="s">
        <v>1501</v>
      </c>
      <c r="E2623" s="78" t="s">
        <v>1502</v>
      </c>
      <c r="F2623" s="78" t="s">
        <v>1502</v>
      </c>
      <c r="G2623" s="79">
        <v>3027.5</v>
      </c>
      <c r="H2623" s="77" t="s">
        <v>1672</v>
      </c>
    </row>
    <row r="2624" spans="2:8" x14ac:dyDescent="0.25">
      <c r="B2624" s="77" t="s">
        <v>4132</v>
      </c>
      <c r="C2624" s="78" t="s">
        <v>3920</v>
      </c>
      <c r="D2624" s="78" t="s">
        <v>1501</v>
      </c>
      <c r="E2624" s="78" t="s">
        <v>1502</v>
      </c>
      <c r="F2624" s="78" t="s">
        <v>1502</v>
      </c>
      <c r="G2624" s="79">
        <v>1500</v>
      </c>
      <c r="H2624" s="77" t="s">
        <v>1503</v>
      </c>
    </row>
    <row r="2625" spans="2:8" x14ac:dyDescent="0.25">
      <c r="B2625" s="77" t="s">
        <v>4133</v>
      </c>
      <c r="C2625" s="78" t="s">
        <v>3920</v>
      </c>
      <c r="D2625" s="78" t="s">
        <v>1501</v>
      </c>
      <c r="E2625" s="78" t="s">
        <v>1502</v>
      </c>
      <c r="F2625" s="78" t="s">
        <v>1502</v>
      </c>
      <c r="G2625" s="79">
        <v>3193.5</v>
      </c>
      <c r="H2625" s="77" t="s">
        <v>1672</v>
      </c>
    </row>
    <row r="2626" spans="2:8" x14ac:dyDescent="0.25">
      <c r="B2626" s="77" t="s">
        <v>4134</v>
      </c>
      <c r="C2626" s="78" t="s">
        <v>3920</v>
      </c>
      <c r="D2626" s="78" t="s">
        <v>1501</v>
      </c>
      <c r="E2626" s="78" t="s">
        <v>1502</v>
      </c>
      <c r="F2626" s="78" t="s">
        <v>1502</v>
      </c>
      <c r="G2626" s="79">
        <v>1700</v>
      </c>
      <c r="H2626" s="77" t="s">
        <v>1243</v>
      </c>
    </row>
    <row r="2627" spans="2:8" x14ac:dyDescent="0.25">
      <c r="B2627" s="77" t="s">
        <v>4135</v>
      </c>
      <c r="C2627" s="78" t="s">
        <v>3920</v>
      </c>
      <c r="D2627" s="78" t="s">
        <v>1501</v>
      </c>
      <c r="E2627" s="78" t="s">
        <v>1502</v>
      </c>
      <c r="F2627" s="78" t="s">
        <v>1502</v>
      </c>
      <c r="G2627" s="79">
        <v>7250</v>
      </c>
      <c r="H2627" s="77" t="s">
        <v>38921</v>
      </c>
    </row>
    <row r="2628" spans="2:8" x14ac:dyDescent="0.25">
      <c r="B2628" s="77" t="s">
        <v>4136</v>
      </c>
      <c r="C2628" s="78" t="s">
        <v>3920</v>
      </c>
      <c r="D2628" s="78" t="s">
        <v>1501</v>
      </c>
      <c r="E2628" s="78" t="s">
        <v>1502</v>
      </c>
      <c r="F2628" s="78" t="s">
        <v>1502</v>
      </c>
      <c r="G2628" s="79">
        <v>1772.2</v>
      </c>
      <c r="H2628" s="77" t="s">
        <v>1243</v>
      </c>
    </row>
    <row r="2629" spans="2:8" x14ac:dyDescent="0.25">
      <c r="B2629" s="77" t="s">
        <v>4137</v>
      </c>
      <c r="C2629" s="78" t="s">
        <v>3920</v>
      </c>
      <c r="D2629" s="78" t="s">
        <v>1501</v>
      </c>
      <c r="E2629" s="78" t="s">
        <v>1502</v>
      </c>
      <c r="F2629" s="78" t="s">
        <v>1502</v>
      </c>
      <c r="G2629" s="79">
        <v>3027.5</v>
      </c>
      <c r="H2629" s="77" t="s">
        <v>1672</v>
      </c>
    </row>
    <row r="2630" spans="2:8" x14ac:dyDescent="0.25">
      <c r="B2630" s="77" t="s">
        <v>4138</v>
      </c>
      <c r="C2630" s="78" t="s">
        <v>3920</v>
      </c>
      <c r="D2630" s="78" t="s">
        <v>1501</v>
      </c>
      <c r="E2630" s="78">
        <v>20120216</v>
      </c>
      <c r="F2630" s="78" t="s">
        <v>1502</v>
      </c>
      <c r="G2630" s="79">
        <v>4562.5</v>
      </c>
      <c r="H2630" s="77" t="s">
        <v>1503</v>
      </c>
    </row>
    <row r="2631" spans="2:8" x14ac:dyDescent="0.25">
      <c r="B2631" s="77" t="s">
        <v>4139</v>
      </c>
      <c r="C2631" s="78" t="s">
        <v>3920</v>
      </c>
      <c r="D2631" s="78" t="s">
        <v>1501</v>
      </c>
      <c r="E2631" s="78" t="s">
        <v>1502</v>
      </c>
      <c r="F2631" s="78" t="s">
        <v>1502</v>
      </c>
      <c r="G2631" s="79">
        <v>2137</v>
      </c>
      <c r="H2631" s="77" t="s">
        <v>1506</v>
      </c>
    </row>
    <row r="2632" spans="2:8" x14ac:dyDescent="0.25">
      <c r="B2632" s="77" t="s">
        <v>4140</v>
      </c>
      <c r="C2632" s="78" t="s">
        <v>3920</v>
      </c>
      <c r="D2632" s="78" t="s">
        <v>1501</v>
      </c>
      <c r="E2632" s="78" t="s">
        <v>1502</v>
      </c>
      <c r="F2632" s="78" t="s">
        <v>1502</v>
      </c>
      <c r="G2632" s="79">
        <v>4863</v>
      </c>
      <c r="H2632" s="77" t="s">
        <v>38921</v>
      </c>
    </row>
    <row r="2633" spans="2:8" x14ac:dyDescent="0.25">
      <c r="B2633" s="77" t="s">
        <v>4141</v>
      </c>
      <c r="C2633" s="78" t="s">
        <v>3920</v>
      </c>
      <c r="D2633" s="78" t="s">
        <v>1501</v>
      </c>
      <c r="E2633" s="78" t="s">
        <v>1502</v>
      </c>
      <c r="F2633" s="78" t="s">
        <v>1502</v>
      </c>
      <c r="G2633" s="79">
        <v>2935</v>
      </c>
      <c r="H2633" s="77" t="s">
        <v>38921</v>
      </c>
    </row>
    <row r="2634" spans="2:8" x14ac:dyDescent="0.25">
      <c r="B2634" s="77" t="s">
        <v>4142</v>
      </c>
      <c r="C2634" s="78" t="s">
        <v>3920</v>
      </c>
      <c r="D2634" s="78" t="s">
        <v>1501</v>
      </c>
      <c r="E2634" s="78" t="s">
        <v>1502</v>
      </c>
      <c r="F2634" s="78" t="s">
        <v>1502</v>
      </c>
      <c r="G2634" s="79">
        <v>1896</v>
      </c>
      <c r="H2634" s="77" t="s">
        <v>1509</v>
      </c>
    </row>
    <row r="2635" spans="2:8" x14ac:dyDescent="0.25">
      <c r="B2635" s="77" t="s">
        <v>4143</v>
      </c>
      <c r="C2635" s="78" t="s">
        <v>3920</v>
      </c>
      <c r="D2635" s="78" t="s">
        <v>1501</v>
      </c>
      <c r="E2635" s="78" t="s">
        <v>1502</v>
      </c>
      <c r="F2635" s="78" t="s">
        <v>1502</v>
      </c>
      <c r="G2635" s="79">
        <v>2600</v>
      </c>
      <c r="H2635" s="77" t="s">
        <v>1509</v>
      </c>
    </row>
    <row r="2636" spans="2:8" x14ac:dyDescent="0.25">
      <c r="B2636" s="77" t="s">
        <v>4144</v>
      </c>
      <c r="C2636" s="78" t="s">
        <v>3920</v>
      </c>
      <c r="D2636" s="78" t="s">
        <v>1501</v>
      </c>
      <c r="E2636" s="78" t="s">
        <v>1502</v>
      </c>
      <c r="F2636" s="78" t="s">
        <v>1502</v>
      </c>
      <c r="G2636" s="79">
        <v>1896</v>
      </c>
      <c r="H2636" s="77" t="s">
        <v>1509</v>
      </c>
    </row>
    <row r="2637" spans="2:8" x14ac:dyDescent="0.25">
      <c r="B2637" s="77" t="s">
        <v>4145</v>
      </c>
      <c r="C2637" s="78" t="s">
        <v>3920</v>
      </c>
      <c r="D2637" s="78" t="s">
        <v>1501</v>
      </c>
      <c r="E2637" s="78" t="s">
        <v>1502</v>
      </c>
      <c r="F2637" s="78" t="s">
        <v>1502</v>
      </c>
      <c r="G2637" s="79">
        <v>3162.5</v>
      </c>
      <c r="H2637" s="77" t="s">
        <v>1520</v>
      </c>
    </row>
    <row r="2638" spans="2:8" x14ac:dyDescent="0.25">
      <c r="B2638" s="77" t="s">
        <v>4146</v>
      </c>
      <c r="C2638" s="78" t="s">
        <v>3920</v>
      </c>
      <c r="D2638" s="78" t="s">
        <v>1501</v>
      </c>
      <c r="E2638" s="78" t="s">
        <v>1502</v>
      </c>
      <c r="F2638" s="78" t="s">
        <v>1502</v>
      </c>
      <c r="G2638" s="79">
        <v>1800</v>
      </c>
      <c r="H2638" s="77" t="s">
        <v>1503</v>
      </c>
    </row>
    <row r="2639" spans="2:8" x14ac:dyDescent="0.25">
      <c r="B2639" s="77" t="s">
        <v>4147</v>
      </c>
      <c r="C2639" s="78" t="s">
        <v>3920</v>
      </c>
      <c r="D2639" s="78" t="s">
        <v>1501</v>
      </c>
      <c r="E2639" s="78" t="s">
        <v>1502</v>
      </c>
      <c r="F2639" s="78" t="s">
        <v>1502</v>
      </c>
      <c r="G2639" s="79">
        <v>3162.5</v>
      </c>
      <c r="H2639" s="77" t="s">
        <v>1520</v>
      </c>
    </row>
    <row r="2640" spans="2:8" x14ac:dyDescent="0.25">
      <c r="B2640" s="77" t="s">
        <v>4148</v>
      </c>
      <c r="C2640" s="78" t="s">
        <v>3920</v>
      </c>
      <c r="D2640" s="78" t="s">
        <v>1501</v>
      </c>
      <c r="E2640" s="78" t="s">
        <v>1502</v>
      </c>
      <c r="F2640" s="78" t="s">
        <v>1502</v>
      </c>
      <c r="G2640" s="79">
        <v>3027.5</v>
      </c>
      <c r="H2640" s="77" t="s">
        <v>1672</v>
      </c>
    </row>
    <row r="2641" spans="2:8" x14ac:dyDescent="0.25">
      <c r="B2641" s="77" t="s">
        <v>4149</v>
      </c>
      <c r="C2641" s="78" t="s">
        <v>3920</v>
      </c>
      <c r="D2641" s="78" t="s">
        <v>1501</v>
      </c>
      <c r="E2641" s="78">
        <v>20121116</v>
      </c>
      <c r="F2641" s="78" t="s">
        <v>1502</v>
      </c>
      <c r="G2641" s="79">
        <v>3891.46</v>
      </c>
      <c r="H2641" s="77" t="s">
        <v>1506</v>
      </c>
    </row>
    <row r="2642" spans="2:8" x14ac:dyDescent="0.25">
      <c r="B2642" s="77" t="s">
        <v>4150</v>
      </c>
      <c r="C2642" s="78" t="s">
        <v>3920</v>
      </c>
      <c r="D2642" s="78" t="s">
        <v>1501</v>
      </c>
      <c r="E2642" s="78" t="s">
        <v>1502</v>
      </c>
      <c r="F2642" s="78" t="s">
        <v>1502</v>
      </c>
      <c r="G2642" s="79">
        <v>3027.5</v>
      </c>
      <c r="H2642" s="77" t="s">
        <v>1672</v>
      </c>
    </row>
    <row r="2643" spans="2:8" x14ac:dyDescent="0.25">
      <c r="B2643" s="77" t="s">
        <v>4151</v>
      </c>
      <c r="C2643" s="78" t="s">
        <v>3920</v>
      </c>
      <c r="D2643" s="78" t="s">
        <v>1501</v>
      </c>
      <c r="E2643" s="78" t="s">
        <v>1502</v>
      </c>
      <c r="F2643" s="78" t="s">
        <v>1502</v>
      </c>
      <c r="G2643" s="79">
        <v>6250</v>
      </c>
      <c r="H2643" s="77" t="s">
        <v>1503</v>
      </c>
    </row>
    <row r="2644" spans="2:8" x14ac:dyDescent="0.25">
      <c r="B2644" s="77" t="s">
        <v>4152</v>
      </c>
      <c r="C2644" s="78" t="s">
        <v>3920</v>
      </c>
      <c r="D2644" s="78" t="s">
        <v>1501</v>
      </c>
      <c r="E2644" s="78" t="s">
        <v>1502</v>
      </c>
      <c r="F2644" s="78" t="s">
        <v>1502</v>
      </c>
      <c r="G2644" s="79">
        <v>1838</v>
      </c>
      <c r="H2644" s="77" t="s">
        <v>1506</v>
      </c>
    </row>
    <row r="2645" spans="2:8" x14ac:dyDescent="0.25">
      <c r="B2645" s="77" t="s">
        <v>4153</v>
      </c>
      <c r="C2645" s="78" t="s">
        <v>3920</v>
      </c>
      <c r="D2645" s="78" t="s">
        <v>1501</v>
      </c>
      <c r="E2645" s="78" t="s">
        <v>1502</v>
      </c>
      <c r="F2645" s="78" t="s">
        <v>1502</v>
      </c>
      <c r="G2645" s="79">
        <v>1700</v>
      </c>
      <c r="H2645" s="77" t="s">
        <v>1243</v>
      </c>
    </row>
    <row r="2646" spans="2:8" x14ac:dyDescent="0.25">
      <c r="B2646" s="77" t="s">
        <v>4154</v>
      </c>
      <c r="C2646" s="78" t="s">
        <v>3920</v>
      </c>
      <c r="D2646" s="78" t="s">
        <v>1501</v>
      </c>
      <c r="E2646" s="78" t="s">
        <v>1502</v>
      </c>
      <c r="F2646" s="78" t="s">
        <v>1502</v>
      </c>
      <c r="G2646" s="79">
        <v>2600</v>
      </c>
      <c r="H2646" s="77" t="s">
        <v>1509</v>
      </c>
    </row>
    <row r="2647" spans="2:8" x14ac:dyDescent="0.25">
      <c r="B2647" s="77" t="s">
        <v>4155</v>
      </c>
      <c r="C2647" s="78" t="s">
        <v>3920</v>
      </c>
      <c r="D2647" s="78" t="s">
        <v>1501</v>
      </c>
      <c r="E2647" s="78">
        <v>20120401</v>
      </c>
      <c r="F2647" s="78" t="s">
        <v>1502</v>
      </c>
      <c r="G2647" s="79">
        <v>1838</v>
      </c>
      <c r="H2647" s="77" t="s">
        <v>1506</v>
      </c>
    </row>
    <row r="2648" spans="2:8" x14ac:dyDescent="0.25">
      <c r="B2648" s="77" t="s">
        <v>4156</v>
      </c>
      <c r="C2648" s="78" t="s">
        <v>3920</v>
      </c>
      <c r="D2648" s="78" t="s">
        <v>1501</v>
      </c>
      <c r="E2648" s="78" t="s">
        <v>1502</v>
      </c>
      <c r="F2648" s="78" t="s">
        <v>1502</v>
      </c>
      <c r="G2648" s="79">
        <v>1264.1500000000001</v>
      </c>
      <c r="H2648" s="77" t="s">
        <v>1509</v>
      </c>
    </row>
    <row r="2649" spans="2:8" x14ac:dyDescent="0.25">
      <c r="B2649" s="77" t="s">
        <v>4157</v>
      </c>
      <c r="C2649" s="78" t="s">
        <v>3920</v>
      </c>
      <c r="D2649" s="78" t="s">
        <v>1501</v>
      </c>
      <c r="E2649" s="78" t="s">
        <v>1502</v>
      </c>
      <c r="F2649" s="78" t="s">
        <v>1502</v>
      </c>
      <c r="G2649" s="79">
        <v>1896</v>
      </c>
      <c r="H2649" s="77" t="s">
        <v>1509</v>
      </c>
    </row>
    <row r="2650" spans="2:8" x14ac:dyDescent="0.25">
      <c r="B2650" s="77" t="s">
        <v>4158</v>
      </c>
      <c r="C2650" s="78" t="s">
        <v>3920</v>
      </c>
      <c r="D2650" s="78" t="s">
        <v>1501</v>
      </c>
      <c r="E2650" s="78" t="s">
        <v>1502</v>
      </c>
      <c r="F2650" s="78" t="s">
        <v>1502</v>
      </c>
      <c r="G2650" s="79">
        <v>3162.5</v>
      </c>
      <c r="H2650" s="77" t="s">
        <v>1520</v>
      </c>
    </row>
    <row r="2651" spans="2:8" x14ac:dyDescent="0.25">
      <c r="B2651" s="77" t="s">
        <v>4159</v>
      </c>
      <c r="C2651" s="78" t="s">
        <v>3920</v>
      </c>
      <c r="D2651" s="78" t="s">
        <v>1501</v>
      </c>
      <c r="E2651" s="78">
        <v>20120216</v>
      </c>
      <c r="F2651" s="78" t="s">
        <v>1502</v>
      </c>
      <c r="G2651" s="79">
        <v>3891.46</v>
      </c>
      <c r="H2651" s="77" t="s">
        <v>1506</v>
      </c>
    </row>
    <row r="2652" spans="2:8" x14ac:dyDescent="0.25">
      <c r="B2652" s="77" t="s">
        <v>4160</v>
      </c>
      <c r="C2652" s="78" t="s">
        <v>3920</v>
      </c>
      <c r="D2652" s="78" t="s">
        <v>1501</v>
      </c>
      <c r="E2652" s="78" t="s">
        <v>1502</v>
      </c>
      <c r="F2652" s="78" t="s">
        <v>1502</v>
      </c>
      <c r="G2652" s="79">
        <v>1896</v>
      </c>
      <c r="H2652" s="77" t="s">
        <v>1503</v>
      </c>
    </row>
    <row r="2653" spans="2:8" x14ac:dyDescent="0.25">
      <c r="B2653" s="77" t="s">
        <v>4161</v>
      </c>
      <c r="C2653" s="78" t="s">
        <v>3920</v>
      </c>
      <c r="D2653" s="78" t="s">
        <v>1501</v>
      </c>
      <c r="E2653" s="78" t="s">
        <v>1502</v>
      </c>
      <c r="F2653" s="78" t="s">
        <v>1502</v>
      </c>
      <c r="G2653" s="79">
        <v>1325.2</v>
      </c>
      <c r="H2653" s="77" t="s">
        <v>1243</v>
      </c>
    </row>
    <row r="2654" spans="2:8" x14ac:dyDescent="0.25">
      <c r="B2654" s="77" t="s">
        <v>4162</v>
      </c>
      <c r="C2654" s="78" t="s">
        <v>3920</v>
      </c>
      <c r="D2654" s="78" t="s">
        <v>1501</v>
      </c>
      <c r="E2654" s="78" t="s">
        <v>1502</v>
      </c>
      <c r="F2654" s="78" t="s">
        <v>1502</v>
      </c>
      <c r="G2654" s="79">
        <v>1500</v>
      </c>
      <c r="H2654" s="77" t="s">
        <v>1503</v>
      </c>
    </row>
    <row r="2655" spans="2:8" x14ac:dyDescent="0.25">
      <c r="B2655" s="77" t="s">
        <v>4163</v>
      </c>
      <c r="C2655" s="78" t="s">
        <v>3920</v>
      </c>
      <c r="D2655" s="78" t="s">
        <v>1501</v>
      </c>
      <c r="E2655" s="78" t="s">
        <v>1502</v>
      </c>
      <c r="F2655" s="78" t="s">
        <v>1502</v>
      </c>
      <c r="G2655" s="79">
        <v>1500</v>
      </c>
      <c r="H2655" s="77" t="s">
        <v>1503</v>
      </c>
    </row>
    <row r="2656" spans="2:8" x14ac:dyDescent="0.25">
      <c r="B2656" s="77" t="s">
        <v>4164</v>
      </c>
      <c r="C2656" s="78" t="s">
        <v>3920</v>
      </c>
      <c r="D2656" s="78" t="s">
        <v>1501</v>
      </c>
      <c r="E2656" s="78" t="s">
        <v>1502</v>
      </c>
      <c r="F2656" s="78" t="s">
        <v>1502</v>
      </c>
      <c r="G2656" s="79">
        <v>4863</v>
      </c>
      <c r="H2656" s="77" t="s">
        <v>38921</v>
      </c>
    </row>
    <row r="2657" spans="2:8" x14ac:dyDescent="0.25">
      <c r="B2657" s="77" t="s">
        <v>4165</v>
      </c>
      <c r="C2657" s="78" t="s">
        <v>3920</v>
      </c>
      <c r="D2657" s="78" t="s">
        <v>1501</v>
      </c>
      <c r="E2657" s="78" t="s">
        <v>1502</v>
      </c>
      <c r="F2657" s="78" t="s">
        <v>1502</v>
      </c>
      <c r="G2657" s="79">
        <v>2600</v>
      </c>
      <c r="H2657" s="77" t="s">
        <v>1509</v>
      </c>
    </row>
    <row r="2658" spans="2:8" x14ac:dyDescent="0.25">
      <c r="B2658" s="77" t="s">
        <v>4166</v>
      </c>
      <c r="C2658" s="78" t="s">
        <v>3920</v>
      </c>
      <c r="D2658" s="78" t="s">
        <v>1501</v>
      </c>
      <c r="E2658" s="78" t="s">
        <v>1502</v>
      </c>
      <c r="F2658" s="78" t="s">
        <v>1502</v>
      </c>
      <c r="G2658" s="79">
        <v>4863</v>
      </c>
      <c r="H2658" s="77" t="s">
        <v>38921</v>
      </c>
    </row>
    <row r="2659" spans="2:8" x14ac:dyDescent="0.25">
      <c r="B2659" s="77" t="s">
        <v>4167</v>
      </c>
      <c r="C2659" s="78" t="s">
        <v>3920</v>
      </c>
      <c r="D2659" s="78" t="s">
        <v>1501</v>
      </c>
      <c r="E2659" s="78" t="s">
        <v>1502</v>
      </c>
      <c r="F2659" s="78" t="s">
        <v>1502</v>
      </c>
      <c r="G2659" s="79">
        <v>1500</v>
      </c>
      <c r="H2659" s="77" t="s">
        <v>1503</v>
      </c>
    </row>
    <row r="2660" spans="2:8" x14ac:dyDescent="0.25">
      <c r="B2660" s="77" t="s">
        <v>4168</v>
      </c>
      <c r="C2660" s="78" t="s">
        <v>3920</v>
      </c>
      <c r="D2660" s="78" t="s">
        <v>1501</v>
      </c>
      <c r="E2660" s="78" t="s">
        <v>1502</v>
      </c>
      <c r="F2660" s="78" t="s">
        <v>1502</v>
      </c>
      <c r="G2660" s="79">
        <v>1500</v>
      </c>
      <c r="H2660" s="77" t="s">
        <v>1503</v>
      </c>
    </row>
    <row r="2661" spans="2:8" x14ac:dyDescent="0.25">
      <c r="B2661" s="77" t="s">
        <v>4169</v>
      </c>
      <c r="C2661" s="78" t="s">
        <v>3920</v>
      </c>
      <c r="D2661" s="78" t="s">
        <v>1501</v>
      </c>
      <c r="E2661" s="78" t="s">
        <v>1502</v>
      </c>
      <c r="F2661" s="78" t="s">
        <v>1502</v>
      </c>
      <c r="G2661" s="79">
        <v>3891.46</v>
      </c>
      <c r="H2661" s="77" t="s">
        <v>1506</v>
      </c>
    </row>
    <row r="2662" spans="2:8" x14ac:dyDescent="0.25">
      <c r="B2662" s="77" t="s">
        <v>4170</v>
      </c>
      <c r="C2662" s="78" t="s">
        <v>3920</v>
      </c>
      <c r="D2662" s="78" t="s">
        <v>1501</v>
      </c>
      <c r="E2662" s="78">
        <v>20121001</v>
      </c>
      <c r="F2662" s="78" t="s">
        <v>1502</v>
      </c>
      <c r="G2662" s="79">
        <v>1838</v>
      </c>
      <c r="H2662" s="77" t="s">
        <v>1506</v>
      </c>
    </row>
    <row r="2663" spans="2:8" x14ac:dyDescent="0.25">
      <c r="B2663" s="77" t="s">
        <v>4171</v>
      </c>
      <c r="C2663" s="78" t="s">
        <v>3920</v>
      </c>
      <c r="D2663" s="78" t="s">
        <v>1501</v>
      </c>
      <c r="E2663" s="78" t="s">
        <v>1502</v>
      </c>
      <c r="F2663" s="78" t="s">
        <v>1502</v>
      </c>
      <c r="G2663" s="79">
        <v>3027.5</v>
      </c>
      <c r="H2663" s="77" t="s">
        <v>1672</v>
      </c>
    </row>
    <row r="2664" spans="2:8" x14ac:dyDescent="0.25">
      <c r="B2664" s="77" t="s">
        <v>4172</v>
      </c>
      <c r="C2664" s="78" t="s">
        <v>3920</v>
      </c>
      <c r="D2664" s="78" t="s">
        <v>1501</v>
      </c>
      <c r="E2664" s="78" t="s">
        <v>1502</v>
      </c>
      <c r="F2664" s="78" t="s">
        <v>1502</v>
      </c>
      <c r="G2664" s="79">
        <v>2137</v>
      </c>
      <c r="H2664" s="77" t="s">
        <v>1506</v>
      </c>
    </row>
    <row r="2665" spans="2:8" x14ac:dyDescent="0.25">
      <c r="B2665" s="77" t="s">
        <v>4173</v>
      </c>
      <c r="C2665" s="78" t="s">
        <v>3920</v>
      </c>
      <c r="D2665" s="78" t="s">
        <v>1501</v>
      </c>
      <c r="E2665" s="78" t="s">
        <v>1502</v>
      </c>
      <c r="F2665" s="78" t="s">
        <v>1502</v>
      </c>
      <c r="G2665" s="79">
        <v>1500</v>
      </c>
      <c r="H2665" s="77" t="s">
        <v>1503</v>
      </c>
    </row>
    <row r="2666" spans="2:8" x14ac:dyDescent="0.25">
      <c r="B2666" s="77" t="s">
        <v>4174</v>
      </c>
      <c r="C2666" s="78" t="s">
        <v>3920</v>
      </c>
      <c r="D2666" s="78" t="s">
        <v>1501</v>
      </c>
      <c r="E2666" s="78">
        <v>20120516</v>
      </c>
      <c r="F2666" s="78" t="s">
        <v>1502</v>
      </c>
      <c r="G2666" s="79">
        <v>1896</v>
      </c>
      <c r="H2666" s="77" t="s">
        <v>1509</v>
      </c>
    </row>
    <row r="2667" spans="2:8" x14ac:dyDescent="0.25">
      <c r="B2667" s="77" t="s">
        <v>4175</v>
      </c>
      <c r="C2667" s="78" t="s">
        <v>3920</v>
      </c>
      <c r="D2667" s="78" t="s">
        <v>1501</v>
      </c>
      <c r="E2667" s="78" t="s">
        <v>1502</v>
      </c>
      <c r="F2667" s="78" t="s">
        <v>1502</v>
      </c>
      <c r="G2667" s="79">
        <v>1500</v>
      </c>
      <c r="H2667" s="77" t="s">
        <v>1503</v>
      </c>
    </row>
    <row r="2668" spans="2:8" x14ac:dyDescent="0.25">
      <c r="B2668" s="77" t="s">
        <v>4176</v>
      </c>
      <c r="C2668" s="78" t="s">
        <v>3920</v>
      </c>
      <c r="D2668" s="78" t="s">
        <v>1501</v>
      </c>
      <c r="E2668" s="78">
        <v>20120216</v>
      </c>
      <c r="F2668" s="78" t="s">
        <v>1502</v>
      </c>
      <c r="G2668" s="79">
        <v>1797.5</v>
      </c>
      <c r="H2668" s="77" t="s">
        <v>1503</v>
      </c>
    </row>
    <row r="2669" spans="2:8" x14ac:dyDescent="0.25">
      <c r="B2669" s="77" t="s">
        <v>4177</v>
      </c>
      <c r="C2669" s="78" t="s">
        <v>3920</v>
      </c>
      <c r="D2669" s="78" t="s">
        <v>1501</v>
      </c>
      <c r="E2669" s="78" t="s">
        <v>1502</v>
      </c>
      <c r="F2669" s="78" t="s">
        <v>1502</v>
      </c>
      <c r="G2669" s="79">
        <v>1500</v>
      </c>
      <c r="H2669" s="77" t="s">
        <v>1503</v>
      </c>
    </row>
    <row r="2670" spans="2:8" x14ac:dyDescent="0.25">
      <c r="B2670" s="77" t="s">
        <v>4178</v>
      </c>
      <c r="C2670" s="78" t="s">
        <v>3920</v>
      </c>
      <c r="D2670" s="78" t="s">
        <v>1501</v>
      </c>
      <c r="E2670" s="78" t="s">
        <v>1502</v>
      </c>
      <c r="F2670" s="78" t="s">
        <v>1502</v>
      </c>
      <c r="G2670" s="79">
        <v>1325.2</v>
      </c>
      <c r="H2670" s="77" t="s">
        <v>1243</v>
      </c>
    </row>
    <row r="2671" spans="2:8" x14ac:dyDescent="0.25">
      <c r="B2671" s="77" t="s">
        <v>4179</v>
      </c>
      <c r="C2671" s="78" t="s">
        <v>3920</v>
      </c>
      <c r="D2671" s="78" t="s">
        <v>1501</v>
      </c>
      <c r="E2671" s="78" t="s">
        <v>1502</v>
      </c>
      <c r="F2671" s="78" t="s">
        <v>1502</v>
      </c>
      <c r="G2671" s="79">
        <v>3162.5</v>
      </c>
      <c r="H2671" s="77" t="s">
        <v>1520</v>
      </c>
    </row>
    <row r="2672" spans="2:8" x14ac:dyDescent="0.25">
      <c r="B2672" s="77" t="s">
        <v>4180</v>
      </c>
      <c r="C2672" s="78" t="s">
        <v>3920</v>
      </c>
      <c r="D2672" s="78" t="s">
        <v>1501</v>
      </c>
      <c r="E2672" s="78" t="s">
        <v>1502</v>
      </c>
      <c r="F2672" s="78" t="s">
        <v>1502</v>
      </c>
      <c r="G2672" s="79">
        <v>3891.46</v>
      </c>
      <c r="H2672" s="77" t="s">
        <v>1506</v>
      </c>
    </row>
    <row r="2673" spans="2:8" x14ac:dyDescent="0.25">
      <c r="B2673" s="77" t="s">
        <v>4181</v>
      </c>
      <c r="C2673" s="78" t="s">
        <v>3920</v>
      </c>
      <c r="D2673" s="78" t="s">
        <v>1501</v>
      </c>
      <c r="E2673" s="78" t="s">
        <v>1502</v>
      </c>
      <c r="F2673" s="78" t="s">
        <v>1502</v>
      </c>
      <c r="G2673" s="79">
        <v>1896</v>
      </c>
      <c r="H2673" s="77" t="s">
        <v>1509</v>
      </c>
    </row>
    <row r="2674" spans="2:8" x14ac:dyDescent="0.25">
      <c r="B2674" s="77" t="s">
        <v>4182</v>
      </c>
      <c r="C2674" s="78" t="s">
        <v>3920</v>
      </c>
      <c r="D2674" s="78" t="s">
        <v>1501</v>
      </c>
      <c r="E2674" s="78" t="s">
        <v>1502</v>
      </c>
      <c r="F2674" s="78" t="s">
        <v>1502</v>
      </c>
      <c r="G2674" s="79">
        <v>3817</v>
      </c>
      <c r="H2674" s="77" t="s">
        <v>1516</v>
      </c>
    </row>
    <row r="2675" spans="2:8" x14ac:dyDescent="0.25">
      <c r="B2675" s="77" t="s">
        <v>4183</v>
      </c>
      <c r="C2675" s="78" t="s">
        <v>3920</v>
      </c>
      <c r="D2675" s="78" t="s">
        <v>1501</v>
      </c>
      <c r="E2675" s="78" t="s">
        <v>1502</v>
      </c>
      <c r="F2675" s="78" t="s">
        <v>1502</v>
      </c>
      <c r="G2675" s="79">
        <v>1700</v>
      </c>
      <c r="H2675" s="77" t="s">
        <v>1243</v>
      </c>
    </row>
    <row r="2676" spans="2:8" x14ac:dyDescent="0.25">
      <c r="B2676" s="77" t="s">
        <v>4184</v>
      </c>
      <c r="C2676" s="78" t="s">
        <v>3920</v>
      </c>
      <c r="D2676" s="78" t="s">
        <v>1501</v>
      </c>
      <c r="E2676" s="78" t="s">
        <v>1502</v>
      </c>
      <c r="F2676" s="78" t="s">
        <v>1502</v>
      </c>
      <c r="G2676" s="79">
        <v>1500</v>
      </c>
      <c r="H2676" s="77" t="s">
        <v>1503</v>
      </c>
    </row>
    <row r="2677" spans="2:8" x14ac:dyDescent="0.25">
      <c r="B2677" s="77" t="s">
        <v>4185</v>
      </c>
      <c r="C2677" s="78" t="s">
        <v>3920</v>
      </c>
      <c r="D2677" s="78" t="s">
        <v>1501</v>
      </c>
      <c r="E2677" s="78" t="s">
        <v>1502</v>
      </c>
      <c r="F2677" s="78" t="s">
        <v>1502</v>
      </c>
      <c r="G2677" s="79">
        <v>1325.2</v>
      </c>
      <c r="H2677" s="77" t="s">
        <v>1243</v>
      </c>
    </row>
    <row r="2678" spans="2:8" x14ac:dyDescent="0.25">
      <c r="B2678" s="77" t="s">
        <v>4186</v>
      </c>
      <c r="C2678" s="78" t="s">
        <v>3920</v>
      </c>
      <c r="D2678" s="78" t="s">
        <v>1501</v>
      </c>
      <c r="E2678" s="78" t="s">
        <v>1502</v>
      </c>
      <c r="F2678" s="78" t="s">
        <v>1502</v>
      </c>
      <c r="G2678" s="79">
        <v>3891.46</v>
      </c>
      <c r="H2678" s="77" t="s">
        <v>1506</v>
      </c>
    </row>
    <row r="2679" spans="2:8" x14ac:dyDescent="0.25">
      <c r="B2679" s="77" t="s">
        <v>4187</v>
      </c>
      <c r="C2679" s="78" t="s">
        <v>3920</v>
      </c>
      <c r="D2679" s="78" t="s">
        <v>1501</v>
      </c>
      <c r="E2679" s="78">
        <v>20120901</v>
      </c>
      <c r="F2679" s="78" t="s">
        <v>1502</v>
      </c>
      <c r="G2679" s="79">
        <v>2438.85</v>
      </c>
      <c r="H2679" s="77" t="s">
        <v>1243</v>
      </c>
    </row>
    <row r="2680" spans="2:8" x14ac:dyDescent="0.25">
      <c r="B2680" s="77" t="s">
        <v>4188</v>
      </c>
      <c r="C2680" s="78" t="s">
        <v>3920</v>
      </c>
      <c r="D2680" s="78" t="s">
        <v>1501</v>
      </c>
      <c r="E2680" s="78" t="s">
        <v>1502</v>
      </c>
      <c r="F2680" s="78" t="s">
        <v>1502</v>
      </c>
      <c r="G2680" s="79">
        <v>3600</v>
      </c>
      <c r="H2680" s="77" t="s">
        <v>38921</v>
      </c>
    </row>
    <row r="2681" spans="2:8" x14ac:dyDescent="0.25">
      <c r="B2681" s="77" t="s">
        <v>4189</v>
      </c>
      <c r="C2681" s="78" t="s">
        <v>3920</v>
      </c>
      <c r="D2681" s="78" t="s">
        <v>1501</v>
      </c>
      <c r="E2681" s="78" t="s">
        <v>1502</v>
      </c>
      <c r="F2681" s="78" t="s">
        <v>1502</v>
      </c>
      <c r="G2681" s="79">
        <v>1500</v>
      </c>
      <c r="H2681" s="77" t="s">
        <v>1503</v>
      </c>
    </row>
    <row r="2682" spans="2:8" x14ac:dyDescent="0.25">
      <c r="B2682" s="77" t="s">
        <v>4190</v>
      </c>
      <c r="C2682" s="78" t="s">
        <v>3920</v>
      </c>
      <c r="D2682" s="78" t="s">
        <v>1501</v>
      </c>
      <c r="E2682" s="78" t="s">
        <v>1502</v>
      </c>
      <c r="F2682" s="78" t="s">
        <v>1502</v>
      </c>
      <c r="G2682" s="79">
        <v>1800</v>
      </c>
      <c r="H2682" s="77" t="s">
        <v>1503</v>
      </c>
    </row>
    <row r="2683" spans="2:8" x14ac:dyDescent="0.25">
      <c r="B2683" s="77" t="s">
        <v>4191</v>
      </c>
      <c r="C2683" s="78" t="s">
        <v>3920</v>
      </c>
      <c r="D2683" s="78" t="s">
        <v>1501</v>
      </c>
      <c r="E2683" s="78" t="s">
        <v>1502</v>
      </c>
      <c r="F2683" s="78" t="s">
        <v>1502</v>
      </c>
      <c r="G2683" s="79">
        <v>1958.28</v>
      </c>
      <c r="H2683" s="77" t="s">
        <v>1509</v>
      </c>
    </row>
    <row r="2684" spans="2:8" x14ac:dyDescent="0.25">
      <c r="B2684" s="77" t="s">
        <v>4192</v>
      </c>
      <c r="C2684" s="78" t="s">
        <v>3920</v>
      </c>
      <c r="D2684" s="78" t="s">
        <v>1501</v>
      </c>
      <c r="E2684" s="78" t="s">
        <v>1502</v>
      </c>
      <c r="F2684" s="78" t="s">
        <v>1502</v>
      </c>
      <c r="G2684" s="79">
        <v>4000</v>
      </c>
      <c r="H2684" s="77" t="s">
        <v>1509</v>
      </c>
    </row>
    <row r="2685" spans="2:8" x14ac:dyDescent="0.25">
      <c r="B2685" s="77" t="s">
        <v>4193</v>
      </c>
      <c r="C2685" s="78" t="s">
        <v>3920</v>
      </c>
      <c r="D2685" s="78" t="s">
        <v>1501</v>
      </c>
      <c r="E2685" s="78" t="s">
        <v>1502</v>
      </c>
      <c r="F2685" s="78" t="s">
        <v>1502</v>
      </c>
      <c r="G2685" s="79">
        <v>1409.85</v>
      </c>
      <c r="H2685" s="77" t="s">
        <v>1506</v>
      </c>
    </row>
    <row r="2686" spans="2:8" x14ac:dyDescent="0.25">
      <c r="B2686" s="77" t="s">
        <v>4194</v>
      </c>
      <c r="C2686" s="78" t="s">
        <v>3920</v>
      </c>
      <c r="D2686" s="78" t="s">
        <v>1501</v>
      </c>
      <c r="E2686" s="78" t="s">
        <v>1502</v>
      </c>
      <c r="F2686" s="78" t="s">
        <v>1502</v>
      </c>
      <c r="G2686" s="79">
        <v>1800</v>
      </c>
      <c r="H2686" s="77" t="s">
        <v>1503</v>
      </c>
    </row>
    <row r="2687" spans="2:8" x14ac:dyDescent="0.25">
      <c r="B2687" s="77" t="s">
        <v>4195</v>
      </c>
      <c r="C2687" s="78" t="s">
        <v>3920</v>
      </c>
      <c r="D2687" s="78" t="s">
        <v>1501</v>
      </c>
      <c r="E2687" s="78">
        <v>20120401</v>
      </c>
      <c r="F2687" s="78" t="s">
        <v>1502</v>
      </c>
      <c r="G2687" s="79">
        <v>4692</v>
      </c>
      <c r="H2687" s="77" t="s">
        <v>1243</v>
      </c>
    </row>
    <row r="2688" spans="2:8" x14ac:dyDescent="0.25">
      <c r="B2688" s="77" t="s">
        <v>4196</v>
      </c>
      <c r="C2688" s="78" t="s">
        <v>3920</v>
      </c>
      <c r="D2688" s="78" t="s">
        <v>1501</v>
      </c>
      <c r="E2688" s="78" t="s">
        <v>1502</v>
      </c>
      <c r="F2688" s="78" t="s">
        <v>1502</v>
      </c>
      <c r="G2688" s="79">
        <v>4000</v>
      </c>
      <c r="H2688" s="77" t="s">
        <v>1509</v>
      </c>
    </row>
    <row r="2689" spans="2:8" x14ac:dyDescent="0.25">
      <c r="B2689" s="77" t="s">
        <v>4197</v>
      </c>
      <c r="C2689" s="78" t="s">
        <v>3920</v>
      </c>
      <c r="D2689" s="78" t="s">
        <v>1501</v>
      </c>
      <c r="E2689" s="78" t="s">
        <v>1502</v>
      </c>
      <c r="F2689" s="78" t="s">
        <v>1502</v>
      </c>
      <c r="G2689" s="79">
        <v>3600</v>
      </c>
      <c r="H2689" s="77" t="s">
        <v>38921</v>
      </c>
    </row>
    <row r="2690" spans="2:8" x14ac:dyDescent="0.25">
      <c r="B2690" s="77" t="s">
        <v>4198</v>
      </c>
      <c r="C2690" s="78" t="s">
        <v>3920</v>
      </c>
      <c r="D2690" s="78" t="s">
        <v>1501</v>
      </c>
      <c r="E2690" s="78" t="s">
        <v>1502</v>
      </c>
      <c r="F2690" s="78" t="s">
        <v>1502</v>
      </c>
      <c r="G2690" s="79">
        <v>1500</v>
      </c>
      <c r="H2690" s="77" t="s">
        <v>1503</v>
      </c>
    </row>
    <row r="2691" spans="2:8" x14ac:dyDescent="0.25">
      <c r="B2691" s="77" t="s">
        <v>4199</v>
      </c>
      <c r="C2691" s="78" t="s">
        <v>3920</v>
      </c>
      <c r="D2691" s="78" t="s">
        <v>1501</v>
      </c>
      <c r="E2691" s="78" t="s">
        <v>1502</v>
      </c>
      <c r="F2691" s="78" t="s">
        <v>1502</v>
      </c>
      <c r="G2691" s="79">
        <v>1613.88</v>
      </c>
      <c r="H2691" s="77" t="s">
        <v>1243</v>
      </c>
    </row>
    <row r="2692" spans="2:8" x14ac:dyDescent="0.25">
      <c r="B2692" s="77" t="s">
        <v>4200</v>
      </c>
      <c r="C2692" s="78" t="s">
        <v>3920</v>
      </c>
      <c r="D2692" s="78" t="s">
        <v>1501</v>
      </c>
      <c r="E2692" s="78">
        <v>20120901</v>
      </c>
      <c r="F2692" s="78" t="s">
        <v>1502</v>
      </c>
      <c r="G2692" s="79">
        <v>4863</v>
      </c>
      <c r="H2692" s="77" t="s">
        <v>38921</v>
      </c>
    </row>
    <row r="2693" spans="2:8" x14ac:dyDescent="0.25">
      <c r="B2693" s="77" t="s">
        <v>4201</v>
      </c>
      <c r="C2693" s="78" t="s">
        <v>3920</v>
      </c>
      <c r="D2693" s="78" t="s">
        <v>1501</v>
      </c>
      <c r="E2693" s="78" t="s">
        <v>1502</v>
      </c>
      <c r="F2693" s="78" t="s">
        <v>1502</v>
      </c>
      <c r="G2693" s="79">
        <v>1500</v>
      </c>
      <c r="H2693" s="77" t="s">
        <v>1503</v>
      </c>
    </row>
    <row r="2694" spans="2:8" x14ac:dyDescent="0.25">
      <c r="B2694" s="77" t="s">
        <v>4202</v>
      </c>
      <c r="C2694" s="78" t="s">
        <v>3920</v>
      </c>
      <c r="D2694" s="78" t="s">
        <v>1501</v>
      </c>
      <c r="E2694" s="78" t="s">
        <v>1502</v>
      </c>
      <c r="F2694" s="78" t="s">
        <v>1502</v>
      </c>
      <c r="G2694" s="79">
        <v>1500</v>
      </c>
      <c r="H2694" s="77" t="s">
        <v>1503</v>
      </c>
    </row>
    <row r="2695" spans="2:8" x14ac:dyDescent="0.25">
      <c r="B2695" s="77" t="s">
        <v>4203</v>
      </c>
      <c r="C2695" s="78" t="s">
        <v>3920</v>
      </c>
      <c r="D2695" s="78" t="s">
        <v>1501</v>
      </c>
      <c r="E2695" s="78" t="s">
        <v>1502</v>
      </c>
      <c r="F2695" s="78" t="s">
        <v>1502</v>
      </c>
      <c r="G2695" s="79">
        <v>2137</v>
      </c>
      <c r="H2695" s="77" t="s">
        <v>1506</v>
      </c>
    </row>
    <row r="2696" spans="2:8" x14ac:dyDescent="0.25">
      <c r="B2696" s="77" t="s">
        <v>4204</v>
      </c>
      <c r="C2696" s="78" t="s">
        <v>3920</v>
      </c>
      <c r="D2696" s="78" t="s">
        <v>1501</v>
      </c>
      <c r="E2696" s="78" t="s">
        <v>1502</v>
      </c>
      <c r="F2696" s="78" t="s">
        <v>1502</v>
      </c>
      <c r="G2696" s="79">
        <v>2993</v>
      </c>
      <c r="H2696" s="77" t="s">
        <v>1503</v>
      </c>
    </row>
    <row r="2697" spans="2:8" x14ac:dyDescent="0.25">
      <c r="B2697" s="77" t="s">
        <v>4205</v>
      </c>
      <c r="C2697" s="78" t="s">
        <v>3920</v>
      </c>
      <c r="D2697" s="78" t="s">
        <v>1501</v>
      </c>
      <c r="E2697" s="78" t="s">
        <v>1502</v>
      </c>
      <c r="F2697" s="78" t="s">
        <v>1502</v>
      </c>
      <c r="G2697" s="79">
        <v>7717.7</v>
      </c>
      <c r="H2697" s="77" t="s">
        <v>1520</v>
      </c>
    </row>
    <row r="2698" spans="2:8" x14ac:dyDescent="0.25">
      <c r="B2698" s="77" t="s">
        <v>4206</v>
      </c>
      <c r="C2698" s="78" t="s">
        <v>3920</v>
      </c>
      <c r="D2698" s="78" t="s">
        <v>1501</v>
      </c>
      <c r="E2698" s="78" t="s">
        <v>1502</v>
      </c>
      <c r="F2698" s="78" t="s">
        <v>1502</v>
      </c>
      <c r="G2698" s="79">
        <v>3817</v>
      </c>
      <c r="H2698" s="77" t="s">
        <v>1516</v>
      </c>
    </row>
    <row r="2699" spans="2:8" x14ac:dyDescent="0.25">
      <c r="B2699" s="77" t="s">
        <v>4207</v>
      </c>
      <c r="C2699" s="78" t="s">
        <v>3920</v>
      </c>
      <c r="D2699" s="78" t="s">
        <v>1501</v>
      </c>
      <c r="E2699" s="78">
        <v>20120216</v>
      </c>
      <c r="F2699" s="78" t="s">
        <v>1502</v>
      </c>
      <c r="G2699" s="79">
        <v>4562.5</v>
      </c>
      <c r="H2699" s="77" t="s">
        <v>1503</v>
      </c>
    </row>
    <row r="2700" spans="2:8" x14ac:dyDescent="0.25">
      <c r="B2700" s="77" t="s">
        <v>4208</v>
      </c>
      <c r="C2700" s="78" t="s">
        <v>3920</v>
      </c>
      <c r="D2700" s="78" t="s">
        <v>1501</v>
      </c>
      <c r="E2700" s="78" t="s">
        <v>1502</v>
      </c>
      <c r="F2700" s="78" t="s">
        <v>1502</v>
      </c>
      <c r="G2700" s="79">
        <v>3162.5</v>
      </c>
      <c r="H2700" s="77" t="s">
        <v>1520</v>
      </c>
    </row>
    <row r="2701" spans="2:8" x14ac:dyDescent="0.25">
      <c r="B2701" s="77" t="s">
        <v>4209</v>
      </c>
      <c r="C2701" s="78" t="s">
        <v>3920</v>
      </c>
      <c r="D2701" s="78" t="s">
        <v>1501</v>
      </c>
      <c r="E2701" s="78" t="s">
        <v>1502</v>
      </c>
      <c r="F2701" s="78" t="s">
        <v>1502</v>
      </c>
      <c r="G2701" s="79">
        <v>2993</v>
      </c>
      <c r="H2701" s="77" t="s">
        <v>1503</v>
      </c>
    </row>
    <row r="2702" spans="2:8" x14ac:dyDescent="0.25">
      <c r="B2702" s="77" t="s">
        <v>4210</v>
      </c>
      <c r="C2702" s="78" t="s">
        <v>3920</v>
      </c>
      <c r="D2702" s="78" t="s">
        <v>1501</v>
      </c>
      <c r="E2702" s="78">
        <v>20130801</v>
      </c>
      <c r="F2702" s="78" t="s">
        <v>1502</v>
      </c>
      <c r="G2702" s="79">
        <v>1620.5</v>
      </c>
      <c r="H2702" s="77" t="s">
        <v>1509</v>
      </c>
    </row>
    <row r="2703" spans="2:8" x14ac:dyDescent="0.25">
      <c r="B2703" s="77" t="s">
        <v>4211</v>
      </c>
      <c r="C2703" s="78" t="s">
        <v>3920</v>
      </c>
      <c r="D2703" s="78" t="s">
        <v>1501</v>
      </c>
      <c r="E2703" s="78" t="s">
        <v>1502</v>
      </c>
      <c r="F2703" s="78" t="s">
        <v>1502</v>
      </c>
      <c r="G2703" s="79">
        <v>1838</v>
      </c>
      <c r="H2703" s="77" t="s">
        <v>1506</v>
      </c>
    </row>
    <row r="2704" spans="2:8" x14ac:dyDescent="0.25">
      <c r="B2704" s="77" t="s">
        <v>4212</v>
      </c>
      <c r="C2704" s="78" t="s">
        <v>3920</v>
      </c>
      <c r="D2704" s="78" t="s">
        <v>1501</v>
      </c>
      <c r="E2704" s="78" t="s">
        <v>1502</v>
      </c>
      <c r="F2704" s="78" t="s">
        <v>1502</v>
      </c>
      <c r="G2704" s="79">
        <v>1958.28</v>
      </c>
      <c r="H2704" s="77" t="s">
        <v>1509</v>
      </c>
    </row>
    <row r="2705" spans="2:8" x14ac:dyDescent="0.25">
      <c r="B2705" s="77" t="s">
        <v>4213</v>
      </c>
      <c r="C2705" s="78" t="s">
        <v>3920</v>
      </c>
      <c r="D2705" s="78" t="s">
        <v>1501</v>
      </c>
      <c r="E2705" s="78" t="s">
        <v>1502</v>
      </c>
      <c r="F2705" s="78" t="s">
        <v>1502</v>
      </c>
      <c r="G2705" s="79">
        <v>2993</v>
      </c>
      <c r="H2705" s="77" t="s">
        <v>1503</v>
      </c>
    </row>
    <row r="2706" spans="2:8" x14ac:dyDescent="0.25">
      <c r="B2706" s="77" t="s">
        <v>4214</v>
      </c>
      <c r="C2706" s="78" t="s">
        <v>3920</v>
      </c>
      <c r="D2706" s="78" t="s">
        <v>1501</v>
      </c>
      <c r="E2706" s="78" t="s">
        <v>1502</v>
      </c>
      <c r="F2706" s="78" t="s">
        <v>1502</v>
      </c>
      <c r="G2706" s="79">
        <v>1700</v>
      </c>
      <c r="H2706" s="77" t="s">
        <v>1243</v>
      </c>
    </row>
    <row r="2707" spans="2:8" x14ac:dyDescent="0.25">
      <c r="B2707" s="77" t="s">
        <v>4215</v>
      </c>
      <c r="C2707" s="78" t="s">
        <v>3920</v>
      </c>
      <c r="D2707" s="78" t="s">
        <v>1501</v>
      </c>
      <c r="E2707" s="78" t="s">
        <v>1502</v>
      </c>
      <c r="F2707" s="78" t="s">
        <v>1502</v>
      </c>
      <c r="G2707" s="79">
        <v>1500</v>
      </c>
      <c r="H2707" s="77" t="s">
        <v>1503</v>
      </c>
    </row>
    <row r="2708" spans="2:8" x14ac:dyDescent="0.25">
      <c r="B2708" s="77" t="s">
        <v>4216</v>
      </c>
      <c r="C2708" s="78" t="s">
        <v>3920</v>
      </c>
      <c r="D2708" s="78" t="s">
        <v>1501</v>
      </c>
      <c r="E2708" s="78">
        <v>20120216</v>
      </c>
      <c r="F2708" s="78" t="s">
        <v>1502</v>
      </c>
      <c r="G2708" s="79">
        <v>4562.5</v>
      </c>
      <c r="H2708" s="77" t="s">
        <v>1503</v>
      </c>
    </row>
    <row r="2709" spans="2:8" x14ac:dyDescent="0.25">
      <c r="B2709" s="77" t="s">
        <v>4217</v>
      </c>
      <c r="C2709" s="78" t="s">
        <v>3920</v>
      </c>
      <c r="D2709" s="78" t="s">
        <v>1501</v>
      </c>
      <c r="E2709" s="78" t="s">
        <v>1502</v>
      </c>
      <c r="F2709" s="78" t="s">
        <v>1502</v>
      </c>
      <c r="G2709" s="79">
        <v>2438.85</v>
      </c>
      <c r="H2709" s="77" t="s">
        <v>1243</v>
      </c>
    </row>
    <row r="2710" spans="2:8" x14ac:dyDescent="0.25">
      <c r="B2710" s="77" t="s">
        <v>4218</v>
      </c>
      <c r="C2710" s="78" t="s">
        <v>3920</v>
      </c>
      <c r="D2710" s="78" t="s">
        <v>1501</v>
      </c>
      <c r="E2710" s="78">
        <v>20130401</v>
      </c>
      <c r="F2710" s="78" t="s">
        <v>1502</v>
      </c>
      <c r="G2710" s="79">
        <v>7717.7</v>
      </c>
      <c r="H2710" s="77" t="s">
        <v>1520</v>
      </c>
    </row>
    <row r="2711" spans="2:8" x14ac:dyDescent="0.25">
      <c r="B2711" s="77" t="s">
        <v>4219</v>
      </c>
      <c r="C2711" s="78" t="s">
        <v>3920</v>
      </c>
      <c r="D2711" s="78" t="s">
        <v>1501</v>
      </c>
      <c r="E2711" s="78" t="s">
        <v>1502</v>
      </c>
      <c r="F2711" s="78" t="s">
        <v>1502</v>
      </c>
      <c r="G2711" s="79">
        <v>3600</v>
      </c>
      <c r="H2711" s="77" t="s">
        <v>38921</v>
      </c>
    </row>
    <row r="2712" spans="2:8" x14ac:dyDescent="0.25">
      <c r="B2712" s="77" t="s">
        <v>4220</v>
      </c>
      <c r="C2712" s="78" t="s">
        <v>3920</v>
      </c>
      <c r="D2712" s="78" t="s">
        <v>1501</v>
      </c>
      <c r="E2712" s="78" t="s">
        <v>1502</v>
      </c>
      <c r="F2712" s="78" t="s">
        <v>1502</v>
      </c>
      <c r="G2712" s="79">
        <v>1800</v>
      </c>
      <c r="H2712" s="77" t="s">
        <v>1503</v>
      </c>
    </row>
    <row r="2713" spans="2:8" x14ac:dyDescent="0.25">
      <c r="B2713" s="77" t="s">
        <v>4221</v>
      </c>
      <c r="C2713" s="78" t="s">
        <v>3920</v>
      </c>
      <c r="D2713" s="78" t="s">
        <v>1501</v>
      </c>
      <c r="E2713" s="78" t="s">
        <v>1502</v>
      </c>
      <c r="F2713" s="78" t="s">
        <v>1502</v>
      </c>
      <c r="G2713" s="79">
        <v>3891.46</v>
      </c>
      <c r="H2713" s="77" t="s">
        <v>1506</v>
      </c>
    </row>
    <row r="2714" spans="2:8" x14ac:dyDescent="0.25">
      <c r="B2714" s="77" t="s">
        <v>4222</v>
      </c>
      <c r="C2714" s="78" t="s">
        <v>3920</v>
      </c>
      <c r="D2714" s="78" t="s">
        <v>1501</v>
      </c>
      <c r="E2714" s="78" t="s">
        <v>1502</v>
      </c>
      <c r="F2714" s="78" t="s">
        <v>1502</v>
      </c>
      <c r="G2714" s="79">
        <v>2062</v>
      </c>
      <c r="H2714" s="77" t="s">
        <v>1503</v>
      </c>
    </row>
    <row r="2715" spans="2:8" x14ac:dyDescent="0.25">
      <c r="B2715" s="77" t="s">
        <v>4223</v>
      </c>
      <c r="C2715" s="78" t="s">
        <v>3920</v>
      </c>
      <c r="D2715" s="78" t="s">
        <v>1501</v>
      </c>
      <c r="E2715" s="78" t="s">
        <v>1502</v>
      </c>
      <c r="F2715" s="78" t="s">
        <v>1502</v>
      </c>
      <c r="G2715" s="79">
        <v>1500</v>
      </c>
      <c r="H2715" s="77" t="s">
        <v>1503</v>
      </c>
    </row>
    <row r="2716" spans="2:8" x14ac:dyDescent="0.25">
      <c r="B2716" s="77" t="s">
        <v>4224</v>
      </c>
      <c r="C2716" s="78" t="s">
        <v>3920</v>
      </c>
      <c r="D2716" s="78" t="s">
        <v>1501</v>
      </c>
      <c r="E2716" s="78" t="s">
        <v>1502</v>
      </c>
      <c r="F2716" s="78" t="s">
        <v>1502</v>
      </c>
      <c r="G2716" s="79">
        <v>2090.5</v>
      </c>
      <c r="H2716" s="77" t="s">
        <v>1503</v>
      </c>
    </row>
    <row r="2717" spans="2:8" x14ac:dyDescent="0.25">
      <c r="B2717" s="77" t="s">
        <v>4225</v>
      </c>
      <c r="C2717" s="78" t="s">
        <v>3920</v>
      </c>
      <c r="D2717" s="78" t="s">
        <v>1501</v>
      </c>
      <c r="E2717" s="78" t="s">
        <v>1502</v>
      </c>
      <c r="F2717" s="78" t="s">
        <v>1502</v>
      </c>
      <c r="G2717" s="79">
        <v>1896</v>
      </c>
      <c r="H2717" s="77" t="s">
        <v>1509</v>
      </c>
    </row>
    <row r="2718" spans="2:8" x14ac:dyDescent="0.25">
      <c r="B2718" s="77" t="s">
        <v>4226</v>
      </c>
      <c r="C2718" s="78" t="s">
        <v>3920</v>
      </c>
      <c r="D2718" s="78" t="s">
        <v>1501</v>
      </c>
      <c r="E2718" s="78">
        <v>20121001</v>
      </c>
      <c r="F2718" s="78" t="s">
        <v>1502</v>
      </c>
      <c r="G2718" s="79">
        <v>2137</v>
      </c>
      <c r="H2718" s="77" t="s">
        <v>1506</v>
      </c>
    </row>
    <row r="2719" spans="2:8" x14ac:dyDescent="0.25">
      <c r="B2719" s="77" t="s">
        <v>4227</v>
      </c>
      <c r="C2719" s="78" t="s">
        <v>3920</v>
      </c>
      <c r="D2719" s="78" t="s">
        <v>1501</v>
      </c>
      <c r="E2719" s="78">
        <v>20130601</v>
      </c>
      <c r="F2719" s="78" t="s">
        <v>1502</v>
      </c>
      <c r="G2719" s="79">
        <v>3891.46</v>
      </c>
      <c r="H2719" s="77" t="s">
        <v>1506</v>
      </c>
    </row>
    <row r="2720" spans="2:8" x14ac:dyDescent="0.25">
      <c r="B2720" s="77" t="s">
        <v>4228</v>
      </c>
      <c r="C2720" s="78" t="s">
        <v>3920</v>
      </c>
      <c r="D2720" s="78" t="s">
        <v>1501</v>
      </c>
      <c r="E2720" s="78" t="s">
        <v>1502</v>
      </c>
      <c r="F2720" s="78" t="s">
        <v>1502</v>
      </c>
      <c r="G2720" s="79">
        <v>1896</v>
      </c>
      <c r="H2720" s="77" t="s">
        <v>1509</v>
      </c>
    </row>
    <row r="2721" spans="2:8" x14ac:dyDescent="0.25">
      <c r="B2721" s="77" t="s">
        <v>4229</v>
      </c>
      <c r="C2721" s="78" t="s">
        <v>3920</v>
      </c>
      <c r="D2721" s="78" t="s">
        <v>1501</v>
      </c>
      <c r="E2721" s="78" t="s">
        <v>1502</v>
      </c>
      <c r="F2721" s="78" t="s">
        <v>1502</v>
      </c>
      <c r="G2721" s="79">
        <v>10000</v>
      </c>
      <c r="H2721" s="77" t="s">
        <v>1516</v>
      </c>
    </row>
    <row r="2722" spans="2:8" x14ac:dyDescent="0.25">
      <c r="B2722" s="77" t="s">
        <v>4230</v>
      </c>
      <c r="C2722" s="78" t="s">
        <v>3920</v>
      </c>
      <c r="D2722" s="78" t="s">
        <v>1501</v>
      </c>
      <c r="E2722" s="78" t="s">
        <v>1502</v>
      </c>
      <c r="F2722" s="78" t="s">
        <v>1502</v>
      </c>
      <c r="G2722" s="79">
        <v>1325.2</v>
      </c>
      <c r="H2722" s="77" t="s">
        <v>1243</v>
      </c>
    </row>
    <row r="2723" spans="2:8" x14ac:dyDescent="0.25">
      <c r="B2723" s="77" t="s">
        <v>4231</v>
      </c>
      <c r="C2723" s="78" t="s">
        <v>3920</v>
      </c>
      <c r="D2723" s="78" t="s">
        <v>1501</v>
      </c>
      <c r="E2723" s="78" t="s">
        <v>1502</v>
      </c>
      <c r="F2723" s="78" t="s">
        <v>1502</v>
      </c>
      <c r="G2723" s="79">
        <v>3027.5</v>
      </c>
      <c r="H2723" s="77" t="s">
        <v>1672</v>
      </c>
    </row>
    <row r="2724" spans="2:8" x14ac:dyDescent="0.25">
      <c r="B2724" s="77" t="s">
        <v>4232</v>
      </c>
      <c r="C2724" s="78" t="s">
        <v>3920</v>
      </c>
      <c r="D2724" s="78" t="s">
        <v>1501</v>
      </c>
      <c r="E2724" s="78" t="s">
        <v>1502</v>
      </c>
      <c r="F2724" s="78" t="s">
        <v>1502</v>
      </c>
      <c r="G2724" s="79">
        <v>1500</v>
      </c>
      <c r="H2724" s="77" t="s">
        <v>1503</v>
      </c>
    </row>
    <row r="2725" spans="2:8" x14ac:dyDescent="0.25">
      <c r="B2725" s="77" t="s">
        <v>4233</v>
      </c>
      <c r="C2725" s="78" t="s">
        <v>3920</v>
      </c>
      <c r="D2725" s="78" t="s">
        <v>1501</v>
      </c>
      <c r="E2725" s="78" t="s">
        <v>1502</v>
      </c>
      <c r="F2725" s="78" t="s">
        <v>1502</v>
      </c>
      <c r="G2725" s="79">
        <v>1500</v>
      </c>
      <c r="H2725" s="77" t="s">
        <v>1503</v>
      </c>
    </row>
    <row r="2726" spans="2:8" x14ac:dyDescent="0.25">
      <c r="B2726" s="77" t="s">
        <v>4234</v>
      </c>
      <c r="C2726" s="78" t="s">
        <v>3920</v>
      </c>
      <c r="D2726" s="78" t="s">
        <v>1501</v>
      </c>
      <c r="E2726" s="78" t="s">
        <v>1502</v>
      </c>
      <c r="F2726" s="78" t="s">
        <v>1502</v>
      </c>
      <c r="G2726" s="79">
        <v>1500</v>
      </c>
      <c r="H2726" s="77" t="s">
        <v>1503</v>
      </c>
    </row>
    <row r="2727" spans="2:8" x14ac:dyDescent="0.25">
      <c r="B2727" s="77" t="s">
        <v>4235</v>
      </c>
      <c r="C2727" s="78" t="s">
        <v>3920</v>
      </c>
      <c r="D2727" s="78" t="s">
        <v>1501</v>
      </c>
      <c r="E2727" s="78" t="s">
        <v>1502</v>
      </c>
      <c r="F2727" s="78" t="s">
        <v>1502</v>
      </c>
      <c r="G2727" s="79">
        <v>2993</v>
      </c>
      <c r="H2727" s="77" t="s">
        <v>1503</v>
      </c>
    </row>
    <row r="2728" spans="2:8" x14ac:dyDescent="0.25">
      <c r="B2728" s="77" t="s">
        <v>4236</v>
      </c>
      <c r="C2728" s="78" t="s">
        <v>3920</v>
      </c>
      <c r="D2728" s="78" t="s">
        <v>1501</v>
      </c>
      <c r="E2728" s="78" t="s">
        <v>1502</v>
      </c>
      <c r="F2728" s="78" t="s">
        <v>1502</v>
      </c>
      <c r="G2728" s="79">
        <v>1500</v>
      </c>
      <c r="H2728" s="77" t="s">
        <v>1503</v>
      </c>
    </row>
    <row r="2729" spans="2:8" x14ac:dyDescent="0.25">
      <c r="B2729" s="77" t="s">
        <v>4237</v>
      </c>
      <c r="C2729" s="78" t="s">
        <v>3920</v>
      </c>
      <c r="D2729" s="78" t="s">
        <v>1501</v>
      </c>
      <c r="E2729" s="78" t="s">
        <v>1502</v>
      </c>
      <c r="F2729" s="78" t="s">
        <v>1502</v>
      </c>
      <c r="G2729" s="79">
        <v>2000</v>
      </c>
      <c r="H2729" s="77" t="s">
        <v>1243</v>
      </c>
    </row>
    <row r="2730" spans="2:8" x14ac:dyDescent="0.25">
      <c r="B2730" s="77" t="s">
        <v>4238</v>
      </c>
      <c r="C2730" s="78" t="s">
        <v>3920</v>
      </c>
      <c r="D2730" s="78" t="s">
        <v>1501</v>
      </c>
      <c r="E2730" s="78" t="s">
        <v>1502</v>
      </c>
      <c r="F2730" s="78" t="s">
        <v>1502</v>
      </c>
      <c r="G2730" s="79">
        <v>1500</v>
      </c>
      <c r="H2730" s="77" t="s">
        <v>1503</v>
      </c>
    </row>
    <row r="2731" spans="2:8" x14ac:dyDescent="0.25">
      <c r="B2731" s="77" t="s">
        <v>4239</v>
      </c>
      <c r="C2731" s="78" t="s">
        <v>3920</v>
      </c>
      <c r="D2731" s="78" t="s">
        <v>1501</v>
      </c>
      <c r="E2731" s="78" t="s">
        <v>1502</v>
      </c>
      <c r="F2731" s="78" t="s">
        <v>1502</v>
      </c>
      <c r="G2731" s="79">
        <v>1800</v>
      </c>
      <c r="H2731" s="77" t="s">
        <v>1503</v>
      </c>
    </row>
    <row r="2732" spans="2:8" x14ac:dyDescent="0.25">
      <c r="B2732" s="77" t="s">
        <v>4240</v>
      </c>
      <c r="C2732" s="78" t="s">
        <v>3920</v>
      </c>
      <c r="D2732" s="78" t="s">
        <v>1501</v>
      </c>
      <c r="E2732" s="78" t="s">
        <v>1502</v>
      </c>
      <c r="F2732" s="78" t="s">
        <v>1502</v>
      </c>
      <c r="G2732" s="79">
        <v>1585.58</v>
      </c>
      <c r="H2732" s="77" t="s">
        <v>1509</v>
      </c>
    </row>
    <row r="2733" spans="2:8" x14ac:dyDescent="0.25">
      <c r="B2733" s="77" t="s">
        <v>4241</v>
      </c>
      <c r="C2733" s="78" t="s">
        <v>3920</v>
      </c>
      <c r="D2733" s="78" t="s">
        <v>1501</v>
      </c>
      <c r="E2733" s="78" t="s">
        <v>1502</v>
      </c>
      <c r="F2733" s="78" t="s">
        <v>1502</v>
      </c>
      <c r="G2733" s="79">
        <v>1772.2</v>
      </c>
      <c r="H2733" s="77" t="s">
        <v>1243</v>
      </c>
    </row>
    <row r="2734" spans="2:8" x14ac:dyDescent="0.25">
      <c r="B2734" s="77" t="s">
        <v>4242</v>
      </c>
      <c r="C2734" s="78" t="s">
        <v>3920</v>
      </c>
      <c r="D2734" s="78" t="s">
        <v>1501</v>
      </c>
      <c r="E2734" s="78">
        <v>20130801</v>
      </c>
      <c r="F2734" s="78" t="s">
        <v>1502</v>
      </c>
      <c r="G2734" s="79">
        <v>2600</v>
      </c>
      <c r="H2734" s="77" t="s">
        <v>1503</v>
      </c>
    </row>
    <row r="2735" spans="2:8" x14ac:dyDescent="0.25">
      <c r="B2735" s="77" t="s">
        <v>4243</v>
      </c>
      <c r="C2735" s="78" t="s">
        <v>3920</v>
      </c>
      <c r="D2735" s="78" t="s">
        <v>1501</v>
      </c>
      <c r="E2735" s="78" t="s">
        <v>1502</v>
      </c>
      <c r="F2735" s="78" t="s">
        <v>1502</v>
      </c>
      <c r="G2735" s="79">
        <v>7717.7</v>
      </c>
      <c r="H2735" s="77" t="s">
        <v>1520</v>
      </c>
    </row>
    <row r="2736" spans="2:8" x14ac:dyDescent="0.25">
      <c r="B2736" s="77" t="s">
        <v>4244</v>
      </c>
      <c r="C2736" s="78" t="s">
        <v>3920</v>
      </c>
      <c r="D2736" s="78" t="s">
        <v>1501</v>
      </c>
      <c r="E2736" s="78" t="s">
        <v>1502</v>
      </c>
      <c r="F2736" s="78" t="s">
        <v>1502</v>
      </c>
      <c r="G2736" s="79">
        <v>1958.28</v>
      </c>
      <c r="H2736" s="77" t="s">
        <v>1509</v>
      </c>
    </row>
    <row r="2737" spans="2:8" x14ac:dyDescent="0.25">
      <c r="B2737" s="77" t="s">
        <v>4245</v>
      </c>
      <c r="C2737" s="78" t="s">
        <v>3920</v>
      </c>
      <c r="D2737" s="78" t="s">
        <v>1501</v>
      </c>
      <c r="E2737" s="78" t="s">
        <v>1502</v>
      </c>
      <c r="F2737" s="78" t="s">
        <v>1502</v>
      </c>
      <c r="G2737" s="79">
        <v>2250</v>
      </c>
      <c r="H2737" s="77" t="s">
        <v>1243</v>
      </c>
    </row>
    <row r="2738" spans="2:8" x14ac:dyDescent="0.25">
      <c r="B2738" s="77" t="s">
        <v>4246</v>
      </c>
      <c r="C2738" s="78" t="s">
        <v>3920</v>
      </c>
      <c r="D2738" s="78" t="s">
        <v>1501</v>
      </c>
      <c r="E2738" s="78" t="s">
        <v>1502</v>
      </c>
      <c r="F2738" s="78" t="s">
        <v>1502</v>
      </c>
      <c r="G2738" s="79">
        <v>1772.2</v>
      </c>
      <c r="H2738" s="77" t="s">
        <v>1243</v>
      </c>
    </row>
    <row r="2739" spans="2:8" x14ac:dyDescent="0.25">
      <c r="B2739" s="77" t="s">
        <v>4247</v>
      </c>
      <c r="C2739" s="78" t="s">
        <v>3920</v>
      </c>
      <c r="D2739" s="78" t="s">
        <v>1501</v>
      </c>
      <c r="E2739" s="78" t="s">
        <v>1502</v>
      </c>
      <c r="F2739" s="78" t="s">
        <v>1502</v>
      </c>
      <c r="G2739" s="79">
        <v>2600</v>
      </c>
      <c r="H2739" s="77" t="s">
        <v>1509</v>
      </c>
    </row>
    <row r="2740" spans="2:8" x14ac:dyDescent="0.25">
      <c r="B2740" s="77" t="s">
        <v>4248</v>
      </c>
      <c r="C2740" s="78" t="s">
        <v>3920</v>
      </c>
      <c r="D2740" s="78" t="s">
        <v>1501</v>
      </c>
      <c r="E2740" s="78" t="s">
        <v>1502</v>
      </c>
      <c r="F2740" s="78" t="s">
        <v>1502</v>
      </c>
      <c r="G2740" s="79">
        <v>3162.5</v>
      </c>
      <c r="H2740" s="77" t="s">
        <v>1520</v>
      </c>
    </row>
    <row r="2741" spans="2:8" x14ac:dyDescent="0.25">
      <c r="B2741" s="77" t="s">
        <v>4249</v>
      </c>
      <c r="C2741" s="78" t="s">
        <v>3920</v>
      </c>
      <c r="D2741" s="78" t="s">
        <v>1501</v>
      </c>
      <c r="E2741" s="78" t="s">
        <v>1502</v>
      </c>
      <c r="F2741" s="78" t="s">
        <v>1502</v>
      </c>
      <c r="G2741" s="79">
        <v>3193.5</v>
      </c>
      <c r="H2741" s="77" t="s">
        <v>1672</v>
      </c>
    </row>
    <row r="2742" spans="2:8" x14ac:dyDescent="0.25">
      <c r="B2742" s="77" t="s">
        <v>4250</v>
      </c>
      <c r="C2742" s="78" t="s">
        <v>3920</v>
      </c>
      <c r="D2742" s="78" t="s">
        <v>1501</v>
      </c>
      <c r="E2742" s="78" t="s">
        <v>1502</v>
      </c>
      <c r="F2742" s="78" t="s">
        <v>1502</v>
      </c>
      <c r="G2742" s="79">
        <v>3027.5</v>
      </c>
      <c r="H2742" s="77" t="s">
        <v>1672</v>
      </c>
    </row>
    <row r="2743" spans="2:8" x14ac:dyDescent="0.25">
      <c r="B2743" s="77" t="s">
        <v>4251</v>
      </c>
      <c r="C2743" s="78" t="s">
        <v>3920</v>
      </c>
      <c r="D2743" s="78" t="s">
        <v>1501</v>
      </c>
      <c r="E2743" s="78" t="s">
        <v>1502</v>
      </c>
      <c r="F2743" s="78" t="s">
        <v>1502</v>
      </c>
      <c r="G2743" s="79">
        <v>1896</v>
      </c>
      <c r="H2743" s="77" t="s">
        <v>1509</v>
      </c>
    </row>
    <row r="2744" spans="2:8" x14ac:dyDescent="0.25">
      <c r="B2744" s="77" t="s">
        <v>4252</v>
      </c>
      <c r="C2744" s="78" t="s">
        <v>3920</v>
      </c>
      <c r="D2744" s="78" t="s">
        <v>1501</v>
      </c>
      <c r="E2744" s="78" t="s">
        <v>1502</v>
      </c>
      <c r="F2744" s="78" t="s">
        <v>1502</v>
      </c>
      <c r="G2744" s="79">
        <v>2137</v>
      </c>
      <c r="H2744" s="77" t="s">
        <v>1506</v>
      </c>
    </row>
    <row r="2745" spans="2:8" x14ac:dyDescent="0.25">
      <c r="B2745" s="77" t="s">
        <v>4253</v>
      </c>
      <c r="C2745" s="78" t="s">
        <v>3920</v>
      </c>
      <c r="D2745" s="78" t="s">
        <v>1501</v>
      </c>
      <c r="E2745" s="78" t="s">
        <v>1502</v>
      </c>
      <c r="F2745" s="78" t="s">
        <v>1502</v>
      </c>
      <c r="G2745" s="79">
        <v>3550.5</v>
      </c>
      <c r="H2745" s="77" t="s">
        <v>1503</v>
      </c>
    </row>
    <row r="2746" spans="2:8" x14ac:dyDescent="0.25">
      <c r="B2746" s="77" t="s">
        <v>4254</v>
      </c>
      <c r="C2746" s="78" t="s">
        <v>3920</v>
      </c>
      <c r="D2746" s="78" t="s">
        <v>1501</v>
      </c>
      <c r="E2746" s="78">
        <v>20120516</v>
      </c>
      <c r="F2746" s="78" t="s">
        <v>1502</v>
      </c>
      <c r="G2746" s="79">
        <v>1620.5</v>
      </c>
      <c r="H2746" s="77" t="s">
        <v>1509</v>
      </c>
    </row>
    <row r="2747" spans="2:8" x14ac:dyDescent="0.25">
      <c r="B2747" s="77" t="s">
        <v>4255</v>
      </c>
      <c r="C2747" s="78" t="s">
        <v>3920</v>
      </c>
      <c r="D2747" s="78" t="s">
        <v>1501</v>
      </c>
      <c r="E2747" s="78" t="s">
        <v>1502</v>
      </c>
      <c r="F2747" s="78" t="s">
        <v>1502</v>
      </c>
      <c r="G2747" s="79">
        <v>1896</v>
      </c>
      <c r="H2747" s="77" t="s">
        <v>1503</v>
      </c>
    </row>
    <row r="2748" spans="2:8" x14ac:dyDescent="0.25">
      <c r="B2748" s="77" t="s">
        <v>4256</v>
      </c>
      <c r="C2748" s="78" t="s">
        <v>4257</v>
      </c>
      <c r="D2748" s="78" t="s">
        <v>1501</v>
      </c>
      <c r="E2748" s="78" t="s">
        <v>1502</v>
      </c>
      <c r="F2748" s="78" t="s">
        <v>1502</v>
      </c>
      <c r="G2748" s="79">
        <v>1500</v>
      </c>
      <c r="H2748" s="77" t="s">
        <v>1503</v>
      </c>
    </row>
    <row r="2749" spans="2:8" x14ac:dyDescent="0.25">
      <c r="B2749" s="77" t="s">
        <v>4258</v>
      </c>
      <c r="C2749" s="78" t="s">
        <v>4257</v>
      </c>
      <c r="D2749" s="78" t="s">
        <v>1501</v>
      </c>
      <c r="E2749" s="78" t="s">
        <v>1502</v>
      </c>
      <c r="F2749" s="78" t="s">
        <v>1502</v>
      </c>
      <c r="G2749" s="79">
        <v>1500</v>
      </c>
      <c r="H2749" s="77" t="s">
        <v>1506</v>
      </c>
    </row>
    <row r="2750" spans="2:8" x14ac:dyDescent="0.25">
      <c r="B2750" s="77" t="s">
        <v>4259</v>
      </c>
      <c r="C2750" s="78" t="s">
        <v>4257</v>
      </c>
      <c r="D2750" s="78" t="s">
        <v>1501</v>
      </c>
      <c r="E2750" s="78">
        <v>20120801</v>
      </c>
      <c r="F2750" s="78" t="s">
        <v>1502</v>
      </c>
      <c r="G2750" s="79">
        <v>3162.5</v>
      </c>
      <c r="H2750" s="77" t="s">
        <v>1520</v>
      </c>
    </row>
    <row r="2751" spans="2:8" x14ac:dyDescent="0.25">
      <c r="B2751" s="77" t="s">
        <v>4260</v>
      </c>
      <c r="C2751" s="78" t="s">
        <v>4257</v>
      </c>
      <c r="D2751" s="78" t="s">
        <v>1501</v>
      </c>
      <c r="E2751" s="78" t="s">
        <v>1502</v>
      </c>
      <c r="F2751" s="78" t="s">
        <v>1502</v>
      </c>
      <c r="G2751" s="79">
        <v>1500</v>
      </c>
      <c r="H2751" s="77" t="s">
        <v>1503</v>
      </c>
    </row>
    <row r="2752" spans="2:8" x14ac:dyDescent="0.25">
      <c r="B2752" s="77" t="s">
        <v>4261</v>
      </c>
      <c r="C2752" s="78" t="s">
        <v>4257</v>
      </c>
      <c r="D2752" s="78" t="s">
        <v>1501</v>
      </c>
      <c r="E2752" s="78">
        <v>20120701</v>
      </c>
      <c r="F2752" s="78" t="s">
        <v>1502</v>
      </c>
      <c r="G2752" s="79">
        <v>3000</v>
      </c>
      <c r="H2752" s="77" t="s">
        <v>1243</v>
      </c>
    </row>
    <row r="2753" spans="2:8" x14ac:dyDescent="0.25">
      <c r="B2753" s="77" t="s">
        <v>4262</v>
      </c>
      <c r="C2753" s="78" t="s">
        <v>4257</v>
      </c>
      <c r="D2753" s="78" t="s">
        <v>1501</v>
      </c>
      <c r="E2753" s="78" t="s">
        <v>1502</v>
      </c>
      <c r="F2753" s="78" t="s">
        <v>1502</v>
      </c>
      <c r="G2753" s="79">
        <v>2677</v>
      </c>
      <c r="H2753" s="77" t="s">
        <v>1503</v>
      </c>
    </row>
    <row r="2754" spans="2:8" x14ac:dyDescent="0.25">
      <c r="B2754" s="77" t="s">
        <v>4263</v>
      </c>
      <c r="C2754" s="78" t="s">
        <v>4257</v>
      </c>
      <c r="D2754" s="78" t="s">
        <v>1501</v>
      </c>
      <c r="E2754" s="78">
        <v>20130101</v>
      </c>
      <c r="F2754" s="78" t="s">
        <v>1502</v>
      </c>
      <c r="G2754" s="79">
        <v>3162.5</v>
      </c>
      <c r="H2754" s="77" t="s">
        <v>1520</v>
      </c>
    </row>
    <row r="2755" spans="2:8" x14ac:dyDescent="0.25">
      <c r="B2755" s="77" t="s">
        <v>4264</v>
      </c>
      <c r="C2755" s="78" t="s">
        <v>4257</v>
      </c>
      <c r="D2755" s="78" t="s">
        <v>1501</v>
      </c>
      <c r="E2755" s="78" t="s">
        <v>1502</v>
      </c>
      <c r="F2755" s="78" t="s">
        <v>1502</v>
      </c>
      <c r="G2755" s="79">
        <v>1838</v>
      </c>
      <c r="H2755" s="77" t="s">
        <v>1506</v>
      </c>
    </row>
    <row r="2756" spans="2:8" x14ac:dyDescent="0.25">
      <c r="B2756" s="77" t="s">
        <v>4265</v>
      </c>
      <c r="C2756" s="78" t="s">
        <v>4257</v>
      </c>
      <c r="D2756" s="78" t="s">
        <v>1501</v>
      </c>
      <c r="E2756" s="78" t="s">
        <v>1502</v>
      </c>
      <c r="F2756" s="78" t="s">
        <v>1502</v>
      </c>
      <c r="G2756" s="79">
        <v>1896</v>
      </c>
      <c r="H2756" s="77" t="s">
        <v>1509</v>
      </c>
    </row>
    <row r="2757" spans="2:8" x14ac:dyDescent="0.25">
      <c r="B2757" s="77" t="s">
        <v>4266</v>
      </c>
      <c r="C2757" s="78" t="s">
        <v>4257</v>
      </c>
      <c r="D2757" s="78" t="s">
        <v>1501</v>
      </c>
      <c r="E2757" s="78" t="s">
        <v>1502</v>
      </c>
      <c r="F2757" s="78" t="s">
        <v>1502</v>
      </c>
      <c r="G2757" s="79">
        <v>1500</v>
      </c>
      <c r="H2757" s="77" t="s">
        <v>1509</v>
      </c>
    </row>
    <row r="2758" spans="2:8" x14ac:dyDescent="0.25">
      <c r="B2758" s="77" t="s">
        <v>4267</v>
      </c>
      <c r="C2758" s="78" t="s">
        <v>4257</v>
      </c>
      <c r="D2758" s="78" t="s">
        <v>1501</v>
      </c>
      <c r="E2758" s="78" t="s">
        <v>1502</v>
      </c>
      <c r="F2758" s="78" t="s">
        <v>1502</v>
      </c>
      <c r="G2758" s="79">
        <v>1517</v>
      </c>
      <c r="H2758" s="77" t="s">
        <v>1243</v>
      </c>
    </row>
    <row r="2759" spans="2:8" x14ac:dyDescent="0.25">
      <c r="B2759" s="77" t="s">
        <v>4268</v>
      </c>
      <c r="C2759" s="78" t="s">
        <v>4257</v>
      </c>
      <c r="D2759" s="78" t="s">
        <v>1501</v>
      </c>
      <c r="E2759" s="78" t="s">
        <v>1502</v>
      </c>
      <c r="F2759" s="78" t="s">
        <v>1502</v>
      </c>
      <c r="G2759" s="79">
        <v>1896</v>
      </c>
      <c r="H2759" s="77" t="s">
        <v>1509</v>
      </c>
    </row>
    <row r="2760" spans="2:8" x14ac:dyDescent="0.25">
      <c r="B2760" s="77" t="s">
        <v>4269</v>
      </c>
      <c r="C2760" s="78" t="s">
        <v>4257</v>
      </c>
      <c r="D2760" s="78" t="s">
        <v>1501</v>
      </c>
      <c r="E2760" s="78" t="s">
        <v>1502</v>
      </c>
      <c r="F2760" s="78" t="s">
        <v>1502</v>
      </c>
      <c r="G2760" s="79">
        <v>3891.46</v>
      </c>
      <c r="H2760" s="77" t="s">
        <v>1506</v>
      </c>
    </row>
    <row r="2761" spans="2:8" x14ac:dyDescent="0.25">
      <c r="B2761" s="77" t="s">
        <v>4270</v>
      </c>
      <c r="C2761" s="78" t="s">
        <v>4257</v>
      </c>
      <c r="D2761" s="78" t="s">
        <v>1501</v>
      </c>
      <c r="E2761" s="78">
        <v>20130301</v>
      </c>
      <c r="F2761" s="78" t="s">
        <v>1502</v>
      </c>
      <c r="G2761" s="79">
        <v>1838</v>
      </c>
      <c r="H2761" s="77" t="s">
        <v>1506</v>
      </c>
    </row>
    <row r="2762" spans="2:8" x14ac:dyDescent="0.25">
      <c r="B2762" s="77" t="s">
        <v>4271</v>
      </c>
      <c r="C2762" s="78" t="s">
        <v>4257</v>
      </c>
      <c r="D2762" s="78" t="s">
        <v>1501</v>
      </c>
      <c r="E2762" s="78" t="s">
        <v>1502</v>
      </c>
      <c r="F2762" s="78" t="s">
        <v>1502</v>
      </c>
      <c r="G2762" s="79">
        <v>2438.85</v>
      </c>
      <c r="H2762" s="77" t="s">
        <v>1243</v>
      </c>
    </row>
    <row r="2763" spans="2:8" x14ac:dyDescent="0.25">
      <c r="B2763" s="77" t="s">
        <v>4272</v>
      </c>
      <c r="C2763" s="78" t="s">
        <v>4257</v>
      </c>
      <c r="D2763" s="78" t="s">
        <v>1501</v>
      </c>
      <c r="E2763" s="78" t="s">
        <v>1502</v>
      </c>
      <c r="F2763" s="78" t="s">
        <v>1502</v>
      </c>
      <c r="G2763" s="79">
        <v>1896</v>
      </c>
      <c r="H2763" s="77" t="s">
        <v>1503</v>
      </c>
    </row>
    <row r="2764" spans="2:8" x14ac:dyDescent="0.25">
      <c r="B2764" s="77" t="s">
        <v>4273</v>
      </c>
      <c r="C2764" s="78" t="s">
        <v>4257</v>
      </c>
      <c r="D2764" s="78" t="s">
        <v>1501</v>
      </c>
      <c r="E2764" s="78" t="s">
        <v>1502</v>
      </c>
      <c r="F2764" s="78" t="s">
        <v>1502</v>
      </c>
      <c r="G2764" s="79">
        <v>3162.5</v>
      </c>
      <c r="H2764" s="77" t="s">
        <v>1520</v>
      </c>
    </row>
    <row r="2765" spans="2:8" x14ac:dyDescent="0.25">
      <c r="B2765" s="77" t="s">
        <v>4274</v>
      </c>
      <c r="C2765" s="78" t="s">
        <v>4257</v>
      </c>
      <c r="D2765" s="78" t="s">
        <v>1501</v>
      </c>
      <c r="E2765" s="78" t="s">
        <v>1502</v>
      </c>
      <c r="F2765" s="78" t="s">
        <v>1502</v>
      </c>
      <c r="G2765" s="79">
        <v>1500</v>
      </c>
      <c r="H2765" s="77" t="s">
        <v>1503</v>
      </c>
    </row>
    <row r="2766" spans="2:8" x14ac:dyDescent="0.25">
      <c r="B2766" s="77" t="s">
        <v>4275</v>
      </c>
      <c r="C2766" s="78" t="s">
        <v>4257</v>
      </c>
      <c r="D2766" s="78" t="s">
        <v>1501</v>
      </c>
      <c r="E2766" s="78" t="s">
        <v>1502</v>
      </c>
      <c r="F2766" s="78" t="s">
        <v>1502</v>
      </c>
      <c r="G2766" s="79">
        <v>1500</v>
      </c>
      <c r="H2766" s="77" t="s">
        <v>1503</v>
      </c>
    </row>
    <row r="2767" spans="2:8" x14ac:dyDescent="0.25">
      <c r="B2767" s="77" t="s">
        <v>4276</v>
      </c>
      <c r="C2767" s="78" t="s">
        <v>4257</v>
      </c>
      <c r="D2767" s="78" t="s">
        <v>1501</v>
      </c>
      <c r="E2767" s="78" t="s">
        <v>1502</v>
      </c>
      <c r="F2767" s="78" t="s">
        <v>1502</v>
      </c>
      <c r="G2767" s="79">
        <v>1800</v>
      </c>
      <c r="H2767" s="77" t="s">
        <v>1503</v>
      </c>
    </row>
    <row r="2768" spans="2:8" x14ac:dyDescent="0.25">
      <c r="B2768" s="77" t="s">
        <v>4277</v>
      </c>
      <c r="C2768" s="78" t="s">
        <v>4257</v>
      </c>
      <c r="D2768" s="78" t="s">
        <v>1501</v>
      </c>
      <c r="E2768" s="78" t="s">
        <v>1502</v>
      </c>
      <c r="F2768" s="78" t="s">
        <v>1502</v>
      </c>
      <c r="G2768" s="79">
        <v>1500</v>
      </c>
      <c r="H2768" s="77" t="s">
        <v>1503</v>
      </c>
    </row>
    <row r="2769" spans="2:8" x14ac:dyDescent="0.25">
      <c r="B2769" s="77" t="s">
        <v>4278</v>
      </c>
      <c r="C2769" s="78" t="s">
        <v>4257</v>
      </c>
      <c r="D2769" s="78" t="s">
        <v>1501</v>
      </c>
      <c r="E2769" s="78" t="s">
        <v>1502</v>
      </c>
      <c r="F2769" s="78" t="s">
        <v>1502</v>
      </c>
      <c r="G2769" s="79">
        <v>2062.5</v>
      </c>
      <c r="H2769" s="77" t="s">
        <v>1503</v>
      </c>
    </row>
    <row r="2770" spans="2:8" x14ac:dyDescent="0.25">
      <c r="B2770" s="77" t="s">
        <v>4279</v>
      </c>
      <c r="C2770" s="78" t="s">
        <v>4257</v>
      </c>
      <c r="D2770" s="78" t="s">
        <v>1501</v>
      </c>
      <c r="E2770" s="78" t="s">
        <v>1502</v>
      </c>
      <c r="F2770" s="78" t="s">
        <v>1502</v>
      </c>
      <c r="G2770" s="79">
        <v>1700</v>
      </c>
      <c r="H2770" s="77" t="s">
        <v>1243</v>
      </c>
    </row>
    <row r="2771" spans="2:8" x14ac:dyDescent="0.25">
      <c r="B2771" s="77" t="s">
        <v>4280</v>
      </c>
      <c r="C2771" s="78" t="s">
        <v>4257</v>
      </c>
      <c r="D2771" s="78" t="s">
        <v>1501</v>
      </c>
      <c r="E2771" s="78" t="s">
        <v>1502</v>
      </c>
      <c r="F2771" s="78" t="s">
        <v>1502</v>
      </c>
      <c r="G2771" s="79">
        <v>2250</v>
      </c>
      <c r="H2771" s="77" t="s">
        <v>1243</v>
      </c>
    </row>
    <row r="2772" spans="2:8" x14ac:dyDescent="0.25">
      <c r="B2772" s="77" t="s">
        <v>4281</v>
      </c>
      <c r="C2772" s="78" t="s">
        <v>4257</v>
      </c>
      <c r="D2772" s="78" t="s">
        <v>1501</v>
      </c>
      <c r="E2772" s="78" t="s">
        <v>1502</v>
      </c>
      <c r="F2772" s="78" t="s">
        <v>1502</v>
      </c>
      <c r="G2772" s="79">
        <v>3193.5</v>
      </c>
      <c r="H2772" s="77" t="s">
        <v>1672</v>
      </c>
    </row>
    <row r="2773" spans="2:8" x14ac:dyDescent="0.25">
      <c r="B2773" s="77" t="s">
        <v>4282</v>
      </c>
      <c r="C2773" s="78" t="s">
        <v>4257</v>
      </c>
      <c r="D2773" s="78" t="s">
        <v>1501</v>
      </c>
      <c r="E2773" s="78" t="s">
        <v>1502</v>
      </c>
      <c r="F2773" s="78" t="s">
        <v>1502</v>
      </c>
      <c r="G2773" s="79">
        <v>1463.03</v>
      </c>
      <c r="H2773" s="77" t="s">
        <v>1243</v>
      </c>
    </row>
    <row r="2774" spans="2:8" x14ac:dyDescent="0.25">
      <c r="B2774" s="77" t="s">
        <v>4283</v>
      </c>
      <c r="C2774" s="78" t="s">
        <v>4257</v>
      </c>
      <c r="D2774" s="78" t="s">
        <v>1501</v>
      </c>
      <c r="E2774" s="78" t="s">
        <v>1502</v>
      </c>
      <c r="F2774" s="78" t="s">
        <v>1502</v>
      </c>
      <c r="G2774" s="79">
        <v>3162.5</v>
      </c>
      <c r="H2774" s="77" t="s">
        <v>1520</v>
      </c>
    </row>
    <row r="2775" spans="2:8" x14ac:dyDescent="0.25">
      <c r="B2775" s="77" t="s">
        <v>4284</v>
      </c>
      <c r="C2775" s="78" t="s">
        <v>4257</v>
      </c>
      <c r="D2775" s="78" t="s">
        <v>1501</v>
      </c>
      <c r="E2775" s="78">
        <v>20130416</v>
      </c>
      <c r="F2775" s="78" t="s">
        <v>1502</v>
      </c>
      <c r="G2775" s="79">
        <v>3418.5</v>
      </c>
      <c r="H2775" s="77" t="s">
        <v>1243</v>
      </c>
    </row>
    <row r="2776" spans="2:8" x14ac:dyDescent="0.25">
      <c r="B2776" s="77" t="s">
        <v>4285</v>
      </c>
      <c r="C2776" s="78" t="s">
        <v>4257</v>
      </c>
      <c r="D2776" s="78" t="s">
        <v>1501</v>
      </c>
      <c r="E2776" s="78" t="s">
        <v>1502</v>
      </c>
      <c r="F2776" s="78" t="s">
        <v>1502</v>
      </c>
      <c r="G2776" s="79">
        <v>1832.5</v>
      </c>
      <c r="H2776" s="77" t="s">
        <v>1503</v>
      </c>
    </row>
    <row r="2777" spans="2:8" x14ac:dyDescent="0.25">
      <c r="B2777" s="77" t="s">
        <v>4286</v>
      </c>
      <c r="C2777" s="78" t="s">
        <v>4257</v>
      </c>
      <c r="D2777" s="78" t="s">
        <v>1501</v>
      </c>
      <c r="E2777" s="78" t="s">
        <v>1502</v>
      </c>
      <c r="F2777" s="78" t="s">
        <v>1502</v>
      </c>
      <c r="G2777" s="79">
        <v>1500</v>
      </c>
      <c r="H2777" s="77" t="s">
        <v>1503</v>
      </c>
    </row>
    <row r="2778" spans="2:8" x14ac:dyDescent="0.25">
      <c r="B2778" s="77" t="s">
        <v>4287</v>
      </c>
      <c r="C2778" s="78" t="s">
        <v>4257</v>
      </c>
      <c r="D2778" s="78" t="s">
        <v>1501</v>
      </c>
      <c r="E2778" s="78" t="s">
        <v>1502</v>
      </c>
      <c r="F2778" s="78" t="s">
        <v>1502</v>
      </c>
      <c r="G2778" s="79">
        <v>2993</v>
      </c>
      <c r="H2778" s="77" t="s">
        <v>1503</v>
      </c>
    </row>
    <row r="2779" spans="2:8" x14ac:dyDescent="0.25">
      <c r="B2779" s="77" t="s">
        <v>4288</v>
      </c>
      <c r="C2779" s="78" t="s">
        <v>4257</v>
      </c>
      <c r="D2779" s="78" t="s">
        <v>1501</v>
      </c>
      <c r="E2779" s="78" t="s">
        <v>1502</v>
      </c>
      <c r="F2779" s="78" t="s">
        <v>1502</v>
      </c>
      <c r="G2779" s="79">
        <v>2805</v>
      </c>
      <c r="H2779" s="77" t="s">
        <v>1503</v>
      </c>
    </row>
    <row r="2780" spans="2:8" x14ac:dyDescent="0.25">
      <c r="B2780" s="77" t="s">
        <v>4289</v>
      </c>
      <c r="C2780" s="78" t="s">
        <v>4257</v>
      </c>
      <c r="D2780" s="78" t="s">
        <v>1501</v>
      </c>
      <c r="E2780" s="78" t="s">
        <v>1502</v>
      </c>
      <c r="F2780" s="78" t="s">
        <v>1502</v>
      </c>
      <c r="G2780" s="79">
        <v>3027.5</v>
      </c>
      <c r="H2780" s="77" t="s">
        <v>1672</v>
      </c>
    </row>
    <row r="2781" spans="2:8" x14ac:dyDescent="0.25">
      <c r="B2781" s="77" t="s">
        <v>4290</v>
      </c>
      <c r="C2781" s="78" t="s">
        <v>4257</v>
      </c>
      <c r="D2781" s="78" t="s">
        <v>1501</v>
      </c>
      <c r="E2781" s="78" t="s">
        <v>1502</v>
      </c>
      <c r="F2781" s="78" t="s">
        <v>1502</v>
      </c>
      <c r="G2781" s="79">
        <v>1800</v>
      </c>
      <c r="H2781" s="77" t="s">
        <v>1503</v>
      </c>
    </row>
    <row r="2782" spans="2:8" x14ac:dyDescent="0.25">
      <c r="B2782" s="77" t="s">
        <v>4291</v>
      </c>
      <c r="C2782" s="78" t="s">
        <v>4257</v>
      </c>
      <c r="D2782" s="78" t="s">
        <v>1501</v>
      </c>
      <c r="E2782" s="78" t="s">
        <v>1502</v>
      </c>
      <c r="F2782" s="78" t="s">
        <v>1502</v>
      </c>
      <c r="G2782" s="79">
        <v>1800</v>
      </c>
      <c r="H2782" s="77" t="s">
        <v>1503</v>
      </c>
    </row>
    <row r="2783" spans="2:8" x14ac:dyDescent="0.25">
      <c r="B2783" s="77" t="s">
        <v>4292</v>
      </c>
      <c r="C2783" s="78" t="s">
        <v>4257</v>
      </c>
      <c r="D2783" s="78" t="s">
        <v>1501</v>
      </c>
      <c r="E2783" s="78">
        <v>20130401</v>
      </c>
      <c r="F2783" s="78" t="s">
        <v>1502</v>
      </c>
      <c r="G2783" s="79">
        <v>4692</v>
      </c>
      <c r="H2783" s="77" t="s">
        <v>1503</v>
      </c>
    </row>
    <row r="2784" spans="2:8" x14ac:dyDescent="0.25">
      <c r="B2784" s="77" t="s">
        <v>4293</v>
      </c>
      <c r="C2784" s="78" t="s">
        <v>4257</v>
      </c>
      <c r="D2784" s="78" t="s">
        <v>1501</v>
      </c>
      <c r="E2784" s="78" t="s">
        <v>1502</v>
      </c>
      <c r="F2784" s="78" t="s">
        <v>1502</v>
      </c>
      <c r="G2784" s="79">
        <v>3891.46</v>
      </c>
      <c r="H2784" s="77" t="s">
        <v>1506</v>
      </c>
    </row>
    <row r="2785" spans="2:8" x14ac:dyDescent="0.25">
      <c r="B2785" s="77" t="s">
        <v>4294</v>
      </c>
      <c r="C2785" s="78" t="s">
        <v>4257</v>
      </c>
      <c r="D2785" s="78" t="s">
        <v>1501</v>
      </c>
      <c r="E2785" s="78" t="s">
        <v>1502</v>
      </c>
      <c r="F2785" s="78" t="s">
        <v>1502</v>
      </c>
      <c r="G2785" s="79">
        <v>1432.15</v>
      </c>
      <c r="H2785" s="77" t="s">
        <v>1243</v>
      </c>
    </row>
    <row r="2786" spans="2:8" x14ac:dyDescent="0.25">
      <c r="B2786" s="77" t="s">
        <v>4295</v>
      </c>
      <c r="C2786" s="78" t="s">
        <v>4257</v>
      </c>
      <c r="D2786" s="78" t="s">
        <v>1501</v>
      </c>
      <c r="E2786" s="78">
        <v>20120916</v>
      </c>
      <c r="F2786" s="78" t="s">
        <v>1502</v>
      </c>
      <c r="G2786" s="79">
        <v>1800</v>
      </c>
      <c r="H2786" s="77" t="s">
        <v>1503</v>
      </c>
    </row>
    <row r="2787" spans="2:8" x14ac:dyDescent="0.25">
      <c r="B2787" s="77" t="s">
        <v>4296</v>
      </c>
      <c r="C2787" s="78" t="s">
        <v>4257</v>
      </c>
      <c r="D2787" s="78" t="s">
        <v>1501</v>
      </c>
      <c r="E2787" s="78" t="s">
        <v>1502</v>
      </c>
      <c r="F2787" s="78" t="s">
        <v>1502</v>
      </c>
      <c r="G2787" s="79">
        <v>3418.5</v>
      </c>
      <c r="H2787" s="77" t="s">
        <v>1243</v>
      </c>
    </row>
    <row r="2788" spans="2:8" x14ac:dyDescent="0.25">
      <c r="B2788" s="77" t="s">
        <v>4297</v>
      </c>
      <c r="C2788" s="78" t="s">
        <v>4257</v>
      </c>
      <c r="D2788" s="78" t="s">
        <v>1501</v>
      </c>
      <c r="E2788" s="78" t="s">
        <v>1502</v>
      </c>
      <c r="F2788" s="78" t="s">
        <v>1502</v>
      </c>
      <c r="G2788" s="79">
        <v>1650</v>
      </c>
      <c r="H2788" s="77" t="s">
        <v>1503</v>
      </c>
    </row>
    <row r="2789" spans="2:8" x14ac:dyDescent="0.25">
      <c r="B2789" s="77" t="s">
        <v>4298</v>
      </c>
      <c r="C2789" s="78" t="s">
        <v>4257</v>
      </c>
      <c r="D2789" s="78" t="s">
        <v>1501</v>
      </c>
      <c r="E2789" s="78" t="s">
        <v>1502</v>
      </c>
      <c r="F2789" s="78" t="s">
        <v>1502</v>
      </c>
      <c r="G2789" s="79">
        <v>1500</v>
      </c>
      <c r="H2789" s="77" t="s">
        <v>1503</v>
      </c>
    </row>
    <row r="2790" spans="2:8" x14ac:dyDescent="0.25">
      <c r="B2790" s="77" t="s">
        <v>4299</v>
      </c>
      <c r="C2790" s="78" t="s">
        <v>4257</v>
      </c>
      <c r="D2790" s="78" t="s">
        <v>1501</v>
      </c>
      <c r="E2790" s="78" t="s">
        <v>1502</v>
      </c>
      <c r="F2790" s="78" t="s">
        <v>1502</v>
      </c>
      <c r="G2790" s="79">
        <v>2677</v>
      </c>
      <c r="H2790" s="77" t="s">
        <v>1503</v>
      </c>
    </row>
    <row r="2791" spans="2:8" x14ac:dyDescent="0.25">
      <c r="B2791" s="77" t="s">
        <v>4300</v>
      </c>
      <c r="C2791" s="78" t="s">
        <v>4257</v>
      </c>
      <c r="D2791" s="78" t="s">
        <v>1501</v>
      </c>
      <c r="E2791" s="78" t="s">
        <v>1502</v>
      </c>
      <c r="F2791" s="78" t="s">
        <v>1502</v>
      </c>
      <c r="G2791" s="79">
        <v>2137</v>
      </c>
      <c r="H2791" s="77" t="s">
        <v>1506</v>
      </c>
    </row>
    <row r="2792" spans="2:8" x14ac:dyDescent="0.25">
      <c r="B2792" s="77" t="s">
        <v>4301</v>
      </c>
      <c r="C2792" s="78" t="s">
        <v>4257</v>
      </c>
      <c r="D2792" s="78" t="s">
        <v>1501</v>
      </c>
      <c r="E2792" s="78">
        <v>20121001</v>
      </c>
      <c r="F2792" s="78" t="s">
        <v>1502</v>
      </c>
      <c r="G2792" s="79">
        <v>2993</v>
      </c>
      <c r="H2792" s="77" t="s">
        <v>1503</v>
      </c>
    </row>
    <row r="2793" spans="2:8" x14ac:dyDescent="0.25">
      <c r="B2793" s="77" t="s">
        <v>4302</v>
      </c>
      <c r="C2793" s="78" t="s">
        <v>4257</v>
      </c>
      <c r="D2793" s="78" t="s">
        <v>1501</v>
      </c>
      <c r="E2793" s="78" t="s">
        <v>1502</v>
      </c>
      <c r="F2793" s="78" t="s">
        <v>1502</v>
      </c>
      <c r="G2793" s="79">
        <v>3162.5</v>
      </c>
      <c r="H2793" s="77" t="s">
        <v>1520</v>
      </c>
    </row>
    <row r="2794" spans="2:8" x14ac:dyDescent="0.25">
      <c r="B2794" s="77" t="s">
        <v>4303</v>
      </c>
      <c r="C2794" s="78" t="s">
        <v>4257</v>
      </c>
      <c r="D2794" s="78" t="s">
        <v>1501</v>
      </c>
      <c r="E2794" s="78">
        <v>20120701</v>
      </c>
      <c r="F2794" s="78" t="s">
        <v>1502</v>
      </c>
      <c r="G2794" s="79">
        <v>1500</v>
      </c>
      <c r="H2794" s="77" t="s">
        <v>1503</v>
      </c>
    </row>
    <row r="2795" spans="2:8" x14ac:dyDescent="0.25">
      <c r="B2795" s="77" t="s">
        <v>4304</v>
      </c>
      <c r="C2795" s="78" t="s">
        <v>4257</v>
      </c>
      <c r="D2795" s="78" t="s">
        <v>1501</v>
      </c>
      <c r="E2795" s="78" t="s">
        <v>1502</v>
      </c>
      <c r="F2795" s="78" t="s">
        <v>1502</v>
      </c>
      <c r="G2795" s="79">
        <v>1896</v>
      </c>
      <c r="H2795" s="77" t="s">
        <v>1503</v>
      </c>
    </row>
    <row r="2796" spans="2:8" x14ac:dyDescent="0.25">
      <c r="B2796" s="77" t="s">
        <v>4305</v>
      </c>
      <c r="C2796" s="78" t="s">
        <v>4257</v>
      </c>
      <c r="D2796" s="78" t="s">
        <v>1501</v>
      </c>
      <c r="E2796" s="78">
        <v>20121016</v>
      </c>
      <c r="F2796" s="78" t="s">
        <v>1502</v>
      </c>
      <c r="G2796" s="79">
        <v>1896</v>
      </c>
      <c r="H2796" s="77" t="s">
        <v>1509</v>
      </c>
    </row>
    <row r="2797" spans="2:8" x14ac:dyDescent="0.25">
      <c r="B2797" s="77" t="s">
        <v>4306</v>
      </c>
      <c r="C2797" s="78" t="s">
        <v>4257</v>
      </c>
      <c r="D2797" s="78" t="s">
        <v>1501</v>
      </c>
      <c r="E2797" s="78" t="s">
        <v>1502</v>
      </c>
      <c r="F2797" s="78" t="s">
        <v>1502</v>
      </c>
      <c r="G2797" s="79">
        <v>1832.5</v>
      </c>
      <c r="H2797" s="77" t="s">
        <v>1503</v>
      </c>
    </row>
    <row r="2798" spans="2:8" x14ac:dyDescent="0.25">
      <c r="B2798" s="77" t="s">
        <v>4307</v>
      </c>
      <c r="C2798" s="78" t="s">
        <v>4257</v>
      </c>
      <c r="D2798" s="78" t="s">
        <v>1501</v>
      </c>
      <c r="E2798" s="78">
        <v>20130401</v>
      </c>
      <c r="F2798" s="78" t="s">
        <v>1502</v>
      </c>
      <c r="G2798" s="79">
        <v>7717.7</v>
      </c>
      <c r="H2798" s="77" t="s">
        <v>1520</v>
      </c>
    </row>
    <row r="2799" spans="2:8" x14ac:dyDescent="0.25">
      <c r="B2799" s="77" t="s">
        <v>4308</v>
      </c>
      <c r="C2799" s="78" t="s">
        <v>4257</v>
      </c>
      <c r="D2799" s="78" t="s">
        <v>1501</v>
      </c>
      <c r="E2799" s="78" t="s">
        <v>1502</v>
      </c>
      <c r="F2799" s="78" t="s">
        <v>1502</v>
      </c>
      <c r="G2799" s="79">
        <v>1896</v>
      </c>
      <c r="H2799" s="77" t="s">
        <v>1509</v>
      </c>
    </row>
    <row r="2800" spans="2:8" x14ac:dyDescent="0.25">
      <c r="B2800" s="77" t="s">
        <v>4309</v>
      </c>
      <c r="C2800" s="78" t="s">
        <v>4257</v>
      </c>
      <c r="D2800" s="78" t="s">
        <v>1501</v>
      </c>
      <c r="E2800" s="78">
        <v>20120416</v>
      </c>
      <c r="F2800" s="78" t="s">
        <v>1502</v>
      </c>
      <c r="G2800" s="79">
        <v>3418.5</v>
      </c>
      <c r="H2800" s="77" t="s">
        <v>1243</v>
      </c>
    </row>
    <row r="2801" spans="2:8" x14ac:dyDescent="0.25">
      <c r="B2801" s="77" t="s">
        <v>4310</v>
      </c>
      <c r="C2801" s="78" t="s">
        <v>4257</v>
      </c>
      <c r="D2801" s="78" t="s">
        <v>1501</v>
      </c>
      <c r="E2801" s="78">
        <v>20120701</v>
      </c>
      <c r="F2801" s="78" t="s">
        <v>1502</v>
      </c>
      <c r="G2801" s="79">
        <v>6000</v>
      </c>
      <c r="H2801" s="77" t="s">
        <v>1516</v>
      </c>
    </row>
    <row r="2802" spans="2:8" x14ac:dyDescent="0.25">
      <c r="B2802" s="77" t="s">
        <v>4311</v>
      </c>
      <c r="C2802" s="78" t="s">
        <v>4257</v>
      </c>
      <c r="D2802" s="78" t="s">
        <v>1501</v>
      </c>
      <c r="E2802" s="78">
        <v>20120916</v>
      </c>
      <c r="F2802" s="78" t="s">
        <v>1502</v>
      </c>
      <c r="G2802" s="79">
        <v>3418.5</v>
      </c>
      <c r="H2802" s="77" t="s">
        <v>1243</v>
      </c>
    </row>
    <row r="2803" spans="2:8" x14ac:dyDescent="0.25">
      <c r="B2803" s="77" t="s">
        <v>4312</v>
      </c>
      <c r="C2803" s="78" t="s">
        <v>4257</v>
      </c>
      <c r="D2803" s="78" t="s">
        <v>1501</v>
      </c>
      <c r="E2803" s="78" t="s">
        <v>1502</v>
      </c>
      <c r="F2803" s="78" t="s">
        <v>1502</v>
      </c>
      <c r="G2803" s="79">
        <v>4562.5</v>
      </c>
      <c r="H2803" s="77" t="s">
        <v>1503</v>
      </c>
    </row>
    <row r="2804" spans="2:8" x14ac:dyDescent="0.25">
      <c r="B2804" s="77" t="s">
        <v>4313</v>
      </c>
      <c r="C2804" s="78" t="s">
        <v>4257</v>
      </c>
      <c r="D2804" s="78" t="s">
        <v>1501</v>
      </c>
      <c r="E2804" s="78">
        <v>20120801</v>
      </c>
      <c r="F2804" s="78" t="s">
        <v>1502</v>
      </c>
      <c r="G2804" s="79">
        <v>3162.5</v>
      </c>
      <c r="H2804" s="77" t="s">
        <v>1520</v>
      </c>
    </row>
    <row r="2805" spans="2:8" x14ac:dyDescent="0.25">
      <c r="B2805" s="77" t="s">
        <v>4314</v>
      </c>
      <c r="C2805" s="78" t="s">
        <v>4257</v>
      </c>
      <c r="D2805" s="78" t="s">
        <v>1501</v>
      </c>
      <c r="E2805" s="78" t="s">
        <v>1502</v>
      </c>
      <c r="F2805" s="78" t="s">
        <v>1502</v>
      </c>
      <c r="G2805" s="79">
        <v>7717.7</v>
      </c>
      <c r="H2805" s="77" t="s">
        <v>1520</v>
      </c>
    </row>
    <row r="2806" spans="2:8" x14ac:dyDescent="0.25">
      <c r="B2806" s="77" t="s">
        <v>4315</v>
      </c>
      <c r="C2806" s="78" t="s">
        <v>4257</v>
      </c>
      <c r="D2806" s="78" t="s">
        <v>1501</v>
      </c>
      <c r="E2806" s="78" t="s">
        <v>1502</v>
      </c>
      <c r="F2806" s="78" t="s">
        <v>1502</v>
      </c>
      <c r="G2806" s="79">
        <v>3600</v>
      </c>
      <c r="H2806" s="77" t="s">
        <v>38921</v>
      </c>
    </row>
    <row r="2807" spans="2:8" x14ac:dyDescent="0.25">
      <c r="B2807" s="77" t="s">
        <v>4316</v>
      </c>
      <c r="C2807" s="78" t="s">
        <v>4257</v>
      </c>
      <c r="D2807" s="78" t="s">
        <v>1501</v>
      </c>
      <c r="E2807" s="78" t="s">
        <v>1502</v>
      </c>
      <c r="F2807" s="78" t="s">
        <v>1502</v>
      </c>
      <c r="G2807" s="79">
        <v>4562.5</v>
      </c>
      <c r="H2807" s="77" t="s">
        <v>1503</v>
      </c>
    </row>
    <row r="2808" spans="2:8" x14ac:dyDescent="0.25">
      <c r="B2808" s="77" t="s">
        <v>4317</v>
      </c>
      <c r="C2808" s="78" t="s">
        <v>4257</v>
      </c>
      <c r="D2808" s="78" t="s">
        <v>1501</v>
      </c>
      <c r="E2808" s="78" t="s">
        <v>1502</v>
      </c>
      <c r="F2808" s="78" t="s">
        <v>1502</v>
      </c>
      <c r="G2808" s="79">
        <v>4387.5</v>
      </c>
      <c r="H2808" s="77" t="s">
        <v>1516</v>
      </c>
    </row>
    <row r="2809" spans="2:8" x14ac:dyDescent="0.25">
      <c r="B2809" s="77" t="s">
        <v>4318</v>
      </c>
      <c r="C2809" s="78" t="s">
        <v>4257</v>
      </c>
      <c r="D2809" s="78" t="s">
        <v>1501</v>
      </c>
      <c r="E2809" s="78">
        <v>20120401</v>
      </c>
      <c r="F2809" s="78" t="s">
        <v>1502</v>
      </c>
      <c r="G2809" s="79">
        <v>4562.5</v>
      </c>
      <c r="H2809" s="77" t="s">
        <v>1503</v>
      </c>
    </row>
    <row r="2810" spans="2:8" x14ac:dyDescent="0.25">
      <c r="B2810" s="77" t="s">
        <v>4319</v>
      </c>
      <c r="C2810" s="78" t="s">
        <v>4257</v>
      </c>
      <c r="D2810" s="78" t="s">
        <v>1501</v>
      </c>
      <c r="E2810" s="78">
        <v>20121001</v>
      </c>
      <c r="F2810" s="78" t="s">
        <v>1502</v>
      </c>
      <c r="G2810" s="79">
        <v>2935</v>
      </c>
      <c r="H2810" s="77" t="s">
        <v>38921</v>
      </c>
    </row>
    <row r="2811" spans="2:8" x14ac:dyDescent="0.25">
      <c r="B2811" s="77" t="s">
        <v>4320</v>
      </c>
      <c r="C2811" s="78" t="s">
        <v>4257</v>
      </c>
      <c r="D2811" s="78" t="s">
        <v>1501</v>
      </c>
      <c r="E2811" s="78">
        <v>20120801</v>
      </c>
      <c r="F2811" s="78" t="s">
        <v>1502</v>
      </c>
      <c r="G2811" s="79">
        <v>3418.5</v>
      </c>
      <c r="H2811" s="77" t="s">
        <v>1243</v>
      </c>
    </row>
    <row r="2812" spans="2:8" x14ac:dyDescent="0.25">
      <c r="B2812" s="77" t="s">
        <v>4321</v>
      </c>
      <c r="C2812" s="78" t="s">
        <v>4257</v>
      </c>
      <c r="D2812" s="78" t="s">
        <v>1501</v>
      </c>
      <c r="E2812" s="78" t="s">
        <v>1502</v>
      </c>
      <c r="F2812" s="78" t="s">
        <v>1502</v>
      </c>
      <c r="G2812" s="79">
        <v>1500</v>
      </c>
      <c r="H2812" s="77" t="s">
        <v>1503</v>
      </c>
    </row>
    <row r="2813" spans="2:8" x14ac:dyDescent="0.25">
      <c r="B2813" s="77" t="s">
        <v>4322</v>
      </c>
      <c r="C2813" s="78" t="s">
        <v>4257</v>
      </c>
      <c r="D2813" s="78" t="s">
        <v>1501</v>
      </c>
      <c r="E2813" s="78" t="s">
        <v>1502</v>
      </c>
      <c r="F2813" s="78" t="s">
        <v>1502</v>
      </c>
      <c r="G2813" s="79">
        <v>4863</v>
      </c>
      <c r="H2813" s="77" t="s">
        <v>38921</v>
      </c>
    </row>
    <row r="2814" spans="2:8" x14ac:dyDescent="0.25">
      <c r="B2814" s="77" t="s">
        <v>4323</v>
      </c>
      <c r="C2814" s="78" t="s">
        <v>4257</v>
      </c>
      <c r="D2814" s="78" t="s">
        <v>1501</v>
      </c>
      <c r="E2814" s="78" t="s">
        <v>1502</v>
      </c>
      <c r="F2814" s="78" t="s">
        <v>1502</v>
      </c>
      <c r="G2814" s="79">
        <v>3145</v>
      </c>
      <c r="H2814" s="77" t="s">
        <v>1503</v>
      </c>
    </row>
    <row r="2815" spans="2:8" x14ac:dyDescent="0.25">
      <c r="B2815" s="77" t="s">
        <v>4324</v>
      </c>
      <c r="C2815" s="78" t="s">
        <v>4257</v>
      </c>
      <c r="D2815" s="78" t="s">
        <v>1501</v>
      </c>
      <c r="E2815" s="78" t="s">
        <v>1502</v>
      </c>
      <c r="F2815" s="78" t="s">
        <v>1502</v>
      </c>
      <c r="G2815" s="79">
        <v>1500</v>
      </c>
      <c r="H2815" s="77" t="s">
        <v>1503</v>
      </c>
    </row>
    <row r="2816" spans="2:8" x14ac:dyDescent="0.25">
      <c r="B2816" s="77" t="s">
        <v>4325</v>
      </c>
      <c r="C2816" s="78" t="s">
        <v>4257</v>
      </c>
      <c r="D2816" s="78" t="s">
        <v>1501</v>
      </c>
      <c r="E2816" s="78" t="s">
        <v>1502</v>
      </c>
      <c r="F2816" s="78" t="s">
        <v>1502</v>
      </c>
      <c r="G2816" s="79">
        <v>2993</v>
      </c>
      <c r="H2816" s="77" t="s">
        <v>1503</v>
      </c>
    </row>
    <row r="2817" spans="2:8" x14ac:dyDescent="0.25">
      <c r="B2817" s="77" t="s">
        <v>4326</v>
      </c>
      <c r="C2817" s="78" t="s">
        <v>4257</v>
      </c>
      <c r="D2817" s="78" t="s">
        <v>1501</v>
      </c>
      <c r="E2817" s="78">
        <v>20120816</v>
      </c>
      <c r="F2817" s="78" t="s">
        <v>1502</v>
      </c>
      <c r="G2817" s="79">
        <v>2993</v>
      </c>
      <c r="H2817" s="77" t="s">
        <v>1503</v>
      </c>
    </row>
    <row r="2818" spans="2:8" x14ac:dyDescent="0.25">
      <c r="B2818" s="77" t="s">
        <v>4327</v>
      </c>
      <c r="C2818" s="78" t="s">
        <v>4257</v>
      </c>
      <c r="D2818" s="78" t="s">
        <v>1501</v>
      </c>
      <c r="E2818" s="78">
        <v>20120116</v>
      </c>
      <c r="F2818" s="78" t="s">
        <v>1502</v>
      </c>
      <c r="G2818" s="79">
        <v>1800</v>
      </c>
      <c r="H2818" s="77" t="s">
        <v>1503</v>
      </c>
    </row>
    <row r="2819" spans="2:8" x14ac:dyDescent="0.25">
      <c r="B2819" s="77" t="s">
        <v>4328</v>
      </c>
      <c r="C2819" s="78" t="s">
        <v>4257</v>
      </c>
      <c r="D2819" s="78" t="s">
        <v>1501</v>
      </c>
      <c r="E2819" s="78" t="s">
        <v>1502</v>
      </c>
      <c r="F2819" s="78" t="s">
        <v>1502</v>
      </c>
      <c r="G2819" s="79">
        <v>4562.5</v>
      </c>
      <c r="H2819" s="77" t="s">
        <v>1503</v>
      </c>
    </row>
    <row r="2820" spans="2:8" x14ac:dyDescent="0.25">
      <c r="B2820" s="77" t="s">
        <v>4329</v>
      </c>
      <c r="C2820" s="78" t="s">
        <v>4257</v>
      </c>
      <c r="D2820" s="78" t="s">
        <v>1501</v>
      </c>
      <c r="E2820" s="78">
        <v>20120216</v>
      </c>
      <c r="F2820" s="78" t="s">
        <v>1502</v>
      </c>
      <c r="G2820" s="79">
        <v>3891.46</v>
      </c>
      <c r="H2820" s="77" t="s">
        <v>1506</v>
      </c>
    </row>
    <row r="2821" spans="2:8" x14ac:dyDescent="0.25">
      <c r="B2821" s="77" t="s">
        <v>4330</v>
      </c>
      <c r="C2821" s="78" t="s">
        <v>4257</v>
      </c>
      <c r="D2821" s="78" t="s">
        <v>1501</v>
      </c>
      <c r="E2821" s="78" t="s">
        <v>1502</v>
      </c>
      <c r="F2821" s="78" t="s">
        <v>1502</v>
      </c>
      <c r="G2821" s="79">
        <v>1500</v>
      </c>
      <c r="H2821" s="77" t="s">
        <v>1503</v>
      </c>
    </row>
    <row r="2822" spans="2:8" x14ac:dyDescent="0.25">
      <c r="B2822" s="77" t="s">
        <v>4331</v>
      </c>
      <c r="C2822" s="78" t="s">
        <v>4257</v>
      </c>
      <c r="D2822" s="78" t="s">
        <v>1501</v>
      </c>
      <c r="E2822" s="78">
        <v>20120701</v>
      </c>
      <c r="F2822" s="78" t="s">
        <v>1502</v>
      </c>
      <c r="G2822" s="79">
        <v>1500</v>
      </c>
      <c r="H2822" s="77" t="s">
        <v>1503</v>
      </c>
    </row>
    <row r="2823" spans="2:8" x14ac:dyDescent="0.25">
      <c r="B2823" s="77" t="s">
        <v>4332</v>
      </c>
      <c r="C2823" s="78" t="s">
        <v>4257</v>
      </c>
      <c r="D2823" s="78" t="s">
        <v>1501</v>
      </c>
      <c r="E2823" s="78" t="s">
        <v>1502</v>
      </c>
      <c r="F2823" s="78" t="s">
        <v>1502</v>
      </c>
      <c r="G2823" s="79">
        <v>2600</v>
      </c>
      <c r="H2823" s="77" t="s">
        <v>1503</v>
      </c>
    </row>
    <row r="2824" spans="2:8" x14ac:dyDescent="0.25">
      <c r="B2824" s="77" t="s">
        <v>4333</v>
      </c>
      <c r="C2824" s="78" t="s">
        <v>4257</v>
      </c>
      <c r="D2824" s="78" t="s">
        <v>1501</v>
      </c>
      <c r="E2824" s="78" t="s">
        <v>1502</v>
      </c>
      <c r="F2824" s="78" t="s">
        <v>1502</v>
      </c>
      <c r="G2824" s="79">
        <v>2090.5</v>
      </c>
      <c r="H2824" s="77" t="s">
        <v>1503</v>
      </c>
    </row>
    <row r="2825" spans="2:8" x14ac:dyDescent="0.25">
      <c r="B2825" s="77" t="s">
        <v>4334</v>
      </c>
      <c r="C2825" s="78" t="s">
        <v>4257</v>
      </c>
      <c r="D2825" s="78" t="s">
        <v>1501</v>
      </c>
      <c r="E2825" s="78" t="s">
        <v>1502</v>
      </c>
      <c r="F2825" s="78" t="s">
        <v>1502</v>
      </c>
      <c r="G2825" s="79">
        <v>1500</v>
      </c>
      <c r="H2825" s="77" t="s">
        <v>1503</v>
      </c>
    </row>
    <row r="2826" spans="2:8" x14ac:dyDescent="0.25">
      <c r="B2826" s="77" t="s">
        <v>4335</v>
      </c>
      <c r="C2826" s="78" t="s">
        <v>4257</v>
      </c>
      <c r="D2826" s="78" t="s">
        <v>1501</v>
      </c>
      <c r="E2826" s="78" t="s">
        <v>1502</v>
      </c>
      <c r="F2826" s="78" t="s">
        <v>1502</v>
      </c>
      <c r="G2826" s="79">
        <v>2600</v>
      </c>
      <c r="H2826" s="77" t="s">
        <v>1503</v>
      </c>
    </row>
    <row r="2827" spans="2:8" x14ac:dyDescent="0.25">
      <c r="B2827" s="77" t="s">
        <v>4336</v>
      </c>
      <c r="C2827" s="78" t="s">
        <v>4257</v>
      </c>
      <c r="D2827" s="78" t="s">
        <v>1501</v>
      </c>
      <c r="E2827" s="78">
        <v>20130401</v>
      </c>
      <c r="F2827" s="78" t="s">
        <v>1502</v>
      </c>
      <c r="G2827" s="79">
        <v>1500</v>
      </c>
      <c r="H2827" s="77" t="s">
        <v>1503</v>
      </c>
    </row>
    <row r="2828" spans="2:8" x14ac:dyDescent="0.25">
      <c r="B2828" s="77" t="s">
        <v>4337</v>
      </c>
      <c r="C2828" s="78" t="s">
        <v>4257</v>
      </c>
      <c r="D2828" s="78" t="s">
        <v>1501</v>
      </c>
      <c r="E2828" s="78" t="s">
        <v>1502</v>
      </c>
      <c r="F2828" s="78" t="s">
        <v>1502</v>
      </c>
      <c r="G2828" s="79">
        <v>2600</v>
      </c>
      <c r="H2828" s="77" t="s">
        <v>1503</v>
      </c>
    </row>
    <row r="2829" spans="2:8" x14ac:dyDescent="0.25">
      <c r="B2829" s="77" t="s">
        <v>4338</v>
      </c>
      <c r="C2829" s="78" t="s">
        <v>4257</v>
      </c>
      <c r="D2829" s="78" t="s">
        <v>1501</v>
      </c>
      <c r="E2829" s="78" t="s">
        <v>1502</v>
      </c>
      <c r="F2829" s="78" t="s">
        <v>1502</v>
      </c>
      <c r="G2829" s="79">
        <v>1751.75</v>
      </c>
      <c r="H2829" s="77" t="s">
        <v>1509</v>
      </c>
    </row>
    <row r="2830" spans="2:8" x14ac:dyDescent="0.25">
      <c r="B2830" s="77" t="s">
        <v>4339</v>
      </c>
      <c r="C2830" s="78" t="s">
        <v>4257</v>
      </c>
      <c r="D2830" s="78" t="s">
        <v>1501</v>
      </c>
      <c r="E2830" s="78" t="s">
        <v>1502</v>
      </c>
      <c r="F2830" s="78" t="s">
        <v>1502</v>
      </c>
      <c r="G2830" s="79">
        <v>1800</v>
      </c>
      <c r="H2830" s="77" t="s">
        <v>1503</v>
      </c>
    </row>
    <row r="2831" spans="2:8" x14ac:dyDescent="0.25">
      <c r="B2831" s="77" t="s">
        <v>4340</v>
      </c>
      <c r="C2831" s="78" t="s">
        <v>4257</v>
      </c>
      <c r="D2831" s="78" t="s">
        <v>1501</v>
      </c>
      <c r="E2831" s="78" t="s">
        <v>1502</v>
      </c>
      <c r="F2831" s="78" t="s">
        <v>1502</v>
      </c>
      <c r="G2831" s="79">
        <v>1500</v>
      </c>
      <c r="H2831" s="77" t="s">
        <v>1503</v>
      </c>
    </row>
    <row r="2832" spans="2:8" x14ac:dyDescent="0.25">
      <c r="B2832" s="77" t="s">
        <v>4341</v>
      </c>
      <c r="C2832" s="78" t="s">
        <v>4257</v>
      </c>
      <c r="D2832" s="78" t="s">
        <v>1501</v>
      </c>
      <c r="E2832" s="78" t="s">
        <v>1502</v>
      </c>
      <c r="F2832" s="78" t="s">
        <v>1502</v>
      </c>
      <c r="G2832" s="79">
        <v>1772.2</v>
      </c>
      <c r="H2832" s="77" t="s">
        <v>1243</v>
      </c>
    </row>
    <row r="2833" spans="2:8" x14ac:dyDescent="0.25">
      <c r="B2833" s="77" t="s">
        <v>4342</v>
      </c>
      <c r="C2833" s="78" t="s">
        <v>4257</v>
      </c>
      <c r="D2833" s="78" t="s">
        <v>1501</v>
      </c>
      <c r="E2833" s="78" t="s">
        <v>1502</v>
      </c>
      <c r="F2833" s="78" t="s">
        <v>1502</v>
      </c>
      <c r="G2833" s="79">
        <v>1500</v>
      </c>
      <c r="H2833" s="77" t="s">
        <v>1503</v>
      </c>
    </row>
    <row r="2834" spans="2:8" x14ac:dyDescent="0.25">
      <c r="B2834" s="77" t="s">
        <v>4343</v>
      </c>
      <c r="C2834" s="78" t="s">
        <v>4257</v>
      </c>
      <c r="D2834" s="78" t="s">
        <v>1501</v>
      </c>
      <c r="E2834" s="78" t="s">
        <v>1502</v>
      </c>
      <c r="F2834" s="78" t="s">
        <v>1502</v>
      </c>
      <c r="G2834" s="79">
        <v>1500</v>
      </c>
      <c r="H2834" s="77" t="s">
        <v>1503</v>
      </c>
    </row>
    <row r="2835" spans="2:8" x14ac:dyDescent="0.25">
      <c r="B2835" s="77" t="s">
        <v>4344</v>
      </c>
      <c r="C2835" s="78" t="s">
        <v>4257</v>
      </c>
      <c r="D2835" s="78" t="s">
        <v>1501</v>
      </c>
      <c r="E2835" s="78" t="s">
        <v>1502</v>
      </c>
      <c r="F2835" s="78" t="s">
        <v>1502</v>
      </c>
      <c r="G2835" s="79">
        <v>3027.5</v>
      </c>
      <c r="H2835" s="77" t="s">
        <v>1672</v>
      </c>
    </row>
    <row r="2836" spans="2:8" x14ac:dyDescent="0.25">
      <c r="B2836" s="77" t="s">
        <v>4345</v>
      </c>
      <c r="C2836" s="78" t="s">
        <v>4257</v>
      </c>
      <c r="D2836" s="78" t="s">
        <v>1501</v>
      </c>
      <c r="E2836" s="78" t="s">
        <v>1502</v>
      </c>
      <c r="F2836" s="78" t="s">
        <v>1502</v>
      </c>
      <c r="G2836" s="79">
        <v>3832</v>
      </c>
      <c r="H2836" s="77" t="s">
        <v>1503</v>
      </c>
    </row>
    <row r="2837" spans="2:8" x14ac:dyDescent="0.25">
      <c r="B2837" s="77" t="s">
        <v>4346</v>
      </c>
      <c r="C2837" s="78" t="s">
        <v>4257</v>
      </c>
      <c r="D2837" s="78" t="s">
        <v>1501</v>
      </c>
      <c r="E2837" s="78" t="s">
        <v>1502</v>
      </c>
      <c r="F2837" s="78" t="s">
        <v>1502</v>
      </c>
      <c r="G2837" s="79">
        <v>1325.2</v>
      </c>
      <c r="H2837" s="77" t="s">
        <v>1243</v>
      </c>
    </row>
    <row r="2838" spans="2:8" x14ac:dyDescent="0.25">
      <c r="B2838" s="77" t="s">
        <v>4347</v>
      </c>
      <c r="C2838" s="78" t="s">
        <v>4257</v>
      </c>
      <c r="D2838" s="78" t="s">
        <v>1501</v>
      </c>
      <c r="E2838" s="78">
        <v>20120216</v>
      </c>
      <c r="F2838" s="78" t="s">
        <v>1502</v>
      </c>
      <c r="G2838" s="79">
        <v>7717.7</v>
      </c>
      <c r="H2838" s="77" t="s">
        <v>1520</v>
      </c>
    </row>
    <row r="2839" spans="2:8" x14ac:dyDescent="0.25">
      <c r="B2839" s="77" t="s">
        <v>4348</v>
      </c>
      <c r="C2839" s="78" t="s">
        <v>4257</v>
      </c>
      <c r="D2839" s="78" t="s">
        <v>1501</v>
      </c>
      <c r="E2839" s="78" t="s">
        <v>1502</v>
      </c>
      <c r="F2839" s="78" t="s">
        <v>1502</v>
      </c>
      <c r="G2839" s="79">
        <v>3891.46</v>
      </c>
      <c r="H2839" s="77" t="s">
        <v>1506</v>
      </c>
    </row>
    <row r="2840" spans="2:8" x14ac:dyDescent="0.25">
      <c r="B2840" s="77" t="s">
        <v>4349</v>
      </c>
      <c r="C2840" s="78" t="s">
        <v>4257</v>
      </c>
      <c r="D2840" s="78" t="s">
        <v>1501</v>
      </c>
      <c r="E2840" s="78" t="s">
        <v>1502</v>
      </c>
      <c r="F2840" s="78" t="s">
        <v>1502</v>
      </c>
      <c r="G2840" s="79">
        <v>3600</v>
      </c>
      <c r="H2840" s="77" t="s">
        <v>38921</v>
      </c>
    </row>
    <row r="2841" spans="2:8" x14ac:dyDescent="0.25">
      <c r="B2841" s="77" t="s">
        <v>4350</v>
      </c>
      <c r="C2841" s="78" t="s">
        <v>4257</v>
      </c>
      <c r="D2841" s="78" t="s">
        <v>1501</v>
      </c>
      <c r="E2841" s="78">
        <v>20121116</v>
      </c>
      <c r="F2841" s="78" t="s">
        <v>1502</v>
      </c>
      <c r="G2841" s="79">
        <v>3027.5</v>
      </c>
      <c r="H2841" s="77" t="s">
        <v>1672</v>
      </c>
    </row>
    <row r="2842" spans="2:8" x14ac:dyDescent="0.25">
      <c r="B2842" s="77" t="s">
        <v>4351</v>
      </c>
      <c r="C2842" s="78" t="s">
        <v>4257</v>
      </c>
      <c r="D2842" s="78" t="s">
        <v>1501</v>
      </c>
      <c r="E2842" s="78" t="s">
        <v>1502</v>
      </c>
      <c r="F2842" s="78" t="s">
        <v>1502</v>
      </c>
      <c r="G2842" s="79">
        <v>3145</v>
      </c>
      <c r="H2842" s="77" t="s">
        <v>1503</v>
      </c>
    </row>
    <row r="2843" spans="2:8" x14ac:dyDescent="0.25">
      <c r="B2843" s="77" t="s">
        <v>4352</v>
      </c>
      <c r="C2843" s="78" t="s">
        <v>4257</v>
      </c>
      <c r="D2843" s="78" t="s">
        <v>1501</v>
      </c>
      <c r="E2843" s="78" t="s">
        <v>1502</v>
      </c>
      <c r="F2843" s="78" t="s">
        <v>1502</v>
      </c>
      <c r="G2843" s="79">
        <v>2500</v>
      </c>
      <c r="H2843" s="77" t="s">
        <v>1503</v>
      </c>
    </row>
    <row r="2844" spans="2:8" x14ac:dyDescent="0.25">
      <c r="B2844" s="77" t="s">
        <v>4353</v>
      </c>
      <c r="C2844" s="78" t="s">
        <v>4257</v>
      </c>
      <c r="D2844" s="78" t="s">
        <v>1501</v>
      </c>
      <c r="E2844" s="78" t="s">
        <v>1502</v>
      </c>
      <c r="F2844" s="78" t="s">
        <v>1502</v>
      </c>
      <c r="G2844" s="79">
        <v>1904.5</v>
      </c>
      <c r="H2844" s="77" t="s">
        <v>1503</v>
      </c>
    </row>
    <row r="2845" spans="2:8" x14ac:dyDescent="0.25">
      <c r="B2845" s="77" t="s">
        <v>4354</v>
      </c>
      <c r="C2845" s="78" t="s">
        <v>4257</v>
      </c>
      <c r="D2845" s="78" t="s">
        <v>1501</v>
      </c>
      <c r="E2845" s="78" t="s">
        <v>1502</v>
      </c>
      <c r="F2845" s="78" t="s">
        <v>1502</v>
      </c>
      <c r="G2845" s="79">
        <v>3891.46</v>
      </c>
      <c r="H2845" s="77" t="s">
        <v>1506</v>
      </c>
    </row>
    <row r="2846" spans="2:8" x14ac:dyDescent="0.25">
      <c r="B2846" s="77" t="s">
        <v>4355</v>
      </c>
      <c r="C2846" s="78" t="s">
        <v>4257</v>
      </c>
      <c r="D2846" s="78" t="s">
        <v>1501</v>
      </c>
      <c r="E2846" s="78" t="s">
        <v>1502</v>
      </c>
      <c r="F2846" s="78" t="s">
        <v>1502</v>
      </c>
      <c r="G2846" s="79">
        <v>2250</v>
      </c>
      <c r="H2846" s="77" t="s">
        <v>1243</v>
      </c>
    </row>
    <row r="2847" spans="2:8" x14ac:dyDescent="0.25">
      <c r="B2847" s="77" t="s">
        <v>4356</v>
      </c>
      <c r="C2847" s="78" t="s">
        <v>4257</v>
      </c>
      <c r="D2847" s="78" t="s">
        <v>1501</v>
      </c>
      <c r="E2847" s="78">
        <v>20120816</v>
      </c>
      <c r="F2847" s="78" t="s">
        <v>1502</v>
      </c>
      <c r="G2847" s="79">
        <v>3162.5</v>
      </c>
      <c r="H2847" s="77" t="s">
        <v>1520</v>
      </c>
    </row>
    <row r="2848" spans="2:8" x14ac:dyDescent="0.25">
      <c r="B2848" s="77" t="s">
        <v>4357</v>
      </c>
      <c r="C2848" s="78" t="s">
        <v>4257</v>
      </c>
      <c r="D2848" s="78" t="s">
        <v>1501</v>
      </c>
      <c r="E2848" s="78">
        <v>20120916</v>
      </c>
      <c r="F2848" s="78" t="s">
        <v>1502</v>
      </c>
      <c r="G2848" s="79">
        <v>3418.5</v>
      </c>
      <c r="H2848" s="77" t="s">
        <v>1243</v>
      </c>
    </row>
    <row r="2849" spans="2:8" x14ac:dyDescent="0.25">
      <c r="B2849" s="77" t="s">
        <v>4358</v>
      </c>
      <c r="C2849" s="78" t="s">
        <v>4257</v>
      </c>
      <c r="D2849" s="78" t="s">
        <v>1501</v>
      </c>
      <c r="E2849" s="78" t="s">
        <v>1502</v>
      </c>
      <c r="F2849" s="78" t="s">
        <v>1502</v>
      </c>
      <c r="G2849" s="79">
        <v>1800</v>
      </c>
      <c r="H2849" s="77" t="s">
        <v>1503</v>
      </c>
    </row>
    <row r="2850" spans="2:8" x14ac:dyDescent="0.25">
      <c r="B2850" s="77" t="s">
        <v>4359</v>
      </c>
      <c r="C2850" s="78" t="s">
        <v>4257</v>
      </c>
      <c r="D2850" s="78" t="s">
        <v>1501</v>
      </c>
      <c r="E2850" s="78" t="s">
        <v>1502</v>
      </c>
      <c r="F2850" s="78" t="s">
        <v>1502</v>
      </c>
      <c r="G2850" s="79">
        <v>3891.46</v>
      </c>
      <c r="H2850" s="77" t="s">
        <v>1506</v>
      </c>
    </row>
    <row r="2851" spans="2:8" x14ac:dyDescent="0.25">
      <c r="B2851" s="77" t="s">
        <v>4360</v>
      </c>
      <c r="C2851" s="78" t="s">
        <v>4257</v>
      </c>
      <c r="D2851" s="78" t="s">
        <v>1501</v>
      </c>
      <c r="E2851" s="78" t="s">
        <v>1502</v>
      </c>
      <c r="F2851" s="78" t="s">
        <v>1502</v>
      </c>
      <c r="G2851" s="79">
        <v>3891.46</v>
      </c>
      <c r="H2851" s="77" t="s">
        <v>1506</v>
      </c>
    </row>
    <row r="2852" spans="2:8" x14ac:dyDescent="0.25">
      <c r="B2852" s="77" t="s">
        <v>4361</v>
      </c>
      <c r="C2852" s="78" t="s">
        <v>4257</v>
      </c>
      <c r="D2852" s="78" t="s">
        <v>1501</v>
      </c>
      <c r="E2852" s="78" t="s">
        <v>1502</v>
      </c>
      <c r="F2852" s="78" t="s">
        <v>1502</v>
      </c>
      <c r="G2852" s="79">
        <v>2805</v>
      </c>
      <c r="H2852" s="77" t="s">
        <v>1503</v>
      </c>
    </row>
    <row r="2853" spans="2:8" x14ac:dyDescent="0.25">
      <c r="B2853" s="77" t="s">
        <v>4362</v>
      </c>
      <c r="C2853" s="78" t="s">
        <v>4257</v>
      </c>
      <c r="D2853" s="78" t="s">
        <v>1501</v>
      </c>
      <c r="E2853" s="78" t="s">
        <v>1502</v>
      </c>
      <c r="F2853" s="78" t="s">
        <v>1502</v>
      </c>
      <c r="G2853" s="79">
        <v>3162.5</v>
      </c>
      <c r="H2853" s="77" t="s">
        <v>1520</v>
      </c>
    </row>
    <row r="2854" spans="2:8" x14ac:dyDescent="0.25">
      <c r="B2854" s="77" t="s">
        <v>4363</v>
      </c>
      <c r="C2854" s="78" t="s">
        <v>4257</v>
      </c>
      <c r="D2854" s="78" t="s">
        <v>1501</v>
      </c>
      <c r="E2854" s="78" t="s">
        <v>1502</v>
      </c>
      <c r="F2854" s="78" t="s">
        <v>1502</v>
      </c>
      <c r="G2854" s="79">
        <v>2137</v>
      </c>
      <c r="H2854" s="77" t="s">
        <v>1506</v>
      </c>
    </row>
    <row r="2855" spans="2:8" x14ac:dyDescent="0.25">
      <c r="B2855" s="77" t="s">
        <v>4364</v>
      </c>
      <c r="C2855" s="78" t="s">
        <v>4257</v>
      </c>
      <c r="D2855" s="78" t="s">
        <v>1501</v>
      </c>
      <c r="E2855" s="78" t="s">
        <v>1502</v>
      </c>
      <c r="F2855" s="78" t="s">
        <v>1502</v>
      </c>
      <c r="G2855" s="79">
        <v>2805</v>
      </c>
      <c r="H2855" s="77" t="s">
        <v>1503</v>
      </c>
    </row>
    <row r="2856" spans="2:8" x14ac:dyDescent="0.25">
      <c r="B2856" s="77" t="s">
        <v>4365</v>
      </c>
      <c r="C2856" s="78" t="s">
        <v>4257</v>
      </c>
      <c r="D2856" s="78" t="s">
        <v>1501</v>
      </c>
      <c r="E2856" s="78" t="s">
        <v>1502</v>
      </c>
      <c r="F2856" s="78" t="s">
        <v>1502</v>
      </c>
      <c r="G2856" s="79">
        <v>3027.5</v>
      </c>
      <c r="H2856" s="77" t="s">
        <v>1672</v>
      </c>
    </row>
    <row r="2857" spans="2:8" x14ac:dyDescent="0.25">
      <c r="B2857" s="77" t="s">
        <v>4366</v>
      </c>
      <c r="C2857" s="78" t="s">
        <v>4257</v>
      </c>
      <c r="D2857" s="78" t="s">
        <v>1501</v>
      </c>
      <c r="E2857" s="78" t="s">
        <v>1502</v>
      </c>
      <c r="F2857" s="78" t="s">
        <v>1502</v>
      </c>
      <c r="G2857" s="79">
        <v>1500</v>
      </c>
      <c r="H2857" s="77" t="s">
        <v>1503</v>
      </c>
    </row>
    <row r="2858" spans="2:8" x14ac:dyDescent="0.25">
      <c r="B2858" s="77" t="s">
        <v>4367</v>
      </c>
      <c r="C2858" s="78" t="s">
        <v>4257</v>
      </c>
      <c r="D2858" s="78" t="s">
        <v>1501</v>
      </c>
      <c r="E2858" s="78" t="s">
        <v>1502</v>
      </c>
      <c r="F2858" s="78" t="s">
        <v>1502</v>
      </c>
      <c r="G2858" s="79">
        <v>3027.5</v>
      </c>
      <c r="H2858" s="77" t="s">
        <v>1672</v>
      </c>
    </row>
    <row r="2859" spans="2:8" x14ac:dyDescent="0.25">
      <c r="B2859" s="77" t="s">
        <v>4368</v>
      </c>
      <c r="C2859" s="78" t="s">
        <v>4257</v>
      </c>
      <c r="D2859" s="78" t="s">
        <v>1501</v>
      </c>
      <c r="E2859" s="78" t="s">
        <v>1502</v>
      </c>
      <c r="F2859" s="78" t="s">
        <v>1502</v>
      </c>
      <c r="G2859" s="79">
        <v>2250</v>
      </c>
      <c r="H2859" s="77" t="s">
        <v>1243</v>
      </c>
    </row>
    <row r="2860" spans="2:8" x14ac:dyDescent="0.25">
      <c r="B2860" s="77" t="s">
        <v>4369</v>
      </c>
      <c r="C2860" s="78" t="s">
        <v>4257</v>
      </c>
      <c r="D2860" s="78" t="s">
        <v>1501</v>
      </c>
      <c r="E2860" s="78" t="s">
        <v>1502</v>
      </c>
      <c r="F2860" s="78" t="s">
        <v>1502</v>
      </c>
      <c r="G2860" s="79">
        <v>1500</v>
      </c>
      <c r="H2860" s="77" t="s">
        <v>1503</v>
      </c>
    </row>
    <row r="2861" spans="2:8" x14ac:dyDescent="0.25">
      <c r="B2861" s="77" t="s">
        <v>4370</v>
      </c>
      <c r="C2861" s="78" t="s">
        <v>4257</v>
      </c>
      <c r="D2861" s="78" t="s">
        <v>1501</v>
      </c>
      <c r="E2861" s="78" t="s">
        <v>1502</v>
      </c>
      <c r="F2861" s="78" t="s">
        <v>1502</v>
      </c>
      <c r="G2861" s="79">
        <v>1500</v>
      </c>
      <c r="H2861" s="77" t="s">
        <v>1503</v>
      </c>
    </row>
    <row r="2862" spans="2:8" x14ac:dyDescent="0.25">
      <c r="B2862" s="77" t="s">
        <v>4371</v>
      </c>
      <c r="C2862" s="78" t="s">
        <v>4257</v>
      </c>
      <c r="D2862" s="78" t="s">
        <v>1501</v>
      </c>
      <c r="E2862" s="78" t="s">
        <v>1502</v>
      </c>
      <c r="F2862" s="78" t="s">
        <v>1502</v>
      </c>
      <c r="G2862" s="79">
        <v>3027.5</v>
      </c>
      <c r="H2862" s="77" t="s">
        <v>1672</v>
      </c>
    </row>
    <row r="2863" spans="2:8" x14ac:dyDescent="0.25">
      <c r="B2863" s="77" t="s">
        <v>4372</v>
      </c>
      <c r="C2863" s="78" t="s">
        <v>4257</v>
      </c>
      <c r="D2863" s="78" t="s">
        <v>1501</v>
      </c>
      <c r="E2863" s="78" t="s">
        <v>1502</v>
      </c>
      <c r="F2863" s="78" t="s">
        <v>1502</v>
      </c>
      <c r="G2863" s="79">
        <v>1500</v>
      </c>
      <c r="H2863" s="77" t="s">
        <v>1503</v>
      </c>
    </row>
    <row r="2864" spans="2:8" x14ac:dyDescent="0.25">
      <c r="B2864" s="77" t="s">
        <v>1716</v>
      </c>
      <c r="C2864" s="78" t="s">
        <v>4257</v>
      </c>
      <c r="D2864" s="78" t="s">
        <v>1501</v>
      </c>
      <c r="E2864" s="78" t="s">
        <v>1502</v>
      </c>
      <c r="F2864" s="78" t="s">
        <v>1502</v>
      </c>
      <c r="G2864" s="79">
        <v>3418.5</v>
      </c>
      <c r="H2864" s="77" t="s">
        <v>1243</v>
      </c>
    </row>
    <row r="2865" spans="2:8" x14ac:dyDescent="0.25">
      <c r="B2865" s="77" t="s">
        <v>4373</v>
      </c>
      <c r="C2865" s="78" t="s">
        <v>4257</v>
      </c>
      <c r="D2865" s="78" t="s">
        <v>1501</v>
      </c>
      <c r="E2865" s="78" t="s">
        <v>1502</v>
      </c>
      <c r="F2865" s="78" t="s">
        <v>1502</v>
      </c>
      <c r="G2865" s="79">
        <v>1500</v>
      </c>
      <c r="H2865" s="77" t="s">
        <v>1503</v>
      </c>
    </row>
    <row r="2866" spans="2:8" x14ac:dyDescent="0.25">
      <c r="B2866" s="77" t="s">
        <v>4374</v>
      </c>
      <c r="C2866" s="78" t="s">
        <v>4257</v>
      </c>
      <c r="D2866" s="78" t="s">
        <v>1501</v>
      </c>
      <c r="E2866" s="78" t="s">
        <v>1502</v>
      </c>
      <c r="F2866" s="78" t="s">
        <v>1502</v>
      </c>
      <c r="G2866" s="79">
        <v>3891.46</v>
      </c>
      <c r="H2866" s="77" t="s">
        <v>1506</v>
      </c>
    </row>
    <row r="2867" spans="2:8" x14ac:dyDescent="0.25">
      <c r="B2867" s="77" t="s">
        <v>4375</v>
      </c>
      <c r="C2867" s="78" t="s">
        <v>4257</v>
      </c>
      <c r="D2867" s="78" t="s">
        <v>1501</v>
      </c>
      <c r="E2867" s="78" t="s">
        <v>1502</v>
      </c>
      <c r="F2867" s="78" t="s">
        <v>1502</v>
      </c>
      <c r="G2867" s="79">
        <v>1500</v>
      </c>
      <c r="H2867" s="77" t="s">
        <v>1503</v>
      </c>
    </row>
    <row r="2868" spans="2:8" x14ac:dyDescent="0.25">
      <c r="B2868" s="77" t="s">
        <v>4376</v>
      </c>
      <c r="C2868" s="78" t="s">
        <v>4257</v>
      </c>
      <c r="D2868" s="78" t="s">
        <v>1501</v>
      </c>
      <c r="E2868" s="78" t="s">
        <v>1502</v>
      </c>
      <c r="F2868" s="78" t="s">
        <v>1502</v>
      </c>
      <c r="G2868" s="79">
        <v>2500</v>
      </c>
      <c r="H2868" s="77" t="s">
        <v>1503</v>
      </c>
    </row>
    <row r="2869" spans="2:8" x14ac:dyDescent="0.25">
      <c r="B2869" s="77" t="s">
        <v>4377</v>
      </c>
      <c r="C2869" s="78" t="s">
        <v>4257</v>
      </c>
      <c r="D2869" s="78" t="s">
        <v>1501</v>
      </c>
      <c r="E2869" s="78" t="s">
        <v>1502</v>
      </c>
      <c r="F2869" s="78" t="s">
        <v>1502</v>
      </c>
      <c r="G2869" s="79">
        <v>3891.46</v>
      </c>
      <c r="H2869" s="77" t="s">
        <v>1506</v>
      </c>
    </row>
    <row r="2870" spans="2:8" x14ac:dyDescent="0.25">
      <c r="B2870" s="77" t="s">
        <v>4378</v>
      </c>
      <c r="C2870" s="78" t="s">
        <v>4257</v>
      </c>
      <c r="D2870" s="78" t="s">
        <v>1501</v>
      </c>
      <c r="E2870" s="78" t="s">
        <v>1502</v>
      </c>
      <c r="F2870" s="78" t="s">
        <v>1502</v>
      </c>
      <c r="G2870" s="79">
        <v>1800</v>
      </c>
      <c r="H2870" s="77" t="s">
        <v>1503</v>
      </c>
    </row>
    <row r="2871" spans="2:8" x14ac:dyDescent="0.25">
      <c r="B2871" s="77" t="s">
        <v>4379</v>
      </c>
      <c r="C2871" s="78" t="s">
        <v>4257</v>
      </c>
      <c r="D2871" s="78" t="s">
        <v>1501</v>
      </c>
      <c r="E2871" s="78" t="s">
        <v>1502</v>
      </c>
      <c r="F2871" s="78" t="s">
        <v>1502</v>
      </c>
      <c r="G2871" s="79">
        <v>1431.45</v>
      </c>
      <c r="H2871" s="77" t="s">
        <v>1509</v>
      </c>
    </row>
    <row r="2872" spans="2:8" x14ac:dyDescent="0.25">
      <c r="B2872" s="77" t="s">
        <v>4380</v>
      </c>
      <c r="C2872" s="78" t="s">
        <v>4257</v>
      </c>
      <c r="D2872" s="78" t="s">
        <v>1501</v>
      </c>
      <c r="E2872" s="78" t="s">
        <v>1502</v>
      </c>
      <c r="F2872" s="78" t="s">
        <v>1502</v>
      </c>
      <c r="G2872" s="79">
        <v>3162.5</v>
      </c>
      <c r="H2872" s="77" t="s">
        <v>1520</v>
      </c>
    </row>
    <row r="2873" spans="2:8" x14ac:dyDescent="0.25">
      <c r="B2873" s="77" t="s">
        <v>4381</v>
      </c>
      <c r="C2873" s="78" t="s">
        <v>4257</v>
      </c>
      <c r="D2873" s="78" t="s">
        <v>1501</v>
      </c>
      <c r="E2873" s="78">
        <v>20130516</v>
      </c>
      <c r="F2873" s="78" t="s">
        <v>1502</v>
      </c>
      <c r="G2873" s="79">
        <v>3891.46</v>
      </c>
      <c r="H2873" s="77" t="s">
        <v>1506</v>
      </c>
    </row>
    <row r="2874" spans="2:8" x14ac:dyDescent="0.25">
      <c r="B2874" s="77" t="s">
        <v>4382</v>
      </c>
      <c r="C2874" s="78" t="s">
        <v>4257</v>
      </c>
      <c r="D2874" s="78" t="s">
        <v>1501</v>
      </c>
      <c r="E2874" s="78" t="s">
        <v>1502</v>
      </c>
      <c r="F2874" s="78" t="s">
        <v>1502</v>
      </c>
      <c r="G2874" s="79">
        <v>3600</v>
      </c>
      <c r="H2874" s="77" t="s">
        <v>38921</v>
      </c>
    </row>
    <row r="2875" spans="2:8" x14ac:dyDescent="0.25">
      <c r="B2875" s="77" t="s">
        <v>4383</v>
      </c>
      <c r="C2875" s="78" t="s">
        <v>4257</v>
      </c>
      <c r="D2875" s="78" t="s">
        <v>1501</v>
      </c>
      <c r="E2875" s="78" t="s">
        <v>1502</v>
      </c>
      <c r="F2875" s="78" t="s">
        <v>1502</v>
      </c>
      <c r="G2875" s="79">
        <v>4863</v>
      </c>
      <c r="H2875" s="77" t="s">
        <v>38921</v>
      </c>
    </row>
    <row r="2876" spans="2:8" x14ac:dyDescent="0.25">
      <c r="B2876" s="77" t="s">
        <v>4384</v>
      </c>
      <c r="C2876" s="78" t="s">
        <v>4257</v>
      </c>
      <c r="D2876" s="78" t="s">
        <v>1501</v>
      </c>
      <c r="E2876" s="78">
        <v>20120601</v>
      </c>
      <c r="F2876" s="78" t="s">
        <v>1502</v>
      </c>
      <c r="G2876" s="79">
        <v>3162.5</v>
      </c>
      <c r="H2876" s="77" t="s">
        <v>1520</v>
      </c>
    </row>
    <row r="2877" spans="2:8" x14ac:dyDescent="0.25">
      <c r="B2877" s="77" t="s">
        <v>4385</v>
      </c>
      <c r="C2877" s="78" t="s">
        <v>4257</v>
      </c>
      <c r="D2877" s="78" t="s">
        <v>1501</v>
      </c>
      <c r="E2877" s="78" t="s">
        <v>1502</v>
      </c>
      <c r="F2877" s="78" t="s">
        <v>1502</v>
      </c>
      <c r="G2877" s="79">
        <v>1500</v>
      </c>
      <c r="H2877" s="77" t="s">
        <v>1503</v>
      </c>
    </row>
    <row r="2878" spans="2:8" x14ac:dyDescent="0.25">
      <c r="B2878" s="77" t="s">
        <v>4386</v>
      </c>
      <c r="C2878" s="78" t="s">
        <v>4257</v>
      </c>
      <c r="D2878" s="78" t="s">
        <v>1501</v>
      </c>
      <c r="E2878" s="78" t="s">
        <v>1502</v>
      </c>
      <c r="F2878" s="78" t="s">
        <v>1502</v>
      </c>
      <c r="G2878" s="79">
        <v>1500</v>
      </c>
      <c r="H2878" s="77" t="s">
        <v>1503</v>
      </c>
    </row>
    <row r="2879" spans="2:8" x14ac:dyDescent="0.25">
      <c r="B2879" s="77" t="s">
        <v>4387</v>
      </c>
      <c r="C2879" s="78" t="s">
        <v>4257</v>
      </c>
      <c r="D2879" s="78" t="s">
        <v>1501</v>
      </c>
      <c r="E2879" s="78" t="s">
        <v>1502</v>
      </c>
      <c r="F2879" s="78" t="s">
        <v>1502</v>
      </c>
      <c r="G2879" s="79">
        <v>1838</v>
      </c>
      <c r="H2879" s="77" t="s">
        <v>1506</v>
      </c>
    </row>
    <row r="2880" spans="2:8" x14ac:dyDescent="0.25">
      <c r="B2880" s="77" t="s">
        <v>4388</v>
      </c>
      <c r="C2880" s="78" t="s">
        <v>4257</v>
      </c>
      <c r="D2880" s="78" t="s">
        <v>1501</v>
      </c>
      <c r="E2880" s="78" t="s">
        <v>1502</v>
      </c>
      <c r="F2880" s="78" t="s">
        <v>1502</v>
      </c>
      <c r="G2880" s="79">
        <v>2000</v>
      </c>
      <c r="H2880" s="77" t="s">
        <v>1243</v>
      </c>
    </row>
    <row r="2881" spans="2:8" x14ac:dyDescent="0.25">
      <c r="B2881" s="77" t="s">
        <v>4389</v>
      </c>
      <c r="C2881" s="78" t="s">
        <v>4257</v>
      </c>
      <c r="D2881" s="78" t="s">
        <v>1501</v>
      </c>
      <c r="E2881" s="78" t="s">
        <v>1502</v>
      </c>
      <c r="F2881" s="78" t="s">
        <v>1502</v>
      </c>
      <c r="G2881" s="79">
        <v>1325.2</v>
      </c>
      <c r="H2881" s="77" t="s">
        <v>1243</v>
      </c>
    </row>
    <row r="2882" spans="2:8" x14ac:dyDescent="0.25">
      <c r="B2882" s="77" t="s">
        <v>4390</v>
      </c>
      <c r="C2882" s="78" t="s">
        <v>4257</v>
      </c>
      <c r="D2882" s="78" t="s">
        <v>1501</v>
      </c>
      <c r="E2882" s="78" t="s">
        <v>1502</v>
      </c>
      <c r="F2882" s="78" t="s">
        <v>1502</v>
      </c>
      <c r="G2882" s="79">
        <v>7717.7</v>
      </c>
      <c r="H2882" s="77" t="s">
        <v>1520</v>
      </c>
    </row>
    <row r="2883" spans="2:8" x14ac:dyDescent="0.25">
      <c r="B2883" s="77" t="s">
        <v>4391</v>
      </c>
      <c r="C2883" s="78" t="s">
        <v>4257</v>
      </c>
      <c r="D2883" s="78" t="s">
        <v>1501</v>
      </c>
      <c r="E2883" s="78">
        <v>20121001</v>
      </c>
      <c r="F2883" s="78" t="s">
        <v>1502</v>
      </c>
      <c r="G2883" s="79">
        <v>2935</v>
      </c>
      <c r="H2883" s="77" t="s">
        <v>38921</v>
      </c>
    </row>
    <row r="2884" spans="2:8" x14ac:dyDescent="0.25">
      <c r="B2884" s="77" t="s">
        <v>4392</v>
      </c>
      <c r="C2884" s="78" t="s">
        <v>4257</v>
      </c>
      <c r="D2884" s="78" t="s">
        <v>1501</v>
      </c>
      <c r="E2884" s="78">
        <v>20121001</v>
      </c>
      <c r="F2884" s="78" t="s">
        <v>1502</v>
      </c>
      <c r="G2884" s="79">
        <v>6250</v>
      </c>
      <c r="H2884" s="77" t="s">
        <v>1503</v>
      </c>
    </row>
    <row r="2885" spans="2:8" x14ac:dyDescent="0.25">
      <c r="B2885" s="77" t="s">
        <v>4393</v>
      </c>
      <c r="C2885" s="78" t="s">
        <v>4257</v>
      </c>
      <c r="D2885" s="78" t="s">
        <v>1501</v>
      </c>
      <c r="E2885" s="78" t="s">
        <v>1502</v>
      </c>
      <c r="F2885" s="78" t="s">
        <v>1502</v>
      </c>
      <c r="G2885" s="79">
        <v>2000</v>
      </c>
      <c r="H2885" s="77" t="s">
        <v>1243</v>
      </c>
    </row>
    <row r="2886" spans="2:8" x14ac:dyDescent="0.25">
      <c r="B2886" s="77" t="s">
        <v>4394</v>
      </c>
      <c r="C2886" s="78" t="s">
        <v>4257</v>
      </c>
      <c r="D2886" s="78" t="s">
        <v>1501</v>
      </c>
      <c r="E2886" s="78" t="s">
        <v>1502</v>
      </c>
      <c r="F2886" s="78" t="s">
        <v>1502</v>
      </c>
      <c r="G2886" s="79">
        <v>1700</v>
      </c>
      <c r="H2886" s="77" t="s">
        <v>1243</v>
      </c>
    </row>
    <row r="2887" spans="2:8" x14ac:dyDescent="0.25">
      <c r="B2887" s="77" t="s">
        <v>4395</v>
      </c>
      <c r="C2887" s="78" t="s">
        <v>4257</v>
      </c>
      <c r="D2887" s="78" t="s">
        <v>1501</v>
      </c>
      <c r="E2887" s="78" t="s">
        <v>1502</v>
      </c>
      <c r="F2887" s="78" t="s">
        <v>1502</v>
      </c>
      <c r="G2887" s="79">
        <v>3891.46</v>
      </c>
      <c r="H2887" s="77" t="s">
        <v>1506</v>
      </c>
    </row>
    <row r="2888" spans="2:8" x14ac:dyDescent="0.25">
      <c r="B2888" s="77" t="s">
        <v>4396</v>
      </c>
      <c r="C2888" s="78" t="s">
        <v>4257</v>
      </c>
      <c r="D2888" s="78" t="s">
        <v>1501</v>
      </c>
      <c r="E2888" s="78">
        <v>20120416</v>
      </c>
      <c r="F2888" s="78" t="s">
        <v>1502</v>
      </c>
      <c r="G2888" s="79">
        <v>2250</v>
      </c>
      <c r="H2888" s="77" t="s">
        <v>1243</v>
      </c>
    </row>
    <row r="2889" spans="2:8" x14ac:dyDescent="0.25">
      <c r="B2889" s="77" t="s">
        <v>4397</v>
      </c>
      <c r="C2889" s="78" t="s">
        <v>4257</v>
      </c>
      <c r="D2889" s="78" t="s">
        <v>1501</v>
      </c>
      <c r="E2889" s="78">
        <v>20120116</v>
      </c>
      <c r="F2889" s="78" t="s">
        <v>1502</v>
      </c>
      <c r="G2889" s="79">
        <v>1800</v>
      </c>
      <c r="H2889" s="77" t="s">
        <v>1503</v>
      </c>
    </row>
    <row r="2890" spans="2:8" x14ac:dyDescent="0.25">
      <c r="B2890" s="77" t="s">
        <v>4398</v>
      </c>
      <c r="C2890" s="78" t="s">
        <v>4257</v>
      </c>
      <c r="D2890" s="78" t="s">
        <v>1501</v>
      </c>
      <c r="E2890" s="78" t="s">
        <v>1502</v>
      </c>
      <c r="F2890" s="78" t="s">
        <v>1502</v>
      </c>
      <c r="G2890" s="79">
        <v>1500</v>
      </c>
      <c r="H2890" s="77" t="s">
        <v>1503</v>
      </c>
    </row>
    <row r="2891" spans="2:8" x14ac:dyDescent="0.25">
      <c r="B2891" s="77" t="s">
        <v>4399</v>
      </c>
      <c r="C2891" s="78" t="s">
        <v>4257</v>
      </c>
      <c r="D2891" s="78" t="s">
        <v>1501</v>
      </c>
      <c r="E2891" s="78" t="s">
        <v>1502</v>
      </c>
      <c r="F2891" s="78" t="s">
        <v>1502</v>
      </c>
      <c r="G2891" s="79">
        <v>3891.46</v>
      </c>
      <c r="H2891" s="77" t="s">
        <v>1506</v>
      </c>
    </row>
    <row r="2892" spans="2:8" x14ac:dyDescent="0.25">
      <c r="B2892" s="77" t="s">
        <v>4400</v>
      </c>
      <c r="C2892" s="78" t="s">
        <v>4257</v>
      </c>
      <c r="D2892" s="78" t="s">
        <v>1501</v>
      </c>
      <c r="E2892" s="78" t="s">
        <v>1502</v>
      </c>
      <c r="F2892" s="78" t="s">
        <v>1502</v>
      </c>
      <c r="G2892" s="79">
        <v>1500</v>
      </c>
      <c r="H2892" s="77" t="s">
        <v>1503</v>
      </c>
    </row>
    <row r="2893" spans="2:8" x14ac:dyDescent="0.25">
      <c r="B2893" s="77" t="s">
        <v>4401</v>
      </c>
      <c r="C2893" s="78" t="s">
        <v>4257</v>
      </c>
      <c r="D2893" s="78" t="s">
        <v>1501</v>
      </c>
      <c r="E2893" s="78" t="s">
        <v>1502</v>
      </c>
      <c r="F2893" s="78" t="s">
        <v>1502</v>
      </c>
      <c r="G2893" s="79">
        <v>1500</v>
      </c>
      <c r="H2893" s="77" t="s">
        <v>1503</v>
      </c>
    </row>
    <row r="2894" spans="2:8" x14ac:dyDescent="0.25">
      <c r="B2894" s="77" t="s">
        <v>4402</v>
      </c>
      <c r="C2894" s="78" t="s">
        <v>4257</v>
      </c>
      <c r="D2894" s="78" t="s">
        <v>1501</v>
      </c>
      <c r="E2894" s="78" t="s">
        <v>1502</v>
      </c>
      <c r="F2894" s="78" t="s">
        <v>1502</v>
      </c>
      <c r="G2894" s="79">
        <v>2600</v>
      </c>
      <c r="H2894" s="77" t="s">
        <v>1503</v>
      </c>
    </row>
    <row r="2895" spans="2:8" x14ac:dyDescent="0.25">
      <c r="B2895" s="77" t="s">
        <v>4403</v>
      </c>
      <c r="C2895" s="78" t="s">
        <v>4257</v>
      </c>
      <c r="D2895" s="78" t="s">
        <v>1501</v>
      </c>
      <c r="E2895" s="78" t="s">
        <v>1502</v>
      </c>
      <c r="F2895" s="78" t="s">
        <v>1502</v>
      </c>
      <c r="G2895" s="79">
        <v>1800</v>
      </c>
      <c r="H2895" s="77" t="s">
        <v>1503</v>
      </c>
    </row>
    <row r="2896" spans="2:8" x14ac:dyDescent="0.25">
      <c r="B2896" s="77" t="s">
        <v>4404</v>
      </c>
      <c r="C2896" s="78" t="s">
        <v>4257</v>
      </c>
      <c r="D2896" s="78" t="s">
        <v>1501</v>
      </c>
      <c r="E2896" s="78" t="s">
        <v>1502</v>
      </c>
      <c r="F2896" s="78" t="s">
        <v>1502</v>
      </c>
      <c r="G2896" s="79">
        <v>1500</v>
      </c>
      <c r="H2896" s="77" t="s">
        <v>1503</v>
      </c>
    </row>
    <row r="2897" spans="2:8" x14ac:dyDescent="0.25">
      <c r="B2897" s="77" t="s">
        <v>4405</v>
      </c>
      <c r="C2897" s="78" t="s">
        <v>4257</v>
      </c>
      <c r="D2897" s="78" t="s">
        <v>1501</v>
      </c>
      <c r="E2897" s="78" t="s">
        <v>1502</v>
      </c>
      <c r="F2897" s="78" t="s">
        <v>1502</v>
      </c>
      <c r="G2897" s="79">
        <v>1800</v>
      </c>
      <c r="H2897" s="77" t="s">
        <v>1503</v>
      </c>
    </row>
    <row r="2898" spans="2:8" x14ac:dyDescent="0.25">
      <c r="B2898" s="77" t="s">
        <v>4406</v>
      </c>
      <c r="C2898" s="78" t="s">
        <v>4257</v>
      </c>
      <c r="D2898" s="78" t="s">
        <v>1501</v>
      </c>
      <c r="E2898" s="78" t="s">
        <v>1502</v>
      </c>
      <c r="F2898" s="78" t="s">
        <v>1502</v>
      </c>
      <c r="G2898" s="79">
        <v>3162.5</v>
      </c>
      <c r="H2898" s="77" t="s">
        <v>1520</v>
      </c>
    </row>
    <row r="2899" spans="2:8" x14ac:dyDescent="0.25">
      <c r="B2899" s="77" t="s">
        <v>4407</v>
      </c>
      <c r="C2899" s="78" t="s">
        <v>4257</v>
      </c>
      <c r="D2899" s="78" t="s">
        <v>1501</v>
      </c>
      <c r="E2899" s="78">
        <v>20120501</v>
      </c>
      <c r="F2899" s="78" t="s">
        <v>1502</v>
      </c>
      <c r="G2899" s="79">
        <v>1500</v>
      </c>
      <c r="H2899" s="77" t="s">
        <v>1503</v>
      </c>
    </row>
    <row r="2900" spans="2:8" x14ac:dyDescent="0.25">
      <c r="B2900" s="77" t="s">
        <v>4408</v>
      </c>
      <c r="C2900" s="78" t="s">
        <v>4257</v>
      </c>
      <c r="D2900" s="78" t="s">
        <v>1501</v>
      </c>
      <c r="E2900" s="78" t="s">
        <v>1502</v>
      </c>
      <c r="F2900" s="78" t="s">
        <v>1502</v>
      </c>
      <c r="G2900" s="79">
        <v>1500</v>
      </c>
      <c r="H2900" s="77" t="s">
        <v>1503</v>
      </c>
    </row>
    <row r="2901" spans="2:8" x14ac:dyDescent="0.25">
      <c r="B2901" s="77" t="s">
        <v>4409</v>
      </c>
      <c r="C2901" s="78" t="s">
        <v>4257</v>
      </c>
      <c r="D2901" s="78" t="s">
        <v>1501</v>
      </c>
      <c r="E2901" s="78">
        <v>20120316</v>
      </c>
      <c r="F2901" s="78" t="s">
        <v>1502</v>
      </c>
      <c r="G2901" s="79">
        <v>3162.5</v>
      </c>
      <c r="H2901" s="77" t="s">
        <v>1520</v>
      </c>
    </row>
    <row r="2902" spans="2:8" x14ac:dyDescent="0.25">
      <c r="B2902" s="77" t="s">
        <v>4410</v>
      </c>
      <c r="C2902" s="78" t="s">
        <v>4257</v>
      </c>
      <c r="D2902" s="78" t="s">
        <v>1501</v>
      </c>
      <c r="E2902" s="78" t="s">
        <v>1502</v>
      </c>
      <c r="F2902" s="78" t="s">
        <v>1502</v>
      </c>
      <c r="G2902" s="79">
        <v>1700</v>
      </c>
      <c r="H2902" s="77" t="s">
        <v>1243</v>
      </c>
    </row>
    <row r="2903" spans="2:8" x14ac:dyDescent="0.25">
      <c r="B2903" s="77" t="s">
        <v>4411</v>
      </c>
      <c r="C2903" s="78" t="s">
        <v>4257</v>
      </c>
      <c r="D2903" s="78" t="s">
        <v>1501</v>
      </c>
      <c r="E2903" s="78" t="s">
        <v>1502</v>
      </c>
      <c r="F2903" s="78" t="s">
        <v>1502</v>
      </c>
      <c r="G2903" s="79">
        <v>1500</v>
      </c>
      <c r="H2903" s="77" t="s">
        <v>1503</v>
      </c>
    </row>
    <row r="2904" spans="2:8" x14ac:dyDescent="0.25">
      <c r="B2904" s="77" t="s">
        <v>4412</v>
      </c>
      <c r="C2904" s="78" t="s">
        <v>4257</v>
      </c>
      <c r="D2904" s="78" t="s">
        <v>1501</v>
      </c>
      <c r="E2904" s="78" t="s">
        <v>1502</v>
      </c>
      <c r="F2904" s="78" t="s">
        <v>1502</v>
      </c>
      <c r="G2904" s="79">
        <v>1500</v>
      </c>
      <c r="H2904" s="77" t="s">
        <v>1503</v>
      </c>
    </row>
    <row r="2905" spans="2:8" x14ac:dyDescent="0.25">
      <c r="B2905" s="77" t="s">
        <v>4413</v>
      </c>
      <c r="C2905" s="78" t="s">
        <v>4257</v>
      </c>
      <c r="D2905" s="78" t="s">
        <v>1501</v>
      </c>
      <c r="E2905" s="78" t="s">
        <v>1502</v>
      </c>
      <c r="F2905" s="78" t="s">
        <v>1502</v>
      </c>
      <c r="G2905" s="79">
        <v>1500</v>
      </c>
      <c r="H2905" s="77" t="s">
        <v>1503</v>
      </c>
    </row>
    <row r="2906" spans="2:8" x14ac:dyDescent="0.25">
      <c r="B2906" s="77" t="s">
        <v>4414</v>
      </c>
      <c r="C2906" s="78" t="s">
        <v>4257</v>
      </c>
      <c r="D2906" s="78" t="s">
        <v>1501</v>
      </c>
      <c r="E2906" s="78" t="s">
        <v>1502</v>
      </c>
      <c r="F2906" s="78" t="s">
        <v>1502</v>
      </c>
      <c r="G2906" s="79">
        <v>1772.2</v>
      </c>
      <c r="H2906" s="77" t="s">
        <v>1243</v>
      </c>
    </row>
    <row r="2907" spans="2:8" x14ac:dyDescent="0.25">
      <c r="B2907" s="77" t="s">
        <v>4415</v>
      </c>
      <c r="C2907" s="78" t="s">
        <v>4257</v>
      </c>
      <c r="D2907" s="78" t="s">
        <v>1501</v>
      </c>
      <c r="E2907" s="78" t="s">
        <v>1502</v>
      </c>
      <c r="F2907" s="78" t="s">
        <v>1502</v>
      </c>
      <c r="G2907" s="79">
        <v>3891.46</v>
      </c>
      <c r="H2907" s="77" t="s">
        <v>1506</v>
      </c>
    </row>
    <row r="2908" spans="2:8" x14ac:dyDescent="0.25">
      <c r="B2908" s="77" t="s">
        <v>4416</v>
      </c>
      <c r="C2908" s="78" t="s">
        <v>4257</v>
      </c>
      <c r="D2908" s="78" t="s">
        <v>1501</v>
      </c>
      <c r="E2908" s="78" t="s">
        <v>1502</v>
      </c>
      <c r="F2908" s="78" t="s">
        <v>1502</v>
      </c>
      <c r="G2908" s="79">
        <v>1500</v>
      </c>
      <c r="H2908" s="77" t="s">
        <v>1503</v>
      </c>
    </row>
    <row r="2909" spans="2:8" x14ac:dyDescent="0.25">
      <c r="B2909" s="77" t="s">
        <v>4417</v>
      </c>
      <c r="C2909" s="78" t="s">
        <v>4257</v>
      </c>
      <c r="D2909" s="78" t="s">
        <v>1501</v>
      </c>
      <c r="E2909" s="78" t="s">
        <v>1502</v>
      </c>
      <c r="F2909" s="78" t="s">
        <v>1502</v>
      </c>
      <c r="G2909" s="79">
        <v>2600</v>
      </c>
      <c r="H2909" s="77" t="s">
        <v>1503</v>
      </c>
    </row>
    <row r="2910" spans="2:8" x14ac:dyDescent="0.25">
      <c r="B2910" s="77" t="s">
        <v>4418</v>
      </c>
      <c r="C2910" s="78" t="s">
        <v>4257</v>
      </c>
      <c r="D2910" s="78" t="s">
        <v>1501</v>
      </c>
      <c r="E2910" s="78" t="s">
        <v>1502</v>
      </c>
      <c r="F2910" s="78" t="s">
        <v>1502</v>
      </c>
      <c r="G2910" s="79">
        <v>3162.5</v>
      </c>
      <c r="H2910" s="77" t="s">
        <v>1520</v>
      </c>
    </row>
    <row r="2911" spans="2:8" x14ac:dyDescent="0.25">
      <c r="B2911" s="77" t="s">
        <v>4419</v>
      </c>
      <c r="C2911" s="78" t="s">
        <v>4257</v>
      </c>
      <c r="D2911" s="78" t="s">
        <v>1501</v>
      </c>
      <c r="E2911" s="78" t="s">
        <v>1502</v>
      </c>
      <c r="F2911" s="78" t="s">
        <v>1502</v>
      </c>
      <c r="G2911" s="79">
        <v>7717.7</v>
      </c>
      <c r="H2911" s="77" t="s">
        <v>1520</v>
      </c>
    </row>
    <row r="2912" spans="2:8" x14ac:dyDescent="0.25">
      <c r="B2912" s="77" t="s">
        <v>4420</v>
      </c>
      <c r="C2912" s="78" t="s">
        <v>4257</v>
      </c>
      <c r="D2912" s="78" t="s">
        <v>1501</v>
      </c>
      <c r="E2912" s="78">
        <v>20120916</v>
      </c>
      <c r="F2912" s="78" t="s">
        <v>1502</v>
      </c>
      <c r="G2912" s="79">
        <v>3418.5</v>
      </c>
      <c r="H2912" s="77" t="s">
        <v>1243</v>
      </c>
    </row>
    <row r="2913" spans="2:8" x14ac:dyDescent="0.25">
      <c r="B2913" s="77" t="s">
        <v>4421</v>
      </c>
      <c r="C2913" s="78" t="s">
        <v>4257</v>
      </c>
      <c r="D2913" s="78" t="s">
        <v>1501</v>
      </c>
      <c r="E2913" s="78" t="s">
        <v>1502</v>
      </c>
      <c r="F2913" s="78" t="s">
        <v>1502</v>
      </c>
      <c r="G2913" s="79">
        <v>2090.5</v>
      </c>
      <c r="H2913" s="77" t="s">
        <v>1503</v>
      </c>
    </row>
    <row r="2914" spans="2:8" x14ac:dyDescent="0.25">
      <c r="B2914" s="77" t="s">
        <v>4422</v>
      </c>
      <c r="C2914" s="78" t="s">
        <v>4257</v>
      </c>
      <c r="D2914" s="78" t="s">
        <v>1501</v>
      </c>
      <c r="E2914" s="78" t="s">
        <v>1502</v>
      </c>
      <c r="F2914" s="78" t="s">
        <v>1502</v>
      </c>
      <c r="G2914" s="79">
        <v>7717.7</v>
      </c>
      <c r="H2914" s="77" t="s">
        <v>1520</v>
      </c>
    </row>
    <row r="2915" spans="2:8" x14ac:dyDescent="0.25">
      <c r="B2915" s="77" t="s">
        <v>4423</v>
      </c>
      <c r="C2915" s="78" t="s">
        <v>4257</v>
      </c>
      <c r="D2915" s="78" t="s">
        <v>1501</v>
      </c>
      <c r="E2915" s="78" t="s">
        <v>1502</v>
      </c>
      <c r="F2915" s="78" t="s">
        <v>1502</v>
      </c>
      <c r="G2915" s="79">
        <v>2935</v>
      </c>
      <c r="H2915" s="77" t="s">
        <v>38921</v>
      </c>
    </row>
    <row r="2916" spans="2:8" x14ac:dyDescent="0.25">
      <c r="B2916" s="77" t="s">
        <v>4424</v>
      </c>
      <c r="C2916" s="78" t="s">
        <v>4257</v>
      </c>
      <c r="D2916" s="78" t="s">
        <v>1501</v>
      </c>
      <c r="E2916" s="78" t="s">
        <v>1502</v>
      </c>
      <c r="F2916" s="78" t="s">
        <v>1502</v>
      </c>
      <c r="G2916" s="79">
        <v>1669</v>
      </c>
      <c r="H2916" s="77" t="s">
        <v>1503</v>
      </c>
    </row>
    <row r="2917" spans="2:8" x14ac:dyDescent="0.25">
      <c r="B2917" s="77" t="s">
        <v>4425</v>
      </c>
      <c r="C2917" s="78" t="s">
        <v>4257</v>
      </c>
      <c r="D2917" s="78" t="s">
        <v>1501</v>
      </c>
      <c r="E2917" s="78" t="s">
        <v>1502</v>
      </c>
      <c r="F2917" s="78" t="s">
        <v>1502</v>
      </c>
      <c r="G2917" s="79">
        <v>2000</v>
      </c>
      <c r="H2917" s="77" t="s">
        <v>1243</v>
      </c>
    </row>
    <row r="2918" spans="2:8" x14ac:dyDescent="0.25">
      <c r="B2918" s="77" t="s">
        <v>4426</v>
      </c>
      <c r="C2918" s="78" t="s">
        <v>4257</v>
      </c>
      <c r="D2918" s="78" t="s">
        <v>1501</v>
      </c>
      <c r="E2918" s="78" t="s">
        <v>1502</v>
      </c>
      <c r="F2918" s="78" t="s">
        <v>1502</v>
      </c>
      <c r="G2918" s="79">
        <v>1500</v>
      </c>
      <c r="H2918" s="77" t="s">
        <v>1503</v>
      </c>
    </row>
    <row r="2919" spans="2:8" x14ac:dyDescent="0.25">
      <c r="B2919" s="77" t="s">
        <v>4427</v>
      </c>
      <c r="C2919" s="78" t="s">
        <v>4257</v>
      </c>
      <c r="D2919" s="78" t="s">
        <v>1501</v>
      </c>
      <c r="E2919" s="78" t="s">
        <v>1502</v>
      </c>
      <c r="F2919" s="78" t="s">
        <v>1502</v>
      </c>
      <c r="G2919" s="79">
        <v>2600</v>
      </c>
      <c r="H2919" s="77" t="s">
        <v>1503</v>
      </c>
    </row>
    <row r="2920" spans="2:8" x14ac:dyDescent="0.25">
      <c r="B2920" s="77" t="s">
        <v>4428</v>
      </c>
      <c r="C2920" s="78" t="s">
        <v>4257</v>
      </c>
      <c r="D2920" s="78" t="s">
        <v>1501</v>
      </c>
      <c r="E2920" s="78">
        <v>20120201</v>
      </c>
      <c r="F2920" s="78" t="s">
        <v>1502</v>
      </c>
      <c r="G2920" s="79">
        <v>2993</v>
      </c>
      <c r="H2920" s="77" t="s">
        <v>1503</v>
      </c>
    </row>
    <row r="2921" spans="2:8" x14ac:dyDescent="0.25">
      <c r="B2921" s="77" t="s">
        <v>4429</v>
      </c>
      <c r="C2921" s="78" t="s">
        <v>4257</v>
      </c>
      <c r="D2921" s="78" t="s">
        <v>1501</v>
      </c>
      <c r="E2921" s="78" t="s">
        <v>1502</v>
      </c>
      <c r="F2921" s="78" t="s">
        <v>1502</v>
      </c>
      <c r="G2921" s="79">
        <v>7250</v>
      </c>
      <c r="H2921" s="77" t="s">
        <v>38921</v>
      </c>
    </row>
    <row r="2922" spans="2:8" x14ac:dyDescent="0.25">
      <c r="B2922" s="77" t="s">
        <v>4430</v>
      </c>
      <c r="C2922" s="78" t="s">
        <v>4257</v>
      </c>
      <c r="D2922" s="78" t="s">
        <v>1501</v>
      </c>
      <c r="E2922" s="78" t="s">
        <v>1502</v>
      </c>
      <c r="F2922" s="78" t="s">
        <v>1502</v>
      </c>
      <c r="G2922" s="79">
        <v>1700</v>
      </c>
      <c r="H2922" s="77" t="s">
        <v>1243</v>
      </c>
    </row>
    <row r="2923" spans="2:8" x14ac:dyDescent="0.25">
      <c r="B2923" s="77" t="s">
        <v>4431</v>
      </c>
      <c r="C2923" s="78" t="s">
        <v>4257</v>
      </c>
      <c r="D2923" s="78" t="s">
        <v>1501</v>
      </c>
      <c r="E2923" s="78" t="s">
        <v>1502</v>
      </c>
      <c r="F2923" s="78" t="s">
        <v>1502</v>
      </c>
      <c r="G2923" s="79">
        <v>3418.5</v>
      </c>
      <c r="H2923" s="77" t="s">
        <v>1243</v>
      </c>
    </row>
    <row r="2924" spans="2:8" x14ac:dyDescent="0.25">
      <c r="B2924" s="77" t="s">
        <v>4432</v>
      </c>
      <c r="C2924" s="78" t="s">
        <v>4257</v>
      </c>
      <c r="D2924" s="78" t="s">
        <v>1501</v>
      </c>
      <c r="E2924" s="78" t="s">
        <v>1502</v>
      </c>
      <c r="F2924" s="78" t="s">
        <v>1502</v>
      </c>
      <c r="G2924" s="79">
        <v>1700</v>
      </c>
      <c r="H2924" s="77" t="s">
        <v>1243</v>
      </c>
    </row>
    <row r="2925" spans="2:8" x14ac:dyDescent="0.25">
      <c r="B2925" s="77" t="s">
        <v>4433</v>
      </c>
      <c r="C2925" s="78" t="s">
        <v>4257</v>
      </c>
      <c r="D2925" s="78" t="s">
        <v>1501</v>
      </c>
      <c r="E2925" s="78" t="s">
        <v>1502</v>
      </c>
      <c r="F2925" s="78" t="s">
        <v>1502</v>
      </c>
      <c r="G2925" s="79">
        <v>1896</v>
      </c>
      <c r="H2925" s="77" t="s">
        <v>1503</v>
      </c>
    </row>
    <row r="2926" spans="2:8" x14ac:dyDescent="0.25">
      <c r="B2926" s="77" t="s">
        <v>4434</v>
      </c>
      <c r="C2926" s="78" t="s">
        <v>4257</v>
      </c>
      <c r="D2926" s="78" t="s">
        <v>1501</v>
      </c>
      <c r="E2926" s="78" t="s">
        <v>1502</v>
      </c>
      <c r="F2926" s="78" t="s">
        <v>1502</v>
      </c>
      <c r="G2926" s="79">
        <v>3027.5</v>
      </c>
      <c r="H2926" s="77" t="s">
        <v>1672</v>
      </c>
    </row>
    <row r="2927" spans="2:8" x14ac:dyDescent="0.25">
      <c r="B2927" s="77" t="s">
        <v>4435</v>
      </c>
      <c r="C2927" s="78" t="s">
        <v>4257</v>
      </c>
      <c r="D2927" s="78" t="s">
        <v>1501</v>
      </c>
      <c r="E2927" s="78" t="s">
        <v>1502</v>
      </c>
      <c r="F2927" s="78" t="s">
        <v>1502</v>
      </c>
      <c r="G2927" s="79">
        <v>1500</v>
      </c>
      <c r="H2927" s="77" t="s">
        <v>1503</v>
      </c>
    </row>
    <row r="2928" spans="2:8" x14ac:dyDescent="0.25">
      <c r="B2928" s="77" t="s">
        <v>4436</v>
      </c>
      <c r="C2928" s="78" t="s">
        <v>4257</v>
      </c>
      <c r="D2928" s="78" t="s">
        <v>1501</v>
      </c>
      <c r="E2928" s="78">
        <v>20120701</v>
      </c>
      <c r="F2928" s="78" t="s">
        <v>1502</v>
      </c>
      <c r="G2928" s="79">
        <v>1500</v>
      </c>
      <c r="H2928" s="77" t="s">
        <v>1503</v>
      </c>
    </row>
    <row r="2929" spans="2:8" x14ac:dyDescent="0.25">
      <c r="B2929" s="77" t="s">
        <v>4437</v>
      </c>
      <c r="C2929" s="78" t="s">
        <v>4257</v>
      </c>
      <c r="D2929" s="78" t="s">
        <v>1501</v>
      </c>
      <c r="E2929" s="78" t="s">
        <v>1502</v>
      </c>
      <c r="F2929" s="78" t="s">
        <v>1502</v>
      </c>
      <c r="G2929" s="79">
        <v>3600</v>
      </c>
      <c r="H2929" s="77" t="s">
        <v>38921</v>
      </c>
    </row>
    <row r="2930" spans="2:8" x14ac:dyDescent="0.25">
      <c r="B2930" s="77" t="s">
        <v>4438</v>
      </c>
      <c r="C2930" s="78" t="s">
        <v>4257</v>
      </c>
      <c r="D2930" s="78" t="s">
        <v>1501</v>
      </c>
      <c r="E2930" s="78">
        <v>20130216</v>
      </c>
      <c r="F2930" s="78" t="s">
        <v>1502</v>
      </c>
      <c r="G2930" s="79">
        <v>3162.5</v>
      </c>
      <c r="H2930" s="77" t="s">
        <v>1520</v>
      </c>
    </row>
    <row r="2931" spans="2:8" x14ac:dyDescent="0.25">
      <c r="B2931" s="77" t="s">
        <v>4439</v>
      </c>
      <c r="C2931" s="78" t="s">
        <v>4257</v>
      </c>
      <c r="D2931" s="78" t="s">
        <v>1501</v>
      </c>
      <c r="E2931" s="78" t="s">
        <v>1502</v>
      </c>
      <c r="F2931" s="78" t="s">
        <v>1502</v>
      </c>
      <c r="G2931" s="79">
        <v>1500</v>
      </c>
      <c r="H2931" s="77" t="s">
        <v>1503</v>
      </c>
    </row>
    <row r="2932" spans="2:8" x14ac:dyDescent="0.25">
      <c r="B2932" s="77" t="s">
        <v>4440</v>
      </c>
      <c r="C2932" s="78" t="s">
        <v>4257</v>
      </c>
      <c r="D2932" s="78" t="s">
        <v>1501</v>
      </c>
      <c r="E2932" s="78">
        <v>20121001</v>
      </c>
      <c r="F2932" s="78" t="s">
        <v>1502</v>
      </c>
      <c r="G2932" s="79">
        <v>2935</v>
      </c>
      <c r="H2932" s="77" t="s">
        <v>38921</v>
      </c>
    </row>
    <row r="2933" spans="2:8" x14ac:dyDescent="0.25">
      <c r="B2933" s="77" t="s">
        <v>4441</v>
      </c>
      <c r="C2933" s="78" t="s">
        <v>4257</v>
      </c>
      <c r="D2933" s="78" t="s">
        <v>1501</v>
      </c>
      <c r="E2933" s="78">
        <v>20130116</v>
      </c>
      <c r="F2933" s="78" t="s">
        <v>1502</v>
      </c>
      <c r="G2933" s="79">
        <v>3162.5</v>
      </c>
      <c r="H2933" s="77" t="s">
        <v>1520</v>
      </c>
    </row>
    <row r="2934" spans="2:8" x14ac:dyDescent="0.25">
      <c r="B2934" s="77" t="s">
        <v>4442</v>
      </c>
      <c r="C2934" s="78" t="s">
        <v>4257</v>
      </c>
      <c r="D2934" s="78" t="s">
        <v>1501</v>
      </c>
      <c r="E2934" s="78" t="s">
        <v>1502</v>
      </c>
      <c r="F2934" s="78" t="s">
        <v>1502</v>
      </c>
      <c r="G2934" s="79">
        <v>3162.5</v>
      </c>
      <c r="H2934" s="77" t="s">
        <v>1520</v>
      </c>
    </row>
    <row r="2935" spans="2:8" x14ac:dyDescent="0.25">
      <c r="B2935" s="77" t="s">
        <v>4443</v>
      </c>
      <c r="C2935" s="78" t="s">
        <v>4257</v>
      </c>
      <c r="D2935" s="78" t="s">
        <v>1501</v>
      </c>
      <c r="E2935" s="78">
        <v>20121201</v>
      </c>
      <c r="F2935" s="78" t="s">
        <v>1502</v>
      </c>
      <c r="G2935" s="79">
        <v>3162.5</v>
      </c>
      <c r="H2935" s="77" t="s">
        <v>1520</v>
      </c>
    </row>
    <row r="2936" spans="2:8" x14ac:dyDescent="0.25">
      <c r="B2936" s="77" t="s">
        <v>4444</v>
      </c>
      <c r="C2936" s="78" t="s">
        <v>4257</v>
      </c>
      <c r="D2936" s="78" t="s">
        <v>1501</v>
      </c>
      <c r="E2936" s="78" t="s">
        <v>1502</v>
      </c>
      <c r="F2936" s="78" t="s">
        <v>1502</v>
      </c>
      <c r="G2936" s="79">
        <v>1896</v>
      </c>
      <c r="H2936" s="77" t="s">
        <v>1503</v>
      </c>
    </row>
    <row r="2937" spans="2:8" x14ac:dyDescent="0.25">
      <c r="B2937" s="77" t="s">
        <v>4445</v>
      </c>
      <c r="C2937" s="78" t="s">
        <v>4257</v>
      </c>
      <c r="D2937" s="78" t="s">
        <v>1501</v>
      </c>
      <c r="E2937" s="78" t="s">
        <v>1502</v>
      </c>
      <c r="F2937" s="78" t="s">
        <v>1502</v>
      </c>
      <c r="G2937" s="79">
        <v>2600</v>
      </c>
      <c r="H2937" s="77" t="s">
        <v>1503</v>
      </c>
    </row>
    <row r="2938" spans="2:8" x14ac:dyDescent="0.25">
      <c r="B2938" s="77" t="s">
        <v>4446</v>
      </c>
      <c r="C2938" s="78" t="s">
        <v>4257</v>
      </c>
      <c r="D2938" s="78" t="s">
        <v>1501</v>
      </c>
      <c r="E2938" s="78" t="s">
        <v>1502</v>
      </c>
      <c r="F2938" s="78" t="s">
        <v>1502</v>
      </c>
      <c r="G2938" s="79">
        <v>3307.5</v>
      </c>
      <c r="H2938" s="77" t="s">
        <v>1672</v>
      </c>
    </row>
    <row r="2939" spans="2:8" x14ac:dyDescent="0.25">
      <c r="B2939" s="77" t="s">
        <v>4447</v>
      </c>
      <c r="C2939" s="78" t="s">
        <v>4257</v>
      </c>
      <c r="D2939" s="78" t="s">
        <v>1501</v>
      </c>
      <c r="E2939" s="78" t="s">
        <v>1502</v>
      </c>
      <c r="F2939" s="78" t="s">
        <v>1502</v>
      </c>
      <c r="G2939" s="79">
        <v>1500</v>
      </c>
      <c r="H2939" s="77" t="s">
        <v>1503</v>
      </c>
    </row>
    <row r="2940" spans="2:8" x14ac:dyDescent="0.25">
      <c r="B2940" s="77" t="s">
        <v>4448</v>
      </c>
      <c r="C2940" s="78" t="s">
        <v>4257</v>
      </c>
      <c r="D2940" s="78" t="s">
        <v>1501</v>
      </c>
      <c r="E2940" s="78" t="s">
        <v>1502</v>
      </c>
      <c r="F2940" s="78" t="s">
        <v>1502</v>
      </c>
      <c r="G2940" s="79">
        <v>2137</v>
      </c>
      <c r="H2940" s="77" t="s">
        <v>1506</v>
      </c>
    </row>
    <row r="2941" spans="2:8" x14ac:dyDescent="0.25">
      <c r="B2941" s="77" t="s">
        <v>4449</v>
      </c>
      <c r="C2941" s="78" t="s">
        <v>4257</v>
      </c>
      <c r="D2941" s="78" t="s">
        <v>1501</v>
      </c>
      <c r="E2941" s="78" t="s">
        <v>1502</v>
      </c>
      <c r="F2941" s="78" t="s">
        <v>1502</v>
      </c>
      <c r="G2941" s="79">
        <v>1500</v>
      </c>
      <c r="H2941" s="77" t="s">
        <v>1503</v>
      </c>
    </row>
    <row r="2942" spans="2:8" x14ac:dyDescent="0.25">
      <c r="B2942" s="77" t="s">
        <v>4450</v>
      </c>
      <c r="C2942" s="78" t="s">
        <v>4257</v>
      </c>
      <c r="D2942" s="78" t="s">
        <v>1501</v>
      </c>
      <c r="E2942" s="78" t="s">
        <v>1502</v>
      </c>
      <c r="F2942" s="78" t="s">
        <v>1502</v>
      </c>
      <c r="G2942" s="79">
        <v>2600</v>
      </c>
      <c r="H2942" s="77" t="s">
        <v>1503</v>
      </c>
    </row>
    <row r="2943" spans="2:8" x14ac:dyDescent="0.25">
      <c r="B2943" s="77" t="s">
        <v>4451</v>
      </c>
      <c r="C2943" s="78" t="s">
        <v>4257</v>
      </c>
      <c r="D2943" s="78" t="s">
        <v>1501</v>
      </c>
      <c r="E2943" s="78">
        <v>20121001</v>
      </c>
      <c r="F2943" s="78" t="s">
        <v>1502</v>
      </c>
      <c r="G2943" s="79">
        <v>2935</v>
      </c>
      <c r="H2943" s="77" t="s">
        <v>38921</v>
      </c>
    </row>
    <row r="2944" spans="2:8" x14ac:dyDescent="0.25">
      <c r="B2944" s="77" t="s">
        <v>4452</v>
      </c>
      <c r="C2944" s="78" t="s">
        <v>4257</v>
      </c>
      <c r="D2944" s="78" t="s">
        <v>1501</v>
      </c>
      <c r="E2944" s="78" t="s">
        <v>1502</v>
      </c>
      <c r="F2944" s="78" t="s">
        <v>1502</v>
      </c>
      <c r="G2944" s="79">
        <v>1264.1500000000001</v>
      </c>
      <c r="H2944" s="77" t="s">
        <v>1509</v>
      </c>
    </row>
    <row r="2945" spans="2:8" x14ac:dyDescent="0.25">
      <c r="B2945" s="77" t="s">
        <v>4453</v>
      </c>
      <c r="C2945" s="78" t="s">
        <v>4257</v>
      </c>
      <c r="D2945" s="78" t="s">
        <v>1501</v>
      </c>
      <c r="E2945" s="78">
        <v>20120701</v>
      </c>
      <c r="F2945" s="78" t="s">
        <v>1502</v>
      </c>
      <c r="G2945" s="79">
        <v>1500</v>
      </c>
      <c r="H2945" s="77" t="s">
        <v>1503</v>
      </c>
    </row>
    <row r="2946" spans="2:8" x14ac:dyDescent="0.25">
      <c r="B2946" s="77" t="s">
        <v>4454</v>
      </c>
      <c r="C2946" s="78" t="s">
        <v>4257</v>
      </c>
      <c r="D2946" s="78" t="s">
        <v>1501</v>
      </c>
      <c r="E2946" s="78" t="s">
        <v>1502</v>
      </c>
      <c r="F2946" s="78" t="s">
        <v>1502</v>
      </c>
      <c r="G2946" s="79">
        <v>7717.7</v>
      </c>
      <c r="H2946" s="77" t="s">
        <v>1520</v>
      </c>
    </row>
    <row r="2947" spans="2:8" x14ac:dyDescent="0.25">
      <c r="B2947" s="77" t="s">
        <v>4455</v>
      </c>
      <c r="C2947" s="78" t="s">
        <v>4257</v>
      </c>
      <c r="D2947" s="78" t="s">
        <v>1501</v>
      </c>
      <c r="E2947" s="78" t="s">
        <v>1502</v>
      </c>
      <c r="F2947" s="78" t="s">
        <v>1502</v>
      </c>
      <c r="G2947" s="79">
        <v>1500</v>
      </c>
      <c r="H2947" s="77" t="s">
        <v>1503</v>
      </c>
    </row>
    <row r="2948" spans="2:8" x14ac:dyDescent="0.25">
      <c r="B2948" s="77" t="s">
        <v>4456</v>
      </c>
      <c r="C2948" s="78" t="s">
        <v>4257</v>
      </c>
      <c r="D2948" s="78" t="s">
        <v>1501</v>
      </c>
      <c r="E2948" s="78">
        <v>20120416</v>
      </c>
      <c r="F2948" s="78" t="s">
        <v>1502</v>
      </c>
      <c r="G2948" s="79">
        <v>1500</v>
      </c>
      <c r="H2948" s="77" t="s">
        <v>1503</v>
      </c>
    </row>
    <row r="2949" spans="2:8" x14ac:dyDescent="0.25">
      <c r="B2949" s="77" t="s">
        <v>4457</v>
      </c>
      <c r="C2949" s="78" t="s">
        <v>4257</v>
      </c>
      <c r="D2949" s="78" t="s">
        <v>1501</v>
      </c>
      <c r="E2949" s="78" t="s">
        <v>1502</v>
      </c>
      <c r="F2949" s="78" t="s">
        <v>1502</v>
      </c>
      <c r="G2949" s="79">
        <v>3891.46</v>
      </c>
      <c r="H2949" s="77" t="s">
        <v>1506</v>
      </c>
    </row>
    <row r="2950" spans="2:8" x14ac:dyDescent="0.25">
      <c r="B2950" s="77" t="s">
        <v>4458</v>
      </c>
      <c r="C2950" s="78" t="s">
        <v>4257</v>
      </c>
      <c r="D2950" s="78" t="s">
        <v>1501</v>
      </c>
      <c r="E2950" s="78" t="s">
        <v>1502</v>
      </c>
      <c r="F2950" s="78" t="s">
        <v>1502</v>
      </c>
      <c r="G2950" s="79">
        <v>3418.5</v>
      </c>
      <c r="H2950" s="77" t="s">
        <v>1243</v>
      </c>
    </row>
    <row r="2951" spans="2:8" x14ac:dyDescent="0.25">
      <c r="B2951" s="77" t="s">
        <v>4459</v>
      </c>
      <c r="C2951" s="78" t="s">
        <v>4257</v>
      </c>
      <c r="D2951" s="78" t="s">
        <v>1501</v>
      </c>
      <c r="E2951" s="78">
        <v>20130701</v>
      </c>
      <c r="F2951" s="78" t="s">
        <v>1502</v>
      </c>
      <c r="G2951" s="79">
        <v>3027.5</v>
      </c>
      <c r="H2951" s="77" t="s">
        <v>1672</v>
      </c>
    </row>
    <row r="2952" spans="2:8" x14ac:dyDescent="0.25">
      <c r="B2952" s="77" t="s">
        <v>4460</v>
      </c>
      <c r="C2952" s="78" t="s">
        <v>4257</v>
      </c>
      <c r="D2952" s="78" t="s">
        <v>1501</v>
      </c>
      <c r="E2952" s="78" t="s">
        <v>1502</v>
      </c>
      <c r="F2952" s="78" t="s">
        <v>1502</v>
      </c>
      <c r="G2952" s="79">
        <v>1264.1500000000001</v>
      </c>
      <c r="H2952" s="77" t="s">
        <v>1509</v>
      </c>
    </row>
    <row r="2953" spans="2:8" x14ac:dyDescent="0.25">
      <c r="B2953" s="77" t="s">
        <v>4461</v>
      </c>
      <c r="C2953" s="78" t="s">
        <v>4257</v>
      </c>
      <c r="D2953" s="78" t="s">
        <v>1501</v>
      </c>
      <c r="E2953" s="78" t="s">
        <v>1502</v>
      </c>
      <c r="F2953" s="78" t="s">
        <v>1502</v>
      </c>
      <c r="G2953" s="79">
        <v>3162.5</v>
      </c>
      <c r="H2953" s="77" t="s">
        <v>1520</v>
      </c>
    </row>
    <row r="2954" spans="2:8" x14ac:dyDescent="0.25">
      <c r="B2954" s="77" t="s">
        <v>4462</v>
      </c>
      <c r="C2954" s="78" t="s">
        <v>4257</v>
      </c>
      <c r="D2954" s="78" t="s">
        <v>1501</v>
      </c>
      <c r="E2954" s="78" t="s">
        <v>1502</v>
      </c>
      <c r="F2954" s="78" t="s">
        <v>1502</v>
      </c>
      <c r="G2954" s="79">
        <v>3145</v>
      </c>
      <c r="H2954" s="77" t="s">
        <v>1503</v>
      </c>
    </row>
    <row r="2955" spans="2:8" x14ac:dyDescent="0.25">
      <c r="B2955" s="77" t="s">
        <v>4463</v>
      </c>
      <c r="C2955" s="78" t="s">
        <v>4257</v>
      </c>
      <c r="D2955" s="78" t="s">
        <v>1501</v>
      </c>
      <c r="E2955" s="78" t="s">
        <v>1502</v>
      </c>
      <c r="F2955" s="78" t="s">
        <v>1502</v>
      </c>
      <c r="G2955" s="79">
        <v>3162.5</v>
      </c>
      <c r="H2955" s="77" t="s">
        <v>1520</v>
      </c>
    </row>
    <row r="2956" spans="2:8" x14ac:dyDescent="0.25">
      <c r="B2956" s="77" t="s">
        <v>4464</v>
      </c>
      <c r="C2956" s="78" t="s">
        <v>4257</v>
      </c>
      <c r="D2956" s="78" t="s">
        <v>1501</v>
      </c>
      <c r="E2956" s="78" t="s">
        <v>1502</v>
      </c>
      <c r="F2956" s="78" t="s">
        <v>1502</v>
      </c>
      <c r="G2956" s="79">
        <v>1500</v>
      </c>
      <c r="H2956" s="77" t="s">
        <v>1503</v>
      </c>
    </row>
    <row r="2957" spans="2:8" x14ac:dyDescent="0.25">
      <c r="B2957" s="77" t="s">
        <v>4465</v>
      </c>
      <c r="C2957" s="78" t="s">
        <v>4257</v>
      </c>
      <c r="D2957" s="78" t="s">
        <v>1501</v>
      </c>
      <c r="E2957" s="78" t="s">
        <v>1502</v>
      </c>
      <c r="F2957" s="78" t="s">
        <v>1502</v>
      </c>
      <c r="G2957" s="79">
        <v>7717.7</v>
      </c>
      <c r="H2957" s="77" t="s">
        <v>1520</v>
      </c>
    </row>
    <row r="2958" spans="2:8" x14ac:dyDescent="0.25">
      <c r="B2958" s="77" t="s">
        <v>4466</v>
      </c>
      <c r="C2958" s="78" t="s">
        <v>4257</v>
      </c>
      <c r="D2958" s="78" t="s">
        <v>1501</v>
      </c>
      <c r="E2958" s="78" t="s">
        <v>1502</v>
      </c>
      <c r="F2958" s="78" t="s">
        <v>1502</v>
      </c>
      <c r="G2958" s="79">
        <v>1500</v>
      </c>
      <c r="H2958" s="77" t="s">
        <v>1503</v>
      </c>
    </row>
    <row r="2959" spans="2:8" x14ac:dyDescent="0.25">
      <c r="B2959" s="77" t="s">
        <v>4467</v>
      </c>
      <c r="C2959" s="78" t="s">
        <v>4257</v>
      </c>
      <c r="D2959" s="78" t="s">
        <v>1501</v>
      </c>
      <c r="E2959" s="78" t="s">
        <v>1502</v>
      </c>
      <c r="F2959" s="78" t="s">
        <v>1502</v>
      </c>
      <c r="G2959" s="79">
        <v>3162.5</v>
      </c>
      <c r="H2959" s="77" t="s">
        <v>1520</v>
      </c>
    </row>
    <row r="2960" spans="2:8" x14ac:dyDescent="0.25">
      <c r="B2960" s="77" t="s">
        <v>4468</v>
      </c>
      <c r="C2960" s="78" t="s">
        <v>4257</v>
      </c>
      <c r="D2960" s="78" t="s">
        <v>1501</v>
      </c>
      <c r="E2960" s="78" t="s">
        <v>1502</v>
      </c>
      <c r="F2960" s="78" t="s">
        <v>1502</v>
      </c>
      <c r="G2960" s="79">
        <v>2062.5</v>
      </c>
      <c r="H2960" s="77" t="s">
        <v>1503</v>
      </c>
    </row>
    <row r="2961" spans="2:8" x14ac:dyDescent="0.25">
      <c r="B2961" s="77" t="s">
        <v>4469</v>
      </c>
      <c r="C2961" s="78" t="s">
        <v>4257</v>
      </c>
      <c r="D2961" s="78" t="s">
        <v>1501</v>
      </c>
      <c r="E2961" s="78" t="s">
        <v>1502</v>
      </c>
      <c r="F2961" s="78" t="s">
        <v>1502</v>
      </c>
      <c r="G2961" s="79">
        <v>1325.2</v>
      </c>
      <c r="H2961" s="77" t="s">
        <v>1243</v>
      </c>
    </row>
    <row r="2962" spans="2:8" x14ac:dyDescent="0.25">
      <c r="B2962" s="77" t="s">
        <v>4470</v>
      </c>
      <c r="C2962" s="78" t="s">
        <v>4257</v>
      </c>
      <c r="D2962" s="78" t="s">
        <v>1501</v>
      </c>
      <c r="E2962" s="78" t="s">
        <v>1502</v>
      </c>
      <c r="F2962" s="78" t="s">
        <v>1502</v>
      </c>
      <c r="G2962" s="79">
        <v>3162.5</v>
      </c>
      <c r="H2962" s="77" t="s">
        <v>1520</v>
      </c>
    </row>
    <row r="2963" spans="2:8" x14ac:dyDescent="0.25">
      <c r="B2963" s="77" t="s">
        <v>4471</v>
      </c>
      <c r="C2963" s="78" t="s">
        <v>4257</v>
      </c>
      <c r="D2963" s="78" t="s">
        <v>1501</v>
      </c>
      <c r="E2963" s="78">
        <v>20130601</v>
      </c>
      <c r="F2963" s="78" t="s">
        <v>1502</v>
      </c>
      <c r="G2963" s="79">
        <v>4692</v>
      </c>
      <c r="H2963" s="77" t="s">
        <v>1243</v>
      </c>
    </row>
    <row r="2964" spans="2:8" x14ac:dyDescent="0.25">
      <c r="B2964" s="77" t="s">
        <v>4472</v>
      </c>
      <c r="C2964" s="78" t="s">
        <v>4257</v>
      </c>
      <c r="D2964" s="78" t="s">
        <v>1501</v>
      </c>
      <c r="E2964" s="78" t="s">
        <v>1502</v>
      </c>
      <c r="F2964" s="78" t="s">
        <v>1502</v>
      </c>
      <c r="G2964" s="79">
        <v>3162.5</v>
      </c>
      <c r="H2964" s="77" t="s">
        <v>1520</v>
      </c>
    </row>
    <row r="2965" spans="2:8" x14ac:dyDescent="0.25">
      <c r="B2965" s="77" t="s">
        <v>4473</v>
      </c>
      <c r="C2965" s="78" t="s">
        <v>4257</v>
      </c>
      <c r="D2965" s="78" t="s">
        <v>1501</v>
      </c>
      <c r="E2965" s="78">
        <v>20120416</v>
      </c>
      <c r="F2965" s="78" t="s">
        <v>1502</v>
      </c>
      <c r="G2965" s="79">
        <v>3891.46</v>
      </c>
      <c r="H2965" s="77" t="s">
        <v>1506</v>
      </c>
    </row>
    <row r="2966" spans="2:8" x14ac:dyDescent="0.25">
      <c r="B2966" s="77" t="s">
        <v>4474</v>
      </c>
      <c r="C2966" s="78" t="s">
        <v>4257</v>
      </c>
      <c r="D2966" s="78" t="s">
        <v>1501</v>
      </c>
      <c r="E2966" s="78" t="s">
        <v>1502</v>
      </c>
      <c r="F2966" s="78" t="s">
        <v>1502</v>
      </c>
      <c r="G2966" s="79">
        <v>2500</v>
      </c>
      <c r="H2966" s="77" t="s">
        <v>1503</v>
      </c>
    </row>
    <row r="2967" spans="2:8" x14ac:dyDescent="0.25">
      <c r="B2967" s="77" t="s">
        <v>4475</v>
      </c>
      <c r="C2967" s="78" t="s">
        <v>4257</v>
      </c>
      <c r="D2967" s="78" t="s">
        <v>1501</v>
      </c>
      <c r="E2967" s="78" t="s">
        <v>1502</v>
      </c>
      <c r="F2967" s="78" t="s">
        <v>1502</v>
      </c>
      <c r="G2967" s="79">
        <v>1500</v>
      </c>
      <c r="H2967" s="77" t="s">
        <v>1243</v>
      </c>
    </row>
    <row r="2968" spans="2:8" x14ac:dyDescent="0.25">
      <c r="B2968" s="77" t="s">
        <v>4476</v>
      </c>
      <c r="C2968" s="78" t="s">
        <v>4257</v>
      </c>
      <c r="D2968" s="78" t="s">
        <v>1501</v>
      </c>
      <c r="E2968" s="78" t="s">
        <v>1502</v>
      </c>
      <c r="F2968" s="78" t="s">
        <v>1502</v>
      </c>
      <c r="G2968" s="79">
        <v>1700</v>
      </c>
      <c r="H2968" s="77" t="s">
        <v>1243</v>
      </c>
    </row>
    <row r="2969" spans="2:8" x14ac:dyDescent="0.25">
      <c r="B2969" s="77" t="s">
        <v>4477</v>
      </c>
      <c r="C2969" s="78" t="s">
        <v>4257</v>
      </c>
      <c r="D2969" s="78" t="s">
        <v>1501</v>
      </c>
      <c r="E2969" s="78" t="s">
        <v>1502</v>
      </c>
      <c r="F2969" s="78" t="s">
        <v>1502</v>
      </c>
      <c r="G2969" s="79">
        <v>2677</v>
      </c>
      <c r="H2969" s="77" t="s">
        <v>1503</v>
      </c>
    </row>
    <row r="2970" spans="2:8" x14ac:dyDescent="0.25">
      <c r="B2970" s="77" t="s">
        <v>4478</v>
      </c>
      <c r="C2970" s="78" t="s">
        <v>4257</v>
      </c>
      <c r="D2970" s="78" t="s">
        <v>1501</v>
      </c>
      <c r="E2970" s="78" t="s">
        <v>1502</v>
      </c>
      <c r="F2970" s="78" t="s">
        <v>1502</v>
      </c>
      <c r="G2970" s="79">
        <v>1731.2</v>
      </c>
      <c r="H2970" s="77" t="s">
        <v>1243</v>
      </c>
    </row>
    <row r="2971" spans="2:8" x14ac:dyDescent="0.25">
      <c r="B2971" s="77" t="s">
        <v>4479</v>
      </c>
      <c r="C2971" s="78" t="s">
        <v>4257</v>
      </c>
      <c r="D2971" s="78" t="s">
        <v>1501</v>
      </c>
      <c r="E2971" s="78" t="s">
        <v>1502</v>
      </c>
      <c r="F2971" s="78" t="s">
        <v>1502</v>
      </c>
      <c r="G2971" s="79">
        <v>1669</v>
      </c>
      <c r="H2971" s="77" t="s">
        <v>1503</v>
      </c>
    </row>
    <row r="2972" spans="2:8" x14ac:dyDescent="0.25">
      <c r="B2972" s="77" t="s">
        <v>4480</v>
      </c>
      <c r="C2972" s="78" t="s">
        <v>4257</v>
      </c>
      <c r="D2972" s="78" t="s">
        <v>1501</v>
      </c>
      <c r="E2972" s="78">
        <v>20130516</v>
      </c>
      <c r="F2972" s="78" t="s">
        <v>1502</v>
      </c>
      <c r="G2972" s="79">
        <v>1896</v>
      </c>
      <c r="H2972" s="77" t="s">
        <v>1509</v>
      </c>
    </row>
    <row r="2973" spans="2:8" x14ac:dyDescent="0.25">
      <c r="B2973" s="77" t="s">
        <v>4481</v>
      </c>
      <c r="C2973" s="78" t="s">
        <v>4257</v>
      </c>
      <c r="D2973" s="78" t="s">
        <v>1501</v>
      </c>
      <c r="E2973" s="78">
        <v>20121016</v>
      </c>
      <c r="F2973" s="78" t="s">
        <v>1502</v>
      </c>
      <c r="G2973" s="79">
        <v>2935</v>
      </c>
      <c r="H2973" s="77" t="s">
        <v>38921</v>
      </c>
    </row>
    <row r="2974" spans="2:8" x14ac:dyDescent="0.25">
      <c r="B2974" s="77" t="s">
        <v>4482</v>
      </c>
      <c r="C2974" s="78" t="s">
        <v>4257</v>
      </c>
      <c r="D2974" s="78" t="s">
        <v>1501</v>
      </c>
      <c r="E2974" s="78">
        <v>20130616</v>
      </c>
      <c r="F2974" s="78" t="s">
        <v>1502</v>
      </c>
      <c r="G2974" s="79">
        <v>1838</v>
      </c>
      <c r="H2974" s="77" t="s">
        <v>1506</v>
      </c>
    </row>
    <row r="2975" spans="2:8" x14ac:dyDescent="0.25">
      <c r="B2975" s="77" t="s">
        <v>4483</v>
      </c>
      <c r="C2975" s="78" t="s">
        <v>4257</v>
      </c>
      <c r="D2975" s="78" t="s">
        <v>1501</v>
      </c>
      <c r="E2975" s="78" t="s">
        <v>1502</v>
      </c>
      <c r="F2975" s="78" t="s">
        <v>1502</v>
      </c>
      <c r="G2975" s="79">
        <v>2438.85</v>
      </c>
      <c r="H2975" s="77" t="s">
        <v>1243</v>
      </c>
    </row>
    <row r="2976" spans="2:8" x14ac:dyDescent="0.25">
      <c r="B2976" s="77" t="s">
        <v>4484</v>
      </c>
      <c r="C2976" s="78" t="s">
        <v>4257</v>
      </c>
      <c r="D2976" s="78" t="s">
        <v>1501</v>
      </c>
      <c r="E2976" s="78" t="s">
        <v>1502</v>
      </c>
      <c r="F2976" s="78" t="s">
        <v>1502</v>
      </c>
      <c r="G2976" s="79">
        <v>1500</v>
      </c>
      <c r="H2976" s="77" t="s">
        <v>1503</v>
      </c>
    </row>
    <row r="2977" spans="2:8" x14ac:dyDescent="0.25">
      <c r="B2977" s="77" t="s">
        <v>4485</v>
      </c>
      <c r="C2977" s="78" t="s">
        <v>4257</v>
      </c>
      <c r="D2977" s="78" t="s">
        <v>1501</v>
      </c>
      <c r="E2977" s="78">
        <v>20120716</v>
      </c>
      <c r="F2977" s="78" t="s">
        <v>1502</v>
      </c>
      <c r="G2977" s="79">
        <v>1838</v>
      </c>
      <c r="H2977" s="77" t="s">
        <v>1506</v>
      </c>
    </row>
    <row r="2978" spans="2:8" x14ac:dyDescent="0.25">
      <c r="B2978" s="77" t="s">
        <v>4486</v>
      </c>
      <c r="C2978" s="78" t="s">
        <v>4257</v>
      </c>
      <c r="D2978" s="78" t="s">
        <v>1501</v>
      </c>
      <c r="E2978" s="78" t="s">
        <v>1502</v>
      </c>
      <c r="F2978" s="78" t="s">
        <v>1502</v>
      </c>
      <c r="G2978" s="79">
        <v>1800</v>
      </c>
      <c r="H2978" s="77" t="s">
        <v>1503</v>
      </c>
    </row>
    <row r="2979" spans="2:8" x14ac:dyDescent="0.25">
      <c r="B2979" s="77" t="s">
        <v>4487</v>
      </c>
      <c r="C2979" s="78" t="s">
        <v>4257</v>
      </c>
      <c r="D2979" s="78" t="s">
        <v>1501</v>
      </c>
      <c r="E2979" s="78" t="s">
        <v>1502</v>
      </c>
      <c r="F2979" s="78" t="s">
        <v>1502</v>
      </c>
      <c r="G2979" s="79">
        <v>1500</v>
      </c>
      <c r="H2979" s="77" t="s">
        <v>1503</v>
      </c>
    </row>
    <row r="2980" spans="2:8" x14ac:dyDescent="0.25">
      <c r="B2980" s="77" t="s">
        <v>4488</v>
      </c>
      <c r="C2980" s="78" t="s">
        <v>4257</v>
      </c>
      <c r="D2980" s="78" t="s">
        <v>1501</v>
      </c>
      <c r="E2980" s="78" t="s">
        <v>1502</v>
      </c>
      <c r="F2980" s="78" t="s">
        <v>1502</v>
      </c>
      <c r="G2980" s="79">
        <v>1500</v>
      </c>
      <c r="H2980" s="77" t="s">
        <v>1503</v>
      </c>
    </row>
    <row r="2981" spans="2:8" x14ac:dyDescent="0.25">
      <c r="B2981" s="77" t="s">
        <v>4489</v>
      </c>
      <c r="C2981" s="78" t="s">
        <v>4257</v>
      </c>
      <c r="D2981" s="78" t="s">
        <v>1501</v>
      </c>
      <c r="E2981" s="78" t="s">
        <v>1502</v>
      </c>
      <c r="F2981" s="78" t="s">
        <v>1502</v>
      </c>
      <c r="G2981" s="79">
        <v>1500</v>
      </c>
      <c r="H2981" s="77" t="s">
        <v>1503</v>
      </c>
    </row>
    <row r="2982" spans="2:8" x14ac:dyDescent="0.25">
      <c r="B2982" s="77" t="s">
        <v>4490</v>
      </c>
      <c r="C2982" s="78" t="s">
        <v>4257</v>
      </c>
      <c r="D2982" s="78" t="s">
        <v>1501</v>
      </c>
      <c r="E2982" s="78" t="s">
        <v>1502</v>
      </c>
      <c r="F2982" s="78" t="s">
        <v>1502</v>
      </c>
      <c r="G2982" s="79">
        <v>1800</v>
      </c>
      <c r="H2982" s="77" t="s">
        <v>1503</v>
      </c>
    </row>
    <row r="2983" spans="2:8" x14ac:dyDescent="0.25">
      <c r="B2983" s="77" t="s">
        <v>4491</v>
      </c>
      <c r="C2983" s="78" t="s">
        <v>4257</v>
      </c>
      <c r="D2983" s="78" t="s">
        <v>1501</v>
      </c>
      <c r="E2983" s="78" t="s">
        <v>1502</v>
      </c>
      <c r="F2983" s="78" t="s">
        <v>1502</v>
      </c>
      <c r="G2983" s="79">
        <v>1797.5</v>
      </c>
      <c r="H2983" s="77" t="s">
        <v>1503</v>
      </c>
    </row>
    <row r="2984" spans="2:8" x14ac:dyDescent="0.25">
      <c r="B2984" s="77" t="s">
        <v>4492</v>
      </c>
      <c r="C2984" s="78" t="s">
        <v>4257</v>
      </c>
      <c r="D2984" s="78" t="s">
        <v>1501</v>
      </c>
      <c r="E2984" s="78" t="s">
        <v>1502</v>
      </c>
      <c r="F2984" s="78" t="s">
        <v>1502</v>
      </c>
      <c r="G2984" s="79">
        <v>6250</v>
      </c>
      <c r="H2984" s="77" t="s">
        <v>1509</v>
      </c>
    </row>
    <row r="2985" spans="2:8" x14ac:dyDescent="0.25">
      <c r="B2985" s="77" t="s">
        <v>4493</v>
      </c>
      <c r="C2985" s="78" t="s">
        <v>4257</v>
      </c>
      <c r="D2985" s="78" t="s">
        <v>1501</v>
      </c>
      <c r="E2985" s="78" t="s">
        <v>1502</v>
      </c>
      <c r="F2985" s="78" t="s">
        <v>1502</v>
      </c>
      <c r="G2985" s="79">
        <v>1500</v>
      </c>
      <c r="H2985" s="77" t="s">
        <v>1503</v>
      </c>
    </row>
    <row r="2986" spans="2:8" x14ac:dyDescent="0.25">
      <c r="B2986" s="77" t="s">
        <v>4494</v>
      </c>
      <c r="C2986" s="78" t="s">
        <v>4257</v>
      </c>
      <c r="D2986" s="78" t="s">
        <v>1501</v>
      </c>
      <c r="E2986" s="78" t="s">
        <v>1502</v>
      </c>
      <c r="F2986" s="78" t="s">
        <v>1502</v>
      </c>
      <c r="G2986" s="79">
        <v>1264.1500000000001</v>
      </c>
      <c r="H2986" s="77" t="s">
        <v>1509</v>
      </c>
    </row>
    <row r="2987" spans="2:8" x14ac:dyDescent="0.25">
      <c r="B2987" s="77" t="s">
        <v>4495</v>
      </c>
      <c r="C2987" s="78" t="s">
        <v>4257</v>
      </c>
      <c r="D2987" s="78" t="s">
        <v>1501</v>
      </c>
      <c r="E2987" s="78">
        <v>20130416</v>
      </c>
      <c r="F2987" s="78" t="s">
        <v>1502</v>
      </c>
      <c r="G2987" s="79">
        <v>3418.5</v>
      </c>
      <c r="H2987" s="77" t="s">
        <v>1243</v>
      </c>
    </row>
    <row r="2988" spans="2:8" x14ac:dyDescent="0.25">
      <c r="B2988" s="77" t="s">
        <v>4496</v>
      </c>
      <c r="C2988" s="78" t="s">
        <v>4257</v>
      </c>
      <c r="D2988" s="78" t="s">
        <v>1501</v>
      </c>
      <c r="E2988" s="78" t="s">
        <v>1502</v>
      </c>
      <c r="F2988" s="78" t="s">
        <v>1502</v>
      </c>
      <c r="G2988" s="79">
        <v>1500</v>
      </c>
      <c r="H2988" s="77" t="s">
        <v>1503</v>
      </c>
    </row>
    <row r="2989" spans="2:8" x14ac:dyDescent="0.25">
      <c r="B2989" s="77" t="s">
        <v>4497</v>
      </c>
      <c r="C2989" s="78" t="s">
        <v>4257</v>
      </c>
      <c r="D2989" s="78" t="s">
        <v>1501</v>
      </c>
      <c r="E2989" s="78">
        <v>20120916</v>
      </c>
      <c r="F2989" s="78" t="s">
        <v>1502</v>
      </c>
      <c r="G2989" s="79">
        <v>3418.5</v>
      </c>
      <c r="H2989" s="77" t="s">
        <v>1243</v>
      </c>
    </row>
    <row r="2990" spans="2:8" x14ac:dyDescent="0.25">
      <c r="B2990" s="77" t="s">
        <v>4498</v>
      </c>
      <c r="C2990" s="78" t="s">
        <v>4499</v>
      </c>
      <c r="D2990" s="78" t="s">
        <v>1501</v>
      </c>
      <c r="E2990" s="78" t="s">
        <v>1502</v>
      </c>
      <c r="F2990" s="78" t="s">
        <v>1502</v>
      </c>
      <c r="G2990" s="79">
        <v>1700</v>
      </c>
      <c r="H2990" s="77" t="s">
        <v>1243</v>
      </c>
    </row>
    <row r="2991" spans="2:8" x14ac:dyDescent="0.25">
      <c r="B2991" s="77" t="s">
        <v>4500</v>
      </c>
      <c r="C2991" s="78" t="s">
        <v>4499</v>
      </c>
      <c r="D2991" s="78" t="s">
        <v>1501</v>
      </c>
      <c r="E2991" s="78">
        <v>20120601</v>
      </c>
      <c r="F2991" s="78" t="s">
        <v>1502</v>
      </c>
      <c r="G2991" s="79">
        <v>1700</v>
      </c>
      <c r="H2991" s="77" t="s">
        <v>1243</v>
      </c>
    </row>
    <row r="2992" spans="2:8" x14ac:dyDescent="0.25">
      <c r="B2992" s="77" t="s">
        <v>4501</v>
      </c>
      <c r="C2992" s="78" t="s">
        <v>4499</v>
      </c>
      <c r="D2992" s="78" t="s">
        <v>1501</v>
      </c>
      <c r="E2992" s="78">
        <v>20130401</v>
      </c>
      <c r="F2992" s="78" t="s">
        <v>1502</v>
      </c>
      <c r="G2992" s="79">
        <v>3891.46</v>
      </c>
      <c r="H2992" s="77" t="s">
        <v>1506</v>
      </c>
    </row>
    <row r="2993" spans="2:8" x14ac:dyDescent="0.25">
      <c r="B2993" s="77" t="s">
        <v>4502</v>
      </c>
      <c r="C2993" s="78" t="s">
        <v>4499</v>
      </c>
      <c r="D2993" s="78" t="s">
        <v>1501</v>
      </c>
      <c r="E2993" s="78">
        <v>20121016</v>
      </c>
      <c r="F2993" s="78" t="s">
        <v>1502</v>
      </c>
      <c r="G2993" s="79">
        <v>1838</v>
      </c>
      <c r="H2993" s="77" t="s">
        <v>1506</v>
      </c>
    </row>
    <row r="2994" spans="2:8" x14ac:dyDescent="0.25">
      <c r="B2994" s="77" t="s">
        <v>4503</v>
      </c>
      <c r="C2994" s="78" t="s">
        <v>4499</v>
      </c>
      <c r="D2994" s="78" t="s">
        <v>1501</v>
      </c>
      <c r="E2994" s="78">
        <v>20121001</v>
      </c>
      <c r="F2994" s="78" t="s">
        <v>1502</v>
      </c>
      <c r="G2994" s="79">
        <v>1896</v>
      </c>
      <c r="H2994" s="77" t="s">
        <v>1509</v>
      </c>
    </row>
    <row r="2995" spans="2:8" x14ac:dyDescent="0.25">
      <c r="B2995" s="77" t="s">
        <v>4504</v>
      </c>
      <c r="C2995" s="78" t="s">
        <v>4499</v>
      </c>
      <c r="D2995" s="78" t="s">
        <v>1501</v>
      </c>
      <c r="E2995" s="78" t="s">
        <v>1502</v>
      </c>
      <c r="F2995" s="78" t="s">
        <v>1502</v>
      </c>
      <c r="G2995" s="79">
        <v>1669</v>
      </c>
      <c r="H2995" s="77" t="s">
        <v>1503</v>
      </c>
    </row>
    <row r="2996" spans="2:8" x14ac:dyDescent="0.25">
      <c r="B2996" s="77" t="s">
        <v>4505</v>
      </c>
      <c r="C2996" s="78" t="s">
        <v>4499</v>
      </c>
      <c r="D2996" s="78" t="s">
        <v>1501</v>
      </c>
      <c r="E2996" s="78">
        <v>20121001</v>
      </c>
      <c r="F2996" s="78" t="s">
        <v>1502</v>
      </c>
      <c r="G2996" s="79">
        <v>3162.5</v>
      </c>
      <c r="H2996" s="77" t="s">
        <v>1520</v>
      </c>
    </row>
    <row r="2997" spans="2:8" x14ac:dyDescent="0.25">
      <c r="B2997" s="77" t="s">
        <v>4506</v>
      </c>
      <c r="C2997" s="78" t="s">
        <v>4499</v>
      </c>
      <c r="D2997" s="78" t="s">
        <v>1501</v>
      </c>
      <c r="E2997" s="78" t="s">
        <v>1502</v>
      </c>
      <c r="F2997" s="78" t="s">
        <v>1502</v>
      </c>
      <c r="G2997" s="79">
        <v>2993</v>
      </c>
      <c r="H2997" s="77" t="s">
        <v>1503</v>
      </c>
    </row>
    <row r="2998" spans="2:8" x14ac:dyDescent="0.25">
      <c r="B2998" s="77" t="s">
        <v>4507</v>
      </c>
      <c r="C2998" s="78" t="s">
        <v>4499</v>
      </c>
      <c r="D2998" s="78" t="s">
        <v>1501</v>
      </c>
      <c r="E2998" s="78" t="s">
        <v>1502</v>
      </c>
      <c r="F2998" s="78" t="s">
        <v>1502</v>
      </c>
      <c r="G2998" s="79">
        <v>1500</v>
      </c>
      <c r="H2998" s="77" t="s">
        <v>1503</v>
      </c>
    </row>
    <row r="2999" spans="2:8" x14ac:dyDescent="0.25">
      <c r="B2999" s="77" t="s">
        <v>4508</v>
      </c>
      <c r="C2999" s="78" t="s">
        <v>4499</v>
      </c>
      <c r="D2999" s="78" t="s">
        <v>1501</v>
      </c>
      <c r="E2999" s="78">
        <v>20130116</v>
      </c>
      <c r="F2999" s="78" t="s">
        <v>1502</v>
      </c>
      <c r="G2999" s="79">
        <v>3162.5</v>
      </c>
      <c r="H2999" s="77" t="s">
        <v>1520</v>
      </c>
    </row>
    <row r="3000" spans="2:8" x14ac:dyDescent="0.25">
      <c r="B3000" s="77" t="s">
        <v>4509</v>
      </c>
      <c r="C3000" s="78" t="s">
        <v>4499</v>
      </c>
      <c r="D3000" s="78" t="s">
        <v>1501</v>
      </c>
      <c r="E3000" s="78" t="s">
        <v>1502</v>
      </c>
      <c r="F3000" s="78" t="s">
        <v>1502</v>
      </c>
      <c r="G3000" s="79">
        <v>3418.5</v>
      </c>
      <c r="H3000" s="77" t="s">
        <v>1243</v>
      </c>
    </row>
    <row r="3001" spans="2:8" x14ac:dyDescent="0.25">
      <c r="B3001" s="77" t="s">
        <v>4510</v>
      </c>
      <c r="C3001" s="78" t="s">
        <v>4499</v>
      </c>
      <c r="D3001" s="78" t="s">
        <v>1501</v>
      </c>
      <c r="E3001" s="78">
        <v>20120216</v>
      </c>
      <c r="F3001" s="78" t="s">
        <v>1502</v>
      </c>
      <c r="G3001" s="79">
        <v>7717.7</v>
      </c>
      <c r="H3001" s="77" t="s">
        <v>1520</v>
      </c>
    </row>
    <row r="3002" spans="2:8" x14ac:dyDescent="0.25">
      <c r="B3002" s="77" t="s">
        <v>4511</v>
      </c>
      <c r="C3002" s="78" t="s">
        <v>4499</v>
      </c>
      <c r="D3002" s="78" t="s">
        <v>1501</v>
      </c>
      <c r="E3002" s="78" t="s">
        <v>1502</v>
      </c>
      <c r="F3002" s="78" t="s">
        <v>1502</v>
      </c>
      <c r="G3002" s="79">
        <v>1896</v>
      </c>
      <c r="H3002" s="77" t="s">
        <v>1503</v>
      </c>
    </row>
    <row r="3003" spans="2:8" x14ac:dyDescent="0.25">
      <c r="B3003" s="77" t="s">
        <v>4512</v>
      </c>
      <c r="C3003" s="78" t="s">
        <v>4499</v>
      </c>
      <c r="D3003" s="78" t="s">
        <v>1501</v>
      </c>
      <c r="E3003" s="78" t="s">
        <v>1502</v>
      </c>
      <c r="F3003" s="78" t="s">
        <v>1502</v>
      </c>
      <c r="G3003" s="79">
        <v>1500</v>
      </c>
      <c r="H3003" s="77" t="s">
        <v>1503</v>
      </c>
    </row>
    <row r="3004" spans="2:8" x14ac:dyDescent="0.25">
      <c r="B3004" s="77" t="s">
        <v>4513</v>
      </c>
      <c r="C3004" s="78" t="s">
        <v>4499</v>
      </c>
      <c r="D3004" s="78" t="s">
        <v>1501</v>
      </c>
      <c r="E3004" s="78" t="s">
        <v>1502</v>
      </c>
      <c r="F3004" s="78" t="s">
        <v>1502</v>
      </c>
      <c r="G3004" s="79">
        <v>3891.46</v>
      </c>
      <c r="H3004" s="77" t="s">
        <v>1506</v>
      </c>
    </row>
    <row r="3005" spans="2:8" x14ac:dyDescent="0.25">
      <c r="B3005" s="77" t="s">
        <v>4514</v>
      </c>
      <c r="C3005" s="78" t="s">
        <v>4499</v>
      </c>
      <c r="D3005" s="78" t="s">
        <v>1501</v>
      </c>
      <c r="E3005" s="78" t="s">
        <v>1502</v>
      </c>
      <c r="F3005" s="78" t="s">
        <v>1502</v>
      </c>
      <c r="G3005" s="79">
        <v>2438.85</v>
      </c>
      <c r="H3005" s="77" t="s">
        <v>1243</v>
      </c>
    </row>
    <row r="3006" spans="2:8" x14ac:dyDescent="0.25">
      <c r="B3006" s="77" t="s">
        <v>4515</v>
      </c>
      <c r="C3006" s="78" t="s">
        <v>4499</v>
      </c>
      <c r="D3006" s="78" t="s">
        <v>1501</v>
      </c>
      <c r="E3006" s="78" t="s">
        <v>1502</v>
      </c>
      <c r="F3006" s="78" t="s">
        <v>1502</v>
      </c>
      <c r="G3006" s="79">
        <v>1904.5</v>
      </c>
      <c r="H3006" s="77" t="s">
        <v>1503</v>
      </c>
    </row>
    <row r="3007" spans="2:8" x14ac:dyDescent="0.25">
      <c r="B3007" s="77" t="s">
        <v>4516</v>
      </c>
      <c r="C3007" s="78" t="s">
        <v>4499</v>
      </c>
      <c r="D3007" s="78" t="s">
        <v>1501</v>
      </c>
      <c r="E3007" s="78">
        <v>20121001</v>
      </c>
      <c r="F3007" s="78" t="s">
        <v>1502</v>
      </c>
      <c r="G3007" s="79">
        <v>1896</v>
      </c>
      <c r="H3007" s="77" t="s">
        <v>1509</v>
      </c>
    </row>
    <row r="3008" spans="2:8" x14ac:dyDescent="0.25">
      <c r="B3008" s="77" t="s">
        <v>4517</v>
      </c>
      <c r="C3008" s="78" t="s">
        <v>4499</v>
      </c>
      <c r="D3008" s="78" t="s">
        <v>1501</v>
      </c>
      <c r="E3008" s="78" t="s">
        <v>1502</v>
      </c>
      <c r="F3008" s="78" t="s">
        <v>1502</v>
      </c>
      <c r="G3008" s="79">
        <v>2000</v>
      </c>
      <c r="H3008" s="77" t="s">
        <v>1243</v>
      </c>
    </row>
    <row r="3009" spans="2:8" x14ac:dyDescent="0.25">
      <c r="B3009" s="77" t="s">
        <v>4518</v>
      </c>
      <c r="C3009" s="78" t="s">
        <v>4499</v>
      </c>
      <c r="D3009" s="78" t="s">
        <v>1501</v>
      </c>
      <c r="E3009" s="78" t="s">
        <v>1502</v>
      </c>
      <c r="F3009" s="78" t="s">
        <v>1502</v>
      </c>
      <c r="G3009" s="79">
        <v>2805</v>
      </c>
      <c r="H3009" s="77" t="s">
        <v>1503</v>
      </c>
    </row>
    <row r="3010" spans="2:8" x14ac:dyDescent="0.25">
      <c r="B3010" s="77" t="s">
        <v>4519</v>
      </c>
      <c r="C3010" s="78" t="s">
        <v>4499</v>
      </c>
      <c r="D3010" s="78" t="s">
        <v>1501</v>
      </c>
      <c r="E3010" s="78" t="s">
        <v>1502</v>
      </c>
      <c r="F3010" s="78" t="s">
        <v>1502</v>
      </c>
      <c r="G3010" s="79">
        <v>3162.5</v>
      </c>
      <c r="H3010" s="77" t="s">
        <v>1520</v>
      </c>
    </row>
    <row r="3011" spans="2:8" x14ac:dyDescent="0.25">
      <c r="B3011" s="77" t="s">
        <v>4520</v>
      </c>
      <c r="C3011" s="78" t="s">
        <v>4499</v>
      </c>
      <c r="D3011" s="78" t="s">
        <v>1501</v>
      </c>
      <c r="E3011" s="78" t="s">
        <v>1502</v>
      </c>
      <c r="F3011" s="78" t="s">
        <v>1502</v>
      </c>
      <c r="G3011" s="79">
        <v>1325.2</v>
      </c>
      <c r="H3011" s="77" t="s">
        <v>1243</v>
      </c>
    </row>
    <row r="3012" spans="2:8" x14ac:dyDescent="0.25">
      <c r="B3012" s="77" t="s">
        <v>4521</v>
      </c>
      <c r="C3012" s="78" t="s">
        <v>4499</v>
      </c>
      <c r="D3012" s="78" t="s">
        <v>1501</v>
      </c>
      <c r="E3012" s="78">
        <v>20120401</v>
      </c>
      <c r="F3012" s="78" t="s">
        <v>1502</v>
      </c>
      <c r="G3012" s="79">
        <v>3418.5</v>
      </c>
      <c r="H3012" s="77" t="s">
        <v>1243</v>
      </c>
    </row>
    <row r="3013" spans="2:8" x14ac:dyDescent="0.25">
      <c r="B3013" s="77" t="s">
        <v>4522</v>
      </c>
      <c r="C3013" s="78" t="s">
        <v>4499</v>
      </c>
      <c r="D3013" s="78" t="s">
        <v>1501</v>
      </c>
      <c r="E3013" s="78" t="s">
        <v>1502</v>
      </c>
      <c r="F3013" s="78" t="s">
        <v>1502</v>
      </c>
      <c r="G3013" s="79">
        <v>2993</v>
      </c>
      <c r="H3013" s="77" t="s">
        <v>1503</v>
      </c>
    </row>
    <row r="3014" spans="2:8" x14ac:dyDescent="0.25">
      <c r="B3014" s="77" t="s">
        <v>4523</v>
      </c>
      <c r="C3014" s="78" t="s">
        <v>4499</v>
      </c>
      <c r="D3014" s="78" t="s">
        <v>1501</v>
      </c>
      <c r="E3014" s="78" t="s">
        <v>1502</v>
      </c>
      <c r="F3014" s="78" t="s">
        <v>1502</v>
      </c>
      <c r="G3014" s="79">
        <v>2935</v>
      </c>
      <c r="H3014" s="77" t="s">
        <v>38921</v>
      </c>
    </row>
    <row r="3015" spans="2:8" x14ac:dyDescent="0.25">
      <c r="B3015" s="77" t="s">
        <v>4524</v>
      </c>
      <c r="C3015" s="78" t="s">
        <v>4499</v>
      </c>
      <c r="D3015" s="78" t="s">
        <v>1501</v>
      </c>
      <c r="E3015" s="78" t="s">
        <v>1502</v>
      </c>
      <c r="F3015" s="78" t="s">
        <v>1502</v>
      </c>
      <c r="G3015" s="79">
        <v>3162.5</v>
      </c>
      <c r="H3015" s="77" t="s">
        <v>1520</v>
      </c>
    </row>
    <row r="3016" spans="2:8" x14ac:dyDescent="0.25">
      <c r="B3016" s="77" t="s">
        <v>4525</v>
      </c>
      <c r="C3016" s="78" t="s">
        <v>4499</v>
      </c>
      <c r="D3016" s="78" t="s">
        <v>1501</v>
      </c>
      <c r="E3016" s="78" t="s">
        <v>1502</v>
      </c>
      <c r="F3016" s="78" t="s">
        <v>1502</v>
      </c>
      <c r="G3016" s="79">
        <v>1500</v>
      </c>
      <c r="H3016" s="77" t="s">
        <v>1503</v>
      </c>
    </row>
    <row r="3017" spans="2:8" x14ac:dyDescent="0.25">
      <c r="B3017" s="77" t="s">
        <v>4526</v>
      </c>
      <c r="C3017" s="78" t="s">
        <v>4499</v>
      </c>
      <c r="D3017" s="78" t="s">
        <v>1501</v>
      </c>
      <c r="E3017" s="78" t="s">
        <v>1502</v>
      </c>
      <c r="F3017" s="78" t="s">
        <v>1502</v>
      </c>
      <c r="G3017" s="79">
        <v>1500</v>
      </c>
      <c r="H3017" s="77" t="s">
        <v>1506</v>
      </c>
    </row>
    <row r="3018" spans="2:8" x14ac:dyDescent="0.25">
      <c r="B3018" s="77" t="s">
        <v>4527</v>
      </c>
      <c r="C3018" s="78" t="s">
        <v>4499</v>
      </c>
      <c r="D3018" s="78" t="s">
        <v>1501</v>
      </c>
      <c r="E3018" s="78">
        <v>20120701</v>
      </c>
      <c r="F3018" s="78" t="s">
        <v>1502</v>
      </c>
      <c r="G3018" s="79">
        <v>1838</v>
      </c>
      <c r="H3018" s="77" t="s">
        <v>1506</v>
      </c>
    </row>
    <row r="3019" spans="2:8" x14ac:dyDescent="0.25">
      <c r="B3019" s="77" t="s">
        <v>4528</v>
      </c>
      <c r="C3019" s="78" t="s">
        <v>4499</v>
      </c>
      <c r="D3019" s="78" t="s">
        <v>1501</v>
      </c>
      <c r="E3019" s="78">
        <v>20130801</v>
      </c>
      <c r="F3019" s="78" t="s">
        <v>1502</v>
      </c>
      <c r="G3019" s="79">
        <v>3162.5</v>
      </c>
      <c r="H3019" s="77" t="s">
        <v>1520</v>
      </c>
    </row>
    <row r="3020" spans="2:8" x14ac:dyDescent="0.25">
      <c r="B3020" s="77" t="s">
        <v>4529</v>
      </c>
      <c r="C3020" s="78" t="s">
        <v>4499</v>
      </c>
      <c r="D3020" s="78" t="s">
        <v>1501</v>
      </c>
      <c r="E3020" s="78" t="s">
        <v>1502</v>
      </c>
      <c r="F3020" s="78" t="s">
        <v>1502</v>
      </c>
      <c r="G3020" s="79">
        <v>2993</v>
      </c>
      <c r="H3020" s="77" t="s">
        <v>1503</v>
      </c>
    </row>
    <row r="3021" spans="2:8" x14ac:dyDescent="0.25">
      <c r="B3021" s="77" t="s">
        <v>4530</v>
      </c>
      <c r="C3021" s="78" t="s">
        <v>4499</v>
      </c>
      <c r="D3021" s="78" t="s">
        <v>1501</v>
      </c>
      <c r="E3021" s="78" t="s">
        <v>1502</v>
      </c>
      <c r="F3021" s="78" t="s">
        <v>1502</v>
      </c>
      <c r="G3021" s="79">
        <v>7717.7</v>
      </c>
      <c r="H3021" s="77" t="s">
        <v>1520</v>
      </c>
    </row>
    <row r="3022" spans="2:8" x14ac:dyDescent="0.25">
      <c r="B3022" s="77" t="s">
        <v>4531</v>
      </c>
      <c r="C3022" s="78" t="s">
        <v>4499</v>
      </c>
      <c r="D3022" s="78" t="s">
        <v>1501</v>
      </c>
      <c r="E3022" s="78" t="s">
        <v>1502</v>
      </c>
      <c r="F3022" s="78" t="s">
        <v>1502</v>
      </c>
      <c r="G3022" s="79">
        <v>2600</v>
      </c>
      <c r="H3022" s="77" t="s">
        <v>1503</v>
      </c>
    </row>
    <row r="3023" spans="2:8" x14ac:dyDescent="0.25">
      <c r="B3023" s="77" t="s">
        <v>4532</v>
      </c>
      <c r="C3023" s="78" t="s">
        <v>4499</v>
      </c>
      <c r="D3023" s="78" t="s">
        <v>1501</v>
      </c>
      <c r="E3023" s="78">
        <v>20130116</v>
      </c>
      <c r="F3023" s="78" t="s">
        <v>1502</v>
      </c>
      <c r="G3023" s="79">
        <v>3162.5</v>
      </c>
      <c r="H3023" s="77" t="s">
        <v>1520</v>
      </c>
    </row>
    <row r="3024" spans="2:8" x14ac:dyDescent="0.25">
      <c r="B3024" s="77" t="s">
        <v>4533</v>
      </c>
      <c r="C3024" s="78" t="s">
        <v>4499</v>
      </c>
      <c r="D3024" s="78" t="s">
        <v>1501</v>
      </c>
      <c r="E3024" s="78" t="s">
        <v>1502</v>
      </c>
      <c r="F3024" s="78" t="s">
        <v>1502</v>
      </c>
      <c r="G3024" s="79">
        <v>2993</v>
      </c>
      <c r="H3024" s="77" t="s">
        <v>1503</v>
      </c>
    </row>
    <row r="3025" spans="2:8" x14ac:dyDescent="0.25">
      <c r="B3025" s="77" t="s">
        <v>4534</v>
      </c>
      <c r="C3025" s="78" t="s">
        <v>4499</v>
      </c>
      <c r="D3025" s="78" t="s">
        <v>1501</v>
      </c>
      <c r="E3025" s="78" t="s">
        <v>1502</v>
      </c>
      <c r="F3025" s="78" t="s">
        <v>1502</v>
      </c>
      <c r="G3025" s="79">
        <v>1700</v>
      </c>
      <c r="H3025" s="77" t="s">
        <v>1243</v>
      </c>
    </row>
    <row r="3026" spans="2:8" x14ac:dyDescent="0.25">
      <c r="B3026" s="77" t="s">
        <v>4535</v>
      </c>
      <c r="C3026" s="78" t="s">
        <v>4499</v>
      </c>
      <c r="D3026" s="78" t="s">
        <v>1501</v>
      </c>
      <c r="E3026" s="78" t="s">
        <v>1502</v>
      </c>
      <c r="F3026" s="78" t="s">
        <v>1502</v>
      </c>
      <c r="G3026" s="79">
        <v>1700</v>
      </c>
      <c r="H3026" s="77" t="s">
        <v>1243</v>
      </c>
    </row>
    <row r="3027" spans="2:8" x14ac:dyDescent="0.25">
      <c r="B3027" s="77" t="s">
        <v>4536</v>
      </c>
      <c r="C3027" s="78" t="s">
        <v>4499</v>
      </c>
      <c r="D3027" s="78" t="s">
        <v>1501</v>
      </c>
      <c r="E3027" s="78" t="s">
        <v>1502</v>
      </c>
      <c r="F3027" s="78" t="s">
        <v>1502</v>
      </c>
      <c r="G3027" s="79">
        <v>1700</v>
      </c>
      <c r="H3027" s="77" t="s">
        <v>1243</v>
      </c>
    </row>
    <row r="3028" spans="2:8" x14ac:dyDescent="0.25">
      <c r="B3028" s="77" t="s">
        <v>4537</v>
      </c>
      <c r="C3028" s="78" t="s">
        <v>4499</v>
      </c>
      <c r="D3028" s="78" t="s">
        <v>1501</v>
      </c>
      <c r="E3028" s="78" t="s">
        <v>1502</v>
      </c>
      <c r="F3028" s="78" t="s">
        <v>1502</v>
      </c>
      <c r="G3028" s="79">
        <v>1500</v>
      </c>
      <c r="H3028" s="77" t="s">
        <v>1503</v>
      </c>
    </row>
    <row r="3029" spans="2:8" x14ac:dyDescent="0.25">
      <c r="B3029" s="77" t="s">
        <v>4538</v>
      </c>
      <c r="C3029" s="78" t="s">
        <v>4499</v>
      </c>
      <c r="D3029" s="78" t="s">
        <v>1501</v>
      </c>
      <c r="E3029" s="78">
        <v>20120701</v>
      </c>
      <c r="F3029" s="78" t="s">
        <v>1502</v>
      </c>
      <c r="G3029" s="79">
        <v>1500</v>
      </c>
      <c r="H3029" s="77" t="s">
        <v>1503</v>
      </c>
    </row>
    <row r="3030" spans="2:8" x14ac:dyDescent="0.25">
      <c r="B3030" s="77" t="s">
        <v>4539</v>
      </c>
      <c r="C3030" s="78" t="s">
        <v>4499</v>
      </c>
      <c r="D3030" s="78" t="s">
        <v>1501</v>
      </c>
      <c r="E3030" s="78" t="s">
        <v>1502</v>
      </c>
      <c r="F3030" s="78" t="s">
        <v>1502</v>
      </c>
      <c r="G3030" s="79">
        <v>2600</v>
      </c>
      <c r="H3030" s="77" t="s">
        <v>1503</v>
      </c>
    </row>
    <row r="3031" spans="2:8" x14ac:dyDescent="0.25">
      <c r="B3031" s="77" t="s">
        <v>4540</v>
      </c>
      <c r="C3031" s="78" t="s">
        <v>4499</v>
      </c>
      <c r="D3031" s="78" t="s">
        <v>1501</v>
      </c>
      <c r="E3031" s="78">
        <v>20120416</v>
      </c>
      <c r="F3031" s="78" t="s">
        <v>1502</v>
      </c>
      <c r="G3031" s="79">
        <v>1700</v>
      </c>
      <c r="H3031" s="77" t="s">
        <v>1243</v>
      </c>
    </row>
    <row r="3032" spans="2:8" x14ac:dyDescent="0.25">
      <c r="B3032" s="77" t="s">
        <v>4541</v>
      </c>
      <c r="C3032" s="78" t="s">
        <v>4499</v>
      </c>
      <c r="D3032" s="78" t="s">
        <v>1501</v>
      </c>
      <c r="E3032" s="78" t="s">
        <v>1502</v>
      </c>
      <c r="F3032" s="78" t="s">
        <v>1502</v>
      </c>
      <c r="G3032" s="79">
        <v>3027.5</v>
      </c>
      <c r="H3032" s="77" t="s">
        <v>1672</v>
      </c>
    </row>
    <row r="3033" spans="2:8" x14ac:dyDescent="0.25">
      <c r="B3033" s="77" t="s">
        <v>4542</v>
      </c>
      <c r="C3033" s="78" t="s">
        <v>4499</v>
      </c>
      <c r="D3033" s="78" t="s">
        <v>1501</v>
      </c>
      <c r="E3033" s="78" t="s">
        <v>1502</v>
      </c>
      <c r="F3033" s="78" t="s">
        <v>1502</v>
      </c>
      <c r="G3033" s="79">
        <v>1838</v>
      </c>
      <c r="H3033" s="77" t="s">
        <v>1506</v>
      </c>
    </row>
    <row r="3034" spans="2:8" x14ac:dyDescent="0.25">
      <c r="B3034" s="77" t="s">
        <v>4543</v>
      </c>
      <c r="C3034" s="78" t="s">
        <v>4499</v>
      </c>
      <c r="D3034" s="78" t="s">
        <v>1501</v>
      </c>
      <c r="E3034" s="78">
        <v>20120416</v>
      </c>
      <c r="F3034" s="78" t="s">
        <v>1502</v>
      </c>
      <c r="G3034" s="79">
        <v>4562.5</v>
      </c>
      <c r="H3034" s="77" t="s">
        <v>1503</v>
      </c>
    </row>
    <row r="3035" spans="2:8" x14ac:dyDescent="0.25">
      <c r="B3035" s="77" t="s">
        <v>4544</v>
      </c>
      <c r="C3035" s="78" t="s">
        <v>4499</v>
      </c>
      <c r="D3035" s="78" t="s">
        <v>1501</v>
      </c>
      <c r="E3035" s="78">
        <v>20130201</v>
      </c>
      <c r="F3035" s="78" t="s">
        <v>1502</v>
      </c>
      <c r="G3035" s="79">
        <v>3418.5</v>
      </c>
      <c r="H3035" s="77" t="s">
        <v>1243</v>
      </c>
    </row>
    <row r="3036" spans="2:8" x14ac:dyDescent="0.25">
      <c r="B3036" s="77" t="s">
        <v>4545</v>
      </c>
      <c r="C3036" s="78" t="s">
        <v>4499</v>
      </c>
      <c r="D3036" s="78" t="s">
        <v>1501</v>
      </c>
      <c r="E3036" s="78" t="s">
        <v>1502</v>
      </c>
      <c r="F3036" s="78" t="s">
        <v>1502</v>
      </c>
      <c r="G3036" s="79">
        <v>1500</v>
      </c>
      <c r="H3036" s="77" t="s">
        <v>1503</v>
      </c>
    </row>
    <row r="3037" spans="2:8" x14ac:dyDescent="0.25">
      <c r="B3037" s="77" t="s">
        <v>4546</v>
      </c>
      <c r="C3037" s="78" t="s">
        <v>4499</v>
      </c>
      <c r="D3037" s="78" t="s">
        <v>1501</v>
      </c>
      <c r="E3037" s="78" t="s">
        <v>1502</v>
      </c>
      <c r="F3037" s="78" t="s">
        <v>1502</v>
      </c>
      <c r="G3037" s="79">
        <v>1800</v>
      </c>
      <c r="H3037" s="77" t="s">
        <v>1503</v>
      </c>
    </row>
    <row r="3038" spans="2:8" x14ac:dyDescent="0.25">
      <c r="B3038" s="77" t="s">
        <v>4547</v>
      </c>
      <c r="C3038" s="78" t="s">
        <v>4499</v>
      </c>
      <c r="D3038" s="78" t="s">
        <v>1501</v>
      </c>
      <c r="E3038" s="78">
        <v>20130216</v>
      </c>
      <c r="F3038" s="78" t="s">
        <v>1502</v>
      </c>
      <c r="G3038" s="79">
        <v>3418.5</v>
      </c>
      <c r="H3038" s="77" t="s">
        <v>1243</v>
      </c>
    </row>
    <row r="3039" spans="2:8" x14ac:dyDescent="0.25">
      <c r="B3039" s="77" t="s">
        <v>4548</v>
      </c>
      <c r="C3039" s="78" t="s">
        <v>4499</v>
      </c>
      <c r="D3039" s="78" t="s">
        <v>1501</v>
      </c>
      <c r="E3039" s="78" t="s">
        <v>1502</v>
      </c>
      <c r="F3039" s="78" t="s">
        <v>1502</v>
      </c>
      <c r="G3039" s="79">
        <v>3162.5</v>
      </c>
      <c r="H3039" s="77" t="s">
        <v>1520</v>
      </c>
    </row>
    <row r="3040" spans="2:8" x14ac:dyDescent="0.25">
      <c r="B3040" s="77" t="s">
        <v>4549</v>
      </c>
      <c r="C3040" s="78" t="s">
        <v>4499</v>
      </c>
      <c r="D3040" s="78" t="s">
        <v>1501</v>
      </c>
      <c r="E3040" s="78">
        <v>20130516</v>
      </c>
      <c r="F3040" s="78" t="s">
        <v>1502</v>
      </c>
      <c r="G3040" s="79">
        <v>2250</v>
      </c>
      <c r="H3040" s="77" t="s">
        <v>1243</v>
      </c>
    </row>
    <row r="3041" spans="2:8" x14ac:dyDescent="0.25">
      <c r="B3041" s="77" t="s">
        <v>4550</v>
      </c>
      <c r="C3041" s="78" t="s">
        <v>4499</v>
      </c>
      <c r="D3041" s="78" t="s">
        <v>1501</v>
      </c>
      <c r="E3041" s="78" t="s">
        <v>1502</v>
      </c>
      <c r="F3041" s="78" t="s">
        <v>1502</v>
      </c>
      <c r="G3041" s="79">
        <v>3027.5</v>
      </c>
      <c r="H3041" s="77" t="s">
        <v>1672</v>
      </c>
    </row>
    <row r="3042" spans="2:8" x14ac:dyDescent="0.25">
      <c r="B3042" s="77" t="s">
        <v>4551</v>
      </c>
      <c r="C3042" s="78" t="s">
        <v>4499</v>
      </c>
      <c r="D3042" s="78" t="s">
        <v>1501</v>
      </c>
      <c r="E3042" s="78">
        <v>20130916</v>
      </c>
      <c r="F3042" s="78" t="s">
        <v>1502</v>
      </c>
      <c r="G3042" s="79">
        <v>3891.46</v>
      </c>
      <c r="H3042" s="77" t="s">
        <v>1506</v>
      </c>
    </row>
    <row r="3043" spans="2:8" x14ac:dyDescent="0.25">
      <c r="B3043" s="77" t="s">
        <v>4552</v>
      </c>
      <c r="C3043" s="78" t="s">
        <v>4499</v>
      </c>
      <c r="D3043" s="78" t="s">
        <v>1501</v>
      </c>
      <c r="E3043" s="78" t="s">
        <v>1502</v>
      </c>
      <c r="F3043" s="78" t="s">
        <v>1502</v>
      </c>
      <c r="G3043" s="79">
        <v>2805</v>
      </c>
      <c r="H3043" s="77" t="s">
        <v>1503</v>
      </c>
    </row>
    <row r="3044" spans="2:8" x14ac:dyDescent="0.25">
      <c r="B3044" s="77" t="s">
        <v>4553</v>
      </c>
      <c r="C3044" s="78" t="s">
        <v>4499</v>
      </c>
      <c r="D3044" s="78" t="s">
        <v>1501</v>
      </c>
      <c r="E3044" s="78" t="s">
        <v>1502</v>
      </c>
      <c r="F3044" s="78" t="s">
        <v>1502</v>
      </c>
      <c r="G3044" s="79">
        <v>2805</v>
      </c>
      <c r="H3044" s="77" t="s">
        <v>1503</v>
      </c>
    </row>
    <row r="3045" spans="2:8" x14ac:dyDescent="0.25">
      <c r="B3045" s="77" t="s">
        <v>4554</v>
      </c>
      <c r="C3045" s="78" t="s">
        <v>4499</v>
      </c>
      <c r="D3045" s="78" t="s">
        <v>1501</v>
      </c>
      <c r="E3045" s="78" t="s">
        <v>1502</v>
      </c>
      <c r="F3045" s="78" t="s">
        <v>1502</v>
      </c>
      <c r="G3045" s="79">
        <v>1838</v>
      </c>
      <c r="H3045" s="77" t="s">
        <v>1506</v>
      </c>
    </row>
    <row r="3046" spans="2:8" x14ac:dyDescent="0.25">
      <c r="B3046" s="77" t="s">
        <v>4555</v>
      </c>
      <c r="C3046" s="78" t="s">
        <v>4499</v>
      </c>
      <c r="D3046" s="78" t="s">
        <v>1501</v>
      </c>
      <c r="E3046" s="78">
        <v>20130601</v>
      </c>
      <c r="F3046" s="78" t="s">
        <v>1502</v>
      </c>
      <c r="G3046" s="79">
        <v>1500</v>
      </c>
      <c r="H3046" s="77" t="s">
        <v>1503</v>
      </c>
    </row>
    <row r="3047" spans="2:8" x14ac:dyDescent="0.25">
      <c r="B3047" s="77" t="s">
        <v>4556</v>
      </c>
      <c r="C3047" s="78" t="s">
        <v>4499</v>
      </c>
      <c r="D3047" s="78" t="s">
        <v>1501</v>
      </c>
      <c r="E3047" s="78" t="s">
        <v>1502</v>
      </c>
      <c r="F3047" s="78" t="s">
        <v>1502</v>
      </c>
      <c r="G3047" s="79">
        <v>1800</v>
      </c>
      <c r="H3047" s="77" t="s">
        <v>1503</v>
      </c>
    </row>
    <row r="3048" spans="2:8" x14ac:dyDescent="0.25">
      <c r="B3048" s="77" t="s">
        <v>4557</v>
      </c>
      <c r="C3048" s="78" t="s">
        <v>4499</v>
      </c>
      <c r="D3048" s="78" t="s">
        <v>1501</v>
      </c>
      <c r="E3048" s="78">
        <v>20130901</v>
      </c>
      <c r="F3048" s="78" t="s">
        <v>1502</v>
      </c>
      <c r="G3048" s="79">
        <v>1800</v>
      </c>
      <c r="H3048" s="77" t="s">
        <v>1503</v>
      </c>
    </row>
    <row r="3049" spans="2:8" x14ac:dyDescent="0.25">
      <c r="B3049" s="77" t="s">
        <v>4558</v>
      </c>
      <c r="C3049" s="78" t="s">
        <v>4499</v>
      </c>
      <c r="D3049" s="78" t="s">
        <v>1501</v>
      </c>
      <c r="E3049" s="78" t="s">
        <v>1502</v>
      </c>
      <c r="F3049" s="78" t="s">
        <v>1502</v>
      </c>
      <c r="G3049" s="79">
        <v>2137</v>
      </c>
      <c r="H3049" s="77" t="s">
        <v>1506</v>
      </c>
    </row>
    <row r="3050" spans="2:8" x14ac:dyDescent="0.25">
      <c r="B3050" s="77" t="s">
        <v>4559</v>
      </c>
      <c r="C3050" s="78" t="s">
        <v>4499</v>
      </c>
      <c r="D3050" s="78" t="s">
        <v>1501</v>
      </c>
      <c r="E3050" s="78" t="s">
        <v>1502</v>
      </c>
      <c r="F3050" s="78" t="s">
        <v>1502</v>
      </c>
      <c r="G3050" s="79">
        <v>1700</v>
      </c>
      <c r="H3050" s="77" t="s">
        <v>1243</v>
      </c>
    </row>
    <row r="3051" spans="2:8" x14ac:dyDescent="0.25">
      <c r="B3051" s="77" t="s">
        <v>4560</v>
      </c>
      <c r="C3051" s="78" t="s">
        <v>4499</v>
      </c>
      <c r="D3051" s="78" t="s">
        <v>1501</v>
      </c>
      <c r="E3051" s="78" t="s">
        <v>1502</v>
      </c>
      <c r="F3051" s="78" t="s">
        <v>1502</v>
      </c>
      <c r="G3051" s="79">
        <v>1325.2</v>
      </c>
      <c r="H3051" s="77" t="s">
        <v>1243</v>
      </c>
    </row>
    <row r="3052" spans="2:8" x14ac:dyDescent="0.25">
      <c r="B3052" s="77" t="s">
        <v>4561</v>
      </c>
      <c r="C3052" s="78" t="s">
        <v>4499</v>
      </c>
      <c r="D3052" s="78" t="s">
        <v>1501</v>
      </c>
      <c r="E3052" s="78" t="s">
        <v>1502</v>
      </c>
      <c r="F3052" s="78" t="s">
        <v>1502</v>
      </c>
      <c r="G3052" s="79">
        <v>3193.5</v>
      </c>
      <c r="H3052" s="77" t="s">
        <v>1672</v>
      </c>
    </row>
    <row r="3053" spans="2:8" x14ac:dyDescent="0.25">
      <c r="B3053" s="77" t="s">
        <v>4562</v>
      </c>
      <c r="C3053" s="78" t="s">
        <v>4499</v>
      </c>
      <c r="D3053" s="78" t="s">
        <v>1501</v>
      </c>
      <c r="E3053" s="78" t="s">
        <v>1502</v>
      </c>
      <c r="F3053" s="78" t="s">
        <v>1502</v>
      </c>
      <c r="G3053" s="79">
        <v>1700</v>
      </c>
      <c r="H3053" s="77" t="s">
        <v>1243</v>
      </c>
    </row>
    <row r="3054" spans="2:8" x14ac:dyDescent="0.25">
      <c r="B3054" s="77" t="s">
        <v>4563</v>
      </c>
      <c r="C3054" s="78" t="s">
        <v>4499</v>
      </c>
      <c r="D3054" s="78" t="s">
        <v>1501</v>
      </c>
      <c r="E3054" s="78" t="s">
        <v>1502</v>
      </c>
      <c r="F3054" s="78" t="s">
        <v>1502</v>
      </c>
      <c r="G3054" s="79">
        <v>1500</v>
      </c>
      <c r="H3054" s="77" t="s">
        <v>1503</v>
      </c>
    </row>
    <row r="3055" spans="2:8" x14ac:dyDescent="0.25">
      <c r="B3055" s="77" t="s">
        <v>4564</v>
      </c>
      <c r="C3055" s="78" t="s">
        <v>4499</v>
      </c>
      <c r="D3055" s="78" t="s">
        <v>1501</v>
      </c>
      <c r="E3055" s="78" t="s">
        <v>1502</v>
      </c>
      <c r="F3055" s="78" t="s">
        <v>1502</v>
      </c>
      <c r="G3055" s="79">
        <v>3600</v>
      </c>
      <c r="H3055" s="77" t="s">
        <v>38921</v>
      </c>
    </row>
    <row r="3056" spans="2:8" x14ac:dyDescent="0.25">
      <c r="B3056" s="77" t="s">
        <v>4565</v>
      </c>
      <c r="C3056" s="78" t="s">
        <v>4499</v>
      </c>
      <c r="D3056" s="78" t="s">
        <v>1501</v>
      </c>
      <c r="E3056" s="78" t="s">
        <v>1502</v>
      </c>
      <c r="F3056" s="78" t="s">
        <v>1502</v>
      </c>
      <c r="G3056" s="79">
        <v>2993</v>
      </c>
      <c r="H3056" s="77" t="s">
        <v>1503</v>
      </c>
    </row>
    <row r="3057" spans="2:8" x14ac:dyDescent="0.25">
      <c r="B3057" s="77" t="s">
        <v>4566</v>
      </c>
      <c r="C3057" s="78" t="s">
        <v>4499</v>
      </c>
      <c r="D3057" s="78" t="s">
        <v>1501</v>
      </c>
      <c r="E3057" s="78">
        <v>20130401</v>
      </c>
      <c r="F3057" s="78" t="s">
        <v>1502</v>
      </c>
      <c r="G3057" s="79">
        <v>3891.46</v>
      </c>
      <c r="H3057" s="77" t="s">
        <v>1506</v>
      </c>
    </row>
    <row r="3058" spans="2:8" x14ac:dyDescent="0.25">
      <c r="B3058" s="77" t="s">
        <v>4567</v>
      </c>
      <c r="C3058" s="78" t="s">
        <v>4499</v>
      </c>
      <c r="D3058" s="78" t="s">
        <v>1501</v>
      </c>
      <c r="E3058" s="78" t="s">
        <v>1502</v>
      </c>
      <c r="F3058" s="78" t="s">
        <v>1502</v>
      </c>
      <c r="G3058" s="79">
        <v>1800</v>
      </c>
      <c r="H3058" s="77" t="s">
        <v>1503</v>
      </c>
    </row>
    <row r="3059" spans="2:8" x14ac:dyDescent="0.25">
      <c r="B3059" s="77" t="s">
        <v>4568</v>
      </c>
      <c r="C3059" s="78" t="s">
        <v>4499</v>
      </c>
      <c r="D3059" s="78" t="s">
        <v>1501</v>
      </c>
      <c r="E3059" s="78" t="s">
        <v>1502</v>
      </c>
      <c r="F3059" s="78" t="s">
        <v>1502</v>
      </c>
      <c r="G3059" s="79">
        <v>1800</v>
      </c>
      <c r="H3059" s="77" t="s">
        <v>1503</v>
      </c>
    </row>
    <row r="3060" spans="2:8" x14ac:dyDescent="0.25">
      <c r="B3060" s="77" t="s">
        <v>4569</v>
      </c>
      <c r="C3060" s="78" t="s">
        <v>4499</v>
      </c>
      <c r="D3060" s="78" t="s">
        <v>1501</v>
      </c>
      <c r="E3060" s="78" t="s">
        <v>1502</v>
      </c>
      <c r="F3060" s="78" t="s">
        <v>1502</v>
      </c>
      <c r="G3060" s="79">
        <v>1409.85</v>
      </c>
      <c r="H3060" s="77" t="s">
        <v>1503</v>
      </c>
    </row>
    <row r="3061" spans="2:8" x14ac:dyDescent="0.25">
      <c r="B3061" s="77" t="s">
        <v>4570</v>
      </c>
      <c r="C3061" s="78" t="s">
        <v>4499</v>
      </c>
      <c r="D3061" s="78" t="s">
        <v>1501</v>
      </c>
      <c r="E3061" s="78" t="s">
        <v>1502</v>
      </c>
      <c r="F3061" s="78" t="s">
        <v>1502</v>
      </c>
      <c r="G3061" s="79">
        <v>1500</v>
      </c>
      <c r="H3061" s="77" t="s">
        <v>1503</v>
      </c>
    </row>
    <row r="3062" spans="2:8" x14ac:dyDescent="0.25">
      <c r="B3062" s="77" t="s">
        <v>4571</v>
      </c>
      <c r="C3062" s="78" t="s">
        <v>4499</v>
      </c>
      <c r="D3062" s="78" t="s">
        <v>1501</v>
      </c>
      <c r="E3062" s="78" t="s">
        <v>1502</v>
      </c>
      <c r="F3062" s="78" t="s">
        <v>1502</v>
      </c>
      <c r="G3062" s="79">
        <v>3891.46</v>
      </c>
      <c r="H3062" s="77" t="s">
        <v>1506</v>
      </c>
    </row>
    <row r="3063" spans="2:8" x14ac:dyDescent="0.25">
      <c r="B3063" s="77" t="s">
        <v>4572</v>
      </c>
      <c r="C3063" s="78" t="s">
        <v>4499</v>
      </c>
      <c r="D3063" s="78" t="s">
        <v>1501</v>
      </c>
      <c r="E3063" s="78" t="s">
        <v>1502</v>
      </c>
      <c r="F3063" s="78" t="s">
        <v>1502</v>
      </c>
      <c r="G3063" s="79">
        <v>4863</v>
      </c>
      <c r="H3063" s="77" t="s">
        <v>38921</v>
      </c>
    </row>
    <row r="3064" spans="2:8" x14ac:dyDescent="0.25">
      <c r="B3064" s="77" t="s">
        <v>4573</v>
      </c>
      <c r="C3064" s="78" t="s">
        <v>4499</v>
      </c>
      <c r="D3064" s="78" t="s">
        <v>1501</v>
      </c>
      <c r="E3064" s="78" t="s">
        <v>1502</v>
      </c>
      <c r="F3064" s="78" t="s">
        <v>1502</v>
      </c>
      <c r="G3064" s="79">
        <v>3162.5</v>
      </c>
      <c r="H3064" s="77" t="s">
        <v>1520</v>
      </c>
    </row>
    <row r="3065" spans="2:8" x14ac:dyDescent="0.25">
      <c r="B3065" s="77" t="s">
        <v>4574</v>
      </c>
      <c r="C3065" s="78" t="s">
        <v>4499</v>
      </c>
      <c r="D3065" s="78" t="s">
        <v>1501</v>
      </c>
      <c r="E3065" s="78" t="s">
        <v>1502</v>
      </c>
      <c r="F3065" s="78" t="s">
        <v>1502</v>
      </c>
      <c r="G3065" s="79">
        <v>3027.5</v>
      </c>
      <c r="H3065" s="77" t="s">
        <v>1672</v>
      </c>
    </row>
    <row r="3066" spans="2:8" x14ac:dyDescent="0.25">
      <c r="B3066" s="77" t="s">
        <v>4575</v>
      </c>
      <c r="C3066" s="78" t="s">
        <v>4499</v>
      </c>
      <c r="D3066" s="78" t="s">
        <v>1501</v>
      </c>
      <c r="E3066" s="78" t="s">
        <v>1502</v>
      </c>
      <c r="F3066" s="78" t="s">
        <v>1502</v>
      </c>
      <c r="G3066" s="79">
        <v>1500</v>
      </c>
      <c r="H3066" s="77" t="s">
        <v>1503</v>
      </c>
    </row>
    <row r="3067" spans="2:8" x14ac:dyDescent="0.25">
      <c r="B3067" s="77" t="s">
        <v>4576</v>
      </c>
      <c r="C3067" s="78" t="s">
        <v>4499</v>
      </c>
      <c r="D3067" s="78" t="s">
        <v>1501</v>
      </c>
      <c r="E3067" s="78" t="s">
        <v>1502</v>
      </c>
      <c r="F3067" s="78" t="s">
        <v>1502</v>
      </c>
      <c r="G3067" s="79">
        <v>1800</v>
      </c>
      <c r="H3067" s="77" t="s">
        <v>1503</v>
      </c>
    </row>
    <row r="3068" spans="2:8" x14ac:dyDescent="0.25">
      <c r="B3068" s="77" t="s">
        <v>4577</v>
      </c>
      <c r="C3068" s="78" t="s">
        <v>4499</v>
      </c>
      <c r="D3068" s="78" t="s">
        <v>1501</v>
      </c>
      <c r="E3068" s="78" t="s">
        <v>1502</v>
      </c>
      <c r="F3068" s="78" t="s">
        <v>1502</v>
      </c>
      <c r="G3068" s="79">
        <v>1500</v>
      </c>
      <c r="H3068" s="77" t="s">
        <v>1503</v>
      </c>
    </row>
    <row r="3069" spans="2:8" x14ac:dyDescent="0.25">
      <c r="B3069" s="77" t="s">
        <v>4578</v>
      </c>
      <c r="C3069" s="78" t="s">
        <v>4499</v>
      </c>
      <c r="D3069" s="78" t="s">
        <v>1501</v>
      </c>
      <c r="E3069" s="78">
        <v>20130816</v>
      </c>
      <c r="F3069" s="78" t="s">
        <v>1502</v>
      </c>
      <c r="G3069" s="79">
        <v>3027.5</v>
      </c>
      <c r="H3069" s="77" t="s">
        <v>1672</v>
      </c>
    </row>
    <row r="3070" spans="2:8" x14ac:dyDescent="0.25">
      <c r="B3070" s="77" t="s">
        <v>4579</v>
      </c>
      <c r="C3070" s="78" t="s">
        <v>4499</v>
      </c>
      <c r="D3070" s="78" t="s">
        <v>1501</v>
      </c>
      <c r="E3070" s="78" t="s">
        <v>1502</v>
      </c>
      <c r="F3070" s="78" t="s">
        <v>1502</v>
      </c>
      <c r="G3070" s="79">
        <v>1500</v>
      </c>
      <c r="H3070" s="77" t="s">
        <v>1503</v>
      </c>
    </row>
    <row r="3071" spans="2:8" x14ac:dyDescent="0.25">
      <c r="B3071" s="77" t="s">
        <v>4580</v>
      </c>
      <c r="C3071" s="78" t="s">
        <v>4499</v>
      </c>
      <c r="D3071" s="78" t="s">
        <v>1501</v>
      </c>
      <c r="E3071" s="78">
        <v>20120201</v>
      </c>
      <c r="F3071" s="78" t="s">
        <v>1502</v>
      </c>
      <c r="G3071" s="79">
        <v>1800</v>
      </c>
      <c r="H3071" s="77" t="s">
        <v>1503</v>
      </c>
    </row>
    <row r="3072" spans="2:8" x14ac:dyDescent="0.25">
      <c r="B3072" s="77" t="s">
        <v>4581</v>
      </c>
      <c r="C3072" s="78" t="s">
        <v>4499</v>
      </c>
      <c r="D3072" s="78" t="s">
        <v>1501</v>
      </c>
      <c r="E3072" s="78" t="s">
        <v>1502</v>
      </c>
      <c r="F3072" s="78" t="s">
        <v>1502</v>
      </c>
      <c r="G3072" s="79">
        <v>1751.75</v>
      </c>
      <c r="H3072" s="77" t="s">
        <v>1509</v>
      </c>
    </row>
    <row r="3073" spans="2:8" x14ac:dyDescent="0.25">
      <c r="B3073" s="77" t="s">
        <v>4582</v>
      </c>
      <c r="C3073" s="78" t="s">
        <v>4499</v>
      </c>
      <c r="D3073" s="78" t="s">
        <v>1501</v>
      </c>
      <c r="E3073" s="78">
        <v>20130416</v>
      </c>
      <c r="F3073" s="78" t="s">
        <v>1502</v>
      </c>
      <c r="G3073" s="79">
        <v>1500</v>
      </c>
      <c r="H3073" s="77" t="s">
        <v>1503</v>
      </c>
    </row>
    <row r="3074" spans="2:8" x14ac:dyDescent="0.25">
      <c r="B3074" s="77" t="s">
        <v>4583</v>
      </c>
      <c r="C3074" s="78" t="s">
        <v>4499</v>
      </c>
      <c r="D3074" s="78" t="s">
        <v>1501</v>
      </c>
      <c r="E3074" s="78">
        <v>20120401</v>
      </c>
      <c r="F3074" s="78" t="s">
        <v>1502</v>
      </c>
      <c r="G3074" s="79">
        <v>3418.5</v>
      </c>
      <c r="H3074" s="77" t="s">
        <v>1243</v>
      </c>
    </row>
    <row r="3075" spans="2:8" x14ac:dyDescent="0.25">
      <c r="B3075" s="77" t="s">
        <v>4584</v>
      </c>
      <c r="C3075" s="78" t="s">
        <v>4499</v>
      </c>
      <c r="D3075" s="78" t="s">
        <v>1501</v>
      </c>
      <c r="E3075" s="78" t="s">
        <v>1502</v>
      </c>
      <c r="F3075" s="78" t="s">
        <v>1502</v>
      </c>
      <c r="G3075" s="79">
        <v>7717.7</v>
      </c>
      <c r="H3075" s="77" t="s">
        <v>1520</v>
      </c>
    </row>
    <row r="3076" spans="2:8" x14ac:dyDescent="0.25">
      <c r="B3076" s="77" t="s">
        <v>4585</v>
      </c>
      <c r="C3076" s="78" t="s">
        <v>4499</v>
      </c>
      <c r="D3076" s="78" t="s">
        <v>1501</v>
      </c>
      <c r="E3076" s="78" t="s">
        <v>1502</v>
      </c>
      <c r="F3076" s="78" t="s">
        <v>1502</v>
      </c>
      <c r="G3076" s="79">
        <v>1700</v>
      </c>
      <c r="H3076" s="77" t="s">
        <v>1243</v>
      </c>
    </row>
    <row r="3077" spans="2:8" x14ac:dyDescent="0.25">
      <c r="B3077" s="77" t="s">
        <v>4586</v>
      </c>
      <c r="C3077" s="78" t="s">
        <v>4499</v>
      </c>
      <c r="D3077" s="78" t="s">
        <v>1501</v>
      </c>
      <c r="E3077" s="78" t="s">
        <v>1502</v>
      </c>
      <c r="F3077" s="78" t="s">
        <v>1502</v>
      </c>
      <c r="G3077" s="79">
        <v>3891.46</v>
      </c>
      <c r="H3077" s="77" t="s">
        <v>1506</v>
      </c>
    </row>
    <row r="3078" spans="2:8" x14ac:dyDescent="0.25">
      <c r="B3078" s="77" t="s">
        <v>4587</v>
      </c>
      <c r="C3078" s="78" t="s">
        <v>4499</v>
      </c>
      <c r="D3078" s="78" t="s">
        <v>1501</v>
      </c>
      <c r="E3078" s="78" t="s">
        <v>1502</v>
      </c>
      <c r="F3078" s="78" t="s">
        <v>1502</v>
      </c>
      <c r="G3078" s="79">
        <v>1500</v>
      </c>
      <c r="H3078" s="77" t="s">
        <v>1503</v>
      </c>
    </row>
    <row r="3079" spans="2:8" x14ac:dyDescent="0.25">
      <c r="B3079" s="77" t="s">
        <v>4588</v>
      </c>
      <c r="C3079" s="78" t="s">
        <v>4499</v>
      </c>
      <c r="D3079" s="78" t="s">
        <v>1501</v>
      </c>
      <c r="E3079" s="78">
        <v>20120701</v>
      </c>
      <c r="F3079" s="78" t="s">
        <v>1502</v>
      </c>
      <c r="G3079" s="79">
        <v>2935</v>
      </c>
      <c r="H3079" s="77" t="s">
        <v>38921</v>
      </c>
    </row>
    <row r="3080" spans="2:8" x14ac:dyDescent="0.25">
      <c r="B3080" s="77" t="s">
        <v>4589</v>
      </c>
      <c r="C3080" s="78" t="s">
        <v>4499</v>
      </c>
      <c r="D3080" s="78" t="s">
        <v>1501</v>
      </c>
      <c r="E3080" s="78">
        <v>20120401</v>
      </c>
      <c r="F3080" s="78" t="s">
        <v>1502</v>
      </c>
      <c r="G3080" s="79">
        <v>3162.5</v>
      </c>
      <c r="H3080" s="77" t="s">
        <v>1520</v>
      </c>
    </row>
    <row r="3081" spans="2:8" x14ac:dyDescent="0.25">
      <c r="B3081" s="77" t="s">
        <v>4590</v>
      </c>
      <c r="C3081" s="78" t="s">
        <v>4499</v>
      </c>
      <c r="D3081" s="78" t="s">
        <v>1501</v>
      </c>
      <c r="E3081" s="78" t="s">
        <v>1502</v>
      </c>
      <c r="F3081" s="78" t="s">
        <v>1502</v>
      </c>
      <c r="G3081" s="79">
        <v>7717.7</v>
      </c>
      <c r="H3081" s="77" t="s">
        <v>1520</v>
      </c>
    </row>
    <row r="3082" spans="2:8" x14ac:dyDescent="0.25">
      <c r="B3082" s="77" t="s">
        <v>4591</v>
      </c>
      <c r="C3082" s="78" t="s">
        <v>4499</v>
      </c>
      <c r="D3082" s="78" t="s">
        <v>1501</v>
      </c>
      <c r="E3082" s="78" t="s">
        <v>1502</v>
      </c>
      <c r="F3082" s="78" t="s">
        <v>1502</v>
      </c>
      <c r="G3082" s="79">
        <v>2600</v>
      </c>
      <c r="H3082" s="77" t="s">
        <v>1503</v>
      </c>
    </row>
    <row r="3083" spans="2:8" x14ac:dyDescent="0.25">
      <c r="B3083" s="77" t="s">
        <v>4592</v>
      </c>
      <c r="C3083" s="78" t="s">
        <v>4499</v>
      </c>
      <c r="D3083" s="78" t="s">
        <v>1501</v>
      </c>
      <c r="E3083" s="78" t="s">
        <v>1502</v>
      </c>
      <c r="F3083" s="78" t="s">
        <v>1502</v>
      </c>
      <c r="G3083" s="79">
        <v>1500</v>
      </c>
      <c r="H3083" s="77" t="s">
        <v>1503</v>
      </c>
    </row>
    <row r="3084" spans="2:8" x14ac:dyDescent="0.25">
      <c r="B3084" s="77" t="s">
        <v>4593</v>
      </c>
      <c r="C3084" s="78" t="s">
        <v>4499</v>
      </c>
      <c r="D3084" s="78" t="s">
        <v>1501</v>
      </c>
      <c r="E3084" s="78" t="s">
        <v>1502</v>
      </c>
      <c r="F3084" s="78" t="s">
        <v>1502</v>
      </c>
      <c r="G3084" s="79">
        <v>3027.5</v>
      </c>
      <c r="H3084" s="77" t="s">
        <v>1672</v>
      </c>
    </row>
    <row r="3085" spans="2:8" x14ac:dyDescent="0.25">
      <c r="B3085" s="77" t="s">
        <v>4594</v>
      </c>
      <c r="C3085" s="78" t="s">
        <v>4499</v>
      </c>
      <c r="D3085" s="78" t="s">
        <v>1501</v>
      </c>
      <c r="E3085" s="78" t="s">
        <v>1502</v>
      </c>
      <c r="F3085" s="78" t="s">
        <v>1502</v>
      </c>
      <c r="G3085" s="79">
        <v>3162.5</v>
      </c>
      <c r="H3085" s="77" t="s">
        <v>1520</v>
      </c>
    </row>
    <row r="3086" spans="2:8" x14ac:dyDescent="0.25">
      <c r="B3086" s="77" t="s">
        <v>4595</v>
      </c>
      <c r="C3086" s="78" t="s">
        <v>4499</v>
      </c>
      <c r="D3086" s="78" t="s">
        <v>1501</v>
      </c>
      <c r="E3086" s="78">
        <v>20130416</v>
      </c>
      <c r="F3086" s="78" t="s">
        <v>1502</v>
      </c>
      <c r="G3086" s="79">
        <v>3418.5</v>
      </c>
      <c r="H3086" s="77" t="s">
        <v>1243</v>
      </c>
    </row>
    <row r="3087" spans="2:8" x14ac:dyDescent="0.25">
      <c r="B3087" s="77" t="s">
        <v>4596</v>
      </c>
      <c r="C3087" s="78" t="s">
        <v>4499</v>
      </c>
      <c r="D3087" s="78" t="s">
        <v>1501</v>
      </c>
      <c r="E3087" s="78">
        <v>20120501</v>
      </c>
      <c r="F3087" s="78" t="s">
        <v>1502</v>
      </c>
      <c r="G3087" s="79">
        <v>1838</v>
      </c>
      <c r="H3087" s="77" t="s">
        <v>1506</v>
      </c>
    </row>
    <row r="3088" spans="2:8" x14ac:dyDescent="0.25">
      <c r="B3088" s="77" t="s">
        <v>4597</v>
      </c>
      <c r="C3088" s="78" t="s">
        <v>4499</v>
      </c>
      <c r="D3088" s="78" t="s">
        <v>1501</v>
      </c>
      <c r="E3088" s="78" t="s">
        <v>1502</v>
      </c>
      <c r="F3088" s="78" t="s">
        <v>1502</v>
      </c>
      <c r="G3088" s="79">
        <v>2090.5</v>
      </c>
      <c r="H3088" s="77" t="s">
        <v>1503</v>
      </c>
    </row>
    <row r="3089" spans="2:8" x14ac:dyDescent="0.25">
      <c r="B3089" s="77" t="s">
        <v>4598</v>
      </c>
      <c r="C3089" s="78" t="s">
        <v>4499</v>
      </c>
      <c r="D3089" s="78" t="s">
        <v>1501</v>
      </c>
      <c r="E3089" s="78">
        <v>20120416</v>
      </c>
      <c r="F3089" s="78" t="s">
        <v>1502</v>
      </c>
      <c r="G3089" s="79">
        <v>3418.5</v>
      </c>
      <c r="H3089" s="77" t="s">
        <v>1243</v>
      </c>
    </row>
    <row r="3090" spans="2:8" x14ac:dyDescent="0.25">
      <c r="B3090" s="77" t="s">
        <v>4599</v>
      </c>
      <c r="C3090" s="78" t="s">
        <v>4499</v>
      </c>
      <c r="D3090" s="78" t="s">
        <v>1501</v>
      </c>
      <c r="E3090" s="78" t="s">
        <v>1502</v>
      </c>
      <c r="F3090" s="78" t="s">
        <v>1502</v>
      </c>
      <c r="G3090" s="79">
        <v>2137</v>
      </c>
      <c r="H3090" s="77" t="s">
        <v>1506</v>
      </c>
    </row>
    <row r="3091" spans="2:8" x14ac:dyDescent="0.25">
      <c r="B3091" s="77" t="s">
        <v>4600</v>
      </c>
      <c r="C3091" s="78" t="s">
        <v>4499</v>
      </c>
      <c r="D3091" s="78" t="s">
        <v>1501</v>
      </c>
      <c r="E3091" s="78" t="s">
        <v>1502</v>
      </c>
      <c r="F3091" s="78" t="s">
        <v>1502</v>
      </c>
      <c r="G3091" s="79">
        <v>1838</v>
      </c>
      <c r="H3091" s="77" t="s">
        <v>1506</v>
      </c>
    </row>
    <row r="3092" spans="2:8" x14ac:dyDescent="0.25">
      <c r="B3092" s="77" t="s">
        <v>4601</v>
      </c>
      <c r="C3092" s="78" t="s">
        <v>4499</v>
      </c>
      <c r="D3092" s="78" t="s">
        <v>1501</v>
      </c>
      <c r="E3092" s="78" t="s">
        <v>1502</v>
      </c>
      <c r="F3092" s="78" t="s">
        <v>1502</v>
      </c>
      <c r="G3092" s="79">
        <v>1519.9</v>
      </c>
      <c r="H3092" s="77" t="s">
        <v>1509</v>
      </c>
    </row>
    <row r="3093" spans="2:8" x14ac:dyDescent="0.25">
      <c r="B3093" s="77" t="s">
        <v>4602</v>
      </c>
      <c r="C3093" s="78" t="s">
        <v>4499</v>
      </c>
      <c r="D3093" s="78" t="s">
        <v>1501</v>
      </c>
      <c r="E3093" s="78" t="s">
        <v>1502</v>
      </c>
      <c r="F3093" s="78" t="s">
        <v>1502</v>
      </c>
      <c r="G3093" s="79">
        <v>1896</v>
      </c>
      <c r="H3093" s="77" t="s">
        <v>1509</v>
      </c>
    </row>
    <row r="3094" spans="2:8" x14ac:dyDescent="0.25">
      <c r="B3094" s="77" t="s">
        <v>4603</v>
      </c>
      <c r="C3094" s="78" t="s">
        <v>4499</v>
      </c>
      <c r="D3094" s="78" t="s">
        <v>1501</v>
      </c>
      <c r="E3094" s="78">
        <v>20130116</v>
      </c>
      <c r="F3094" s="78" t="s">
        <v>1502</v>
      </c>
      <c r="G3094" s="79">
        <v>1838</v>
      </c>
      <c r="H3094" s="77" t="s">
        <v>1506</v>
      </c>
    </row>
    <row r="3095" spans="2:8" x14ac:dyDescent="0.25">
      <c r="B3095" s="77" t="s">
        <v>4604</v>
      </c>
      <c r="C3095" s="78" t="s">
        <v>4499</v>
      </c>
      <c r="D3095" s="78" t="s">
        <v>1501</v>
      </c>
      <c r="E3095" s="78">
        <v>20120401</v>
      </c>
      <c r="F3095" s="78" t="s">
        <v>1502</v>
      </c>
      <c r="G3095" s="79">
        <v>1700</v>
      </c>
      <c r="H3095" s="77" t="s">
        <v>1243</v>
      </c>
    </row>
    <row r="3096" spans="2:8" x14ac:dyDescent="0.25">
      <c r="B3096" s="77" t="s">
        <v>4605</v>
      </c>
      <c r="C3096" s="78" t="s">
        <v>4499</v>
      </c>
      <c r="D3096" s="78" t="s">
        <v>1501</v>
      </c>
      <c r="E3096" s="78" t="s">
        <v>1502</v>
      </c>
      <c r="F3096" s="78" t="s">
        <v>1502</v>
      </c>
      <c r="G3096" s="79">
        <v>1772.2</v>
      </c>
      <c r="H3096" s="77" t="s">
        <v>1243</v>
      </c>
    </row>
    <row r="3097" spans="2:8" x14ac:dyDescent="0.25">
      <c r="B3097" s="77" t="s">
        <v>4606</v>
      </c>
      <c r="C3097" s="78" t="s">
        <v>4499</v>
      </c>
      <c r="D3097" s="78" t="s">
        <v>1501</v>
      </c>
      <c r="E3097" s="78">
        <v>20120416</v>
      </c>
      <c r="F3097" s="78" t="s">
        <v>1502</v>
      </c>
      <c r="G3097" s="79">
        <v>1896</v>
      </c>
      <c r="H3097" s="77" t="s">
        <v>1509</v>
      </c>
    </row>
    <row r="3098" spans="2:8" x14ac:dyDescent="0.25">
      <c r="B3098" s="77" t="s">
        <v>4607</v>
      </c>
      <c r="C3098" s="78" t="s">
        <v>4499</v>
      </c>
      <c r="D3098" s="78" t="s">
        <v>1501</v>
      </c>
      <c r="E3098" s="78">
        <v>20120316</v>
      </c>
      <c r="F3098" s="78" t="s">
        <v>1502</v>
      </c>
      <c r="G3098" s="79">
        <v>1896</v>
      </c>
      <c r="H3098" s="77" t="s">
        <v>1509</v>
      </c>
    </row>
    <row r="3099" spans="2:8" x14ac:dyDescent="0.25">
      <c r="B3099" s="77" t="s">
        <v>4608</v>
      </c>
      <c r="C3099" s="78" t="s">
        <v>4499</v>
      </c>
      <c r="D3099" s="78" t="s">
        <v>1501</v>
      </c>
      <c r="E3099" s="78" t="s">
        <v>1502</v>
      </c>
      <c r="F3099" s="78" t="s">
        <v>1502</v>
      </c>
      <c r="G3099" s="79">
        <v>1500</v>
      </c>
      <c r="H3099" s="77" t="s">
        <v>1506</v>
      </c>
    </row>
    <row r="3100" spans="2:8" x14ac:dyDescent="0.25">
      <c r="B3100" s="77" t="s">
        <v>4609</v>
      </c>
      <c r="C3100" s="78" t="s">
        <v>4499</v>
      </c>
      <c r="D3100" s="78" t="s">
        <v>1501</v>
      </c>
      <c r="E3100" s="78" t="s">
        <v>1502</v>
      </c>
      <c r="F3100" s="78" t="s">
        <v>1502</v>
      </c>
      <c r="G3100" s="79">
        <v>1800</v>
      </c>
      <c r="H3100" s="77" t="s">
        <v>1503</v>
      </c>
    </row>
    <row r="3101" spans="2:8" x14ac:dyDescent="0.25">
      <c r="B3101" s="77" t="s">
        <v>4610</v>
      </c>
      <c r="C3101" s="78" t="s">
        <v>4499</v>
      </c>
      <c r="D3101" s="78" t="s">
        <v>1501</v>
      </c>
      <c r="E3101" s="78" t="s">
        <v>1502</v>
      </c>
      <c r="F3101" s="78" t="s">
        <v>1502</v>
      </c>
      <c r="G3101" s="79">
        <v>3027.5</v>
      </c>
      <c r="H3101" s="77" t="s">
        <v>1672</v>
      </c>
    </row>
    <row r="3102" spans="2:8" x14ac:dyDescent="0.25">
      <c r="B3102" s="77" t="s">
        <v>4611</v>
      </c>
      <c r="C3102" s="78" t="s">
        <v>4499</v>
      </c>
      <c r="D3102" s="78" t="s">
        <v>1501</v>
      </c>
      <c r="E3102" s="78" t="s">
        <v>1502</v>
      </c>
      <c r="F3102" s="78" t="s">
        <v>1502</v>
      </c>
      <c r="G3102" s="79">
        <v>2600.5</v>
      </c>
      <c r="H3102" s="77" t="s">
        <v>1503</v>
      </c>
    </row>
    <row r="3103" spans="2:8" x14ac:dyDescent="0.25">
      <c r="B3103" s="77" t="s">
        <v>4612</v>
      </c>
      <c r="C3103" s="78" t="s">
        <v>4499</v>
      </c>
      <c r="D3103" s="78" t="s">
        <v>1501</v>
      </c>
      <c r="E3103" s="78" t="s">
        <v>1502</v>
      </c>
      <c r="F3103" s="78" t="s">
        <v>1502</v>
      </c>
      <c r="G3103" s="79">
        <v>5500</v>
      </c>
      <c r="H3103" s="77" t="s">
        <v>1243</v>
      </c>
    </row>
    <row r="3104" spans="2:8" x14ac:dyDescent="0.25">
      <c r="B3104" s="77" t="s">
        <v>4613</v>
      </c>
      <c r="C3104" s="78" t="s">
        <v>4499</v>
      </c>
      <c r="D3104" s="78" t="s">
        <v>1501</v>
      </c>
      <c r="E3104" s="78" t="s">
        <v>1502</v>
      </c>
      <c r="F3104" s="78" t="s">
        <v>1502</v>
      </c>
      <c r="G3104" s="79">
        <v>1500</v>
      </c>
      <c r="H3104" s="77" t="s">
        <v>1503</v>
      </c>
    </row>
    <row r="3105" spans="2:8" x14ac:dyDescent="0.25">
      <c r="B3105" s="77" t="s">
        <v>4614</v>
      </c>
      <c r="C3105" s="78" t="s">
        <v>4499</v>
      </c>
      <c r="D3105" s="78" t="s">
        <v>1501</v>
      </c>
      <c r="E3105" s="78" t="s">
        <v>1502</v>
      </c>
      <c r="F3105" s="78" t="s">
        <v>1502</v>
      </c>
      <c r="G3105" s="79">
        <v>2438.85</v>
      </c>
      <c r="H3105" s="77" t="s">
        <v>1243</v>
      </c>
    </row>
    <row r="3106" spans="2:8" x14ac:dyDescent="0.25">
      <c r="B3106" s="77" t="s">
        <v>4615</v>
      </c>
      <c r="C3106" s="78" t="s">
        <v>4499</v>
      </c>
      <c r="D3106" s="78" t="s">
        <v>1501</v>
      </c>
      <c r="E3106" s="78" t="s">
        <v>1502</v>
      </c>
      <c r="F3106" s="78" t="s">
        <v>1502</v>
      </c>
      <c r="G3106" s="79">
        <v>1700</v>
      </c>
      <c r="H3106" s="77" t="s">
        <v>1243</v>
      </c>
    </row>
    <row r="3107" spans="2:8" x14ac:dyDescent="0.25">
      <c r="B3107" s="77" t="s">
        <v>4616</v>
      </c>
      <c r="C3107" s="78" t="s">
        <v>4499</v>
      </c>
      <c r="D3107" s="78" t="s">
        <v>1501</v>
      </c>
      <c r="E3107" s="78" t="s">
        <v>1502</v>
      </c>
      <c r="F3107" s="78" t="s">
        <v>1502</v>
      </c>
      <c r="G3107" s="79">
        <v>1800</v>
      </c>
      <c r="H3107" s="77" t="s">
        <v>1503</v>
      </c>
    </row>
    <row r="3108" spans="2:8" x14ac:dyDescent="0.25">
      <c r="B3108" s="77" t="s">
        <v>4617</v>
      </c>
      <c r="C3108" s="78" t="s">
        <v>4499</v>
      </c>
      <c r="D3108" s="78" t="s">
        <v>1501</v>
      </c>
      <c r="E3108" s="78" t="s">
        <v>1502</v>
      </c>
      <c r="F3108" s="78" t="s">
        <v>1502</v>
      </c>
      <c r="G3108" s="79">
        <v>2935</v>
      </c>
      <c r="H3108" s="77" t="s">
        <v>38921</v>
      </c>
    </row>
    <row r="3109" spans="2:8" x14ac:dyDescent="0.25">
      <c r="B3109" s="77" t="s">
        <v>4618</v>
      </c>
      <c r="C3109" s="78" t="s">
        <v>4499</v>
      </c>
      <c r="D3109" s="78" t="s">
        <v>1501</v>
      </c>
      <c r="E3109" s="78" t="s">
        <v>1502</v>
      </c>
      <c r="F3109" s="78" t="s">
        <v>1502</v>
      </c>
      <c r="G3109" s="79">
        <v>2137</v>
      </c>
      <c r="H3109" s="77" t="s">
        <v>1506</v>
      </c>
    </row>
    <row r="3110" spans="2:8" x14ac:dyDescent="0.25">
      <c r="B3110" s="77" t="s">
        <v>4619</v>
      </c>
      <c r="C3110" s="78" t="s">
        <v>4499</v>
      </c>
      <c r="D3110" s="78" t="s">
        <v>1501</v>
      </c>
      <c r="E3110" s="78">
        <v>20120701</v>
      </c>
      <c r="F3110" s="78" t="s">
        <v>1502</v>
      </c>
      <c r="G3110" s="79">
        <v>1896</v>
      </c>
      <c r="H3110" s="77" t="s">
        <v>1509</v>
      </c>
    </row>
    <row r="3111" spans="2:8" x14ac:dyDescent="0.25">
      <c r="B3111" s="77" t="s">
        <v>4620</v>
      </c>
      <c r="C3111" s="78" t="s">
        <v>4499</v>
      </c>
      <c r="D3111" s="78" t="s">
        <v>1501</v>
      </c>
      <c r="E3111" s="78" t="s">
        <v>1502</v>
      </c>
      <c r="F3111" s="78" t="s">
        <v>1502</v>
      </c>
      <c r="G3111" s="79">
        <v>1620.5</v>
      </c>
      <c r="H3111" s="77" t="s">
        <v>1509</v>
      </c>
    </row>
    <row r="3112" spans="2:8" x14ac:dyDescent="0.25">
      <c r="B3112" s="77" t="s">
        <v>4621</v>
      </c>
      <c r="C3112" s="78" t="s">
        <v>4499</v>
      </c>
      <c r="D3112" s="78" t="s">
        <v>1501</v>
      </c>
      <c r="E3112" s="78" t="s">
        <v>1502</v>
      </c>
      <c r="F3112" s="78" t="s">
        <v>1502</v>
      </c>
      <c r="G3112" s="79">
        <v>4562.5</v>
      </c>
      <c r="H3112" s="77" t="s">
        <v>1503</v>
      </c>
    </row>
    <row r="3113" spans="2:8" x14ac:dyDescent="0.25">
      <c r="B3113" s="77" t="s">
        <v>4622</v>
      </c>
      <c r="C3113" s="78" t="s">
        <v>4499</v>
      </c>
      <c r="D3113" s="78" t="s">
        <v>1501</v>
      </c>
      <c r="E3113" s="78" t="s">
        <v>1502</v>
      </c>
      <c r="F3113" s="78" t="s">
        <v>1502</v>
      </c>
      <c r="G3113" s="79">
        <v>1325.2</v>
      </c>
      <c r="H3113" s="77" t="s">
        <v>1243</v>
      </c>
    </row>
    <row r="3114" spans="2:8" x14ac:dyDescent="0.25">
      <c r="B3114" s="77" t="s">
        <v>4623</v>
      </c>
      <c r="C3114" s="78" t="s">
        <v>4499</v>
      </c>
      <c r="D3114" s="78" t="s">
        <v>1501</v>
      </c>
      <c r="E3114" s="78" t="s">
        <v>1502</v>
      </c>
      <c r="F3114" s="78" t="s">
        <v>1502</v>
      </c>
      <c r="G3114" s="79">
        <v>1700</v>
      </c>
      <c r="H3114" s="77" t="s">
        <v>1243</v>
      </c>
    </row>
    <row r="3115" spans="2:8" x14ac:dyDescent="0.25">
      <c r="B3115" s="77" t="s">
        <v>4624</v>
      </c>
      <c r="C3115" s="78" t="s">
        <v>4499</v>
      </c>
      <c r="D3115" s="78" t="s">
        <v>1501</v>
      </c>
      <c r="E3115" s="78" t="s">
        <v>1502</v>
      </c>
      <c r="F3115" s="78" t="s">
        <v>1502</v>
      </c>
      <c r="G3115" s="79">
        <v>1500</v>
      </c>
      <c r="H3115" s="77" t="s">
        <v>1503</v>
      </c>
    </row>
    <row r="3116" spans="2:8" x14ac:dyDescent="0.25">
      <c r="B3116" s="77" t="s">
        <v>4625</v>
      </c>
      <c r="C3116" s="78" t="s">
        <v>4499</v>
      </c>
      <c r="D3116" s="78" t="s">
        <v>1501</v>
      </c>
      <c r="E3116" s="78" t="s">
        <v>1502</v>
      </c>
      <c r="F3116" s="78" t="s">
        <v>1502</v>
      </c>
      <c r="G3116" s="79">
        <v>3891.46</v>
      </c>
      <c r="H3116" s="77" t="s">
        <v>1506</v>
      </c>
    </row>
    <row r="3117" spans="2:8" x14ac:dyDescent="0.25">
      <c r="B3117" s="77" t="s">
        <v>4626</v>
      </c>
      <c r="C3117" s="78" t="s">
        <v>4499</v>
      </c>
      <c r="D3117" s="78" t="s">
        <v>1501</v>
      </c>
      <c r="E3117" s="78">
        <v>20130701</v>
      </c>
      <c r="F3117" s="78" t="s">
        <v>1502</v>
      </c>
      <c r="G3117" s="79">
        <v>3600</v>
      </c>
      <c r="H3117" s="77" t="s">
        <v>38921</v>
      </c>
    </row>
    <row r="3118" spans="2:8" x14ac:dyDescent="0.25">
      <c r="B3118" s="77" t="s">
        <v>4627</v>
      </c>
      <c r="C3118" s="78" t="s">
        <v>4499</v>
      </c>
      <c r="D3118" s="78" t="s">
        <v>1501</v>
      </c>
      <c r="E3118" s="78" t="s">
        <v>1502</v>
      </c>
      <c r="F3118" s="78" t="s">
        <v>1502</v>
      </c>
      <c r="G3118" s="79">
        <v>1500</v>
      </c>
      <c r="H3118" s="77" t="s">
        <v>1503</v>
      </c>
    </row>
    <row r="3119" spans="2:8" x14ac:dyDescent="0.25">
      <c r="B3119" s="77" t="s">
        <v>4628</v>
      </c>
      <c r="C3119" s="78" t="s">
        <v>4499</v>
      </c>
      <c r="D3119" s="78" t="s">
        <v>1501</v>
      </c>
      <c r="E3119" s="78" t="s">
        <v>1502</v>
      </c>
      <c r="F3119" s="78" t="s">
        <v>1502</v>
      </c>
      <c r="G3119" s="79">
        <v>1409.85</v>
      </c>
      <c r="H3119" s="77" t="s">
        <v>1503</v>
      </c>
    </row>
    <row r="3120" spans="2:8" x14ac:dyDescent="0.25">
      <c r="B3120" s="77" t="s">
        <v>4629</v>
      </c>
      <c r="C3120" s="78" t="s">
        <v>4499</v>
      </c>
      <c r="D3120" s="78" t="s">
        <v>1501</v>
      </c>
      <c r="E3120" s="78" t="s">
        <v>1502</v>
      </c>
      <c r="F3120" s="78" t="s">
        <v>1502</v>
      </c>
      <c r="G3120" s="79">
        <v>1700</v>
      </c>
      <c r="H3120" s="77" t="s">
        <v>1243</v>
      </c>
    </row>
    <row r="3121" spans="2:8" x14ac:dyDescent="0.25">
      <c r="B3121" s="77" t="s">
        <v>4630</v>
      </c>
      <c r="C3121" s="78" t="s">
        <v>4499</v>
      </c>
      <c r="D3121" s="78" t="s">
        <v>1501</v>
      </c>
      <c r="E3121" s="78" t="s">
        <v>1502</v>
      </c>
      <c r="F3121" s="78" t="s">
        <v>1502</v>
      </c>
      <c r="G3121" s="79">
        <v>1500</v>
      </c>
      <c r="H3121" s="77" t="s">
        <v>1503</v>
      </c>
    </row>
    <row r="3122" spans="2:8" x14ac:dyDescent="0.25">
      <c r="B3122" s="77" t="s">
        <v>4631</v>
      </c>
      <c r="C3122" s="78" t="s">
        <v>4499</v>
      </c>
      <c r="D3122" s="78" t="s">
        <v>1501</v>
      </c>
      <c r="E3122" s="78" t="s">
        <v>1502</v>
      </c>
      <c r="F3122" s="78" t="s">
        <v>1502</v>
      </c>
      <c r="G3122" s="79">
        <v>1832.5</v>
      </c>
      <c r="H3122" s="77" t="s">
        <v>1503</v>
      </c>
    </row>
    <row r="3123" spans="2:8" x14ac:dyDescent="0.25">
      <c r="B3123" s="77" t="s">
        <v>4632</v>
      </c>
      <c r="C3123" s="78" t="s">
        <v>4499</v>
      </c>
      <c r="D3123" s="78" t="s">
        <v>1501</v>
      </c>
      <c r="E3123" s="78" t="s">
        <v>1502</v>
      </c>
      <c r="F3123" s="78" t="s">
        <v>1502</v>
      </c>
      <c r="G3123" s="79">
        <v>8817</v>
      </c>
      <c r="H3123" s="77" t="s">
        <v>1503</v>
      </c>
    </row>
    <row r="3124" spans="2:8" x14ac:dyDescent="0.25">
      <c r="B3124" s="77" t="s">
        <v>4633</v>
      </c>
      <c r="C3124" s="78" t="s">
        <v>4499</v>
      </c>
      <c r="D3124" s="78" t="s">
        <v>1501</v>
      </c>
      <c r="E3124" s="78" t="s">
        <v>1502</v>
      </c>
      <c r="F3124" s="78" t="s">
        <v>1502</v>
      </c>
      <c r="G3124" s="79">
        <v>1700</v>
      </c>
      <c r="H3124" s="77" t="s">
        <v>1243</v>
      </c>
    </row>
    <row r="3125" spans="2:8" x14ac:dyDescent="0.25">
      <c r="B3125" s="77" t="s">
        <v>4634</v>
      </c>
      <c r="C3125" s="78" t="s">
        <v>4499</v>
      </c>
      <c r="D3125" s="78" t="s">
        <v>1501</v>
      </c>
      <c r="E3125" s="78" t="s">
        <v>1502</v>
      </c>
      <c r="F3125" s="78" t="s">
        <v>1502</v>
      </c>
      <c r="G3125" s="79">
        <v>1500</v>
      </c>
      <c r="H3125" s="77" t="s">
        <v>1503</v>
      </c>
    </row>
    <row r="3126" spans="2:8" x14ac:dyDescent="0.25">
      <c r="B3126" s="77" t="s">
        <v>4635</v>
      </c>
      <c r="C3126" s="78" t="s">
        <v>4499</v>
      </c>
      <c r="D3126" s="78" t="s">
        <v>1501</v>
      </c>
      <c r="E3126" s="78" t="s">
        <v>1502</v>
      </c>
      <c r="F3126" s="78" t="s">
        <v>1502</v>
      </c>
      <c r="G3126" s="79">
        <v>1500</v>
      </c>
      <c r="H3126" s="77" t="s">
        <v>1503</v>
      </c>
    </row>
    <row r="3127" spans="2:8" x14ac:dyDescent="0.25">
      <c r="B3127" s="77" t="s">
        <v>4636</v>
      </c>
      <c r="C3127" s="78" t="s">
        <v>4499</v>
      </c>
      <c r="D3127" s="78" t="s">
        <v>1501</v>
      </c>
      <c r="E3127" s="78" t="s">
        <v>1502</v>
      </c>
      <c r="F3127" s="78" t="s">
        <v>1502</v>
      </c>
      <c r="G3127" s="79">
        <v>1500</v>
      </c>
      <c r="H3127" s="77" t="s">
        <v>1503</v>
      </c>
    </row>
    <row r="3128" spans="2:8" x14ac:dyDescent="0.25">
      <c r="B3128" s="77" t="s">
        <v>4637</v>
      </c>
      <c r="C3128" s="78" t="s">
        <v>4499</v>
      </c>
      <c r="D3128" s="78" t="s">
        <v>1501</v>
      </c>
      <c r="E3128" s="78" t="s">
        <v>1502</v>
      </c>
      <c r="F3128" s="78" t="s">
        <v>1502</v>
      </c>
      <c r="G3128" s="79">
        <v>1838</v>
      </c>
      <c r="H3128" s="77" t="s">
        <v>1506</v>
      </c>
    </row>
    <row r="3129" spans="2:8" x14ac:dyDescent="0.25">
      <c r="B3129" s="77" t="s">
        <v>4638</v>
      </c>
      <c r="C3129" s="78" t="s">
        <v>4499</v>
      </c>
      <c r="D3129" s="78" t="s">
        <v>1501</v>
      </c>
      <c r="E3129" s="78" t="s">
        <v>1502</v>
      </c>
      <c r="F3129" s="78" t="s">
        <v>1502</v>
      </c>
      <c r="G3129" s="79">
        <v>1500</v>
      </c>
      <c r="H3129" s="77" t="s">
        <v>1503</v>
      </c>
    </row>
    <row r="3130" spans="2:8" x14ac:dyDescent="0.25">
      <c r="B3130" s="77" t="s">
        <v>4639</v>
      </c>
      <c r="C3130" s="78" t="s">
        <v>4499</v>
      </c>
      <c r="D3130" s="78" t="s">
        <v>1501</v>
      </c>
      <c r="E3130" s="78" t="s">
        <v>1502</v>
      </c>
      <c r="F3130" s="78" t="s">
        <v>1502</v>
      </c>
      <c r="G3130" s="79">
        <v>1500</v>
      </c>
      <c r="H3130" s="77" t="s">
        <v>1503</v>
      </c>
    </row>
    <row r="3131" spans="2:8" x14ac:dyDescent="0.25">
      <c r="B3131" s="77" t="s">
        <v>4640</v>
      </c>
      <c r="C3131" s="78" t="s">
        <v>4499</v>
      </c>
      <c r="D3131" s="78" t="s">
        <v>1501</v>
      </c>
      <c r="E3131" s="78" t="s">
        <v>1502</v>
      </c>
      <c r="F3131" s="78" t="s">
        <v>1502</v>
      </c>
      <c r="G3131" s="79">
        <v>3891.46</v>
      </c>
      <c r="H3131" s="77" t="s">
        <v>1506</v>
      </c>
    </row>
    <row r="3132" spans="2:8" x14ac:dyDescent="0.25">
      <c r="B3132" s="77" t="s">
        <v>4641</v>
      </c>
      <c r="C3132" s="78" t="s">
        <v>4499</v>
      </c>
      <c r="D3132" s="78" t="s">
        <v>1501</v>
      </c>
      <c r="E3132" s="78" t="s">
        <v>1502</v>
      </c>
      <c r="F3132" s="78" t="s">
        <v>1502</v>
      </c>
      <c r="G3132" s="79">
        <v>1500</v>
      </c>
      <c r="H3132" s="77" t="s">
        <v>1503</v>
      </c>
    </row>
    <row r="3133" spans="2:8" x14ac:dyDescent="0.25">
      <c r="B3133" s="77" t="s">
        <v>4642</v>
      </c>
      <c r="C3133" s="78" t="s">
        <v>4499</v>
      </c>
      <c r="D3133" s="78" t="s">
        <v>1501</v>
      </c>
      <c r="E3133" s="78" t="s">
        <v>1502</v>
      </c>
      <c r="F3133" s="78" t="s">
        <v>1502</v>
      </c>
      <c r="G3133" s="79">
        <v>2137</v>
      </c>
      <c r="H3133" s="77" t="s">
        <v>1506</v>
      </c>
    </row>
    <row r="3134" spans="2:8" x14ac:dyDescent="0.25">
      <c r="B3134" s="77" t="s">
        <v>4643</v>
      </c>
      <c r="C3134" s="78" t="s">
        <v>4499</v>
      </c>
      <c r="D3134" s="78" t="s">
        <v>1501</v>
      </c>
      <c r="E3134" s="78" t="s">
        <v>1502</v>
      </c>
      <c r="F3134" s="78" t="s">
        <v>1502</v>
      </c>
      <c r="G3134" s="79">
        <v>1620.5</v>
      </c>
      <c r="H3134" s="77" t="s">
        <v>1509</v>
      </c>
    </row>
    <row r="3135" spans="2:8" x14ac:dyDescent="0.25">
      <c r="B3135" s="77" t="s">
        <v>4644</v>
      </c>
      <c r="C3135" s="78" t="s">
        <v>4499</v>
      </c>
      <c r="D3135" s="78" t="s">
        <v>1501</v>
      </c>
      <c r="E3135" s="78" t="s">
        <v>1502</v>
      </c>
      <c r="F3135" s="78" t="s">
        <v>1502</v>
      </c>
      <c r="G3135" s="79">
        <v>1500</v>
      </c>
      <c r="H3135" s="77" t="s">
        <v>1503</v>
      </c>
    </row>
    <row r="3136" spans="2:8" x14ac:dyDescent="0.25">
      <c r="B3136" s="77" t="s">
        <v>4645</v>
      </c>
      <c r="C3136" s="78" t="s">
        <v>4499</v>
      </c>
      <c r="D3136" s="78" t="s">
        <v>1501</v>
      </c>
      <c r="E3136" s="78" t="s">
        <v>1502</v>
      </c>
      <c r="F3136" s="78" t="s">
        <v>1502</v>
      </c>
      <c r="G3136" s="79">
        <v>1700</v>
      </c>
      <c r="H3136" s="77" t="s">
        <v>1243</v>
      </c>
    </row>
    <row r="3137" spans="2:8" x14ac:dyDescent="0.25">
      <c r="B3137" s="77" t="s">
        <v>4646</v>
      </c>
      <c r="C3137" s="78" t="s">
        <v>4499</v>
      </c>
      <c r="D3137" s="78" t="s">
        <v>1501</v>
      </c>
      <c r="E3137" s="78" t="s">
        <v>1502</v>
      </c>
      <c r="F3137" s="78" t="s">
        <v>1502</v>
      </c>
      <c r="G3137" s="79">
        <v>2438.85</v>
      </c>
      <c r="H3137" s="77" t="s">
        <v>1243</v>
      </c>
    </row>
    <row r="3138" spans="2:8" x14ac:dyDescent="0.25">
      <c r="B3138" s="77" t="s">
        <v>4647</v>
      </c>
      <c r="C3138" s="78" t="s">
        <v>4499</v>
      </c>
      <c r="D3138" s="78" t="s">
        <v>1501</v>
      </c>
      <c r="E3138" s="78" t="s">
        <v>1502</v>
      </c>
      <c r="F3138" s="78" t="s">
        <v>1502</v>
      </c>
      <c r="G3138" s="79">
        <v>1500</v>
      </c>
      <c r="H3138" s="77" t="s">
        <v>1503</v>
      </c>
    </row>
    <row r="3139" spans="2:8" x14ac:dyDescent="0.25">
      <c r="B3139" s="77" t="s">
        <v>4648</v>
      </c>
      <c r="C3139" s="78" t="s">
        <v>4499</v>
      </c>
      <c r="D3139" s="78" t="s">
        <v>1501</v>
      </c>
      <c r="E3139" s="78" t="s">
        <v>1502</v>
      </c>
      <c r="F3139" s="78" t="s">
        <v>1502</v>
      </c>
      <c r="G3139" s="79">
        <v>3027.5</v>
      </c>
      <c r="H3139" s="77" t="s">
        <v>1672</v>
      </c>
    </row>
    <row r="3140" spans="2:8" x14ac:dyDescent="0.25">
      <c r="B3140" s="77" t="s">
        <v>4649</v>
      </c>
      <c r="C3140" s="78" t="s">
        <v>4499</v>
      </c>
      <c r="D3140" s="78" t="s">
        <v>1501</v>
      </c>
      <c r="E3140" s="78">
        <v>20120716</v>
      </c>
      <c r="F3140" s="78" t="s">
        <v>1502</v>
      </c>
      <c r="G3140" s="79">
        <v>2013</v>
      </c>
      <c r="H3140" s="77" t="s">
        <v>1503</v>
      </c>
    </row>
    <row r="3141" spans="2:8" x14ac:dyDescent="0.25">
      <c r="B3141" s="77" t="s">
        <v>4650</v>
      </c>
      <c r="C3141" s="78" t="s">
        <v>4499</v>
      </c>
      <c r="D3141" s="78" t="s">
        <v>1501</v>
      </c>
      <c r="E3141" s="78">
        <v>20121001</v>
      </c>
      <c r="F3141" s="78" t="s">
        <v>1502</v>
      </c>
      <c r="G3141" s="79">
        <v>3162.5</v>
      </c>
      <c r="H3141" s="77" t="s">
        <v>1520</v>
      </c>
    </row>
    <row r="3142" spans="2:8" x14ac:dyDescent="0.25">
      <c r="B3142" s="77" t="s">
        <v>4651</v>
      </c>
      <c r="C3142" s="78" t="s">
        <v>4499</v>
      </c>
      <c r="D3142" s="78" t="s">
        <v>1501</v>
      </c>
      <c r="E3142" s="78" t="s">
        <v>1502</v>
      </c>
      <c r="F3142" s="78" t="s">
        <v>1502</v>
      </c>
      <c r="G3142" s="79">
        <v>1500</v>
      </c>
      <c r="H3142" s="77" t="s">
        <v>1503</v>
      </c>
    </row>
    <row r="3143" spans="2:8" x14ac:dyDescent="0.25">
      <c r="B3143" s="77" t="s">
        <v>4652</v>
      </c>
      <c r="C3143" s="78" t="s">
        <v>4499</v>
      </c>
      <c r="D3143" s="78" t="s">
        <v>1501</v>
      </c>
      <c r="E3143" s="78">
        <v>20120216</v>
      </c>
      <c r="F3143" s="78" t="s">
        <v>1502</v>
      </c>
      <c r="G3143" s="79">
        <v>3891.46</v>
      </c>
      <c r="H3143" s="77" t="s">
        <v>1506</v>
      </c>
    </row>
    <row r="3144" spans="2:8" x14ac:dyDescent="0.25">
      <c r="B3144" s="77" t="s">
        <v>4653</v>
      </c>
      <c r="C3144" s="78" t="s">
        <v>4499</v>
      </c>
      <c r="D3144" s="78" t="s">
        <v>1501</v>
      </c>
      <c r="E3144" s="78" t="s">
        <v>1502</v>
      </c>
      <c r="F3144" s="78" t="s">
        <v>1502</v>
      </c>
      <c r="G3144" s="79">
        <v>3891.46</v>
      </c>
      <c r="H3144" s="77" t="s">
        <v>1506</v>
      </c>
    </row>
    <row r="3145" spans="2:8" x14ac:dyDescent="0.25">
      <c r="B3145" s="77" t="s">
        <v>4654</v>
      </c>
      <c r="C3145" s="78" t="s">
        <v>4499</v>
      </c>
      <c r="D3145" s="78" t="s">
        <v>1501</v>
      </c>
      <c r="E3145" s="78" t="s">
        <v>1502</v>
      </c>
      <c r="F3145" s="78" t="s">
        <v>1502</v>
      </c>
      <c r="G3145" s="79">
        <v>1838</v>
      </c>
      <c r="H3145" s="77" t="s">
        <v>1506</v>
      </c>
    </row>
    <row r="3146" spans="2:8" x14ac:dyDescent="0.25">
      <c r="B3146" s="77" t="s">
        <v>4655</v>
      </c>
      <c r="C3146" s="78" t="s">
        <v>4499</v>
      </c>
      <c r="D3146" s="78" t="s">
        <v>1501</v>
      </c>
      <c r="E3146" s="78">
        <v>20130116</v>
      </c>
      <c r="F3146" s="78" t="s">
        <v>1502</v>
      </c>
      <c r="G3146" s="79">
        <v>1838</v>
      </c>
      <c r="H3146" s="77" t="s">
        <v>1506</v>
      </c>
    </row>
    <row r="3147" spans="2:8" x14ac:dyDescent="0.25">
      <c r="B3147" s="77" t="s">
        <v>4656</v>
      </c>
      <c r="C3147" s="78" t="s">
        <v>4499</v>
      </c>
      <c r="D3147" s="78" t="s">
        <v>1501</v>
      </c>
      <c r="E3147" s="78" t="s">
        <v>1502</v>
      </c>
      <c r="F3147" s="78" t="s">
        <v>1502</v>
      </c>
      <c r="G3147" s="79">
        <v>2993</v>
      </c>
      <c r="H3147" s="77" t="s">
        <v>1503</v>
      </c>
    </row>
    <row r="3148" spans="2:8" x14ac:dyDescent="0.25">
      <c r="B3148" s="77" t="s">
        <v>4657</v>
      </c>
      <c r="C3148" s="78" t="s">
        <v>4499</v>
      </c>
      <c r="D3148" s="78" t="s">
        <v>1501</v>
      </c>
      <c r="E3148" s="78">
        <v>20130116</v>
      </c>
      <c r="F3148" s="78" t="s">
        <v>1502</v>
      </c>
      <c r="G3148" s="79">
        <v>1800</v>
      </c>
      <c r="H3148" s="77" t="s">
        <v>1503</v>
      </c>
    </row>
    <row r="3149" spans="2:8" x14ac:dyDescent="0.25">
      <c r="B3149" s="77" t="s">
        <v>4658</v>
      </c>
      <c r="C3149" s="78" t="s">
        <v>4499</v>
      </c>
      <c r="D3149" s="78" t="s">
        <v>1501</v>
      </c>
      <c r="E3149" s="78" t="s">
        <v>1502</v>
      </c>
      <c r="F3149" s="78" t="s">
        <v>1502</v>
      </c>
      <c r="G3149" s="79">
        <v>1325.2</v>
      </c>
      <c r="H3149" s="77" t="s">
        <v>1243</v>
      </c>
    </row>
    <row r="3150" spans="2:8" x14ac:dyDescent="0.25">
      <c r="B3150" s="77" t="s">
        <v>4659</v>
      </c>
      <c r="C3150" s="78" t="s">
        <v>4499</v>
      </c>
      <c r="D3150" s="78" t="s">
        <v>1501</v>
      </c>
      <c r="E3150" s="78">
        <v>20120416</v>
      </c>
      <c r="F3150" s="78" t="s">
        <v>1502</v>
      </c>
      <c r="G3150" s="79">
        <v>7717.7</v>
      </c>
      <c r="H3150" s="77" t="s">
        <v>1520</v>
      </c>
    </row>
    <row r="3151" spans="2:8" x14ac:dyDescent="0.25">
      <c r="B3151" s="77" t="s">
        <v>4660</v>
      </c>
      <c r="C3151" s="78" t="s">
        <v>4499</v>
      </c>
      <c r="D3151" s="78" t="s">
        <v>1501</v>
      </c>
      <c r="E3151" s="78" t="s">
        <v>1502</v>
      </c>
      <c r="F3151" s="78" t="s">
        <v>1502</v>
      </c>
      <c r="G3151" s="79">
        <v>3162.5</v>
      </c>
      <c r="H3151" s="77" t="s">
        <v>1520</v>
      </c>
    </row>
    <row r="3152" spans="2:8" x14ac:dyDescent="0.25">
      <c r="B3152" s="77" t="s">
        <v>4661</v>
      </c>
      <c r="C3152" s="78" t="s">
        <v>4499</v>
      </c>
      <c r="D3152" s="78" t="s">
        <v>1501</v>
      </c>
      <c r="E3152" s="78">
        <v>20130416</v>
      </c>
      <c r="F3152" s="78" t="s">
        <v>1502</v>
      </c>
      <c r="G3152" s="79">
        <v>7717.7</v>
      </c>
      <c r="H3152" s="77" t="s">
        <v>1520</v>
      </c>
    </row>
    <row r="3153" spans="2:8" x14ac:dyDescent="0.25">
      <c r="B3153" s="77" t="s">
        <v>4662</v>
      </c>
      <c r="C3153" s="78" t="s">
        <v>4499</v>
      </c>
      <c r="D3153" s="78" t="s">
        <v>1501</v>
      </c>
      <c r="E3153" s="78" t="s">
        <v>1502</v>
      </c>
      <c r="F3153" s="78" t="s">
        <v>1502</v>
      </c>
      <c r="G3153" s="79">
        <v>1613.88</v>
      </c>
      <c r="H3153" s="77" t="s">
        <v>1243</v>
      </c>
    </row>
    <row r="3154" spans="2:8" x14ac:dyDescent="0.25">
      <c r="B3154" s="77" t="s">
        <v>4663</v>
      </c>
      <c r="C3154" s="78" t="s">
        <v>4499</v>
      </c>
      <c r="D3154" s="78" t="s">
        <v>1501</v>
      </c>
      <c r="E3154" s="78" t="s">
        <v>1502</v>
      </c>
      <c r="F3154" s="78" t="s">
        <v>1502</v>
      </c>
      <c r="G3154" s="79">
        <v>3027.5</v>
      </c>
      <c r="H3154" s="77" t="s">
        <v>1672</v>
      </c>
    </row>
    <row r="3155" spans="2:8" x14ac:dyDescent="0.25">
      <c r="B3155" s="77" t="s">
        <v>4664</v>
      </c>
      <c r="C3155" s="78" t="s">
        <v>4499</v>
      </c>
      <c r="D3155" s="78" t="s">
        <v>1501</v>
      </c>
      <c r="E3155" s="78" t="s">
        <v>1502</v>
      </c>
      <c r="F3155" s="78" t="s">
        <v>1502</v>
      </c>
      <c r="G3155" s="79">
        <v>3600</v>
      </c>
      <c r="H3155" s="77" t="s">
        <v>38921</v>
      </c>
    </row>
    <row r="3156" spans="2:8" x14ac:dyDescent="0.25">
      <c r="B3156" s="77" t="s">
        <v>4665</v>
      </c>
      <c r="C3156" s="78" t="s">
        <v>4499</v>
      </c>
      <c r="D3156" s="78" t="s">
        <v>1501</v>
      </c>
      <c r="E3156" s="78" t="s">
        <v>1502</v>
      </c>
      <c r="F3156" s="78" t="s">
        <v>1502</v>
      </c>
      <c r="G3156" s="79">
        <v>3600</v>
      </c>
      <c r="H3156" s="77" t="s">
        <v>38921</v>
      </c>
    </row>
    <row r="3157" spans="2:8" x14ac:dyDescent="0.25">
      <c r="B3157" s="77" t="s">
        <v>4666</v>
      </c>
      <c r="C3157" s="78" t="s">
        <v>4499</v>
      </c>
      <c r="D3157" s="78" t="s">
        <v>1501</v>
      </c>
      <c r="E3157" s="78" t="s">
        <v>1502</v>
      </c>
      <c r="F3157" s="78" t="s">
        <v>1502</v>
      </c>
      <c r="G3157" s="79">
        <v>1800</v>
      </c>
      <c r="H3157" s="77" t="s">
        <v>1503</v>
      </c>
    </row>
    <row r="3158" spans="2:8" x14ac:dyDescent="0.25">
      <c r="B3158" s="77" t="s">
        <v>4667</v>
      </c>
      <c r="C3158" s="78" t="s">
        <v>4499</v>
      </c>
      <c r="D3158" s="78" t="s">
        <v>1501</v>
      </c>
      <c r="E3158" s="78">
        <v>20120416</v>
      </c>
      <c r="F3158" s="78" t="s">
        <v>1502</v>
      </c>
      <c r="G3158" s="79">
        <v>3418.5</v>
      </c>
      <c r="H3158" s="77" t="s">
        <v>1243</v>
      </c>
    </row>
    <row r="3159" spans="2:8" x14ac:dyDescent="0.25">
      <c r="B3159" s="77" t="s">
        <v>4668</v>
      </c>
      <c r="C3159" s="78" t="s">
        <v>4499</v>
      </c>
      <c r="D3159" s="78" t="s">
        <v>1501</v>
      </c>
      <c r="E3159" s="78">
        <v>20120701</v>
      </c>
      <c r="F3159" s="78" t="s">
        <v>1502</v>
      </c>
      <c r="G3159" s="79">
        <v>1500</v>
      </c>
      <c r="H3159" s="77" t="s">
        <v>1503</v>
      </c>
    </row>
    <row r="3160" spans="2:8" x14ac:dyDescent="0.25">
      <c r="B3160" s="77" t="s">
        <v>4669</v>
      </c>
      <c r="C3160" s="78" t="s">
        <v>4499</v>
      </c>
      <c r="D3160" s="78" t="s">
        <v>1501</v>
      </c>
      <c r="E3160" s="78">
        <v>20120916</v>
      </c>
      <c r="F3160" s="78" t="s">
        <v>1502</v>
      </c>
      <c r="G3160" s="79">
        <v>1264.1500000000001</v>
      </c>
      <c r="H3160" s="77" t="s">
        <v>1509</v>
      </c>
    </row>
    <row r="3161" spans="2:8" x14ac:dyDescent="0.25">
      <c r="B3161" s="77" t="s">
        <v>4670</v>
      </c>
      <c r="C3161" s="78" t="s">
        <v>4499</v>
      </c>
      <c r="D3161" s="78" t="s">
        <v>1501</v>
      </c>
      <c r="E3161" s="78" t="s">
        <v>1502</v>
      </c>
      <c r="F3161" s="78" t="s">
        <v>1502</v>
      </c>
      <c r="G3161" s="79">
        <v>3210</v>
      </c>
      <c r="H3161" s="77" t="s">
        <v>38921</v>
      </c>
    </row>
    <row r="3162" spans="2:8" x14ac:dyDescent="0.25">
      <c r="B3162" s="77" t="s">
        <v>4671</v>
      </c>
      <c r="C3162" s="78" t="s">
        <v>4499</v>
      </c>
      <c r="D3162" s="78" t="s">
        <v>1501</v>
      </c>
      <c r="E3162" s="78">
        <v>20121001</v>
      </c>
      <c r="F3162" s="78" t="s">
        <v>1502</v>
      </c>
      <c r="G3162" s="79">
        <v>1896</v>
      </c>
      <c r="H3162" s="77" t="s">
        <v>1509</v>
      </c>
    </row>
    <row r="3163" spans="2:8" x14ac:dyDescent="0.25">
      <c r="B3163" s="77" t="s">
        <v>4672</v>
      </c>
      <c r="C3163" s="78" t="s">
        <v>4499</v>
      </c>
      <c r="D3163" s="78" t="s">
        <v>1501</v>
      </c>
      <c r="E3163" s="78" t="s">
        <v>1502</v>
      </c>
      <c r="F3163" s="78" t="s">
        <v>1502</v>
      </c>
      <c r="G3163" s="79">
        <v>3817</v>
      </c>
      <c r="H3163" s="77" t="s">
        <v>1516</v>
      </c>
    </row>
    <row r="3164" spans="2:8" x14ac:dyDescent="0.25">
      <c r="B3164" s="77" t="s">
        <v>4673</v>
      </c>
      <c r="C3164" s="78" t="s">
        <v>4499</v>
      </c>
      <c r="D3164" s="78" t="s">
        <v>1501</v>
      </c>
      <c r="E3164" s="78" t="s">
        <v>1502</v>
      </c>
      <c r="F3164" s="78" t="s">
        <v>1502</v>
      </c>
      <c r="G3164" s="79">
        <v>7717.7</v>
      </c>
      <c r="H3164" s="77" t="s">
        <v>1520</v>
      </c>
    </row>
    <row r="3165" spans="2:8" x14ac:dyDescent="0.25">
      <c r="B3165" s="77" t="s">
        <v>4674</v>
      </c>
      <c r="C3165" s="78" t="s">
        <v>4499</v>
      </c>
      <c r="D3165" s="78" t="s">
        <v>1501</v>
      </c>
      <c r="E3165" s="78">
        <v>20121016</v>
      </c>
      <c r="F3165" s="78" t="s">
        <v>1502</v>
      </c>
      <c r="G3165" s="79">
        <v>1800</v>
      </c>
      <c r="H3165" s="77" t="s">
        <v>1503</v>
      </c>
    </row>
    <row r="3166" spans="2:8" x14ac:dyDescent="0.25">
      <c r="B3166" s="77" t="s">
        <v>4675</v>
      </c>
      <c r="C3166" s="78" t="s">
        <v>4499</v>
      </c>
      <c r="D3166" s="78" t="s">
        <v>1501</v>
      </c>
      <c r="E3166" s="78" t="s">
        <v>1502</v>
      </c>
      <c r="F3166" s="78" t="s">
        <v>1502</v>
      </c>
      <c r="G3166" s="79">
        <v>2438.85</v>
      </c>
      <c r="H3166" s="77" t="s">
        <v>1243</v>
      </c>
    </row>
    <row r="3167" spans="2:8" x14ac:dyDescent="0.25">
      <c r="B3167" s="77" t="s">
        <v>4676</v>
      </c>
      <c r="C3167" s="78" t="s">
        <v>4499</v>
      </c>
      <c r="D3167" s="78" t="s">
        <v>1501</v>
      </c>
      <c r="E3167" s="78">
        <v>20120701</v>
      </c>
      <c r="F3167" s="78" t="s">
        <v>1502</v>
      </c>
      <c r="G3167" s="79">
        <v>1896</v>
      </c>
      <c r="H3167" s="77" t="s">
        <v>1509</v>
      </c>
    </row>
    <row r="3168" spans="2:8" x14ac:dyDescent="0.25">
      <c r="B3168" s="77" t="s">
        <v>4677</v>
      </c>
      <c r="C3168" s="78" t="s">
        <v>4499</v>
      </c>
      <c r="D3168" s="78" t="s">
        <v>1501</v>
      </c>
      <c r="E3168" s="78">
        <v>20120816</v>
      </c>
      <c r="F3168" s="78" t="s">
        <v>1502</v>
      </c>
      <c r="G3168" s="79">
        <v>3891.46</v>
      </c>
      <c r="H3168" s="77" t="s">
        <v>1506</v>
      </c>
    </row>
    <row r="3169" spans="2:8" x14ac:dyDescent="0.25">
      <c r="B3169" s="77" t="s">
        <v>4678</v>
      </c>
      <c r="C3169" s="78" t="s">
        <v>4499</v>
      </c>
      <c r="D3169" s="78" t="s">
        <v>1501</v>
      </c>
      <c r="E3169" s="78">
        <v>20120401</v>
      </c>
      <c r="F3169" s="78" t="s">
        <v>1502</v>
      </c>
      <c r="G3169" s="79">
        <v>3418.5</v>
      </c>
      <c r="H3169" s="77" t="s">
        <v>1243</v>
      </c>
    </row>
    <row r="3170" spans="2:8" x14ac:dyDescent="0.25">
      <c r="B3170" s="77" t="s">
        <v>4679</v>
      </c>
      <c r="C3170" s="78" t="s">
        <v>4499</v>
      </c>
      <c r="D3170" s="78" t="s">
        <v>1501</v>
      </c>
      <c r="E3170" s="78">
        <v>20120416</v>
      </c>
      <c r="F3170" s="78" t="s">
        <v>1502</v>
      </c>
      <c r="G3170" s="79">
        <v>1838</v>
      </c>
      <c r="H3170" s="77" t="s">
        <v>1506</v>
      </c>
    </row>
    <row r="3171" spans="2:8" x14ac:dyDescent="0.25">
      <c r="B3171" s="77" t="s">
        <v>4680</v>
      </c>
      <c r="C3171" s="78" t="s">
        <v>4499</v>
      </c>
      <c r="D3171" s="78" t="s">
        <v>1501</v>
      </c>
      <c r="E3171" s="78" t="s">
        <v>1502</v>
      </c>
      <c r="F3171" s="78" t="s">
        <v>1502</v>
      </c>
      <c r="G3171" s="79">
        <v>2137</v>
      </c>
      <c r="H3171" s="77" t="s">
        <v>1506</v>
      </c>
    </row>
    <row r="3172" spans="2:8" x14ac:dyDescent="0.25">
      <c r="B3172" s="77" t="s">
        <v>4681</v>
      </c>
      <c r="C3172" s="78" t="s">
        <v>4499</v>
      </c>
      <c r="D3172" s="78" t="s">
        <v>1501</v>
      </c>
      <c r="E3172" s="78" t="s">
        <v>1502</v>
      </c>
      <c r="F3172" s="78" t="s">
        <v>1502</v>
      </c>
      <c r="G3172" s="79">
        <v>2993</v>
      </c>
      <c r="H3172" s="77" t="s">
        <v>1503</v>
      </c>
    </row>
    <row r="3173" spans="2:8" x14ac:dyDescent="0.25">
      <c r="B3173" s="77" t="s">
        <v>4682</v>
      </c>
      <c r="C3173" s="78" t="s">
        <v>4499</v>
      </c>
      <c r="D3173" s="78" t="s">
        <v>1501</v>
      </c>
      <c r="E3173" s="78">
        <v>20120401</v>
      </c>
      <c r="F3173" s="78" t="s">
        <v>1502</v>
      </c>
      <c r="G3173" s="79">
        <v>3418.5</v>
      </c>
      <c r="H3173" s="77" t="s">
        <v>1243</v>
      </c>
    </row>
    <row r="3174" spans="2:8" x14ac:dyDescent="0.25">
      <c r="B3174" s="77" t="s">
        <v>4683</v>
      </c>
      <c r="C3174" s="78" t="s">
        <v>4499</v>
      </c>
      <c r="D3174" s="78" t="s">
        <v>1501</v>
      </c>
      <c r="E3174" s="78">
        <v>20120401</v>
      </c>
      <c r="F3174" s="78" t="s">
        <v>1502</v>
      </c>
      <c r="G3174" s="79">
        <v>4692</v>
      </c>
      <c r="H3174" s="77" t="s">
        <v>1243</v>
      </c>
    </row>
    <row r="3175" spans="2:8" x14ac:dyDescent="0.25">
      <c r="B3175" s="77" t="s">
        <v>4684</v>
      </c>
      <c r="C3175" s="78" t="s">
        <v>4499</v>
      </c>
      <c r="D3175" s="78" t="s">
        <v>1501</v>
      </c>
      <c r="E3175" s="78">
        <v>20130516</v>
      </c>
      <c r="F3175" s="78" t="s">
        <v>1502</v>
      </c>
      <c r="G3175" s="79">
        <v>2993</v>
      </c>
      <c r="H3175" s="77" t="s">
        <v>1503</v>
      </c>
    </row>
    <row r="3176" spans="2:8" x14ac:dyDescent="0.25">
      <c r="B3176" s="77" t="s">
        <v>4685</v>
      </c>
      <c r="C3176" s="78" t="s">
        <v>4499</v>
      </c>
      <c r="D3176" s="78" t="s">
        <v>1501</v>
      </c>
      <c r="E3176" s="78" t="s">
        <v>1502</v>
      </c>
      <c r="F3176" s="78" t="s">
        <v>1502</v>
      </c>
      <c r="G3176" s="79">
        <v>1500</v>
      </c>
      <c r="H3176" s="77" t="s">
        <v>1503</v>
      </c>
    </row>
    <row r="3177" spans="2:8" x14ac:dyDescent="0.25">
      <c r="B3177" s="77" t="s">
        <v>4686</v>
      </c>
      <c r="C3177" s="78" t="s">
        <v>4499</v>
      </c>
      <c r="D3177" s="78" t="s">
        <v>1501</v>
      </c>
      <c r="E3177" s="78">
        <v>20120416</v>
      </c>
      <c r="F3177" s="78" t="s">
        <v>1502</v>
      </c>
      <c r="G3177" s="79">
        <v>1838</v>
      </c>
      <c r="H3177" s="77" t="s">
        <v>1506</v>
      </c>
    </row>
    <row r="3178" spans="2:8" x14ac:dyDescent="0.25">
      <c r="B3178" s="77" t="s">
        <v>4687</v>
      </c>
      <c r="C3178" s="78" t="s">
        <v>4499</v>
      </c>
      <c r="D3178" s="78" t="s">
        <v>1501</v>
      </c>
      <c r="E3178" s="78" t="s">
        <v>1502</v>
      </c>
      <c r="F3178" s="78" t="s">
        <v>1502</v>
      </c>
      <c r="G3178" s="79">
        <v>2600</v>
      </c>
      <c r="H3178" s="77" t="s">
        <v>1503</v>
      </c>
    </row>
    <row r="3179" spans="2:8" x14ac:dyDescent="0.25">
      <c r="B3179" s="77" t="s">
        <v>4688</v>
      </c>
      <c r="C3179" s="78" t="s">
        <v>4499</v>
      </c>
      <c r="D3179" s="78" t="s">
        <v>1501</v>
      </c>
      <c r="E3179" s="78" t="s">
        <v>1502</v>
      </c>
      <c r="F3179" s="78" t="s">
        <v>1502</v>
      </c>
      <c r="G3179" s="79">
        <v>3891.46</v>
      </c>
      <c r="H3179" s="77" t="s">
        <v>1506</v>
      </c>
    </row>
    <row r="3180" spans="2:8" x14ac:dyDescent="0.25">
      <c r="B3180" s="77" t="s">
        <v>4689</v>
      </c>
      <c r="C3180" s="78" t="s">
        <v>4499</v>
      </c>
      <c r="D3180" s="78" t="s">
        <v>1501</v>
      </c>
      <c r="E3180" s="78">
        <v>20121001</v>
      </c>
      <c r="F3180" s="78" t="s">
        <v>1502</v>
      </c>
      <c r="G3180" s="79">
        <v>1896</v>
      </c>
      <c r="H3180" s="77" t="s">
        <v>1509</v>
      </c>
    </row>
    <row r="3181" spans="2:8" x14ac:dyDescent="0.25">
      <c r="B3181" s="77" t="s">
        <v>4690</v>
      </c>
      <c r="C3181" s="78" t="s">
        <v>4499</v>
      </c>
      <c r="D3181" s="78" t="s">
        <v>1501</v>
      </c>
      <c r="E3181" s="78">
        <v>20130601</v>
      </c>
      <c r="F3181" s="78" t="s">
        <v>1502</v>
      </c>
      <c r="G3181" s="79">
        <v>5500</v>
      </c>
      <c r="H3181" s="77" t="s">
        <v>1503</v>
      </c>
    </row>
    <row r="3182" spans="2:8" x14ac:dyDescent="0.25">
      <c r="B3182" s="77" t="s">
        <v>4691</v>
      </c>
      <c r="C3182" s="78" t="s">
        <v>4499</v>
      </c>
      <c r="D3182" s="78" t="s">
        <v>1501</v>
      </c>
      <c r="E3182" s="78" t="s">
        <v>1502</v>
      </c>
      <c r="F3182" s="78" t="s">
        <v>1502</v>
      </c>
      <c r="G3182" s="79">
        <v>1325.2</v>
      </c>
      <c r="H3182" s="77" t="s">
        <v>1243</v>
      </c>
    </row>
    <row r="3183" spans="2:8" x14ac:dyDescent="0.25">
      <c r="B3183" s="77" t="s">
        <v>4692</v>
      </c>
      <c r="C3183" s="78" t="s">
        <v>4499</v>
      </c>
      <c r="D3183" s="78" t="s">
        <v>1501</v>
      </c>
      <c r="E3183" s="78" t="s">
        <v>1502</v>
      </c>
      <c r="F3183" s="78" t="s">
        <v>1502</v>
      </c>
      <c r="G3183" s="79">
        <v>1700</v>
      </c>
      <c r="H3183" s="77" t="s">
        <v>1243</v>
      </c>
    </row>
    <row r="3184" spans="2:8" x14ac:dyDescent="0.25">
      <c r="B3184" s="77" t="s">
        <v>4693</v>
      </c>
      <c r="C3184" s="78" t="s">
        <v>4499</v>
      </c>
      <c r="D3184" s="78" t="s">
        <v>1501</v>
      </c>
      <c r="E3184" s="78" t="s">
        <v>1502</v>
      </c>
      <c r="F3184" s="78" t="s">
        <v>1502</v>
      </c>
      <c r="G3184" s="79">
        <v>2993</v>
      </c>
      <c r="H3184" s="77" t="s">
        <v>1503</v>
      </c>
    </row>
    <row r="3185" spans="2:8" x14ac:dyDescent="0.25">
      <c r="B3185" s="77" t="s">
        <v>4694</v>
      </c>
      <c r="C3185" s="78" t="s">
        <v>4499</v>
      </c>
      <c r="D3185" s="78" t="s">
        <v>1501</v>
      </c>
      <c r="E3185" s="78">
        <v>20130801</v>
      </c>
      <c r="F3185" s="78" t="s">
        <v>1502</v>
      </c>
      <c r="G3185" s="79">
        <v>3027.5</v>
      </c>
      <c r="H3185" s="77" t="s">
        <v>1672</v>
      </c>
    </row>
    <row r="3186" spans="2:8" x14ac:dyDescent="0.25">
      <c r="B3186" s="77" t="s">
        <v>4695</v>
      </c>
      <c r="C3186" s="78" t="s">
        <v>4499</v>
      </c>
      <c r="D3186" s="78" t="s">
        <v>1501</v>
      </c>
      <c r="E3186" s="78">
        <v>20130416</v>
      </c>
      <c r="F3186" s="78" t="s">
        <v>1502</v>
      </c>
      <c r="G3186" s="79">
        <v>1896</v>
      </c>
      <c r="H3186" s="77" t="s">
        <v>1509</v>
      </c>
    </row>
    <row r="3187" spans="2:8" x14ac:dyDescent="0.25">
      <c r="B3187" s="77" t="s">
        <v>4696</v>
      </c>
      <c r="C3187" s="78" t="s">
        <v>4499</v>
      </c>
      <c r="D3187" s="78" t="s">
        <v>1501</v>
      </c>
      <c r="E3187" s="78" t="s">
        <v>1502</v>
      </c>
      <c r="F3187" s="78" t="s">
        <v>1502</v>
      </c>
      <c r="G3187" s="79">
        <v>3418.5</v>
      </c>
      <c r="H3187" s="77" t="s">
        <v>1243</v>
      </c>
    </row>
    <row r="3188" spans="2:8" x14ac:dyDescent="0.25">
      <c r="B3188" s="77" t="s">
        <v>4697</v>
      </c>
      <c r="C3188" s="78" t="s">
        <v>4499</v>
      </c>
      <c r="D3188" s="78" t="s">
        <v>1501</v>
      </c>
      <c r="E3188" s="78" t="s">
        <v>1502</v>
      </c>
      <c r="F3188" s="78" t="s">
        <v>1502</v>
      </c>
      <c r="G3188" s="79">
        <v>2578.5</v>
      </c>
      <c r="H3188" s="77" t="s">
        <v>1503</v>
      </c>
    </row>
    <row r="3189" spans="2:8" x14ac:dyDescent="0.25">
      <c r="B3189" s="77" t="s">
        <v>4698</v>
      </c>
      <c r="C3189" s="78" t="s">
        <v>4499</v>
      </c>
      <c r="D3189" s="78" t="s">
        <v>1501</v>
      </c>
      <c r="E3189" s="78" t="s">
        <v>1502</v>
      </c>
      <c r="F3189" s="78" t="s">
        <v>1502</v>
      </c>
      <c r="G3189" s="79">
        <v>3418.5</v>
      </c>
      <c r="H3189" s="77" t="s">
        <v>1243</v>
      </c>
    </row>
    <row r="3190" spans="2:8" x14ac:dyDescent="0.25">
      <c r="B3190" s="77" t="s">
        <v>4699</v>
      </c>
      <c r="C3190" s="78" t="s">
        <v>4499</v>
      </c>
      <c r="D3190" s="78" t="s">
        <v>1501</v>
      </c>
      <c r="E3190" s="78" t="s">
        <v>1502</v>
      </c>
      <c r="F3190" s="78" t="s">
        <v>1502</v>
      </c>
      <c r="G3190" s="79">
        <v>1500</v>
      </c>
      <c r="H3190" s="77" t="s">
        <v>1503</v>
      </c>
    </row>
    <row r="3191" spans="2:8" x14ac:dyDescent="0.25">
      <c r="B3191" s="77" t="s">
        <v>4700</v>
      </c>
      <c r="C3191" s="78" t="s">
        <v>4499</v>
      </c>
      <c r="D3191" s="78" t="s">
        <v>1501</v>
      </c>
      <c r="E3191" s="78" t="s">
        <v>1502</v>
      </c>
      <c r="F3191" s="78" t="s">
        <v>1502</v>
      </c>
      <c r="G3191" s="79">
        <v>1800</v>
      </c>
      <c r="H3191" s="77" t="s">
        <v>1503</v>
      </c>
    </row>
    <row r="3192" spans="2:8" x14ac:dyDescent="0.25">
      <c r="B3192" s="77" t="s">
        <v>4701</v>
      </c>
      <c r="C3192" s="78" t="s">
        <v>4499</v>
      </c>
      <c r="D3192" s="78" t="s">
        <v>1501</v>
      </c>
      <c r="E3192" s="78">
        <v>20120716</v>
      </c>
      <c r="F3192" s="78" t="s">
        <v>1502</v>
      </c>
      <c r="G3192" s="79">
        <v>1700</v>
      </c>
      <c r="H3192" s="77" t="s">
        <v>1243</v>
      </c>
    </row>
    <row r="3193" spans="2:8" x14ac:dyDescent="0.25">
      <c r="B3193" s="77" t="s">
        <v>4702</v>
      </c>
      <c r="C3193" s="78" t="s">
        <v>4499</v>
      </c>
      <c r="D3193" s="78" t="s">
        <v>1501</v>
      </c>
      <c r="E3193" s="78" t="s">
        <v>1502</v>
      </c>
      <c r="F3193" s="78" t="s">
        <v>1502</v>
      </c>
      <c r="G3193" s="79">
        <v>1800</v>
      </c>
      <c r="H3193" s="77" t="s">
        <v>1503</v>
      </c>
    </row>
    <row r="3194" spans="2:8" x14ac:dyDescent="0.25">
      <c r="B3194" s="77" t="s">
        <v>4703</v>
      </c>
      <c r="C3194" s="78" t="s">
        <v>4499</v>
      </c>
      <c r="D3194" s="78" t="s">
        <v>1501</v>
      </c>
      <c r="E3194" s="78" t="s">
        <v>1502</v>
      </c>
      <c r="F3194" s="78" t="s">
        <v>1502</v>
      </c>
      <c r="G3194" s="79">
        <v>3891.46</v>
      </c>
      <c r="H3194" s="77" t="s">
        <v>1506</v>
      </c>
    </row>
    <row r="3195" spans="2:8" x14ac:dyDescent="0.25">
      <c r="B3195" s="77" t="s">
        <v>4704</v>
      </c>
      <c r="C3195" s="78" t="s">
        <v>4499</v>
      </c>
      <c r="D3195" s="78" t="s">
        <v>1501</v>
      </c>
      <c r="E3195" s="78" t="s">
        <v>1502</v>
      </c>
      <c r="F3195" s="78" t="s">
        <v>1502</v>
      </c>
      <c r="G3195" s="79">
        <v>1409.85</v>
      </c>
      <c r="H3195" s="77" t="s">
        <v>1503</v>
      </c>
    </row>
    <row r="3196" spans="2:8" x14ac:dyDescent="0.25">
      <c r="B3196" s="77" t="s">
        <v>4705</v>
      </c>
      <c r="C3196" s="78" t="s">
        <v>4499</v>
      </c>
      <c r="D3196" s="78" t="s">
        <v>1501</v>
      </c>
      <c r="E3196" s="78" t="s">
        <v>1502</v>
      </c>
      <c r="F3196" s="78" t="s">
        <v>1502</v>
      </c>
      <c r="G3196" s="79">
        <v>3027.5</v>
      </c>
      <c r="H3196" s="77" t="s">
        <v>1672</v>
      </c>
    </row>
    <row r="3197" spans="2:8" x14ac:dyDescent="0.25">
      <c r="B3197" s="77" t="s">
        <v>4706</v>
      </c>
      <c r="C3197" s="78" t="s">
        <v>4499</v>
      </c>
      <c r="D3197" s="78" t="s">
        <v>1501</v>
      </c>
      <c r="E3197" s="78" t="s">
        <v>1502</v>
      </c>
      <c r="F3197" s="78" t="s">
        <v>1502</v>
      </c>
      <c r="G3197" s="79">
        <v>3891.46</v>
      </c>
      <c r="H3197" s="77" t="s">
        <v>1506</v>
      </c>
    </row>
    <row r="3198" spans="2:8" x14ac:dyDescent="0.25">
      <c r="B3198" s="77" t="s">
        <v>4707</v>
      </c>
      <c r="C3198" s="78" t="s">
        <v>4499</v>
      </c>
      <c r="D3198" s="78" t="s">
        <v>1501</v>
      </c>
      <c r="E3198" s="78" t="s">
        <v>1502</v>
      </c>
      <c r="F3198" s="78" t="s">
        <v>1502</v>
      </c>
      <c r="G3198" s="79">
        <v>1800</v>
      </c>
      <c r="H3198" s="77" t="s">
        <v>1503</v>
      </c>
    </row>
    <row r="3199" spans="2:8" x14ac:dyDescent="0.25">
      <c r="B3199" s="77" t="s">
        <v>4708</v>
      </c>
      <c r="C3199" s="78" t="s">
        <v>4499</v>
      </c>
      <c r="D3199" s="78" t="s">
        <v>1501</v>
      </c>
      <c r="E3199" s="78" t="s">
        <v>1502</v>
      </c>
      <c r="F3199" s="78" t="s">
        <v>1502</v>
      </c>
      <c r="G3199" s="79">
        <v>4779.5</v>
      </c>
      <c r="H3199" s="77" t="s">
        <v>38921</v>
      </c>
    </row>
    <row r="3200" spans="2:8" x14ac:dyDescent="0.25">
      <c r="B3200" s="77" t="s">
        <v>4709</v>
      </c>
      <c r="C3200" s="78" t="s">
        <v>4499</v>
      </c>
      <c r="D3200" s="78" t="s">
        <v>1501</v>
      </c>
      <c r="E3200" s="78" t="s">
        <v>1502</v>
      </c>
      <c r="F3200" s="78" t="s">
        <v>1502</v>
      </c>
      <c r="G3200" s="79">
        <v>3027.5</v>
      </c>
      <c r="H3200" s="77" t="s">
        <v>1672</v>
      </c>
    </row>
    <row r="3201" spans="2:8" x14ac:dyDescent="0.25">
      <c r="B3201" s="77" t="s">
        <v>4710</v>
      </c>
      <c r="C3201" s="78" t="s">
        <v>4499</v>
      </c>
      <c r="D3201" s="78" t="s">
        <v>1501</v>
      </c>
      <c r="E3201" s="78" t="s">
        <v>1502</v>
      </c>
      <c r="F3201" s="78" t="s">
        <v>1502</v>
      </c>
      <c r="G3201" s="79">
        <v>1896</v>
      </c>
      <c r="H3201" s="77" t="s">
        <v>1509</v>
      </c>
    </row>
    <row r="3202" spans="2:8" x14ac:dyDescent="0.25">
      <c r="B3202" s="77" t="s">
        <v>4711</v>
      </c>
      <c r="C3202" s="78" t="s">
        <v>4499</v>
      </c>
      <c r="D3202" s="78" t="s">
        <v>1501</v>
      </c>
      <c r="E3202" s="78" t="s">
        <v>1502</v>
      </c>
      <c r="F3202" s="78" t="s">
        <v>1502</v>
      </c>
      <c r="G3202" s="79">
        <v>1500</v>
      </c>
      <c r="H3202" s="77" t="s">
        <v>1503</v>
      </c>
    </row>
    <row r="3203" spans="2:8" x14ac:dyDescent="0.25">
      <c r="B3203" s="77" t="s">
        <v>4712</v>
      </c>
      <c r="C3203" s="78" t="s">
        <v>4499</v>
      </c>
      <c r="D3203" s="78" t="s">
        <v>1501</v>
      </c>
      <c r="E3203" s="78" t="s">
        <v>1502</v>
      </c>
      <c r="F3203" s="78" t="s">
        <v>1502</v>
      </c>
      <c r="G3203" s="79">
        <v>1325.2</v>
      </c>
      <c r="H3203" s="77" t="s">
        <v>1243</v>
      </c>
    </row>
    <row r="3204" spans="2:8" x14ac:dyDescent="0.25">
      <c r="B3204" s="77" t="s">
        <v>4713</v>
      </c>
      <c r="C3204" s="78" t="s">
        <v>4499</v>
      </c>
      <c r="D3204" s="78" t="s">
        <v>1501</v>
      </c>
      <c r="E3204" s="78" t="s">
        <v>1502</v>
      </c>
      <c r="F3204" s="78" t="s">
        <v>1502</v>
      </c>
      <c r="G3204" s="79">
        <v>6250</v>
      </c>
      <c r="H3204" s="77" t="s">
        <v>1503</v>
      </c>
    </row>
    <row r="3205" spans="2:8" x14ac:dyDescent="0.25">
      <c r="B3205" s="77" t="s">
        <v>4714</v>
      </c>
      <c r="C3205" s="78" t="s">
        <v>4499</v>
      </c>
      <c r="D3205" s="78" t="s">
        <v>1501</v>
      </c>
      <c r="E3205" s="78" t="s">
        <v>1502</v>
      </c>
      <c r="F3205" s="78" t="s">
        <v>1502</v>
      </c>
      <c r="G3205" s="79">
        <v>2993</v>
      </c>
      <c r="H3205" s="77" t="s">
        <v>1503</v>
      </c>
    </row>
    <row r="3206" spans="2:8" x14ac:dyDescent="0.25">
      <c r="B3206" s="77" t="s">
        <v>4715</v>
      </c>
      <c r="C3206" s="78" t="s">
        <v>4499</v>
      </c>
      <c r="D3206" s="78" t="s">
        <v>1501</v>
      </c>
      <c r="E3206" s="78" t="s">
        <v>1502</v>
      </c>
      <c r="F3206" s="78" t="s">
        <v>1502</v>
      </c>
      <c r="G3206" s="79">
        <v>1896</v>
      </c>
      <c r="H3206" s="77" t="s">
        <v>1509</v>
      </c>
    </row>
    <row r="3207" spans="2:8" x14ac:dyDescent="0.25">
      <c r="B3207" s="77" t="s">
        <v>4716</v>
      </c>
      <c r="C3207" s="78" t="s">
        <v>4499</v>
      </c>
      <c r="D3207" s="78" t="s">
        <v>1501</v>
      </c>
      <c r="E3207" s="78" t="s">
        <v>1502</v>
      </c>
      <c r="F3207" s="78" t="s">
        <v>1502</v>
      </c>
      <c r="G3207" s="79">
        <v>1838</v>
      </c>
      <c r="H3207" s="77" t="s">
        <v>1506</v>
      </c>
    </row>
    <row r="3208" spans="2:8" x14ac:dyDescent="0.25">
      <c r="B3208" s="77" t="s">
        <v>4717</v>
      </c>
      <c r="C3208" s="78" t="s">
        <v>4499</v>
      </c>
      <c r="D3208" s="78" t="s">
        <v>1501</v>
      </c>
      <c r="E3208" s="78">
        <v>20120616</v>
      </c>
      <c r="F3208" s="78" t="s">
        <v>1502</v>
      </c>
      <c r="G3208" s="79">
        <v>2677</v>
      </c>
      <c r="H3208" s="77" t="s">
        <v>1503</v>
      </c>
    </row>
    <row r="3209" spans="2:8" x14ac:dyDescent="0.25">
      <c r="B3209" s="77" t="s">
        <v>4718</v>
      </c>
      <c r="C3209" s="78" t="s">
        <v>4499</v>
      </c>
      <c r="D3209" s="78" t="s">
        <v>1501</v>
      </c>
      <c r="E3209" s="78">
        <v>20120216</v>
      </c>
      <c r="F3209" s="78" t="s">
        <v>1502</v>
      </c>
      <c r="G3209" s="79">
        <v>4562.5</v>
      </c>
      <c r="H3209" s="77" t="s">
        <v>1503</v>
      </c>
    </row>
    <row r="3210" spans="2:8" x14ac:dyDescent="0.25">
      <c r="B3210" s="77" t="s">
        <v>4719</v>
      </c>
      <c r="C3210" s="78" t="s">
        <v>4499</v>
      </c>
      <c r="D3210" s="78" t="s">
        <v>1501</v>
      </c>
      <c r="E3210" s="78" t="s">
        <v>1502</v>
      </c>
      <c r="F3210" s="78" t="s">
        <v>1502</v>
      </c>
      <c r="G3210" s="79">
        <v>7717.7</v>
      </c>
      <c r="H3210" s="77" t="s">
        <v>1520</v>
      </c>
    </row>
    <row r="3211" spans="2:8" x14ac:dyDescent="0.25">
      <c r="B3211" s="77" t="s">
        <v>4720</v>
      </c>
      <c r="C3211" s="78" t="s">
        <v>4499</v>
      </c>
      <c r="D3211" s="78" t="s">
        <v>1501</v>
      </c>
      <c r="E3211" s="78" t="s">
        <v>1502</v>
      </c>
      <c r="F3211" s="78" t="s">
        <v>1502</v>
      </c>
      <c r="G3211" s="79">
        <v>1500</v>
      </c>
      <c r="H3211" s="77" t="s">
        <v>1503</v>
      </c>
    </row>
    <row r="3212" spans="2:8" x14ac:dyDescent="0.25">
      <c r="B3212" s="77" t="s">
        <v>4721</v>
      </c>
      <c r="C3212" s="78" t="s">
        <v>4499</v>
      </c>
      <c r="D3212" s="78" t="s">
        <v>1501</v>
      </c>
      <c r="E3212" s="78" t="s">
        <v>1502</v>
      </c>
      <c r="F3212" s="78" t="s">
        <v>1502</v>
      </c>
      <c r="G3212" s="79">
        <v>1838</v>
      </c>
      <c r="H3212" s="77" t="s">
        <v>1506</v>
      </c>
    </row>
    <row r="3213" spans="2:8" x14ac:dyDescent="0.25">
      <c r="B3213" s="77" t="s">
        <v>4722</v>
      </c>
      <c r="C3213" s="78" t="s">
        <v>4499</v>
      </c>
      <c r="D3213" s="78" t="s">
        <v>1501</v>
      </c>
      <c r="E3213" s="78" t="s">
        <v>1502</v>
      </c>
      <c r="F3213" s="78" t="s">
        <v>1502</v>
      </c>
      <c r="G3213" s="79">
        <v>1500</v>
      </c>
      <c r="H3213" s="77" t="s">
        <v>1503</v>
      </c>
    </row>
    <row r="3214" spans="2:8" x14ac:dyDescent="0.25">
      <c r="B3214" s="77" t="s">
        <v>4723</v>
      </c>
      <c r="C3214" s="78" t="s">
        <v>4499</v>
      </c>
      <c r="D3214" s="78" t="s">
        <v>1501</v>
      </c>
      <c r="E3214" s="78" t="s">
        <v>1502</v>
      </c>
      <c r="F3214" s="78" t="s">
        <v>1502</v>
      </c>
      <c r="G3214" s="79">
        <v>1896</v>
      </c>
      <c r="H3214" s="77" t="s">
        <v>1509</v>
      </c>
    </row>
    <row r="3215" spans="2:8" x14ac:dyDescent="0.25">
      <c r="B3215" s="77" t="s">
        <v>4724</v>
      </c>
      <c r="C3215" s="78" t="s">
        <v>4499</v>
      </c>
      <c r="D3215" s="78" t="s">
        <v>1501</v>
      </c>
      <c r="E3215" s="78" t="s">
        <v>1502</v>
      </c>
      <c r="F3215" s="78" t="s">
        <v>1502</v>
      </c>
      <c r="G3215" s="79">
        <v>2000</v>
      </c>
      <c r="H3215" s="77" t="s">
        <v>1243</v>
      </c>
    </row>
    <row r="3216" spans="2:8" x14ac:dyDescent="0.25">
      <c r="B3216" s="77" t="s">
        <v>4725</v>
      </c>
      <c r="C3216" s="78" t="s">
        <v>4499</v>
      </c>
      <c r="D3216" s="78" t="s">
        <v>1501</v>
      </c>
      <c r="E3216" s="78" t="s">
        <v>1502</v>
      </c>
      <c r="F3216" s="78" t="s">
        <v>1502</v>
      </c>
      <c r="G3216" s="79">
        <v>1896</v>
      </c>
      <c r="H3216" s="77" t="s">
        <v>1503</v>
      </c>
    </row>
    <row r="3217" spans="2:8" x14ac:dyDescent="0.25">
      <c r="B3217" s="77" t="s">
        <v>4726</v>
      </c>
      <c r="C3217" s="78" t="s">
        <v>4499</v>
      </c>
      <c r="D3217" s="78" t="s">
        <v>1501</v>
      </c>
      <c r="E3217" s="78" t="s">
        <v>1502</v>
      </c>
      <c r="F3217" s="78" t="s">
        <v>1502</v>
      </c>
      <c r="G3217" s="79">
        <v>2993</v>
      </c>
      <c r="H3217" s="77" t="s">
        <v>1503</v>
      </c>
    </row>
    <row r="3218" spans="2:8" x14ac:dyDescent="0.25">
      <c r="B3218" s="77" t="s">
        <v>4727</v>
      </c>
      <c r="C3218" s="78" t="s">
        <v>4499</v>
      </c>
      <c r="D3218" s="78" t="s">
        <v>1501</v>
      </c>
      <c r="E3218" s="78" t="s">
        <v>1502</v>
      </c>
      <c r="F3218" s="78" t="s">
        <v>1502</v>
      </c>
      <c r="G3218" s="79">
        <v>3817</v>
      </c>
      <c r="H3218" s="77" t="s">
        <v>1516</v>
      </c>
    </row>
    <row r="3219" spans="2:8" x14ac:dyDescent="0.25">
      <c r="B3219" s="77" t="s">
        <v>4728</v>
      </c>
      <c r="C3219" s="78" t="s">
        <v>4499</v>
      </c>
      <c r="D3219" s="78" t="s">
        <v>1501</v>
      </c>
      <c r="E3219" s="78" t="s">
        <v>1502</v>
      </c>
      <c r="F3219" s="78" t="s">
        <v>1502</v>
      </c>
      <c r="G3219" s="79">
        <v>1838</v>
      </c>
      <c r="H3219" s="77" t="s">
        <v>1506</v>
      </c>
    </row>
    <row r="3220" spans="2:8" x14ac:dyDescent="0.25">
      <c r="B3220" s="77" t="s">
        <v>4729</v>
      </c>
      <c r="C3220" s="78" t="s">
        <v>4499</v>
      </c>
      <c r="D3220" s="78" t="s">
        <v>1501</v>
      </c>
      <c r="E3220" s="78" t="s">
        <v>1502</v>
      </c>
      <c r="F3220" s="78" t="s">
        <v>1502</v>
      </c>
      <c r="G3220" s="79">
        <v>2677</v>
      </c>
      <c r="H3220" s="77" t="s">
        <v>1503</v>
      </c>
    </row>
    <row r="3221" spans="2:8" x14ac:dyDescent="0.25">
      <c r="B3221" s="77" t="s">
        <v>4730</v>
      </c>
      <c r="C3221" s="78" t="s">
        <v>4499</v>
      </c>
      <c r="D3221" s="78" t="s">
        <v>1501</v>
      </c>
      <c r="E3221" s="78" t="s">
        <v>1502</v>
      </c>
      <c r="F3221" s="78" t="s">
        <v>1502</v>
      </c>
      <c r="G3221" s="79">
        <v>1500</v>
      </c>
      <c r="H3221" s="77" t="s">
        <v>1503</v>
      </c>
    </row>
    <row r="3222" spans="2:8" x14ac:dyDescent="0.25">
      <c r="B3222" s="77" t="s">
        <v>4731</v>
      </c>
      <c r="C3222" s="78" t="s">
        <v>4499</v>
      </c>
      <c r="D3222" s="78" t="s">
        <v>1501</v>
      </c>
      <c r="E3222" s="78" t="s">
        <v>1502</v>
      </c>
      <c r="F3222" s="78" t="s">
        <v>1502</v>
      </c>
      <c r="G3222" s="79">
        <v>2993</v>
      </c>
      <c r="H3222" s="77" t="s">
        <v>1503</v>
      </c>
    </row>
    <row r="3223" spans="2:8" x14ac:dyDescent="0.25">
      <c r="B3223" s="77" t="s">
        <v>4732</v>
      </c>
      <c r="C3223" s="78" t="s">
        <v>4499</v>
      </c>
      <c r="D3223" s="78" t="s">
        <v>1501</v>
      </c>
      <c r="E3223" s="78" t="s">
        <v>1502</v>
      </c>
      <c r="F3223" s="78" t="s">
        <v>1502</v>
      </c>
      <c r="G3223" s="79">
        <v>1838</v>
      </c>
      <c r="H3223" s="77" t="s">
        <v>1506</v>
      </c>
    </row>
    <row r="3224" spans="2:8" x14ac:dyDescent="0.25">
      <c r="B3224" s="77" t="s">
        <v>4733</v>
      </c>
      <c r="C3224" s="78" t="s">
        <v>4499</v>
      </c>
      <c r="D3224" s="78" t="s">
        <v>1501</v>
      </c>
      <c r="E3224" s="78">
        <v>20121016</v>
      </c>
      <c r="F3224" s="78" t="s">
        <v>1502</v>
      </c>
      <c r="G3224" s="79">
        <v>3162.5</v>
      </c>
      <c r="H3224" s="77" t="s">
        <v>1520</v>
      </c>
    </row>
    <row r="3225" spans="2:8" x14ac:dyDescent="0.25">
      <c r="B3225" s="77" t="s">
        <v>4734</v>
      </c>
      <c r="C3225" s="78" t="s">
        <v>4499</v>
      </c>
      <c r="D3225" s="78" t="s">
        <v>1501</v>
      </c>
      <c r="E3225" s="78">
        <v>20130701</v>
      </c>
      <c r="F3225" s="78" t="s">
        <v>1502</v>
      </c>
      <c r="G3225" s="79">
        <v>4692</v>
      </c>
      <c r="H3225" s="77" t="s">
        <v>1503</v>
      </c>
    </row>
    <row r="3226" spans="2:8" x14ac:dyDescent="0.25">
      <c r="B3226" s="77" t="s">
        <v>4735</v>
      </c>
      <c r="C3226" s="78" t="s">
        <v>4499</v>
      </c>
      <c r="D3226" s="78" t="s">
        <v>1501</v>
      </c>
      <c r="E3226" s="78">
        <v>20120401</v>
      </c>
      <c r="F3226" s="78" t="s">
        <v>1502</v>
      </c>
      <c r="G3226" s="79">
        <v>3418.5</v>
      </c>
      <c r="H3226" s="77" t="s">
        <v>1243</v>
      </c>
    </row>
    <row r="3227" spans="2:8" x14ac:dyDescent="0.25">
      <c r="B3227" s="77" t="s">
        <v>4736</v>
      </c>
      <c r="C3227" s="78" t="s">
        <v>4499</v>
      </c>
      <c r="D3227" s="78" t="s">
        <v>1501</v>
      </c>
      <c r="E3227" s="78">
        <v>20120701</v>
      </c>
      <c r="F3227" s="78" t="s">
        <v>1502</v>
      </c>
      <c r="G3227" s="79">
        <v>5500</v>
      </c>
      <c r="H3227" s="77" t="s">
        <v>1506</v>
      </c>
    </row>
    <row r="3228" spans="2:8" x14ac:dyDescent="0.25">
      <c r="B3228" s="77" t="s">
        <v>4737</v>
      </c>
      <c r="C3228" s="78" t="s">
        <v>4499</v>
      </c>
      <c r="D3228" s="78" t="s">
        <v>1501</v>
      </c>
      <c r="E3228" s="78" t="s">
        <v>1502</v>
      </c>
      <c r="F3228" s="78" t="s">
        <v>1502</v>
      </c>
      <c r="G3228" s="79">
        <v>2993</v>
      </c>
      <c r="H3228" s="77" t="s">
        <v>1503</v>
      </c>
    </row>
    <row r="3229" spans="2:8" x14ac:dyDescent="0.25">
      <c r="B3229" s="77" t="s">
        <v>4738</v>
      </c>
      <c r="C3229" s="78" t="s">
        <v>4499</v>
      </c>
      <c r="D3229" s="78" t="s">
        <v>1501</v>
      </c>
      <c r="E3229" s="78" t="s">
        <v>1502</v>
      </c>
      <c r="F3229" s="78" t="s">
        <v>1502</v>
      </c>
      <c r="G3229" s="79">
        <v>2250</v>
      </c>
      <c r="H3229" s="77" t="s">
        <v>1243</v>
      </c>
    </row>
    <row r="3230" spans="2:8" x14ac:dyDescent="0.25">
      <c r="B3230" s="77" t="s">
        <v>4739</v>
      </c>
      <c r="C3230" s="78" t="s">
        <v>4499</v>
      </c>
      <c r="D3230" s="78" t="s">
        <v>1501</v>
      </c>
      <c r="E3230" s="78" t="s">
        <v>1502</v>
      </c>
      <c r="F3230" s="78" t="s">
        <v>1502</v>
      </c>
      <c r="G3230" s="79">
        <v>3162.5</v>
      </c>
      <c r="H3230" s="77" t="s">
        <v>1520</v>
      </c>
    </row>
    <row r="3231" spans="2:8" x14ac:dyDescent="0.25">
      <c r="B3231" s="77" t="s">
        <v>4740</v>
      </c>
      <c r="C3231" s="78" t="s">
        <v>4499</v>
      </c>
      <c r="D3231" s="78" t="s">
        <v>1501</v>
      </c>
      <c r="E3231" s="78" t="s">
        <v>1502</v>
      </c>
      <c r="F3231" s="78" t="s">
        <v>1502</v>
      </c>
      <c r="G3231" s="79">
        <v>3600</v>
      </c>
      <c r="H3231" s="77" t="s">
        <v>38921</v>
      </c>
    </row>
    <row r="3232" spans="2:8" x14ac:dyDescent="0.25">
      <c r="B3232" s="77" t="s">
        <v>4741</v>
      </c>
      <c r="C3232" s="78" t="s">
        <v>4499</v>
      </c>
      <c r="D3232" s="78" t="s">
        <v>1501</v>
      </c>
      <c r="E3232" s="78" t="s">
        <v>1502</v>
      </c>
      <c r="F3232" s="78" t="s">
        <v>1502</v>
      </c>
      <c r="G3232" s="79">
        <v>1500</v>
      </c>
      <c r="H3232" s="77" t="s">
        <v>1503</v>
      </c>
    </row>
    <row r="3233" spans="2:8" x14ac:dyDescent="0.25">
      <c r="B3233" s="77" t="s">
        <v>4742</v>
      </c>
      <c r="C3233" s="78" t="s">
        <v>4499</v>
      </c>
      <c r="D3233" s="78" t="s">
        <v>1501</v>
      </c>
      <c r="E3233" s="78" t="s">
        <v>1502</v>
      </c>
      <c r="F3233" s="78" t="s">
        <v>1502</v>
      </c>
      <c r="G3233" s="79">
        <v>1700</v>
      </c>
      <c r="H3233" s="77" t="s">
        <v>1243</v>
      </c>
    </row>
    <row r="3234" spans="2:8" x14ac:dyDescent="0.25">
      <c r="B3234" s="77" t="s">
        <v>4743</v>
      </c>
      <c r="C3234" s="78" t="s">
        <v>4499</v>
      </c>
      <c r="D3234" s="78" t="s">
        <v>1501</v>
      </c>
      <c r="E3234" s="78" t="s">
        <v>1502</v>
      </c>
      <c r="F3234" s="78" t="s">
        <v>1502</v>
      </c>
      <c r="G3234" s="79">
        <v>2935</v>
      </c>
      <c r="H3234" s="77" t="s">
        <v>38921</v>
      </c>
    </row>
    <row r="3235" spans="2:8" x14ac:dyDescent="0.25">
      <c r="B3235" s="77" t="s">
        <v>4744</v>
      </c>
      <c r="C3235" s="78" t="s">
        <v>4499</v>
      </c>
      <c r="D3235" s="78" t="s">
        <v>1501</v>
      </c>
      <c r="E3235" s="78" t="s">
        <v>1502</v>
      </c>
      <c r="F3235" s="78" t="s">
        <v>1502</v>
      </c>
      <c r="G3235" s="79">
        <v>2993</v>
      </c>
      <c r="H3235" s="77" t="s">
        <v>1503</v>
      </c>
    </row>
    <row r="3236" spans="2:8" x14ac:dyDescent="0.25">
      <c r="B3236" s="77" t="s">
        <v>4745</v>
      </c>
      <c r="C3236" s="78" t="s">
        <v>4499</v>
      </c>
      <c r="D3236" s="78" t="s">
        <v>1501</v>
      </c>
      <c r="E3236" s="78" t="s">
        <v>1502</v>
      </c>
      <c r="F3236" s="78" t="s">
        <v>1502</v>
      </c>
      <c r="G3236" s="79">
        <v>1500</v>
      </c>
      <c r="H3236" s="77" t="s">
        <v>1503</v>
      </c>
    </row>
    <row r="3237" spans="2:8" x14ac:dyDescent="0.25">
      <c r="B3237" s="77" t="s">
        <v>4746</v>
      </c>
      <c r="C3237" s="78" t="s">
        <v>4499</v>
      </c>
      <c r="D3237" s="78" t="s">
        <v>1501</v>
      </c>
      <c r="E3237" s="78" t="s">
        <v>1502</v>
      </c>
      <c r="F3237" s="78" t="s">
        <v>1502</v>
      </c>
      <c r="G3237" s="79">
        <v>3162.5</v>
      </c>
      <c r="H3237" s="77" t="s">
        <v>1520</v>
      </c>
    </row>
    <row r="3238" spans="2:8" x14ac:dyDescent="0.25">
      <c r="B3238" s="77" t="s">
        <v>4747</v>
      </c>
      <c r="C3238" s="78" t="s">
        <v>4499</v>
      </c>
      <c r="D3238" s="78" t="s">
        <v>1501</v>
      </c>
      <c r="E3238" s="78" t="s">
        <v>1502</v>
      </c>
      <c r="F3238" s="78" t="s">
        <v>1502</v>
      </c>
      <c r="G3238" s="79">
        <v>2000</v>
      </c>
      <c r="H3238" s="77" t="s">
        <v>1243</v>
      </c>
    </row>
    <row r="3239" spans="2:8" x14ac:dyDescent="0.25">
      <c r="B3239" s="77" t="s">
        <v>4748</v>
      </c>
      <c r="C3239" s="78" t="s">
        <v>4499</v>
      </c>
      <c r="D3239" s="78" t="s">
        <v>1501</v>
      </c>
      <c r="E3239" s="78" t="s">
        <v>1502</v>
      </c>
      <c r="F3239" s="78" t="s">
        <v>1502</v>
      </c>
      <c r="G3239" s="79">
        <v>1772.2</v>
      </c>
      <c r="H3239" s="77" t="s">
        <v>1243</v>
      </c>
    </row>
    <row r="3240" spans="2:8" x14ac:dyDescent="0.25">
      <c r="B3240" s="77" t="s">
        <v>4749</v>
      </c>
      <c r="C3240" s="78" t="s">
        <v>4499</v>
      </c>
      <c r="D3240" s="78" t="s">
        <v>1501</v>
      </c>
      <c r="E3240" s="78" t="s">
        <v>1502</v>
      </c>
      <c r="F3240" s="78" t="s">
        <v>1502</v>
      </c>
      <c r="G3240" s="79">
        <v>2500</v>
      </c>
      <c r="H3240" s="77" t="s">
        <v>1503</v>
      </c>
    </row>
    <row r="3241" spans="2:8" x14ac:dyDescent="0.25">
      <c r="B3241" s="77" t="s">
        <v>4750</v>
      </c>
      <c r="C3241" s="78" t="s">
        <v>4499</v>
      </c>
      <c r="D3241" s="78" t="s">
        <v>1501</v>
      </c>
      <c r="E3241" s="78" t="s">
        <v>1502</v>
      </c>
      <c r="F3241" s="78" t="s">
        <v>1502</v>
      </c>
      <c r="G3241" s="79">
        <v>2600.5</v>
      </c>
      <c r="H3241" s="77" t="s">
        <v>1503</v>
      </c>
    </row>
    <row r="3242" spans="2:8" x14ac:dyDescent="0.25">
      <c r="B3242" s="77" t="s">
        <v>4751</v>
      </c>
      <c r="C3242" s="78" t="s">
        <v>4499</v>
      </c>
      <c r="D3242" s="78" t="s">
        <v>1501</v>
      </c>
      <c r="E3242" s="78" t="s">
        <v>1502</v>
      </c>
      <c r="F3242" s="78" t="s">
        <v>1502</v>
      </c>
      <c r="G3242" s="79">
        <v>1517</v>
      </c>
      <c r="H3242" s="77" t="s">
        <v>1243</v>
      </c>
    </row>
    <row r="3243" spans="2:8" x14ac:dyDescent="0.25">
      <c r="B3243" s="77" t="s">
        <v>4752</v>
      </c>
      <c r="C3243" s="78" t="s">
        <v>4499</v>
      </c>
      <c r="D3243" s="78" t="s">
        <v>1501</v>
      </c>
      <c r="E3243" s="78" t="s">
        <v>1502</v>
      </c>
      <c r="F3243" s="78" t="s">
        <v>1502</v>
      </c>
      <c r="G3243" s="79">
        <v>1700</v>
      </c>
      <c r="H3243" s="77" t="s">
        <v>1243</v>
      </c>
    </row>
    <row r="3244" spans="2:8" x14ac:dyDescent="0.25">
      <c r="B3244" s="77" t="s">
        <v>4753</v>
      </c>
      <c r="C3244" s="78" t="s">
        <v>4499</v>
      </c>
      <c r="D3244" s="78" t="s">
        <v>1501</v>
      </c>
      <c r="E3244" s="78">
        <v>20130716</v>
      </c>
      <c r="F3244" s="78" t="s">
        <v>1502</v>
      </c>
      <c r="G3244" s="79">
        <v>2677</v>
      </c>
      <c r="H3244" s="77" t="s">
        <v>1503</v>
      </c>
    </row>
    <row r="3245" spans="2:8" x14ac:dyDescent="0.25">
      <c r="B3245" s="77" t="s">
        <v>4754</v>
      </c>
      <c r="C3245" s="78" t="s">
        <v>4499</v>
      </c>
      <c r="D3245" s="78" t="s">
        <v>1501</v>
      </c>
      <c r="E3245" s="78" t="s">
        <v>1502</v>
      </c>
      <c r="F3245" s="78" t="s">
        <v>1502</v>
      </c>
      <c r="G3245" s="79">
        <v>3162.5</v>
      </c>
      <c r="H3245" s="77" t="s">
        <v>1520</v>
      </c>
    </row>
    <row r="3246" spans="2:8" x14ac:dyDescent="0.25">
      <c r="B3246" s="77" t="s">
        <v>4755</v>
      </c>
      <c r="C3246" s="78" t="s">
        <v>4499</v>
      </c>
      <c r="D3246" s="78" t="s">
        <v>1501</v>
      </c>
      <c r="E3246" s="78">
        <v>20120901</v>
      </c>
      <c r="F3246" s="78" t="s">
        <v>1502</v>
      </c>
      <c r="G3246" s="79">
        <v>3600</v>
      </c>
      <c r="H3246" s="77" t="s">
        <v>38921</v>
      </c>
    </row>
    <row r="3247" spans="2:8" x14ac:dyDescent="0.25">
      <c r="B3247" s="77" t="s">
        <v>4756</v>
      </c>
      <c r="C3247" s="78" t="s">
        <v>4499</v>
      </c>
      <c r="D3247" s="78" t="s">
        <v>1501</v>
      </c>
      <c r="E3247" s="78" t="s">
        <v>1502</v>
      </c>
      <c r="F3247" s="78" t="s">
        <v>1502</v>
      </c>
      <c r="G3247" s="79">
        <v>1800</v>
      </c>
      <c r="H3247" s="77" t="s">
        <v>1503</v>
      </c>
    </row>
    <row r="3248" spans="2:8" x14ac:dyDescent="0.25">
      <c r="B3248" s="77" t="s">
        <v>4757</v>
      </c>
      <c r="C3248" s="78" t="s">
        <v>4499</v>
      </c>
      <c r="D3248" s="78" t="s">
        <v>1501</v>
      </c>
      <c r="E3248" s="78">
        <v>20120701</v>
      </c>
      <c r="F3248" s="78" t="s">
        <v>1502</v>
      </c>
      <c r="G3248" s="79">
        <v>1500</v>
      </c>
      <c r="H3248" s="77" t="s">
        <v>1503</v>
      </c>
    </row>
    <row r="3249" spans="2:8" x14ac:dyDescent="0.25">
      <c r="B3249" s="77" t="s">
        <v>4758</v>
      </c>
      <c r="C3249" s="78" t="s">
        <v>4499</v>
      </c>
      <c r="D3249" s="78" t="s">
        <v>1501</v>
      </c>
      <c r="E3249" s="78">
        <v>20130416</v>
      </c>
      <c r="F3249" s="78" t="s">
        <v>1502</v>
      </c>
      <c r="G3249" s="79">
        <v>3418.5</v>
      </c>
      <c r="H3249" s="77" t="s">
        <v>1243</v>
      </c>
    </row>
    <row r="3250" spans="2:8" x14ac:dyDescent="0.25">
      <c r="B3250" s="77" t="s">
        <v>4759</v>
      </c>
      <c r="C3250" s="78" t="s">
        <v>4499</v>
      </c>
      <c r="D3250" s="78" t="s">
        <v>1501</v>
      </c>
      <c r="E3250" s="78" t="s">
        <v>1502</v>
      </c>
      <c r="F3250" s="78" t="s">
        <v>1502</v>
      </c>
      <c r="G3250" s="79">
        <v>3162.5</v>
      </c>
      <c r="H3250" s="77" t="s">
        <v>1520</v>
      </c>
    </row>
    <row r="3251" spans="2:8" x14ac:dyDescent="0.25">
      <c r="B3251" s="77" t="s">
        <v>4760</v>
      </c>
      <c r="C3251" s="78" t="s">
        <v>4499</v>
      </c>
      <c r="D3251" s="78" t="s">
        <v>1501</v>
      </c>
      <c r="E3251" s="78" t="s">
        <v>1502</v>
      </c>
      <c r="F3251" s="78" t="s">
        <v>1502</v>
      </c>
      <c r="G3251" s="79">
        <v>1500</v>
      </c>
      <c r="H3251" s="77" t="s">
        <v>1503</v>
      </c>
    </row>
    <row r="3252" spans="2:8" x14ac:dyDescent="0.25">
      <c r="B3252" s="77" t="s">
        <v>4761</v>
      </c>
      <c r="C3252" s="78" t="s">
        <v>4499</v>
      </c>
      <c r="D3252" s="78" t="s">
        <v>1501</v>
      </c>
      <c r="E3252" s="78">
        <v>20130116</v>
      </c>
      <c r="F3252" s="78" t="s">
        <v>1502</v>
      </c>
      <c r="G3252" s="79">
        <v>3162.5</v>
      </c>
      <c r="H3252" s="77" t="s">
        <v>1520</v>
      </c>
    </row>
    <row r="3253" spans="2:8" x14ac:dyDescent="0.25">
      <c r="B3253" s="77" t="s">
        <v>4762</v>
      </c>
      <c r="C3253" s="78" t="s">
        <v>4499</v>
      </c>
      <c r="D3253" s="78" t="s">
        <v>1501</v>
      </c>
      <c r="E3253" s="78">
        <v>20121001</v>
      </c>
      <c r="F3253" s="78" t="s">
        <v>1502</v>
      </c>
      <c r="G3253" s="79">
        <v>1896</v>
      </c>
      <c r="H3253" s="77" t="s">
        <v>1509</v>
      </c>
    </row>
    <row r="3254" spans="2:8" x14ac:dyDescent="0.25">
      <c r="B3254" s="77" t="s">
        <v>4763</v>
      </c>
      <c r="C3254" s="78" t="s">
        <v>4499</v>
      </c>
      <c r="D3254" s="78" t="s">
        <v>1501</v>
      </c>
      <c r="E3254" s="78">
        <v>20120901</v>
      </c>
      <c r="F3254" s="78" t="s">
        <v>1502</v>
      </c>
      <c r="G3254" s="79">
        <v>3600</v>
      </c>
      <c r="H3254" s="77" t="s">
        <v>38921</v>
      </c>
    </row>
    <row r="3255" spans="2:8" x14ac:dyDescent="0.25">
      <c r="B3255" s="77" t="s">
        <v>4764</v>
      </c>
      <c r="C3255" s="78" t="s">
        <v>4499</v>
      </c>
      <c r="D3255" s="78" t="s">
        <v>1501</v>
      </c>
      <c r="E3255" s="78">
        <v>20120701</v>
      </c>
      <c r="F3255" s="78" t="s">
        <v>1502</v>
      </c>
      <c r="G3255" s="79">
        <v>3891.46</v>
      </c>
      <c r="H3255" s="77" t="s">
        <v>1506</v>
      </c>
    </row>
    <row r="3256" spans="2:8" x14ac:dyDescent="0.25">
      <c r="B3256" s="77" t="s">
        <v>4765</v>
      </c>
      <c r="C3256" s="78" t="s">
        <v>4499</v>
      </c>
      <c r="D3256" s="78" t="s">
        <v>1501</v>
      </c>
      <c r="E3256" s="78" t="s">
        <v>1502</v>
      </c>
      <c r="F3256" s="78" t="s">
        <v>1502</v>
      </c>
      <c r="G3256" s="79">
        <v>2438.85</v>
      </c>
      <c r="H3256" s="77" t="s">
        <v>1243</v>
      </c>
    </row>
    <row r="3257" spans="2:8" x14ac:dyDescent="0.25">
      <c r="B3257" s="77" t="s">
        <v>4766</v>
      </c>
      <c r="C3257" s="78" t="s">
        <v>4499</v>
      </c>
      <c r="D3257" s="78" t="s">
        <v>1501</v>
      </c>
      <c r="E3257" s="78" t="s">
        <v>1502</v>
      </c>
      <c r="F3257" s="78" t="s">
        <v>1502</v>
      </c>
      <c r="G3257" s="79">
        <v>3162.5</v>
      </c>
      <c r="H3257" s="77" t="s">
        <v>1520</v>
      </c>
    </row>
    <row r="3258" spans="2:8" x14ac:dyDescent="0.25">
      <c r="B3258" s="77" t="s">
        <v>4767</v>
      </c>
      <c r="C3258" s="78" t="s">
        <v>4499</v>
      </c>
      <c r="D3258" s="78" t="s">
        <v>1501</v>
      </c>
      <c r="E3258" s="78">
        <v>20130401</v>
      </c>
      <c r="F3258" s="78" t="s">
        <v>1502</v>
      </c>
      <c r="G3258" s="79">
        <v>7717.7</v>
      </c>
      <c r="H3258" s="77" t="s">
        <v>1520</v>
      </c>
    </row>
    <row r="3259" spans="2:8" x14ac:dyDescent="0.25">
      <c r="B3259" s="77" t="s">
        <v>4768</v>
      </c>
      <c r="C3259" s="78" t="s">
        <v>4499</v>
      </c>
      <c r="D3259" s="78" t="s">
        <v>1501</v>
      </c>
      <c r="E3259" s="78">
        <v>20120401</v>
      </c>
      <c r="F3259" s="78" t="s">
        <v>1502</v>
      </c>
      <c r="G3259" s="79">
        <v>3418.5</v>
      </c>
      <c r="H3259" s="77" t="s">
        <v>1243</v>
      </c>
    </row>
    <row r="3260" spans="2:8" x14ac:dyDescent="0.25">
      <c r="B3260" s="77" t="s">
        <v>4769</v>
      </c>
      <c r="C3260" s="78" t="s">
        <v>4499</v>
      </c>
      <c r="D3260" s="78" t="s">
        <v>1501</v>
      </c>
      <c r="E3260" s="78">
        <v>20121016</v>
      </c>
      <c r="F3260" s="78" t="s">
        <v>1502</v>
      </c>
      <c r="G3260" s="79">
        <v>7717.7</v>
      </c>
      <c r="H3260" s="77" t="s">
        <v>1520</v>
      </c>
    </row>
    <row r="3261" spans="2:8" x14ac:dyDescent="0.25">
      <c r="B3261" s="77" t="s">
        <v>4770</v>
      </c>
      <c r="C3261" s="78" t="s">
        <v>4499</v>
      </c>
      <c r="D3261" s="78" t="s">
        <v>1501</v>
      </c>
      <c r="E3261" s="78" t="s">
        <v>1502</v>
      </c>
      <c r="F3261" s="78" t="s">
        <v>1502</v>
      </c>
      <c r="G3261" s="79">
        <v>4562.5</v>
      </c>
      <c r="H3261" s="77" t="s">
        <v>1503</v>
      </c>
    </row>
    <row r="3262" spans="2:8" x14ac:dyDescent="0.25">
      <c r="B3262" s="77" t="s">
        <v>4771</v>
      </c>
      <c r="C3262" s="78" t="s">
        <v>4499</v>
      </c>
      <c r="D3262" s="78" t="s">
        <v>1501</v>
      </c>
      <c r="E3262" s="78" t="s">
        <v>1502</v>
      </c>
      <c r="F3262" s="78" t="s">
        <v>1502</v>
      </c>
      <c r="G3262" s="79">
        <v>3891.46</v>
      </c>
      <c r="H3262" s="77" t="s">
        <v>1506</v>
      </c>
    </row>
    <row r="3263" spans="2:8" x14ac:dyDescent="0.25">
      <c r="B3263" s="77" t="s">
        <v>4772</v>
      </c>
      <c r="C3263" s="78" t="s">
        <v>4499</v>
      </c>
      <c r="D3263" s="78" t="s">
        <v>1501</v>
      </c>
      <c r="E3263" s="78" t="s">
        <v>1502</v>
      </c>
      <c r="F3263" s="78" t="s">
        <v>1502</v>
      </c>
      <c r="G3263" s="79">
        <v>3891.46</v>
      </c>
      <c r="H3263" s="77" t="s">
        <v>1506</v>
      </c>
    </row>
    <row r="3264" spans="2:8" x14ac:dyDescent="0.25">
      <c r="B3264" s="77" t="s">
        <v>4773</v>
      </c>
      <c r="C3264" s="78" t="s">
        <v>4499</v>
      </c>
      <c r="D3264" s="78" t="s">
        <v>1501</v>
      </c>
      <c r="E3264" s="78">
        <v>20120701</v>
      </c>
      <c r="F3264" s="78" t="s">
        <v>1502</v>
      </c>
      <c r="G3264" s="79">
        <v>6250</v>
      </c>
      <c r="H3264" s="77" t="s">
        <v>1503</v>
      </c>
    </row>
    <row r="3265" spans="2:8" x14ac:dyDescent="0.25">
      <c r="B3265" s="77" t="s">
        <v>4774</v>
      </c>
      <c r="C3265" s="78" t="s">
        <v>4499</v>
      </c>
      <c r="D3265" s="78" t="s">
        <v>1501</v>
      </c>
      <c r="E3265" s="78">
        <v>20120301</v>
      </c>
      <c r="F3265" s="78" t="s">
        <v>1502</v>
      </c>
      <c r="G3265" s="79">
        <v>2677</v>
      </c>
      <c r="H3265" s="77" t="s">
        <v>1503</v>
      </c>
    </row>
    <row r="3266" spans="2:8" x14ac:dyDescent="0.25">
      <c r="B3266" s="77" t="s">
        <v>4775</v>
      </c>
      <c r="C3266" s="78" t="s">
        <v>4499</v>
      </c>
      <c r="D3266" s="78" t="s">
        <v>1501</v>
      </c>
      <c r="E3266" s="78" t="s">
        <v>1502</v>
      </c>
      <c r="F3266" s="78" t="s">
        <v>1502</v>
      </c>
      <c r="G3266" s="79">
        <v>1700</v>
      </c>
      <c r="H3266" s="77" t="s">
        <v>1243</v>
      </c>
    </row>
    <row r="3267" spans="2:8" x14ac:dyDescent="0.25">
      <c r="B3267" s="77" t="s">
        <v>4776</v>
      </c>
      <c r="C3267" s="78" t="s">
        <v>4499</v>
      </c>
      <c r="D3267" s="78" t="s">
        <v>1501</v>
      </c>
      <c r="E3267" s="78" t="s">
        <v>1502</v>
      </c>
      <c r="F3267" s="78" t="s">
        <v>1502</v>
      </c>
      <c r="G3267" s="79">
        <v>3162.5</v>
      </c>
      <c r="H3267" s="77" t="s">
        <v>1520</v>
      </c>
    </row>
    <row r="3268" spans="2:8" x14ac:dyDescent="0.25">
      <c r="B3268" s="77" t="s">
        <v>4777</v>
      </c>
      <c r="C3268" s="78" t="s">
        <v>4499</v>
      </c>
      <c r="D3268" s="78" t="s">
        <v>1501</v>
      </c>
      <c r="E3268" s="78" t="s">
        <v>1502</v>
      </c>
      <c r="F3268" s="78" t="s">
        <v>1502</v>
      </c>
      <c r="G3268" s="79">
        <v>2600</v>
      </c>
      <c r="H3268" s="77" t="s">
        <v>1503</v>
      </c>
    </row>
    <row r="3269" spans="2:8" x14ac:dyDescent="0.25">
      <c r="B3269" s="77" t="s">
        <v>4778</v>
      </c>
      <c r="C3269" s="78" t="s">
        <v>4499</v>
      </c>
      <c r="D3269" s="78" t="s">
        <v>1501</v>
      </c>
      <c r="E3269" s="78" t="s">
        <v>1502</v>
      </c>
      <c r="F3269" s="78" t="s">
        <v>1502</v>
      </c>
      <c r="G3269" s="79">
        <v>2805</v>
      </c>
      <c r="H3269" s="77" t="s">
        <v>1503</v>
      </c>
    </row>
    <row r="3270" spans="2:8" x14ac:dyDescent="0.25">
      <c r="B3270" s="77" t="s">
        <v>4779</v>
      </c>
      <c r="C3270" s="78" t="s">
        <v>4499</v>
      </c>
      <c r="D3270" s="78" t="s">
        <v>1501</v>
      </c>
      <c r="E3270" s="78" t="s">
        <v>1502</v>
      </c>
      <c r="F3270" s="78" t="s">
        <v>1502</v>
      </c>
      <c r="G3270" s="79">
        <v>4863</v>
      </c>
      <c r="H3270" s="77" t="s">
        <v>38921</v>
      </c>
    </row>
    <row r="3271" spans="2:8" x14ac:dyDescent="0.25">
      <c r="B3271" s="77" t="s">
        <v>4780</v>
      </c>
      <c r="C3271" s="78" t="s">
        <v>4499</v>
      </c>
      <c r="D3271" s="78" t="s">
        <v>1501</v>
      </c>
      <c r="E3271" s="78" t="s">
        <v>1502</v>
      </c>
      <c r="F3271" s="78" t="s">
        <v>1502</v>
      </c>
      <c r="G3271" s="79">
        <v>4863</v>
      </c>
      <c r="H3271" s="77" t="s">
        <v>38921</v>
      </c>
    </row>
    <row r="3272" spans="2:8" x14ac:dyDescent="0.25">
      <c r="B3272" s="77" t="s">
        <v>4781</v>
      </c>
      <c r="C3272" s="78" t="s">
        <v>4499</v>
      </c>
      <c r="D3272" s="78" t="s">
        <v>1501</v>
      </c>
      <c r="E3272" s="78" t="s">
        <v>1502</v>
      </c>
      <c r="F3272" s="78" t="s">
        <v>1502</v>
      </c>
      <c r="G3272" s="79">
        <v>1700</v>
      </c>
      <c r="H3272" s="77" t="s">
        <v>1243</v>
      </c>
    </row>
    <row r="3273" spans="2:8" x14ac:dyDescent="0.25">
      <c r="B3273" s="77" t="s">
        <v>4782</v>
      </c>
      <c r="C3273" s="78" t="s">
        <v>4499</v>
      </c>
      <c r="D3273" s="78" t="s">
        <v>1501</v>
      </c>
      <c r="E3273" s="78">
        <v>20130416</v>
      </c>
      <c r="F3273" s="78" t="s">
        <v>1502</v>
      </c>
      <c r="G3273" s="79">
        <v>3418.5</v>
      </c>
      <c r="H3273" s="77" t="s">
        <v>1243</v>
      </c>
    </row>
    <row r="3274" spans="2:8" x14ac:dyDescent="0.25">
      <c r="B3274" s="77" t="s">
        <v>4783</v>
      </c>
      <c r="C3274" s="78" t="s">
        <v>4499</v>
      </c>
      <c r="D3274" s="78" t="s">
        <v>1501</v>
      </c>
      <c r="E3274" s="78" t="s">
        <v>1502</v>
      </c>
      <c r="F3274" s="78" t="s">
        <v>1502</v>
      </c>
      <c r="G3274" s="79">
        <v>7717.7</v>
      </c>
      <c r="H3274" s="77" t="s">
        <v>1520</v>
      </c>
    </row>
    <row r="3275" spans="2:8" x14ac:dyDescent="0.25">
      <c r="B3275" s="77" t="s">
        <v>4784</v>
      </c>
      <c r="C3275" s="78" t="s">
        <v>4499</v>
      </c>
      <c r="D3275" s="78" t="s">
        <v>1501</v>
      </c>
      <c r="E3275" s="78" t="s">
        <v>1502</v>
      </c>
      <c r="F3275" s="78" t="s">
        <v>1502</v>
      </c>
      <c r="G3275" s="79">
        <v>1800</v>
      </c>
      <c r="H3275" s="77" t="s">
        <v>1503</v>
      </c>
    </row>
    <row r="3276" spans="2:8" x14ac:dyDescent="0.25">
      <c r="B3276" s="77" t="s">
        <v>4785</v>
      </c>
      <c r="C3276" s="78" t="s">
        <v>4499</v>
      </c>
      <c r="D3276" s="78" t="s">
        <v>1501</v>
      </c>
      <c r="E3276" s="78" t="s">
        <v>1502</v>
      </c>
      <c r="F3276" s="78" t="s">
        <v>1502</v>
      </c>
      <c r="G3276" s="79">
        <v>2993</v>
      </c>
      <c r="H3276" s="77" t="s">
        <v>1503</v>
      </c>
    </row>
    <row r="3277" spans="2:8" x14ac:dyDescent="0.25">
      <c r="B3277" s="77" t="s">
        <v>4786</v>
      </c>
      <c r="C3277" s="78" t="s">
        <v>4499</v>
      </c>
      <c r="D3277" s="78" t="s">
        <v>1501</v>
      </c>
      <c r="E3277" s="78" t="s">
        <v>1502</v>
      </c>
      <c r="F3277" s="78" t="s">
        <v>1502</v>
      </c>
      <c r="G3277" s="79">
        <v>1500</v>
      </c>
      <c r="H3277" s="77" t="s">
        <v>1503</v>
      </c>
    </row>
    <row r="3278" spans="2:8" x14ac:dyDescent="0.25">
      <c r="B3278" s="77" t="s">
        <v>4787</v>
      </c>
      <c r="C3278" s="78" t="s">
        <v>4499</v>
      </c>
      <c r="D3278" s="78" t="s">
        <v>1501</v>
      </c>
      <c r="E3278" s="78">
        <v>20120401</v>
      </c>
      <c r="F3278" s="78" t="s">
        <v>1502</v>
      </c>
      <c r="G3278" s="79">
        <v>3418.5</v>
      </c>
      <c r="H3278" s="77" t="s">
        <v>1243</v>
      </c>
    </row>
    <row r="3279" spans="2:8" x14ac:dyDescent="0.25">
      <c r="B3279" s="77" t="s">
        <v>4788</v>
      </c>
      <c r="C3279" s="78" t="s">
        <v>4499</v>
      </c>
      <c r="D3279" s="78" t="s">
        <v>1501</v>
      </c>
      <c r="E3279" s="78" t="s">
        <v>1502</v>
      </c>
      <c r="F3279" s="78" t="s">
        <v>1502</v>
      </c>
      <c r="G3279" s="79">
        <v>1800</v>
      </c>
      <c r="H3279" s="77" t="s">
        <v>1503</v>
      </c>
    </row>
    <row r="3280" spans="2:8" x14ac:dyDescent="0.25">
      <c r="B3280" s="77" t="s">
        <v>4789</v>
      </c>
      <c r="C3280" s="78" t="s">
        <v>4499</v>
      </c>
      <c r="D3280" s="78" t="s">
        <v>1501</v>
      </c>
      <c r="E3280" s="78">
        <v>20120416</v>
      </c>
      <c r="F3280" s="78" t="s">
        <v>1502</v>
      </c>
      <c r="G3280" s="79">
        <v>1896</v>
      </c>
      <c r="H3280" s="77" t="s">
        <v>1509</v>
      </c>
    </row>
    <row r="3281" spans="2:8" x14ac:dyDescent="0.25">
      <c r="B3281" s="77" t="s">
        <v>4790</v>
      </c>
      <c r="C3281" s="78" t="s">
        <v>4499</v>
      </c>
      <c r="D3281" s="78" t="s">
        <v>1501</v>
      </c>
      <c r="E3281" s="78" t="s">
        <v>1502</v>
      </c>
      <c r="F3281" s="78" t="s">
        <v>1502</v>
      </c>
      <c r="G3281" s="79">
        <v>2600</v>
      </c>
      <c r="H3281" s="77" t="s">
        <v>1503</v>
      </c>
    </row>
    <row r="3282" spans="2:8" x14ac:dyDescent="0.25">
      <c r="B3282" s="77" t="s">
        <v>4791</v>
      </c>
      <c r="C3282" s="78" t="s">
        <v>4499</v>
      </c>
      <c r="D3282" s="78" t="s">
        <v>1501</v>
      </c>
      <c r="E3282" s="78" t="s">
        <v>1502</v>
      </c>
      <c r="F3282" s="78" t="s">
        <v>1502</v>
      </c>
      <c r="G3282" s="79">
        <v>3891.46</v>
      </c>
      <c r="H3282" s="77" t="s">
        <v>1506</v>
      </c>
    </row>
    <row r="3283" spans="2:8" x14ac:dyDescent="0.25">
      <c r="B3283" s="77" t="s">
        <v>4792</v>
      </c>
      <c r="C3283" s="78" t="s">
        <v>4499</v>
      </c>
      <c r="D3283" s="78" t="s">
        <v>1501</v>
      </c>
      <c r="E3283" s="78" t="s">
        <v>1502</v>
      </c>
      <c r="F3283" s="78" t="s">
        <v>1502</v>
      </c>
      <c r="G3283" s="79">
        <v>3891.46</v>
      </c>
      <c r="H3283" s="77" t="s">
        <v>1506</v>
      </c>
    </row>
    <row r="3284" spans="2:8" x14ac:dyDescent="0.25">
      <c r="B3284" s="77" t="s">
        <v>4793</v>
      </c>
      <c r="C3284" s="78" t="s">
        <v>4499</v>
      </c>
      <c r="D3284" s="78" t="s">
        <v>1501</v>
      </c>
      <c r="E3284" s="78">
        <v>20120401</v>
      </c>
      <c r="F3284" s="78" t="s">
        <v>1502</v>
      </c>
      <c r="G3284" s="79">
        <v>3162.5</v>
      </c>
      <c r="H3284" s="77" t="s">
        <v>1520</v>
      </c>
    </row>
    <row r="3285" spans="2:8" x14ac:dyDescent="0.25">
      <c r="B3285" s="77" t="s">
        <v>4794</v>
      </c>
      <c r="C3285" s="78" t="s">
        <v>4499</v>
      </c>
      <c r="D3285" s="78" t="s">
        <v>1501</v>
      </c>
      <c r="E3285" s="78" t="s">
        <v>1502</v>
      </c>
      <c r="F3285" s="78" t="s">
        <v>1502</v>
      </c>
      <c r="G3285" s="79">
        <v>4863</v>
      </c>
      <c r="H3285" s="77" t="s">
        <v>38921</v>
      </c>
    </row>
    <row r="3286" spans="2:8" x14ac:dyDescent="0.25">
      <c r="B3286" s="77" t="s">
        <v>4795</v>
      </c>
      <c r="C3286" s="78" t="s">
        <v>4499</v>
      </c>
      <c r="D3286" s="78" t="s">
        <v>1501</v>
      </c>
      <c r="E3286" s="78">
        <v>20120616</v>
      </c>
      <c r="F3286" s="78" t="s">
        <v>1502</v>
      </c>
      <c r="G3286" s="79">
        <v>2677</v>
      </c>
      <c r="H3286" s="77" t="s">
        <v>1503</v>
      </c>
    </row>
    <row r="3287" spans="2:8" x14ac:dyDescent="0.25">
      <c r="B3287" s="77" t="s">
        <v>4796</v>
      </c>
      <c r="C3287" s="78" t="s">
        <v>4499</v>
      </c>
      <c r="D3287" s="78" t="s">
        <v>1501</v>
      </c>
      <c r="E3287" s="78" t="s">
        <v>1502</v>
      </c>
      <c r="F3287" s="78" t="s">
        <v>1502</v>
      </c>
      <c r="G3287" s="79">
        <v>1500</v>
      </c>
      <c r="H3287" s="77" t="s">
        <v>1503</v>
      </c>
    </row>
    <row r="3288" spans="2:8" x14ac:dyDescent="0.25">
      <c r="B3288" s="77" t="s">
        <v>4797</v>
      </c>
      <c r="C3288" s="78" t="s">
        <v>4499</v>
      </c>
      <c r="D3288" s="78" t="s">
        <v>1501</v>
      </c>
      <c r="E3288" s="78" t="s">
        <v>1502</v>
      </c>
      <c r="F3288" s="78" t="s">
        <v>1502</v>
      </c>
      <c r="G3288" s="79">
        <v>1325.2</v>
      </c>
      <c r="H3288" s="77" t="s">
        <v>1243</v>
      </c>
    </row>
    <row r="3289" spans="2:8" x14ac:dyDescent="0.25">
      <c r="B3289" s="77" t="s">
        <v>4798</v>
      </c>
      <c r="C3289" s="78" t="s">
        <v>4499</v>
      </c>
      <c r="D3289" s="78" t="s">
        <v>1501</v>
      </c>
      <c r="E3289" s="78" t="s">
        <v>1502</v>
      </c>
      <c r="F3289" s="78" t="s">
        <v>1502</v>
      </c>
      <c r="G3289" s="79">
        <v>2438.85</v>
      </c>
      <c r="H3289" s="77" t="s">
        <v>1243</v>
      </c>
    </row>
    <row r="3290" spans="2:8" x14ac:dyDescent="0.25">
      <c r="B3290" s="77" t="s">
        <v>4799</v>
      </c>
      <c r="C3290" s="78" t="s">
        <v>4499</v>
      </c>
      <c r="D3290" s="78" t="s">
        <v>1501</v>
      </c>
      <c r="E3290" s="78" t="s">
        <v>1502</v>
      </c>
      <c r="F3290" s="78" t="s">
        <v>1502</v>
      </c>
      <c r="G3290" s="79">
        <v>4863</v>
      </c>
      <c r="H3290" s="77" t="s">
        <v>38921</v>
      </c>
    </row>
    <row r="3291" spans="2:8" x14ac:dyDescent="0.25">
      <c r="B3291" s="77" t="s">
        <v>4800</v>
      </c>
      <c r="C3291" s="78" t="s">
        <v>4499</v>
      </c>
      <c r="D3291" s="78" t="s">
        <v>1501</v>
      </c>
      <c r="E3291" s="78" t="s">
        <v>1502</v>
      </c>
      <c r="F3291" s="78" t="s">
        <v>1502</v>
      </c>
      <c r="G3291" s="79">
        <v>1500</v>
      </c>
      <c r="H3291" s="77" t="s">
        <v>1503</v>
      </c>
    </row>
    <row r="3292" spans="2:8" x14ac:dyDescent="0.25">
      <c r="B3292" s="77" t="s">
        <v>4801</v>
      </c>
      <c r="C3292" s="78" t="s">
        <v>4499</v>
      </c>
      <c r="D3292" s="78" t="s">
        <v>1501</v>
      </c>
      <c r="E3292" s="78" t="s">
        <v>1502</v>
      </c>
      <c r="F3292" s="78" t="s">
        <v>1502</v>
      </c>
      <c r="G3292" s="79">
        <v>1700</v>
      </c>
      <c r="H3292" s="77" t="s">
        <v>1243</v>
      </c>
    </row>
    <row r="3293" spans="2:8" x14ac:dyDescent="0.25">
      <c r="B3293" s="77" t="s">
        <v>4802</v>
      </c>
      <c r="C3293" s="78" t="s">
        <v>4499</v>
      </c>
      <c r="D3293" s="78" t="s">
        <v>1501</v>
      </c>
      <c r="E3293" s="78" t="s">
        <v>1502</v>
      </c>
      <c r="F3293" s="78" t="s">
        <v>1502</v>
      </c>
      <c r="G3293" s="79">
        <v>1700</v>
      </c>
      <c r="H3293" s="77" t="s">
        <v>1243</v>
      </c>
    </row>
    <row r="3294" spans="2:8" x14ac:dyDescent="0.25">
      <c r="B3294" s="77" t="s">
        <v>4803</v>
      </c>
      <c r="C3294" s="78" t="s">
        <v>4804</v>
      </c>
      <c r="D3294" s="78" t="s">
        <v>1501</v>
      </c>
      <c r="E3294" s="78" t="s">
        <v>1502</v>
      </c>
      <c r="F3294" s="78" t="s">
        <v>1502</v>
      </c>
      <c r="G3294" s="79">
        <v>4562.5</v>
      </c>
      <c r="H3294" s="77" t="s">
        <v>1503</v>
      </c>
    </row>
    <row r="3295" spans="2:8" x14ac:dyDescent="0.25">
      <c r="B3295" s="77" t="s">
        <v>4805</v>
      </c>
      <c r="C3295" s="78" t="s">
        <v>4804</v>
      </c>
      <c r="D3295" s="78" t="s">
        <v>1501</v>
      </c>
      <c r="E3295" s="78" t="s">
        <v>1502</v>
      </c>
      <c r="F3295" s="78" t="s">
        <v>1502</v>
      </c>
      <c r="G3295" s="79">
        <v>3891.46</v>
      </c>
      <c r="H3295" s="77" t="s">
        <v>1506</v>
      </c>
    </row>
    <row r="3296" spans="2:8" x14ac:dyDescent="0.25">
      <c r="B3296" s="77" t="s">
        <v>4806</v>
      </c>
      <c r="C3296" s="78" t="s">
        <v>4804</v>
      </c>
      <c r="D3296" s="78" t="s">
        <v>1501</v>
      </c>
      <c r="E3296" s="78">
        <v>20120816</v>
      </c>
      <c r="F3296" s="78" t="s">
        <v>1502</v>
      </c>
      <c r="G3296" s="79">
        <v>3600</v>
      </c>
      <c r="H3296" s="77" t="s">
        <v>38921</v>
      </c>
    </row>
    <row r="3297" spans="2:8" x14ac:dyDescent="0.25">
      <c r="B3297" s="77" t="s">
        <v>4807</v>
      </c>
      <c r="C3297" s="78" t="s">
        <v>4804</v>
      </c>
      <c r="D3297" s="78" t="s">
        <v>1501</v>
      </c>
      <c r="E3297" s="78" t="s">
        <v>1502</v>
      </c>
      <c r="F3297" s="78" t="s">
        <v>1502</v>
      </c>
      <c r="G3297" s="79">
        <v>1838</v>
      </c>
      <c r="H3297" s="77" t="s">
        <v>1506</v>
      </c>
    </row>
    <row r="3298" spans="2:8" x14ac:dyDescent="0.25">
      <c r="B3298" s="77" t="s">
        <v>4808</v>
      </c>
      <c r="C3298" s="78" t="s">
        <v>4804</v>
      </c>
      <c r="D3298" s="78" t="s">
        <v>1501</v>
      </c>
      <c r="E3298" s="78">
        <v>20120201</v>
      </c>
      <c r="F3298" s="78" t="s">
        <v>1502</v>
      </c>
      <c r="G3298" s="79">
        <v>3162.5</v>
      </c>
      <c r="H3298" s="77" t="s">
        <v>1520</v>
      </c>
    </row>
    <row r="3299" spans="2:8" x14ac:dyDescent="0.25">
      <c r="B3299" s="77" t="s">
        <v>4809</v>
      </c>
      <c r="C3299" s="78" t="s">
        <v>4804</v>
      </c>
      <c r="D3299" s="78" t="s">
        <v>1501</v>
      </c>
      <c r="E3299" s="78" t="s">
        <v>1502</v>
      </c>
      <c r="F3299" s="78" t="s">
        <v>1502</v>
      </c>
      <c r="G3299" s="79">
        <v>3027.5</v>
      </c>
      <c r="H3299" s="77" t="s">
        <v>1672</v>
      </c>
    </row>
    <row r="3300" spans="2:8" x14ac:dyDescent="0.25">
      <c r="B3300" s="77" t="s">
        <v>4810</v>
      </c>
      <c r="C3300" s="78" t="s">
        <v>4804</v>
      </c>
      <c r="D3300" s="78" t="s">
        <v>1501</v>
      </c>
      <c r="E3300" s="78" t="s">
        <v>1502</v>
      </c>
      <c r="F3300" s="78" t="s">
        <v>1502</v>
      </c>
      <c r="G3300" s="79">
        <v>3891.46</v>
      </c>
      <c r="H3300" s="77" t="s">
        <v>1506</v>
      </c>
    </row>
    <row r="3301" spans="2:8" x14ac:dyDescent="0.25">
      <c r="B3301" s="77" t="s">
        <v>4811</v>
      </c>
      <c r="C3301" s="78" t="s">
        <v>4804</v>
      </c>
      <c r="D3301" s="78" t="s">
        <v>1501</v>
      </c>
      <c r="E3301" s="78" t="s">
        <v>1502</v>
      </c>
      <c r="F3301" s="78" t="s">
        <v>1502</v>
      </c>
      <c r="G3301" s="79">
        <v>7717.7</v>
      </c>
      <c r="H3301" s="77" t="s">
        <v>1520</v>
      </c>
    </row>
    <row r="3302" spans="2:8" x14ac:dyDescent="0.25">
      <c r="B3302" s="77" t="s">
        <v>4812</v>
      </c>
      <c r="C3302" s="78" t="s">
        <v>4804</v>
      </c>
      <c r="D3302" s="78" t="s">
        <v>1501</v>
      </c>
      <c r="E3302" s="78" t="s">
        <v>1502</v>
      </c>
      <c r="F3302" s="78" t="s">
        <v>1502</v>
      </c>
      <c r="G3302" s="79">
        <v>4863</v>
      </c>
      <c r="H3302" s="77" t="s">
        <v>38921</v>
      </c>
    </row>
    <row r="3303" spans="2:8" x14ac:dyDescent="0.25">
      <c r="B3303" s="77" t="s">
        <v>4813</v>
      </c>
      <c r="C3303" s="78" t="s">
        <v>4804</v>
      </c>
      <c r="D3303" s="78" t="s">
        <v>1501</v>
      </c>
      <c r="E3303" s="78" t="s">
        <v>1502</v>
      </c>
      <c r="F3303" s="78" t="s">
        <v>1502</v>
      </c>
      <c r="G3303" s="79">
        <v>2137</v>
      </c>
      <c r="H3303" s="77" t="s">
        <v>1506</v>
      </c>
    </row>
    <row r="3304" spans="2:8" x14ac:dyDescent="0.25">
      <c r="B3304" s="77" t="s">
        <v>4814</v>
      </c>
      <c r="C3304" s="78" t="s">
        <v>4804</v>
      </c>
      <c r="D3304" s="78" t="s">
        <v>1501</v>
      </c>
      <c r="E3304" s="78" t="s">
        <v>1502</v>
      </c>
      <c r="F3304" s="78" t="s">
        <v>1502</v>
      </c>
      <c r="G3304" s="79">
        <v>1500</v>
      </c>
      <c r="H3304" s="77" t="s">
        <v>1503</v>
      </c>
    </row>
    <row r="3305" spans="2:8" x14ac:dyDescent="0.25">
      <c r="B3305" s="77" t="s">
        <v>4815</v>
      </c>
      <c r="C3305" s="78" t="s">
        <v>4804</v>
      </c>
      <c r="D3305" s="78" t="s">
        <v>1501</v>
      </c>
      <c r="E3305" s="78" t="s">
        <v>1502</v>
      </c>
      <c r="F3305" s="78" t="s">
        <v>1502</v>
      </c>
      <c r="G3305" s="79">
        <v>1838</v>
      </c>
      <c r="H3305" s="77" t="s">
        <v>1506</v>
      </c>
    </row>
    <row r="3306" spans="2:8" x14ac:dyDescent="0.25">
      <c r="B3306" s="77" t="s">
        <v>4816</v>
      </c>
      <c r="C3306" s="78" t="s">
        <v>4804</v>
      </c>
      <c r="D3306" s="78" t="s">
        <v>1501</v>
      </c>
      <c r="E3306" s="78" t="s">
        <v>1502</v>
      </c>
      <c r="F3306" s="78" t="s">
        <v>1502</v>
      </c>
      <c r="G3306" s="79">
        <v>3817</v>
      </c>
      <c r="H3306" s="77" t="s">
        <v>1516</v>
      </c>
    </row>
    <row r="3307" spans="2:8" x14ac:dyDescent="0.25">
      <c r="B3307" s="77" t="s">
        <v>4817</v>
      </c>
      <c r="C3307" s="78" t="s">
        <v>4804</v>
      </c>
      <c r="D3307" s="78" t="s">
        <v>1501</v>
      </c>
      <c r="E3307" s="78" t="s">
        <v>1502</v>
      </c>
      <c r="F3307" s="78" t="s">
        <v>1502</v>
      </c>
      <c r="G3307" s="79">
        <v>1731.2</v>
      </c>
      <c r="H3307" s="77" t="s">
        <v>1243</v>
      </c>
    </row>
    <row r="3308" spans="2:8" x14ac:dyDescent="0.25">
      <c r="B3308" s="77" t="s">
        <v>4818</v>
      </c>
      <c r="C3308" s="78" t="s">
        <v>4804</v>
      </c>
      <c r="D3308" s="78" t="s">
        <v>1501</v>
      </c>
      <c r="E3308" s="78" t="s">
        <v>1502</v>
      </c>
      <c r="F3308" s="78" t="s">
        <v>1502</v>
      </c>
      <c r="G3308" s="79">
        <v>2993</v>
      </c>
      <c r="H3308" s="77" t="s">
        <v>1503</v>
      </c>
    </row>
    <row r="3309" spans="2:8" x14ac:dyDescent="0.25">
      <c r="B3309" s="77" t="s">
        <v>4819</v>
      </c>
      <c r="C3309" s="78" t="s">
        <v>4804</v>
      </c>
      <c r="D3309" s="78" t="s">
        <v>1501</v>
      </c>
      <c r="E3309" s="78" t="s">
        <v>1502</v>
      </c>
      <c r="F3309" s="78" t="s">
        <v>1502</v>
      </c>
      <c r="G3309" s="79">
        <v>2438.85</v>
      </c>
      <c r="H3309" s="77" t="s">
        <v>1243</v>
      </c>
    </row>
    <row r="3310" spans="2:8" x14ac:dyDescent="0.25">
      <c r="B3310" s="77" t="s">
        <v>4820</v>
      </c>
      <c r="C3310" s="78" t="s">
        <v>4804</v>
      </c>
      <c r="D3310" s="78" t="s">
        <v>1501</v>
      </c>
      <c r="E3310" s="78" t="s">
        <v>1502</v>
      </c>
      <c r="F3310" s="78" t="s">
        <v>1502</v>
      </c>
      <c r="G3310" s="79">
        <v>3891.46</v>
      </c>
      <c r="H3310" s="77" t="s">
        <v>1506</v>
      </c>
    </row>
    <row r="3311" spans="2:8" x14ac:dyDescent="0.25">
      <c r="B3311" s="77" t="s">
        <v>4821</v>
      </c>
      <c r="C3311" s="78" t="s">
        <v>4804</v>
      </c>
      <c r="D3311" s="78" t="s">
        <v>1501</v>
      </c>
      <c r="E3311" s="78" t="s">
        <v>1502</v>
      </c>
      <c r="F3311" s="78" t="s">
        <v>1502</v>
      </c>
      <c r="G3311" s="79">
        <v>3162.5</v>
      </c>
      <c r="H3311" s="77" t="s">
        <v>1520</v>
      </c>
    </row>
    <row r="3312" spans="2:8" x14ac:dyDescent="0.25">
      <c r="B3312" s="77" t="s">
        <v>4822</v>
      </c>
      <c r="C3312" s="78" t="s">
        <v>4804</v>
      </c>
      <c r="D3312" s="78" t="s">
        <v>1501</v>
      </c>
      <c r="E3312" s="78" t="s">
        <v>1502</v>
      </c>
      <c r="F3312" s="78" t="s">
        <v>1502</v>
      </c>
      <c r="G3312" s="79">
        <v>2137</v>
      </c>
      <c r="H3312" s="77" t="s">
        <v>1506</v>
      </c>
    </row>
    <row r="3313" spans="2:8" x14ac:dyDescent="0.25">
      <c r="B3313" s="77" t="s">
        <v>4823</v>
      </c>
      <c r="C3313" s="78" t="s">
        <v>4804</v>
      </c>
      <c r="D3313" s="78" t="s">
        <v>1501</v>
      </c>
      <c r="E3313" s="78" t="s">
        <v>1502</v>
      </c>
      <c r="F3313" s="78" t="s">
        <v>1502</v>
      </c>
      <c r="G3313" s="79">
        <v>3817</v>
      </c>
      <c r="H3313" s="77" t="s">
        <v>1516</v>
      </c>
    </row>
    <row r="3314" spans="2:8" x14ac:dyDescent="0.25">
      <c r="B3314" s="77" t="s">
        <v>4824</v>
      </c>
      <c r="C3314" s="78" t="s">
        <v>4804</v>
      </c>
      <c r="D3314" s="78" t="s">
        <v>1501</v>
      </c>
      <c r="E3314" s="78">
        <v>20130616</v>
      </c>
      <c r="F3314" s="78" t="s">
        <v>1502</v>
      </c>
      <c r="G3314" s="79">
        <v>3576.9</v>
      </c>
      <c r="H3314" s="77" t="s">
        <v>1503</v>
      </c>
    </row>
    <row r="3315" spans="2:8" x14ac:dyDescent="0.25">
      <c r="B3315" s="77" t="s">
        <v>4825</v>
      </c>
      <c r="C3315" s="78" t="s">
        <v>4804</v>
      </c>
      <c r="D3315" s="78" t="s">
        <v>1501</v>
      </c>
      <c r="E3315" s="78" t="s">
        <v>1502</v>
      </c>
      <c r="F3315" s="78" t="s">
        <v>1502</v>
      </c>
      <c r="G3315" s="79">
        <v>2993</v>
      </c>
      <c r="H3315" s="77" t="s">
        <v>1503</v>
      </c>
    </row>
    <row r="3316" spans="2:8" x14ac:dyDescent="0.25">
      <c r="B3316" s="77" t="s">
        <v>4826</v>
      </c>
      <c r="C3316" s="78" t="s">
        <v>4804</v>
      </c>
      <c r="D3316" s="78" t="s">
        <v>1501</v>
      </c>
      <c r="E3316" s="78" t="s">
        <v>1502</v>
      </c>
      <c r="F3316" s="78" t="s">
        <v>1502</v>
      </c>
      <c r="G3316" s="79">
        <v>1700</v>
      </c>
      <c r="H3316" s="77" t="s">
        <v>1243</v>
      </c>
    </row>
    <row r="3317" spans="2:8" x14ac:dyDescent="0.25">
      <c r="B3317" s="77" t="s">
        <v>4827</v>
      </c>
      <c r="C3317" s="78" t="s">
        <v>4804</v>
      </c>
      <c r="D3317" s="78" t="s">
        <v>1501</v>
      </c>
      <c r="E3317" s="78" t="s">
        <v>1502</v>
      </c>
      <c r="F3317" s="78" t="s">
        <v>1502</v>
      </c>
      <c r="G3317" s="79">
        <v>2993</v>
      </c>
      <c r="H3317" s="77" t="s">
        <v>1503</v>
      </c>
    </row>
    <row r="3318" spans="2:8" x14ac:dyDescent="0.25">
      <c r="B3318" s="77" t="s">
        <v>4828</v>
      </c>
      <c r="C3318" s="78" t="s">
        <v>4804</v>
      </c>
      <c r="D3318" s="78" t="s">
        <v>1501</v>
      </c>
      <c r="E3318" s="78" t="s">
        <v>1502</v>
      </c>
      <c r="F3318" s="78" t="s">
        <v>1502</v>
      </c>
      <c r="G3318" s="79">
        <v>3162.5</v>
      </c>
      <c r="H3318" s="77" t="s">
        <v>1520</v>
      </c>
    </row>
    <row r="3319" spans="2:8" x14ac:dyDescent="0.25">
      <c r="B3319" s="77" t="s">
        <v>4829</v>
      </c>
      <c r="C3319" s="78" t="s">
        <v>4804</v>
      </c>
      <c r="D3319" s="78" t="s">
        <v>1501</v>
      </c>
      <c r="E3319" s="78" t="s">
        <v>1502</v>
      </c>
      <c r="F3319" s="78" t="s">
        <v>1502</v>
      </c>
      <c r="G3319" s="79">
        <v>4863</v>
      </c>
      <c r="H3319" s="77" t="s">
        <v>38921</v>
      </c>
    </row>
    <row r="3320" spans="2:8" x14ac:dyDescent="0.25">
      <c r="B3320" s="77" t="s">
        <v>4830</v>
      </c>
      <c r="C3320" s="78" t="s">
        <v>4804</v>
      </c>
      <c r="D3320" s="78" t="s">
        <v>1501</v>
      </c>
      <c r="E3320" s="78" t="s">
        <v>1502</v>
      </c>
      <c r="F3320" s="78" t="s">
        <v>1502</v>
      </c>
      <c r="G3320" s="79">
        <v>1500</v>
      </c>
      <c r="H3320" s="77" t="s">
        <v>1503</v>
      </c>
    </row>
    <row r="3321" spans="2:8" x14ac:dyDescent="0.25">
      <c r="B3321" s="77" t="s">
        <v>4831</v>
      </c>
      <c r="C3321" s="78" t="s">
        <v>4804</v>
      </c>
      <c r="D3321" s="78" t="s">
        <v>1501</v>
      </c>
      <c r="E3321" s="78" t="s">
        <v>1502</v>
      </c>
      <c r="F3321" s="78" t="s">
        <v>1502</v>
      </c>
      <c r="G3321" s="79">
        <v>3162.5</v>
      </c>
      <c r="H3321" s="77" t="s">
        <v>1520</v>
      </c>
    </row>
    <row r="3322" spans="2:8" x14ac:dyDescent="0.25">
      <c r="B3322" s="77" t="s">
        <v>4832</v>
      </c>
      <c r="C3322" s="78" t="s">
        <v>4804</v>
      </c>
      <c r="D3322" s="78" t="s">
        <v>1501</v>
      </c>
      <c r="E3322" s="78" t="s">
        <v>1502</v>
      </c>
      <c r="F3322" s="78" t="s">
        <v>1502</v>
      </c>
      <c r="G3322" s="79">
        <v>2993</v>
      </c>
      <c r="H3322" s="77" t="s">
        <v>1503</v>
      </c>
    </row>
    <row r="3323" spans="2:8" x14ac:dyDescent="0.25">
      <c r="B3323" s="77" t="s">
        <v>4833</v>
      </c>
      <c r="C3323" s="78" t="s">
        <v>4804</v>
      </c>
      <c r="D3323" s="78" t="s">
        <v>1501</v>
      </c>
      <c r="E3323" s="78" t="s">
        <v>1502</v>
      </c>
      <c r="F3323" s="78" t="s">
        <v>1502</v>
      </c>
      <c r="G3323" s="79">
        <v>3027.5</v>
      </c>
      <c r="H3323" s="77" t="s">
        <v>1672</v>
      </c>
    </row>
    <row r="3324" spans="2:8" x14ac:dyDescent="0.25">
      <c r="B3324" s="77" t="s">
        <v>4834</v>
      </c>
      <c r="C3324" s="78" t="s">
        <v>4804</v>
      </c>
      <c r="D3324" s="78" t="s">
        <v>1501</v>
      </c>
      <c r="E3324" s="78" t="s">
        <v>1502</v>
      </c>
      <c r="F3324" s="78" t="s">
        <v>1502</v>
      </c>
      <c r="G3324" s="79">
        <v>3027.5</v>
      </c>
      <c r="H3324" s="77" t="s">
        <v>1672</v>
      </c>
    </row>
    <row r="3325" spans="2:8" x14ac:dyDescent="0.25">
      <c r="B3325" s="77" t="s">
        <v>4835</v>
      </c>
      <c r="C3325" s="78" t="s">
        <v>4804</v>
      </c>
      <c r="D3325" s="78" t="s">
        <v>1501</v>
      </c>
      <c r="E3325" s="78" t="s">
        <v>1502</v>
      </c>
      <c r="F3325" s="78" t="s">
        <v>1502</v>
      </c>
      <c r="G3325" s="79">
        <v>1700</v>
      </c>
      <c r="H3325" s="77" t="s">
        <v>1243</v>
      </c>
    </row>
    <row r="3326" spans="2:8" x14ac:dyDescent="0.25">
      <c r="B3326" s="77" t="s">
        <v>4836</v>
      </c>
      <c r="C3326" s="78" t="s">
        <v>4804</v>
      </c>
      <c r="D3326" s="78" t="s">
        <v>1501</v>
      </c>
      <c r="E3326" s="78" t="s">
        <v>1502</v>
      </c>
      <c r="F3326" s="78" t="s">
        <v>1502</v>
      </c>
      <c r="G3326" s="79">
        <v>1800</v>
      </c>
      <c r="H3326" s="77" t="s">
        <v>1503</v>
      </c>
    </row>
    <row r="3327" spans="2:8" x14ac:dyDescent="0.25">
      <c r="B3327" s="77" t="s">
        <v>4837</v>
      </c>
      <c r="C3327" s="78" t="s">
        <v>4804</v>
      </c>
      <c r="D3327" s="78" t="s">
        <v>1501</v>
      </c>
      <c r="E3327" s="78" t="s">
        <v>1502</v>
      </c>
      <c r="F3327" s="78" t="s">
        <v>1502</v>
      </c>
      <c r="G3327" s="79">
        <v>1800</v>
      </c>
      <c r="H3327" s="77" t="s">
        <v>1503</v>
      </c>
    </row>
    <row r="3328" spans="2:8" x14ac:dyDescent="0.25">
      <c r="B3328" s="77" t="s">
        <v>4838</v>
      </c>
      <c r="C3328" s="78" t="s">
        <v>4804</v>
      </c>
      <c r="D3328" s="78" t="s">
        <v>1501</v>
      </c>
      <c r="E3328" s="78" t="s">
        <v>1502</v>
      </c>
      <c r="F3328" s="78" t="s">
        <v>1502</v>
      </c>
      <c r="G3328" s="79">
        <v>1772.2</v>
      </c>
      <c r="H3328" s="77" t="s">
        <v>1243</v>
      </c>
    </row>
    <row r="3329" spans="2:8" x14ac:dyDescent="0.25">
      <c r="B3329" s="77" t="s">
        <v>4839</v>
      </c>
      <c r="C3329" s="78" t="s">
        <v>4804</v>
      </c>
      <c r="D3329" s="78" t="s">
        <v>1501</v>
      </c>
      <c r="E3329" s="78">
        <v>20130401</v>
      </c>
      <c r="F3329" s="78" t="s">
        <v>1502</v>
      </c>
      <c r="G3329" s="79">
        <v>3891.46</v>
      </c>
      <c r="H3329" s="77" t="s">
        <v>1506</v>
      </c>
    </row>
    <row r="3330" spans="2:8" x14ac:dyDescent="0.25">
      <c r="B3330" s="77" t="s">
        <v>4840</v>
      </c>
      <c r="C3330" s="78" t="s">
        <v>4804</v>
      </c>
      <c r="D3330" s="78" t="s">
        <v>1501</v>
      </c>
      <c r="E3330" s="78" t="s">
        <v>1502</v>
      </c>
      <c r="F3330" s="78" t="s">
        <v>1502</v>
      </c>
      <c r="G3330" s="79">
        <v>4863</v>
      </c>
      <c r="H3330" s="77" t="s">
        <v>38921</v>
      </c>
    </row>
    <row r="3331" spans="2:8" x14ac:dyDescent="0.25">
      <c r="B3331" s="77" t="s">
        <v>4841</v>
      </c>
      <c r="C3331" s="78" t="s">
        <v>4804</v>
      </c>
      <c r="D3331" s="78" t="s">
        <v>1501</v>
      </c>
      <c r="E3331" s="78" t="s">
        <v>1502</v>
      </c>
      <c r="F3331" s="78" t="s">
        <v>1502</v>
      </c>
      <c r="G3331" s="79">
        <v>1620.5</v>
      </c>
      <c r="H3331" s="77" t="s">
        <v>1509</v>
      </c>
    </row>
    <row r="3332" spans="2:8" x14ac:dyDescent="0.25">
      <c r="B3332" s="77" t="s">
        <v>4842</v>
      </c>
      <c r="C3332" s="78" t="s">
        <v>4804</v>
      </c>
      <c r="D3332" s="78" t="s">
        <v>1501</v>
      </c>
      <c r="E3332" s="78" t="s">
        <v>1502</v>
      </c>
      <c r="F3332" s="78" t="s">
        <v>1502</v>
      </c>
      <c r="G3332" s="79">
        <v>2438.85</v>
      </c>
      <c r="H3332" s="77" t="s">
        <v>1243</v>
      </c>
    </row>
    <row r="3333" spans="2:8" x14ac:dyDescent="0.25">
      <c r="B3333" s="77" t="s">
        <v>4843</v>
      </c>
      <c r="C3333" s="78" t="s">
        <v>4804</v>
      </c>
      <c r="D3333" s="78" t="s">
        <v>1501</v>
      </c>
      <c r="E3333" s="78">
        <v>20120316</v>
      </c>
      <c r="F3333" s="78" t="s">
        <v>1502</v>
      </c>
      <c r="G3333" s="79">
        <v>3162.5</v>
      </c>
      <c r="H3333" s="77" t="s">
        <v>1520</v>
      </c>
    </row>
    <row r="3334" spans="2:8" x14ac:dyDescent="0.25">
      <c r="B3334" s="77" t="s">
        <v>4844</v>
      </c>
      <c r="C3334" s="78" t="s">
        <v>4804</v>
      </c>
      <c r="D3334" s="78" t="s">
        <v>1501</v>
      </c>
      <c r="E3334" s="78" t="s">
        <v>1502</v>
      </c>
      <c r="F3334" s="78" t="s">
        <v>1502</v>
      </c>
      <c r="G3334" s="79">
        <v>2090.5</v>
      </c>
      <c r="H3334" s="77" t="s">
        <v>1503</v>
      </c>
    </row>
    <row r="3335" spans="2:8" x14ac:dyDescent="0.25">
      <c r="B3335" s="77" t="s">
        <v>4845</v>
      </c>
      <c r="C3335" s="78" t="s">
        <v>4804</v>
      </c>
      <c r="D3335" s="78" t="s">
        <v>1501</v>
      </c>
      <c r="E3335" s="78" t="s">
        <v>1502</v>
      </c>
      <c r="F3335" s="78" t="s">
        <v>1502</v>
      </c>
      <c r="G3335" s="79">
        <v>2000</v>
      </c>
      <c r="H3335" s="77" t="s">
        <v>1243</v>
      </c>
    </row>
    <row r="3336" spans="2:8" x14ac:dyDescent="0.25">
      <c r="B3336" s="77" t="s">
        <v>4846</v>
      </c>
      <c r="C3336" s="78" t="s">
        <v>4804</v>
      </c>
      <c r="D3336" s="78" t="s">
        <v>1501</v>
      </c>
      <c r="E3336" s="78">
        <v>20120501</v>
      </c>
      <c r="F3336" s="78" t="s">
        <v>1502</v>
      </c>
      <c r="G3336" s="79">
        <v>2993</v>
      </c>
      <c r="H3336" s="77" t="s">
        <v>1503</v>
      </c>
    </row>
    <row r="3337" spans="2:8" x14ac:dyDescent="0.25">
      <c r="B3337" s="77" t="s">
        <v>4847</v>
      </c>
      <c r="C3337" s="78" t="s">
        <v>4804</v>
      </c>
      <c r="D3337" s="78" t="s">
        <v>1501</v>
      </c>
      <c r="E3337" s="78" t="s">
        <v>1502</v>
      </c>
      <c r="F3337" s="78" t="s">
        <v>1502</v>
      </c>
      <c r="G3337" s="79">
        <v>1500</v>
      </c>
      <c r="H3337" s="77" t="s">
        <v>1503</v>
      </c>
    </row>
    <row r="3338" spans="2:8" x14ac:dyDescent="0.25">
      <c r="B3338" s="77" t="s">
        <v>4848</v>
      </c>
      <c r="C3338" s="78" t="s">
        <v>4804</v>
      </c>
      <c r="D3338" s="78" t="s">
        <v>1501</v>
      </c>
      <c r="E3338" s="78" t="s">
        <v>1502</v>
      </c>
      <c r="F3338" s="78" t="s">
        <v>1502</v>
      </c>
      <c r="G3338" s="79">
        <v>5500</v>
      </c>
      <c r="H3338" s="77" t="s">
        <v>1243</v>
      </c>
    </row>
    <row r="3339" spans="2:8" x14ac:dyDescent="0.25">
      <c r="B3339" s="77" t="s">
        <v>4849</v>
      </c>
      <c r="C3339" s="78" t="s">
        <v>4804</v>
      </c>
      <c r="D3339" s="78" t="s">
        <v>1501</v>
      </c>
      <c r="E3339" s="78" t="s">
        <v>1502</v>
      </c>
      <c r="F3339" s="78" t="s">
        <v>1502</v>
      </c>
      <c r="G3339" s="79">
        <v>1832.5</v>
      </c>
      <c r="H3339" s="77" t="s">
        <v>1503</v>
      </c>
    </row>
    <row r="3340" spans="2:8" x14ac:dyDescent="0.25">
      <c r="B3340" s="77" t="s">
        <v>4850</v>
      </c>
      <c r="C3340" s="78" t="s">
        <v>4804</v>
      </c>
      <c r="D3340" s="78" t="s">
        <v>1501</v>
      </c>
      <c r="E3340" s="78">
        <v>20130401</v>
      </c>
      <c r="F3340" s="78" t="s">
        <v>1502</v>
      </c>
      <c r="G3340" s="79">
        <v>3891.46</v>
      </c>
      <c r="H3340" s="77" t="s">
        <v>1506</v>
      </c>
    </row>
    <row r="3341" spans="2:8" x14ac:dyDescent="0.25">
      <c r="B3341" s="77" t="s">
        <v>4851</v>
      </c>
      <c r="C3341" s="78" t="s">
        <v>4804</v>
      </c>
      <c r="D3341" s="78" t="s">
        <v>1501</v>
      </c>
      <c r="E3341" s="78" t="s">
        <v>1502</v>
      </c>
      <c r="F3341" s="78" t="s">
        <v>1502</v>
      </c>
      <c r="G3341" s="79">
        <v>6250</v>
      </c>
      <c r="H3341" s="77" t="s">
        <v>1503</v>
      </c>
    </row>
    <row r="3342" spans="2:8" x14ac:dyDescent="0.25">
      <c r="B3342" s="77" t="s">
        <v>4852</v>
      </c>
      <c r="C3342" s="78" t="s">
        <v>4804</v>
      </c>
      <c r="D3342" s="78" t="s">
        <v>1501</v>
      </c>
      <c r="E3342" s="78" t="s">
        <v>1502</v>
      </c>
      <c r="F3342" s="78" t="s">
        <v>1502</v>
      </c>
      <c r="G3342" s="79">
        <v>1800</v>
      </c>
      <c r="H3342" s="77" t="s">
        <v>1503</v>
      </c>
    </row>
    <row r="3343" spans="2:8" x14ac:dyDescent="0.25">
      <c r="B3343" s="77" t="s">
        <v>4853</v>
      </c>
      <c r="C3343" s="78" t="s">
        <v>4804</v>
      </c>
      <c r="D3343" s="78" t="s">
        <v>1501</v>
      </c>
      <c r="E3343" s="78" t="s">
        <v>1502</v>
      </c>
      <c r="F3343" s="78" t="s">
        <v>1502</v>
      </c>
      <c r="G3343" s="79">
        <v>3162.5</v>
      </c>
      <c r="H3343" s="77" t="s">
        <v>1520</v>
      </c>
    </row>
    <row r="3344" spans="2:8" x14ac:dyDescent="0.25">
      <c r="B3344" s="77" t="s">
        <v>4854</v>
      </c>
      <c r="C3344" s="78" t="s">
        <v>4804</v>
      </c>
      <c r="D3344" s="78" t="s">
        <v>1501</v>
      </c>
      <c r="E3344" s="78" t="s">
        <v>1502</v>
      </c>
      <c r="F3344" s="78" t="s">
        <v>1502</v>
      </c>
      <c r="G3344" s="79">
        <v>3891.46</v>
      </c>
      <c r="H3344" s="77" t="s">
        <v>1506</v>
      </c>
    </row>
    <row r="3345" spans="2:8" x14ac:dyDescent="0.25">
      <c r="B3345" s="77" t="s">
        <v>4855</v>
      </c>
      <c r="C3345" s="78" t="s">
        <v>4804</v>
      </c>
      <c r="D3345" s="78" t="s">
        <v>1501</v>
      </c>
      <c r="E3345" s="78" t="s">
        <v>1502</v>
      </c>
      <c r="F3345" s="78" t="s">
        <v>1502</v>
      </c>
      <c r="G3345" s="79">
        <v>1800</v>
      </c>
      <c r="H3345" s="77" t="s">
        <v>1503</v>
      </c>
    </row>
    <row r="3346" spans="2:8" x14ac:dyDescent="0.25">
      <c r="B3346" s="77" t="s">
        <v>4856</v>
      </c>
      <c r="C3346" s="78" t="s">
        <v>4804</v>
      </c>
      <c r="D3346" s="78" t="s">
        <v>1501</v>
      </c>
      <c r="E3346" s="78" t="s">
        <v>1502</v>
      </c>
      <c r="F3346" s="78" t="s">
        <v>1502</v>
      </c>
      <c r="G3346" s="79">
        <v>1700</v>
      </c>
      <c r="H3346" s="77" t="s">
        <v>1243</v>
      </c>
    </row>
    <row r="3347" spans="2:8" x14ac:dyDescent="0.25">
      <c r="B3347" s="77" t="s">
        <v>4857</v>
      </c>
      <c r="C3347" s="78" t="s">
        <v>4804</v>
      </c>
      <c r="D3347" s="78" t="s">
        <v>1501</v>
      </c>
      <c r="E3347" s="78" t="s">
        <v>1502</v>
      </c>
      <c r="F3347" s="78" t="s">
        <v>1502</v>
      </c>
      <c r="G3347" s="79">
        <v>3891.46</v>
      </c>
      <c r="H3347" s="77" t="s">
        <v>1506</v>
      </c>
    </row>
    <row r="3348" spans="2:8" x14ac:dyDescent="0.25">
      <c r="B3348" s="77" t="s">
        <v>4858</v>
      </c>
      <c r="C3348" s="78" t="s">
        <v>4804</v>
      </c>
      <c r="D3348" s="78" t="s">
        <v>1501</v>
      </c>
      <c r="E3348" s="78" t="s">
        <v>1502</v>
      </c>
      <c r="F3348" s="78" t="s">
        <v>1502</v>
      </c>
      <c r="G3348" s="79">
        <v>3891.46</v>
      </c>
      <c r="H3348" s="77" t="s">
        <v>1506</v>
      </c>
    </row>
    <row r="3349" spans="2:8" x14ac:dyDescent="0.25">
      <c r="B3349" s="77" t="s">
        <v>4859</v>
      </c>
      <c r="C3349" s="78" t="s">
        <v>4804</v>
      </c>
      <c r="D3349" s="78" t="s">
        <v>1501</v>
      </c>
      <c r="E3349" s="78">
        <v>20120216</v>
      </c>
      <c r="F3349" s="78" t="s">
        <v>1502</v>
      </c>
      <c r="G3349" s="79">
        <v>1603.95</v>
      </c>
      <c r="H3349" s="77" t="s">
        <v>1243</v>
      </c>
    </row>
    <row r="3350" spans="2:8" x14ac:dyDescent="0.25">
      <c r="B3350" s="77" t="s">
        <v>4860</v>
      </c>
      <c r="C3350" s="78" t="s">
        <v>4804</v>
      </c>
      <c r="D3350" s="78" t="s">
        <v>1501</v>
      </c>
      <c r="E3350" s="78" t="s">
        <v>1502</v>
      </c>
      <c r="F3350" s="78" t="s">
        <v>1502</v>
      </c>
      <c r="G3350" s="79">
        <v>7717.7</v>
      </c>
      <c r="H3350" s="77" t="s">
        <v>1520</v>
      </c>
    </row>
    <row r="3351" spans="2:8" x14ac:dyDescent="0.25">
      <c r="B3351" s="77" t="s">
        <v>4861</v>
      </c>
      <c r="C3351" s="78" t="s">
        <v>4804</v>
      </c>
      <c r="D3351" s="78" t="s">
        <v>1501</v>
      </c>
      <c r="E3351" s="78" t="s">
        <v>1502</v>
      </c>
      <c r="F3351" s="78" t="s">
        <v>1502</v>
      </c>
      <c r="G3351" s="79">
        <v>1500</v>
      </c>
      <c r="H3351" s="77" t="s">
        <v>1503</v>
      </c>
    </row>
    <row r="3352" spans="2:8" x14ac:dyDescent="0.25">
      <c r="B3352" s="77" t="s">
        <v>4862</v>
      </c>
      <c r="C3352" s="78" t="s">
        <v>4804</v>
      </c>
      <c r="D3352" s="78" t="s">
        <v>1501</v>
      </c>
      <c r="E3352" s="78">
        <v>20130401</v>
      </c>
      <c r="F3352" s="78" t="s">
        <v>1502</v>
      </c>
      <c r="G3352" s="79">
        <v>3891.46</v>
      </c>
      <c r="H3352" s="77" t="s">
        <v>1506</v>
      </c>
    </row>
    <row r="3353" spans="2:8" x14ac:dyDescent="0.25">
      <c r="B3353" s="77" t="s">
        <v>4863</v>
      </c>
      <c r="C3353" s="78" t="s">
        <v>4804</v>
      </c>
      <c r="D3353" s="78" t="s">
        <v>1501</v>
      </c>
      <c r="E3353" s="78" t="s">
        <v>1502</v>
      </c>
      <c r="F3353" s="78" t="s">
        <v>1502</v>
      </c>
      <c r="G3353" s="79">
        <v>2438.85</v>
      </c>
      <c r="H3353" s="77" t="s">
        <v>1243</v>
      </c>
    </row>
    <row r="3354" spans="2:8" x14ac:dyDescent="0.25">
      <c r="B3354" s="77" t="s">
        <v>4864</v>
      </c>
      <c r="C3354" s="78" t="s">
        <v>4804</v>
      </c>
      <c r="D3354" s="78" t="s">
        <v>1501</v>
      </c>
      <c r="E3354" s="78">
        <v>20120201</v>
      </c>
      <c r="F3354" s="78" t="s">
        <v>1502</v>
      </c>
      <c r="G3354" s="79">
        <v>2137</v>
      </c>
      <c r="H3354" s="77" t="s">
        <v>1506</v>
      </c>
    </row>
    <row r="3355" spans="2:8" x14ac:dyDescent="0.25">
      <c r="B3355" s="77" t="s">
        <v>4865</v>
      </c>
      <c r="C3355" s="78" t="s">
        <v>4804</v>
      </c>
      <c r="D3355" s="78" t="s">
        <v>1501</v>
      </c>
      <c r="E3355" s="78" t="s">
        <v>1502</v>
      </c>
      <c r="F3355" s="78" t="s">
        <v>1502</v>
      </c>
      <c r="G3355" s="79">
        <v>3891.46</v>
      </c>
      <c r="H3355" s="77" t="s">
        <v>1506</v>
      </c>
    </row>
    <row r="3356" spans="2:8" x14ac:dyDescent="0.25">
      <c r="B3356" s="77" t="s">
        <v>4866</v>
      </c>
      <c r="C3356" s="78" t="s">
        <v>4804</v>
      </c>
      <c r="D3356" s="78" t="s">
        <v>1501</v>
      </c>
      <c r="E3356" s="78">
        <v>20120216</v>
      </c>
      <c r="F3356" s="78" t="s">
        <v>1502</v>
      </c>
      <c r="G3356" s="79">
        <v>4863</v>
      </c>
      <c r="H3356" s="77" t="s">
        <v>38921</v>
      </c>
    </row>
    <row r="3357" spans="2:8" x14ac:dyDescent="0.25">
      <c r="B3357" s="77" t="s">
        <v>4867</v>
      </c>
      <c r="C3357" s="78" t="s">
        <v>4804</v>
      </c>
      <c r="D3357" s="78" t="s">
        <v>1501</v>
      </c>
      <c r="E3357" s="78" t="s">
        <v>1502</v>
      </c>
      <c r="F3357" s="78" t="s">
        <v>1502</v>
      </c>
      <c r="G3357" s="79">
        <v>2500</v>
      </c>
      <c r="H3357" s="77" t="s">
        <v>1503</v>
      </c>
    </row>
    <row r="3358" spans="2:8" x14ac:dyDescent="0.25">
      <c r="B3358" s="77" t="s">
        <v>4868</v>
      </c>
      <c r="C3358" s="78" t="s">
        <v>4804</v>
      </c>
      <c r="D3358" s="78" t="s">
        <v>1501</v>
      </c>
      <c r="E3358" s="78" t="s">
        <v>1502</v>
      </c>
      <c r="F3358" s="78" t="s">
        <v>1502</v>
      </c>
      <c r="G3358" s="79">
        <v>1800</v>
      </c>
      <c r="H3358" s="77" t="s">
        <v>1503</v>
      </c>
    </row>
    <row r="3359" spans="2:8" x14ac:dyDescent="0.25">
      <c r="B3359" s="77" t="s">
        <v>4869</v>
      </c>
      <c r="C3359" s="78" t="s">
        <v>4804</v>
      </c>
      <c r="D3359" s="78" t="s">
        <v>1501</v>
      </c>
      <c r="E3359" s="78">
        <v>20130401</v>
      </c>
      <c r="F3359" s="78" t="s">
        <v>1502</v>
      </c>
      <c r="G3359" s="79">
        <v>7717.7</v>
      </c>
      <c r="H3359" s="77" t="s">
        <v>1520</v>
      </c>
    </row>
    <row r="3360" spans="2:8" x14ac:dyDescent="0.25">
      <c r="B3360" s="77" t="s">
        <v>4870</v>
      </c>
      <c r="C3360" s="78" t="s">
        <v>4804</v>
      </c>
      <c r="D3360" s="78" t="s">
        <v>1501</v>
      </c>
      <c r="E3360" s="78" t="s">
        <v>1502</v>
      </c>
      <c r="F3360" s="78" t="s">
        <v>1502</v>
      </c>
      <c r="G3360" s="79">
        <v>2250</v>
      </c>
      <c r="H3360" s="77" t="s">
        <v>1243</v>
      </c>
    </row>
    <row r="3361" spans="2:8" x14ac:dyDescent="0.25">
      <c r="B3361" s="77" t="s">
        <v>4871</v>
      </c>
      <c r="C3361" s="78" t="s">
        <v>4804</v>
      </c>
      <c r="D3361" s="78" t="s">
        <v>1501</v>
      </c>
      <c r="E3361" s="78" t="s">
        <v>1502</v>
      </c>
      <c r="F3361" s="78" t="s">
        <v>1502</v>
      </c>
      <c r="G3361" s="79">
        <v>1700</v>
      </c>
      <c r="H3361" s="77" t="s">
        <v>1243</v>
      </c>
    </row>
    <row r="3362" spans="2:8" x14ac:dyDescent="0.25">
      <c r="B3362" s="77" t="s">
        <v>4872</v>
      </c>
      <c r="C3362" s="78" t="s">
        <v>4804</v>
      </c>
      <c r="D3362" s="78" t="s">
        <v>1501</v>
      </c>
      <c r="E3362" s="78">
        <v>20120416</v>
      </c>
      <c r="F3362" s="78" t="s">
        <v>1502</v>
      </c>
      <c r="G3362" s="79">
        <v>7717.7</v>
      </c>
      <c r="H3362" s="77" t="s">
        <v>1520</v>
      </c>
    </row>
    <row r="3363" spans="2:8" x14ac:dyDescent="0.25">
      <c r="B3363" s="77" t="s">
        <v>4873</v>
      </c>
      <c r="C3363" s="78" t="s">
        <v>4804</v>
      </c>
      <c r="D3363" s="78" t="s">
        <v>1501</v>
      </c>
      <c r="E3363" s="78" t="s">
        <v>1502</v>
      </c>
      <c r="F3363" s="78" t="s">
        <v>1502</v>
      </c>
      <c r="G3363" s="79">
        <v>1500</v>
      </c>
      <c r="H3363" s="77" t="s">
        <v>1503</v>
      </c>
    </row>
    <row r="3364" spans="2:8" x14ac:dyDescent="0.25">
      <c r="B3364" s="77" t="s">
        <v>4874</v>
      </c>
      <c r="C3364" s="78" t="s">
        <v>4804</v>
      </c>
      <c r="D3364" s="78" t="s">
        <v>1501</v>
      </c>
      <c r="E3364" s="78">
        <v>20130116</v>
      </c>
      <c r="F3364" s="78" t="s">
        <v>1502</v>
      </c>
      <c r="G3364" s="79">
        <v>3162.5</v>
      </c>
      <c r="H3364" s="77" t="s">
        <v>1520</v>
      </c>
    </row>
    <row r="3365" spans="2:8" x14ac:dyDescent="0.25">
      <c r="B3365" s="77" t="s">
        <v>4875</v>
      </c>
      <c r="C3365" s="78" t="s">
        <v>4804</v>
      </c>
      <c r="D3365" s="78" t="s">
        <v>1501</v>
      </c>
      <c r="E3365" s="78" t="s">
        <v>1502</v>
      </c>
      <c r="F3365" s="78" t="s">
        <v>1502</v>
      </c>
      <c r="G3365" s="79">
        <v>1800</v>
      </c>
      <c r="H3365" s="77" t="s">
        <v>1503</v>
      </c>
    </row>
    <row r="3366" spans="2:8" x14ac:dyDescent="0.25">
      <c r="B3366" s="77" t="s">
        <v>4876</v>
      </c>
      <c r="C3366" s="78" t="s">
        <v>4804</v>
      </c>
      <c r="D3366" s="78" t="s">
        <v>1501</v>
      </c>
      <c r="E3366" s="78">
        <v>20130401</v>
      </c>
      <c r="F3366" s="78" t="s">
        <v>1502</v>
      </c>
      <c r="G3366" s="79">
        <v>3891.46</v>
      </c>
      <c r="H3366" s="77" t="s">
        <v>1506</v>
      </c>
    </row>
    <row r="3367" spans="2:8" x14ac:dyDescent="0.25">
      <c r="B3367" s="77" t="s">
        <v>4877</v>
      </c>
      <c r="C3367" s="78" t="s">
        <v>4804</v>
      </c>
      <c r="D3367" s="78" t="s">
        <v>1501</v>
      </c>
      <c r="E3367" s="78" t="s">
        <v>1502</v>
      </c>
      <c r="F3367" s="78" t="s">
        <v>1502</v>
      </c>
      <c r="G3367" s="79">
        <v>1800</v>
      </c>
      <c r="H3367" s="77" t="s">
        <v>1503</v>
      </c>
    </row>
    <row r="3368" spans="2:8" x14ac:dyDescent="0.25">
      <c r="B3368" s="77" t="s">
        <v>4878</v>
      </c>
      <c r="C3368" s="78" t="s">
        <v>4804</v>
      </c>
      <c r="D3368" s="78" t="s">
        <v>1501</v>
      </c>
      <c r="E3368" s="78" t="s">
        <v>1502</v>
      </c>
      <c r="F3368" s="78" t="s">
        <v>1502</v>
      </c>
      <c r="G3368" s="79">
        <v>3162.5</v>
      </c>
      <c r="H3368" s="77" t="s">
        <v>1520</v>
      </c>
    </row>
    <row r="3369" spans="2:8" x14ac:dyDescent="0.25">
      <c r="B3369" s="77" t="s">
        <v>4879</v>
      </c>
      <c r="C3369" s="78" t="s">
        <v>4804</v>
      </c>
      <c r="D3369" s="78" t="s">
        <v>1501</v>
      </c>
      <c r="E3369" s="78" t="s">
        <v>1502</v>
      </c>
      <c r="F3369" s="78" t="s">
        <v>1502</v>
      </c>
      <c r="G3369" s="79">
        <v>2993</v>
      </c>
      <c r="H3369" s="77" t="s">
        <v>1503</v>
      </c>
    </row>
    <row r="3370" spans="2:8" x14ac:dyDescent="0.25">
      <c r="B3370" s="77" t="s">
        <v>4880</v>
      </c>
      <c r="C3370" s="78" t="s">
        <v>4804</v>
      </c>
      <c r="D3370" s="78" t="s">
        <v>1501</v>
      </c>
      <c r="E3370" s="78" t="s">
        <v>1502</v>
      </c>
      <c r="F3370" s="78" t="s">
        <v>1502</v>
      </c>
      <c r="G3370" s="79">
        <v>2600</v>
      </c>
      <c r="H3370" s="77" t="s">
        <v>1503</v>
      </c>
    </row>
    <row r="3371" spans="2:8" x14ac:dyDescent="0.25">
      <c r="B3371" s="77" t="s">
        <v>4881</v>
      </c>
      <c r="C3371" s="78" t="s">
        <v>4804</v>
      </c>
      <c r="D3371" s="78" t="s">
        <v>1501</v>
      </c>
      <c r="E3371" s="78" t="s">
        <v>1502</v>
      </c>
      <c r="F3371" s="78" t="s">
        <v>1502</v>
      </c>
      <c r="G3371" s="79">
        <v>1500</v>
      </c>
      <c r="H3371" s="77" t="s">
        <v>1509</v>
      </c>
    </row>
    <row r="3372" spans="2:8" x14ac:dyDescent="0.25">
      <c r="B3372" s="77" t="s">
        <v>4882</v>
      </c>
      <c r="C3372" s="78" t="s">
        <v>4804</v>
      </c>
      <c r="D3372" s="78" t="s">
        <v>1501</v>
      </c>
      <c r="E3372" s="78" t="s">
        <v>1502</v>
      </c>
      <c r="F3372" s="78" t="s">
        <v>1502</v>
      </c>
      <c r="G3372" s="79">
        <v>2250</v>
      </c>
      <c r="H3372" s="77" t="s">
        <v>1243</v>
      </c>
    </row>
    <row r="3373" spans="2:8" x14ac:dyDescent="0.25">
      <c r="B3373" s="77" t="s">
        <v>4883</v>
      </c>
      <c r="C3373" s="78" t="s">
        <v>4804</v>
      </c>
      <c r="D3373" s="78" t="s">
        <v>1501</v>
      </c>
      <c r="E3373" s="78" t="s">
        <v>1502</v>
      </c>
      <c r="F3373" s="78" t="s">
        <v>1502</v>
      </c>
      <c r="G3373" s="79">
        <v>1500</v>
      </c>
      <c r="H3373" s="77" t="s">
        <v>1503</v>
      </c>
    </row>
    <row r="3374" spans="2:8" x14ac:dyDescent="0.25">
      <c r="B3374" s="77" t="s">
        <v>4884</v>
      </c>
      <c r="C3374" s="78" t="s">
        <v>4804</v>
      </c>
      <c r="D3374" s="78" t="s">
        <v>1501</v>
      </c>
      <c r="E3374" s="78">
        <v>20121001</v>
      </c>
      <c r="F3374" s="78" t="s">
        <v>1502</v>
      </c>
      <c r="G3374" s="79">
        <v>2935</v>
      </c>
      <c r="H3374" s="77" t="s">
        <v>38921</v>
      </c>
    </row>
    <row r="3375" spans="2:8" x14ac:dyDescent="0.25">
      <c r="B3375" s="77" t="s">
        <v>4885</v>
      </c>
      <c r="C3375" s="78" t="s">
        <v>4804</v>
      </c>
      <c r="D3375" s="78" t="s">
        <v>1501</v>
      </c>
      <c r="E3375" s="78" t="s">
        <v>1502</v>
      </c>
      <c r="F3375" s="78" t="s">
        <v>1502</v>
      </c>
      <c r="G3375" s="79">
        <v>2993</v>
      </c>
      <c r="H3375" s="77" t="s">
        <v>1503</v>
      </c>
    </row>
    <row r="3376" spans="2:8" x14ac:dyDescent="0.25">
      <c r="B3376" s="77" t="s">
        <v>4886</v>
      </c>
      <c r="C3376" s="78" t="s">
        <v>4804</v>
      </c>
      <c r="D3376" s="78" t="s">
        <v>1501</v>
      </c>
      <c r="E3376" s="78" t="s">
        <v>1502</v>
      </c>
      <c r="F3376" s="78" t="s">
        <v>1502</v>
      </c>
      <c r="G3376" s="79">
        <v>2993</v>
      </c>
      <c r="H3376" s="77" t="s">
        <v>1503</v>
      </c>
    </row>
    <row r="3377" spans="2:8" x14ac:dyDescent="0.25">
      <c r="B3377" s="77" t="s">
        <v>4887</v>
      </c>
      <c r="C3377" s="78" t="s">
        <v>4804</v>
      </c>
      <c r="D3377" s="78" t="s">
        <v>1501</v>
      </c>
      <c r="E3377" s="78" t="s">
        <v>1502</v>
      </c>
      <c r="F3377" s="78" t="s">
        <v>1502</v>
      </c>
      <c r="G3377" s="79">
        <v>1800</v>
      </c>
      <c r="H3377" s="77" t="s">
        <v>1503</v>
      </c>
    </row>
    <row r="3378" spans="2:8" x14ac:dyDescent="0.25">
      <c r="B3378" s="77" t="s">
        <v>4888</v>
      </c>
      <c r="C3378" s="78" t="s">
        <v>4804</v>
      </c>
      <c r="D3378" s="78" t="s">
        <v>1501</v>
      </c>
      <c r="E3378" s="78" t="s">
        <v>1502</v>
      </c>
      <c r="F3378" s="78" t="s">
        <v>1502</v>
      </c>
      <c r="G3378" s="79">
        <v>2600</v>
      </c>
      <c r="H3378" s="77" t="s">
        <v>1503</v>
      </c>
    </row>
    <row r="3379" spans="2:8" x14ac:dyDescent="0.25">
      <c r="B3379" s="77" t="s">
        <v>4889</v>
      </c>
      <c r="C3379" s="78" t="s">
        <v>4804</v>
      </c>
      <c r="D3379" s="78" t="s">
        <v>1501</v>
      </c>
      <c r="E3379" s="78">
        <v>20130616</v>
      </c>
      <c r="F3379" s="78" t="s">
        <v>1502</v>
      </c>
      <c r="G3379" s="79">
        <v>3162.5</v>
      </c>
      <c r="H3379" s="77" t="s">
        <v>1520</v>
      </c>
    </row>
    <row r="3380" spans="2:8" x14ac:dyDescent="0.25">
      <c r="B3380" s="77" t="s">
        <v>4890</v>
      </c>
      <c r="C3380" s="78" t="s">
        <v>4804</v>
      </c>
      <c r="D3380" s="78" t="s">
        <v>1501</v>
      </c>
      <c r="E3380" s="78" t="s">
        <v>1502</v>
      </c>
      <c r="F3380" s="78" t="s">
        <v>1502</v>
      </c>
      <c r="G3380" s="79">
        <v>3162.5</v>
      </c>
      <c r="H3380" s="77" t="s">
        <v>1520</v>
      </c>
    </row>
    <row r="3381" spans="2:8" x14ac:dyDescent="0.25">
      <c r="B3381" s="77" t="s">
        <v>4891</v>
      </c>
      <c r="C3381" s="78" t="s">
        <v>4804</v>
      </c>
      <c r="D3381" s="78" t="s">
        <v>1501</v>
      </c>
      <c r="E3381" s="78" t="s">
        <v>1502</v>
      </c>
      <c r="F3381" s="78" t="s">
        <v>1502</v>
      </c>
      <c r="G3381" s="79">
        <v>2677</v>
      </c>
      <c r="H3381" s="77" t="s">
        <v>1503</v>
      </c>
    </row>
    <row r="3382" spans="2:8" x14ac:dyDescent="0.25">
      <c r="B3382" s="77" t="s">
        <v>4892</v>
      </c>
      <c r="C3382" s="78" t="s">
        <v>4804</v>
      </c>
      <c r="D3382" s="78" t="s">
        <v>1501</v>
      </c>
      <c r="E3382" s="78" t="s">
        <v>1502</v>
      </c>
      <c r="F3382" s="78" t="s">
        <v>1502</v>
      </c>
      <c r="G3382" s="79">
        <v>1772.2</v>
      </c>
      <c r="H3382" s="77" t="s">
        <v>1243</v>
      </c>
    </row>
    <row r="3383" spans="2:8" x14ac:dyDescent="0.25">
      <c r="B3383" s="77" t="s">
        <v>4893</v>
      </c>
      <c r="C3383" s="78" t="s">
        <v>4804</v>
      </c>
      <c r="D3383" s="78" t="s">
        <v>1501</v>
      </c>
      <c r="E3383" s="78">
        <v>20121001</v>
      </c>
      <c r="F3383" s="78" t="s">
        <v>1502</v>
      </c>
      <c r="G3383" s="79">
        <v>1409.85</v>
      </c>
      <c r="H3383" s="77" t="s">
        <v>1503</v>
      </c>
    </row>
    <row r="3384" spans="2:8" x14ac:dyDescent="0.25">
      <c r="B3384" s="77" t="s">
        <v>4894</v>
      </c>
      <c r="C3384" s="78" t="s">
        <v>4804</v>
      </c>
      <c r="D3384" s="78" t="s">
        <v>1501</v>
      </c>
      <c r="E3384" s="78" t="s">
        <v>1502</v>
      </c>
      <c r="F3384" s="78" t="s">
        <v>1502</v>
      </c>
      <c r="G3384" s="79">
        <v>1500</v>
      </c>
      <c r="H3384" s="77" t="s">
        <v>1503</v>
      </c>
    </row>
    <row r="3385" spans="2:8" x14ac:dyDescent="0.25">
      <c r="B3385" s="77" t="s">
        <v>4895</v>
      </c>
      <c r="C3385" s="78" t="s">
        <v>4804</v>
      </c>
      <c r="D3385" s="78" t="s">
        <v>1501</v>
      </c>
      <c r="E3385" s="78" t="s">
        <v>1502</v>
      </c>
      <c r="F3385" s="78" t="s">
        <v>1502</v>
      </c>
      <c r="G3385" s="79">
        <v>3162.5</v>
      </c>
      <c r="H3385" s="77" t="s">
        <v>1520</v>
      </c>
    </row>
    <row r="3386" spans="2:8" x14ac:dyDescent="0.25">
      <c r="B3386" s="77" t="s">
        <v>4896</v>
      </c>
      <c r="C3386" s="78" t="s">
        <v>4804</v>
      </c>
      <c r="D3386" s="78" t="s">
        <v>1501</v>
      </c>
      <c r="E3386" s="78" t="s">
        <v>1502</v>
      </c>
      <c r="F3386" s="78" t="s">
        <v>1502</v>
      </c>
      <c r="G3386" s="79">
        <v>2438.85</v>
      </c>
      <c r="H3386" s="77" t="s">
        <v>1243</v>
      </c>
    </row>
    <row r="3387" spans="2:8" x14ac:dyDescent="0.25">
      <c r="B3387" s="77" t="s">
        <v>4897</v>
      </c>
      <c r="C3387" s="78" t="s">
        <v>4804</v>
      </c>
      <c r="D3387" s="78" t="s">
        <v>1501</v>
      </c>
      <c r="E3387" s="78" t="s">
        <v>1502</v>
      </c>
      <c r="F3387" s="78" t="s">
        <v>1502</v>
      </c>
      <c r="G3387" s="79">
        <v>7717.7</v>
      </c>
      <c r="H3387" s="77" t="s">
        <v>1520</v>
      </c>
    </row>
    <row r="3388" spans="2:8" x14ac:dyDescent="0.25">
      <c r="B3388" s="77" t="s">
        <v>4898</v>
      </c>
      <c r="C3388" s="78" t="s">
        <v>4804</v>
      </c>
      <c r="D3388" s="78" t="s">
        <v>1501</v>
      </c>
      <c r="E3388" s="78" t="s">
        <v>1502</v>
      </c>
      <c r="F3388" s="78" t="s">
        <v>1502</v>
      </c>
      <c r="G3388" s="79">
        <v>1603.95</v>
      </c>
      <c r="H3388" s="77" t="s">
        <v>1243</v>
      </c>
    </row>
    <row r="3389" spans="2:8" x14ac:dyDescent="0.25">
      <c r="B3389" s="77" t="s">
        <v>4899</v>
      </c>
      <c r="C3389" s="78" t="s">
        <v>4804</v>
      </c>
      <c r="D3389" s="78" t="s">
        <v>1501</v>
      </c>
      <c r="E3389" s="78" t="s">
        <v>1502</v>
      </c>
      <c r="F3389" s="78" t="s">
        <v>1502</v>
      </c>
      <c r="G3389" s="79">
        <v>3027.5</v>
      </c>
      <c r="H3389" s="77" t="s">
        <v>1672</v>
      </c>
    </row>
    <row r="3390" spans="2:8" x14ac:dyDescent="0.25">
      <c r="B3390" s="77" t="s">
        <v>4900</v>
      </c>
      <c r="C3390" s="78" t="s">
        <v>4804</v>
      </c>
      <c r="D3390" s="78" t="s">
        <v>1501</v>
      </c>
      <c r="E3390" s="78" t="s">
        <v>1502</v>
      </c>
      <c r="F3390" s="78" t="s">
        <v>1502</v>
      </c>
      <c r="G3390" s="79">
        <v>1500</v>
      </c>
      <c r="H3390" s="77" t="s">
        <v>1503</v>
      </c>
    </row>
    <row r="3391" spans="2:8" x14ac:dyDescent="0.25">
      <c r="B3391" s="77" t="s">
        <v>4901</v>
      </c>
      <c r="C3391" s="78" t="s">
        <v>4804</v>
      </c>
      <c r="D3391" s="78" t="s">
        <v>1501</v>
      </c>
      <c r="E3391" s="78">
        <v>20130916</v>
      </c>
      <c r="F3391" s="78" t="s">
        <v>1502</v>
      </c>
      <c r="G3391" s="79">
        <v>4863</v>
      </c>
      <c r="H3391" s="77" t="s">
        <v>38921</v>
      </c>
    </row>
    <row r="3392" spans="2:8" x14ac:dyDescent="0.25">
      <c r="B3392" s="77" t="s">
        <v>4902</v>
      </c>
      <c r="C3392" s="78" t="s">
        <v>4804</v>
      </c>
      <c r="D3392" s="78" t="s">
        <v>1501</v>
      </c>
      <c r="E3392" s="78" t="s">
        <v>1502</v>
      </c>
      <c r="F3392" s="78" t="s">
        <v>1502</v>
      </c>
      <c r="G3392" s="79">
        <v>1500</v>
      </c>
      <c r="H3392" s="77" t="s">
        <v>1506</v>
      </c>
    </row>
    <row r="3393" spans="2:8" x14ac:dyDescent="0.25">
      <c r="B3393" s="77" t="s">
        <v>4903</v>
      </c>
      <c r="C3393" s="78" t="s">
        <v>4804</v>
      </c>
      <c r="D3393" s="78" t="s">
        <v>1501</v>
      </c>
      <c r="E3393" s="78" t="s">
        <v>1502</v>
      </c>
      <c r="F3393" s="78" t="s">
        <v>1502</v>
      </c>
      <c r="G3393" s="79">
        <v>1264.1500000000001</v>
      </c>
      <c r="H3393" s="77" t="s">
        <v>1509</v>
      </c>
    </row>
    <row r="3394" spans="2:8" x14ac:dyDescent="0.25">
      <c r="B3394" s="77" t="s">
        <v>4904</v>
      </c>
      <c r="C3394" s="78" t="s">
        <v>4804</v>
      </c>
      <c r="D3394" s="78" t="s">
        <v>1501</v>
      </c>
      <c r="E3394" s="78" t="s">
        <v>1502</v>
      </c>
      <c r="F3394" s="78" t="s">
        <v>1502</v>
      </c>
      <c r="G3394" s="79">
        <v>1500</v>
      </c>
      <c r="H3394" s="77" t="s">
        <v>1503</v>
      </c>
    </row>
    <row r="3395" spans="2:8" x14ac:dyDescent="0.25">
      <c r="B3395" s="77" t="s">
        <v>4905</v>
      </c>
      <c r="C3395" s="78" t="s">
        <v>4804</v>
      </c>
      <c r="D3395" s="78" t="s">
        <v>1501</v>
      </c>
      <c r="E3395" s="78" t="s">
        <v>1502</v>
      </c>
      <c r="F3395" s="78" t="s">
        <v>1502</v>
      </c>
      <c r="G3395" s="79">
        <v>3162.5</v>
      </c>
      <c r="H3395" s="77" t="s">
        <v>1520</v>
      </c>
    </row>
    <row r="3396" spans="2:8" x14ac:dyDescent="0.25">
      <c r="B3396" s="77" t="s">
        <v>4906</v>
      </c>
      <c r="C3396" s="78" t="s">
        <v>4804</v>
      </c>
      <c r="D3396" s="78" t="s">
        <v>1501</v>
      </c>
      <c r="E3396" s="78" t="s">
        <v>1502</v>
      </c>
      <c r="F3396" s="78" t="s">
        <v>1502</v>
      </c>
      <c r="G3396" s="79">
        <v>1700</v>
      </c>
      <c r="H3396" s="77" t="s">
        <v>1243</v>
      </c>
    </row>
    <row r="3397" spans="2:8" x14ac:dyDescent="0.25">
      <c r="B3397" s="77" t="s">
        <v>4907</v>
      </c>
      <c r="C3397" s="78" t="s">
        <v>4804</v>
      </c>
      <c r="D3397" s="78" t="s">
        <v>1501</v>
      </c>
      <c r="E3397" s="78" t="s">
        <v>1502</v>
      </c>
      <c r="F3397" s="78" t="s">
        <v>1502</v>
      </c>
      <c r="G3397" s="79">
        <v>1896</v>
      </c>
      <c r="H3397" s="77" t="s">
        <v>1509</v>
      </c>
    </row>
    <row r="3398" spans="2:8" x14ac:dyDescent="0.25">
      <c r="B3398" s="77" t="s">
        <v>4908</v>
      </c>
      <c r="C3398" s="78" t="s">
        <v>4804</v>
      </c>
      <c r="D3398" s="78" t="s">
        <v>1501</v>
      </c>
      <c r="E3398" s="78" t="s">
        <v>1502</v>
      </c>
      <c r="F3398" s="78" t="s">
        <v>1502</v>
      </c>
      <c r="G3398" s="79">
        <v>1500</v>
      </c>
      <c r="H3398" s="77" t="s">
        <v>1503</v>
      </c>
    </row>
    <row r="3399" spans="2:8" x14ac:dyDescent="0.25">
      <c r="B3399" s="77" t="s">
        <v>4909</v>
      </c>
      <c r="C3399" s="78" t="s">
        <v>4804</v>
      </c>
      <c r="D3399" s="78" t="s">
        <v>1501</v>
      </c>
      <c r="E3399" s="78" t="s">
        <v>1502</v>
      </c>
      <c r="F3399" s="78" t="s">
        <v>1502</v>
      </c>
      <c r="G3399" s="79">
        <v>1431.45</v>
      </c>
      <c r="H3399" s="77" t="s">
        <v>1243</v>
      </c>
    </row>
    <row r="3400" spans="2:8" x14ac:dyDescent="0.25">
      <c r="B3400" s="77" t="s">
        <v>4910</v>
      </c>
      <c r="C3400" s="78" t="s">
        <v>4804</v>
      </c>
      <c r="D3400" s="78" t="s">
        <v>1501</v>
      </c>
      <c r="E3400" s="78" t="s">
        <v>1502</v>
      </c>
      <c r="F3400" s="78" t="s">
        <v>1502</v>
      </c>
      <c r="G3400" s="79">
        <v>3162.5</v>
      </c>
      <c r="H3400" s="77" t="s">
        <v>1520</v>
      </c>
    </row>
    <row r="3401" spans="2:8" x14ac:dyDescent="0.25">
      <c r="B3401" s="77" t="s">
        <v>4911</v>
      </c>
      <c r="C3401" s="78" t="s">
        <v>4804</v>
      </c>
      <c r="D3401" s="78" t="s">
        <v>1501</v>
      </c>
      <c r="E3401" s="78" t="s">
        <v>1502</v>
      </c>
      <c r="F3401" s="78" t="s">
        <v>1502</v>
      </c>
      <c r="G3401" s="79">
        <v>4863</v>
      </c>
      <c r="H3401" s="77" t="s">
        <v>38921</v>
      </c>
    </row>
    <row r="3402" spans="2:8" x14ac:dyDescent="0.25">
      <c r="B3402" s="77" t="s">
        <v>4912</v>
      </c>
      <c r="C3402" s="78" t="s">
        <v>4804</v>
      </c>
      <c r="D3402" s="78" t="s">
        <v>1501</v>
      </c>
      <c r="E3402" s="78">
        <v>20130601</v>
      </c>
      <c r="F3402" s="78" t="s">
        <v>1502</v>
      </c>
      <c r="G3402" s="79">
        <v>7717.7</v>
      </c>
      <c r="H3402" s="77" t="s">
        <v>1520</v>
      </c>
    </row>
    <row r="3403" spans="2:8" x14ac:dyDescent="0.25">
      <c r="B3403" s="77" t="s">
        <v>4913</v>
      </c>
      <c r="C3403" s="78" t="s">
        <v>4804</v>
      </c>
      <c r="D3403" s="78" t="s">
        <v>1501</v>
      </c>
      <c r="E3403" s="78" t="s">
        <v>1502</v>
      </c>
      <c r="F3403" s="78" t="s">
        <v>1502</v>
      </c>
      <c r="G3403" s="79">
        <v>1500</v>
      </c>
      <c r="H3403" s="77" t="s">
        <v>1503</v>
      </c>
    </row>
    <row r="3404" spans="2:8" x14ac:dyDescent="0.25">
      <c r="B3404" s="77" t="s">
        <v>4914</v>
      </c>
      <c r="C3404" s="78" t="s">
        <v>4804</v>
      </c>
      <c r="D3404" s="78" t="s">
        <v>1501</v>
      </c>
      <c r="E3404" s="78" t="s">
        <v>1502</v>
      </c>
      <c r="F3404" s="78" t="s">
        <v>1502</v>
      </c>
      <c r="G3404" s="79">
        <v>3162.5</v>
      </c>
      <c r="H3404" s="77" t="s">
        <v>1520</v>
      </c>
    </row>
    <row r="3405" spans="2:8" x14ac:dyDescent="0.25">
      <c r="B3405" s="77" t="s">
        <v>4915</v>
      </c>
      <c r="C3405" s="78" t="s">
        <v>4804</v>
      </c>
      <c r="D3405" s="78" t="s">
        <v>1501</v>
      </c>
      <c r="E3405" s="78" t="s">
        <v>1502</v>
      </c>
      <c r="F3405" s="78" t="s">
        <v>1502</v>
      </c>
      <c r="G3405" s="79">
        <v>2500</v>
      </c>
      <c r="H3405" s="77" t="s">
        <v>1503</v>
      </c>
    </row>
    <row r="3406" spans="2:8" x14ac:dyDescent="0.25">
      <c r="B3406" s="77" t="s">
        <v>4916</v>
      </c>
      <c r="C3406" s="78" t="s">
        <v>4804</v>
      </c>
      <c r="D3406" s="78" t="s">
        <v>1501</v>
      </c>
      <c r="E3406" s="78" t="s">
        <v>1502</v>
      </c>
      <c r="F3406" s="78" t="s">
        <v>1502</v>
      </c>
      <c r="G3406" s="79">
        <v>3891.46</v>
      </c>
      <c r="H3406" s="77" t="s">
        <v>1506</v>
      </c>
    </row>
    <row r="3407" spans="2:8" x14ac:dyDescent="0.25">
      <c r="B3407" s="77" t="s">
        <v>4917</v>
      </c>
      <c r="C3407" s="78" t="s">
        <v>4804</v>
      </c>
      <c r="D3407" s="78" t="s">
        <v>1501</v>
      </c>
      <c r="E3407" s="78">
        <v>20130601</v>
      </c>
      <c r="F3407" s="78" t="s">
        <v>1502</v>
      </c>
      <c r="G3407" s="79">
        <v>4692</v>
      </c>
      <c r="H3407" s="77" t="s">
        <v>1243</v>
      </c>
    </row>
    <row r="3408" spans="2:8" x14ac:dyDescent="0.25">
      <c r="B3408" s="77" t="s">
        <v>4918</v>
      </c>
      <c r="C3408" s="78" t="s">
        <v>4804</v>
      </c>
      <c r="D3408" s="78" t="s">
        <v>1501</v>
      </c>
      <c r="E3408" s="78" t="s">
        <v>1502</v>
      </c>
      <c r="F3408" s="78" t="s">
        <v>1502</v>
      </c>
      <c r="G3408" s="79">
        <v>1500</v>
      </c>
      <c r="H3408" s="77" t="s">
        <v>1503</v>
      </c>
    </row>
    <row r="3409" spans="2:8" x14ac:dyDescent="0.25">
      <c r="B3409" s="77" t="s">
        <v>4919</v>
      </c>
      <c r="C3409" s="78" t="s">
        <v>4804</v>
      </c>
      <c r="D3409" s="78" t="s">
        <v>1501</v>
      </c>
      <c r="E3409" s="78" t="s">
        <v>1502</v>
      </c>
      <c r="F3409" s="78" t="s">
        <v>1502</v>
      </c>
      <c r="G3409" s="79">
        <v>3600</v>
      </c>
      <c r="H3409" s="77" t="s">
        <v>38921</v>
      </c>
    </row>
    <row r="3410" spans="2:8" x14ac:dyDescent="0.25">
      <c r="B3410" s="77" t="s">
        <v>4920</v>
      </c>
      <c r="C3410" s="78" t="s">
        <v>4804</v>
      </c>
      <c r="D3410" s="78" t="s">
        <v>1501</v>
      </c>
      <c r="E3410" s="78">
        <v>20120316</v>
      </c>
      <c r="F3410" s="78" t="s">
        <v>1502</v>
      </c>
      <c r="G3410" s="79">
        <v>3162.5</v>
      </c>
      <c r="H3410" s="77" t="s">
        <v>1520</v>
      </c>
    </row>
    <row r="3411" spans="2:8" x14ac:dyDescent="0.25">
      <c r="B3411" s="77" t="s">
        <v>4921</v>
      </c>
      <c r="C3411" s="78" t="s">
        <v>4804</v>
      </c>
      <c r="D3411" s="78" t="s">
        <v>1501</v>
      </c>
      <c r="E3411" s="78" t="s">
        <v>1502</v>
      </c>
      <c r="F3411" s="78" t="s">
        <v>1502</v>
      </c>
      <c r="G3411" s="79">
        <v>3162.5</v>
      </c>
      <c r="H3411" s="77" t="s">
        <v>1520</v>
      </c>
    </row>
    <row r="3412" spans="2:8" x14ac:dyDescent="0.25">
      <c r="B3412" s="77" t="s">
        <v>4922</v>
      </c>
      <c r="C3412" s="78" t="s">
        <v>4804</v>
      </c>
      <c r="D3412" s="78" t="s">
        <v>1501</v>
      </c>
      <c r="E3412" s="78" t="s">
        <v>1502</v>
      </c>
      <c r="F3412" s="78" t="s">
        <v>1502</v>
      </c>
      <c r="G3412" s="79">
        <v>2600</v>
      </c>
      <c r="H3412" s="77" t="s">
        <v>1509</v>
      </c>
    </row>
    <row r="3413" spans="2:8" x14ac:dyDescent="0.25">
      <c r="B3413" s="77" t="s">
        <v>4923</v>
      </c>
      <c r="C3413" s="78" t="s">
        <v>4804</v>
      </c>
      <c r="D3413" s="78" t="s">
        <v>1501</v>
      </c>
      <c r="E3413" s="78">
        <v>20130116</v>
      </c>
      <c r="F3413" s="78" t="s">
        <v>1502</v>
      </c>
      <c r="G3413" s="79">
        <v>1838</v>
      </c>
      <c r="H3413" s="77" t="s">
        <v>1506</v>
      </c>
    </row>
    <row r="3414" spans="2:8" x14ac:dyDescent="0.25">
      <c r="B3414" s="77" t="s">
        <v>4924</v>
      </c>
      <c r="C3414" s="78" t="s">
        <v>4804</v>
      </c>
      <c r="D3414" s="78" t="s">
        <v>1501</v>
      </c>
      <c r="E3414" s="78" t="s">
        <v>1502</v>
      </c>
      <c r="F3414" s="78" t="s">
        <v>1502</v>
      </c>
      <c r="G3414" s="79">
        <v>1325.2</v>
      </c>
      <c r="H3414" s="77" t="s">
        <v>1243</v>
      </c>
    </row>
    <row r="3415" spans="2:8" x14ac:dyDescent="0.25">
      <c r="B3415" s="77" t="s">
        <v>4925</v>
      </c>
      <c r="C3415" s="78" t="s">
        <v>4804</v>
      </c>
      <c r="D3415" s="78" t="s">
        <v>1501</v>
      </c>
      <c r="E3415" s="78" t="s">
        <v>1502</v>
      </c>
      <c r="F3415" s="78" t="s">
        <v>1502</v>
      </c>
      <c r="G3415" s="79">
        <v>1700</v>
      </c>
      <c r="H3415" s="77" t="s">
        <v>1243</v>
      </c>
    </row>
    <row r="3416" spans="2:8" x14ac:dyDescent="0.25">
      <c r="B3416" s="77" t="s">
        <v>4926</v>
      </c>
      <c r="C3416" s="78" t="s">
        <v>4804</v>
      </c>
      <c r="D3416" s="78" t="s">
        <v>1501</v>
      </c>
      <c r="E3416" s="78" t="s">
        <v>1502</v>
      </c>
      <c r="F3416" s="78" t="s">
        <v>1502</v>
      </c>
      <c r="G3416" s="79">
        <v>2600</v>
      </c>
      <c r="H3416" s="77" t="s">
        <v>1503</v>
      </c>
    </row>
    <row r="3417" spans="2:8" x14ac:dyDescent="0.25">
      <c r="B3417" s="77" t="s">
        <v>4927</v>
      </c>
      <c r="C3417" s="78" t="s">
        <v>4804</v>
      </c>
      <c r="D3417" s="78" t="s">
        <v>1501</v>
      </c>
      <c r="E3417" s="78" t="s">
        <v>1502</v>
      </c>
      <c r="F3417" s="78" t="s">
        <v>1502</v>
      </c>
      <c r="G3417" s="79">
        <v>1325.2</v>
      </c>
      <c r="H3417" s="77" t="s">
        <v>1243</v>
      </c>
    </row>
    <row r="3418" spans="2:8" x14ac:dyDescent="0.25">
      <c r="B3418" s="77" t="s">
        <v>4928</v>
      </c>
      <c r="C3418" s="78" t="s">
        <v>4804</v>
      </c>
      <c r="D3418" s="78" t="s">
        <v>1501</v>
      </c>
      <c r="E3418" s="78">
        <v>20120601</v>
      </c>
      <c r="F3418" s="78" t="s">
        <v>1502</v>
      </c>
      <c r="G3418" s="79">
        <v>2250</v>
      </c>
      <c r="H3418" s="77" t="s">
        <v>1243</v>
      </c>
    </row>
    <row r="3419" spans="2:8" x14ac:dyDescent="0.25">
      <c r="B3419" s="77" t="s">
        <v>4929</v>
      </c>
      <c r="C3419" s="78" t="s">
        <v>4804</v>
      </c>
      <c r="D3419" s="78" t="s">
        <v>1501</v>
      </c>
      <c r="E3419" s="78">
        <v>20120416</v>
      </c>
      <c r="F3419" s="78" t="s">
        <v>1502</v>
      </c>
      <c r="G3419" s="79">
        <v>1500</v>
      </c>
      <c r="H3419" s="77" t="s">
        <v>1503</v>
      </c>
    </row>
    <row r="3420" spans="2:8" x14ac:dyDescent="0.25">
      <c r="B3420" s="77" t="s">
        <v>4930</v>
      </c>
      <c r="C3420" s="78" t="s">
        <v>4804</v>
      </c>
      <c r="D3420" s="78" t="s">
        <v>1501</v>
      </c>
      <c r="E3420" s="78" t="s">
        <v>1502</v>
      </c>
      <c r="F3420" s="78" t="s">
        <v>1502</v>
      </c>
      <c r="G3420" s="79">
        <v>1896</v>
      </c>
      <c r="H3420" s="77" t="s">
        <v>1503</v>
      </c>
    </row>
    <row r="3421" spans="2:8" x14ac:dyDescent="0.25">
      <c r="B3421" s="77" t="s">
        <v>4931</v>
      </c>
      <c r="C3421" s="78" t="s">
        <v>4804</v>
      </c>
      <c r="D3421" s="78" t="s">
        <v>1501</v>
      </c>
      <c r="E3421" s="78" t="s">
        <v>1502</v>
      </c>
      <c r="F3421" s="78" t="s">
        <v>1502</v>
      </c>
      <c r="G3421" s="79">
        <v>2062.5</v>
      </c>
      <c r="H3421" s="77" t="s">
        <v>1503</v>
      </c>
    </row>
    <row r="3422" spans="2:8" x14ac:dyDescent="0.25">
      <c r="B3422" s="77" t="s">
        <v>4932</v>
      </c>
      <c r="C3422" s="78" t="s">
        <v>4804</v>
      </c>
      <c r="D3422" s="78" t="s">
        <v>1501</v>
      </c>
      <c r="E3422" s="78" t="s">
        <v>1502</v>
      </c>
      <c r="F3422" s="78" t="s">
        <v>1502</v>
      </c>
      <c r="G3422" s="79">
        <v>2438.85</v>
      </c>
      <c r="H3422" s="77" t="s">
        <v>1243</v>
      </c>
    </row>
    <row r="3423" spans="2:8" x14ac:dyDescent="0.25">
      <c r="B3423" s="77" t="s">
        <v>4933</v>
      </c>
      <c r="C3423" s="78" t="s">
        <v>4804</v>
      </c>
      <c r="D3423" s="78" t="s">
        <v>1501</v>
      </c>
      <c r="E3423" s="78" t="s">
        <v>1502</v>
      </c>
      <c r="F3423" s="78" t="s">
        <v>1502</v>
      </c>
      <c r="G3423" s="79">
        <v>3891.46</v>
      </c>
      <c r="H3423" s="77" t="s">
        <v>1506</v>
      </c>
    </row>
    <row r="3424" spans="2:8" x14ac:dyDescent="0.25">
      <c r="B3424" s="77" t="s">
        <v>4934</v>
      </c>
      <c r="C3424" s="78" t="s">
        <v>4804</v>
      </c>
      <c r="D3424" s="78" t="s">
        <v>1501</v>
      </c>
      <c r="E3424" s="78" t="s">
        <v>1502</v>
      </c>
      <c r="F3424" s="78" t="s">
        <v>1502</v>
      </c>
      <c r="G3424" s="79">
        <v>2993</v>
      </c>
      <c r="H3424" s="77" t="s">
        <v>1503</v>
      </c>
    </row>
    <row r="3425" spans="2:8" x14ac:dyDescent="0.25">
      <c r="B3425" s="77" t="s">
        <v>4935</v>
      </c>
      <c r="C3425" s="78" t="s">
        <v>4804</v>
      </c>
      <c r="D3425" s="78" t="s">
        <v>1501</v>
      </c>
      <c r="E3425" s="78" t="s">
        <v>1502</v>
      </c>
      <c r="F3425" s="78" t="s">
        <v>1502</v>
      </c>
      <c r="G3425" s="79">
        <v>2500</v>
      </c>
      <c r="H3425" s="77" t="s">
        <v>1503</v>
      </c>
    </row>
    <row r="3426" spans="2:8" x14ac:dyDescent="0.25">
      <c r="B3426" s="77" t="s">
        <v>4936</v>
      </c>
      <c r="C3426" s="78" t="s">
        <v>4804</v>
      </c>
      <c r="D3426" s="78" t="s">
        <v>1501</v>
      </c>
      <c r="E3426" s="78" t="s">
        <v>1502</v>
      </c>
      <c r="F3426" s="78" t="s">
        <v>1502</v>
      </c>
      <c r="G3426" s="79">
        <v>3891.46</v>
      </c>
      <c r="H3426" s="77" t="s">
        <v>1506</v>
      </c>
    </row>
    <row r="3427" spans="2:8" x14ac:dyDescent="0.25">
      <c r="B3427" s="77" t="s">
        <v>4937</v>
      </c>
      <c r="C3427" s="78" t="s">
        <v>4804</v>
      </c>
      <c r="D3427" s="78" t="s">
        <v>1501</v>
      </c>
      <c r="E3427" s="78" t="s">
        <v>1502</v>
      </c>
      <c r="F3427" s="78" t="s">
        <v>1502</v>
      </c>
      <c r="G3427" s="79">
        <v>1603.95</v>
      </c>
      <c r="H3427" s="77" t="s">
        <v>1243</v>
      </c>
    </row>
    <row r="3428" spans="2:8" x14ac:dyDescent="0.25">
      <c r="B3428" s="77" t="s">
        <v>4938</v>
      </c>
      <c r="C3428" s="78" t="s">
        <v>4804</v>
      </c>
      <c r="D3428" s="78" t="s">
        <v>1501</v>
      </c>
      <c r="E3428" s="78" t="s">
        <v>1502</v>
      </c>
      <c r="F3428" s="78" t="s">
        <v>1502</v>
      </c>
      <c r="G3428" s="79">
        <v>3891.46</v>
      </c>
      <c r="H3428" s="77" t="s">
        <v>1506</v>
      </c>
    </row>
    <row r="3429" spans="2:8" x14ac:dyDescent="0.25">
      <c r="B3429" s="77" t="s">
        <v>4939</v>
      </c>
      <c r="C3429" s="78" t="s">
        <v>4804</v>
      </c>
      <c r="D3429" s="78" t="s">
        <v>1501</v>
      </c>
      <c r="E3429" s="78" t="s">
        <v>1502</v>
      </c>
      <c r="F3429" s="78" t="s">
        <v>1502</v>
      </c>
      <c r="G3429" s="79">
        <v>1700</v>
      </c>
      <c r="H3429" s="77" t="s">
        <v>1243</v>
      </c>
    </row>
    <row r="3430" spans="2:8" x14ac:dyDescent="0.25">
      <c r="B3430" s="77" t="s">
        <v>4940</v>
      </c>
      <c r="C3430" s="78" t="s">
        <v>4804</v>
      </c>
      <c r="D3430" s="78" t="s">
        <v>1501</v>
      </c>
      <c r="E3430" s="78" t="s">
        <v>1502</v>
      </c>
      <c r="F3430" s="78" t="s">
        <v>1502</v>
      </c>
      <c r="G3430" s="79">
        <v>1264.1500000000001</v>
      </c>
      <c r="H3430" s="77" t="s">
        <v>1509</v>
      </c>
    </row>
    <row r="3431" spans="2:8" x14ac:dyDescent="0.25">
      <c r="B3431" s="77" t="s">
        <v>4941</v>
      </c>
      <c r="C3431" s="78" t="s">
        <v>4804</v>
      </c>
      <c r="D3431" s="78" t="s">
        <v>1501</v>
      </c>
      <c r="E3431" s="78" t="s">
        <v>1502</v>
      </c>
      <c r="F3431" s="78" t="s">
        <v>1502</v>
      </c>
      <c r="G3431" s="79">
        <v>3817</v>
      </c>
      <c r="H3431" s="77" t="s">
        <v>1516</v>
      </c>
    </row>
    <row r="3432" spans="2:8" x14ac:dyDescent="0.25">
      <c r="B3432" s="77" t="s">
        <v>4942</v>
      </c>
      <c r="C3432" s="78" t="s">
        <v>4804</v>
      </c>
      <c r="D3432" s="78" t="s">
        <v>1501</v>
      </c>
      <c r="E3432" s="78" t="s">
        <v>1502</v>
      </c>
      <c r="F3432" s="78" t="s">
        <v>1502</v>
      </c>
      <c r="G3432" s="79">
        <v>2090.5</v>
      </c>
      <c r="H3432" s="77" t="s">
        <v>1503</v>
      </c>
    </row>
    <row r="3433" spans="2:8" x14ac:dyDescent="0.25">
      <c r="B3433" s="77" t="s">
        <v>4943</v>
      </c>
      <c r="C3433" s="78" t="s">
        <v>4804</v>
      </c>
      <c r="D3433" s="78" t="s">
        <v>1501</v>
      </c>
      <c r="E3433" s="78" t="s">
        <v>1502</v>
      </c>
      <c r="F3433" s="78" t="s">
        <v>1502</v>
      </c>
      <c r="G3433" s="79">
        <v>1500</v>
      </c>
      <c r="H3433" s="77" t="s">
        <v>1503</v>
      </c>
    </row>
    <row r="3434" spans="2:8" x14ac:dyDescent="0.25">
      <c r="B3434" s="77" t="s">
        <v>4944</v>
      </c>
      <c r="C3434" s="78" t="s">
        <v>4804</v>
      </c>
      <c r="D3434" s="78" t="s">
        <v>1501</v>
      </c>
      <c r="E3434" s="78" t="s">
        <v>1502</v>
      </c>
      <c r="F3434" s="78" t="s">
        <v>1502</v>
      </c>
      <c r="G3434" s="79">
        <v>3891.46</v>
      </c>
      <c r="H3434" s="77" t="s">
        <v>1506</v>
      </c>
    </row>
    <row r="3435" spans="2:8" x14ac:dyDescent="0.25">
      <c r="B3435" s="77" t="s">
        <v>4945</v>
      </c>
      <c r="C3435" s="78" t="s">
        <v>4804</v>
      </c>
      <c r="D3435" s="78" t="s">
        <v>1501</v>
      </c>
      <c r="E3435" s="78">
        <v>20120516</v>
      </c>
      <c r="F3435" s="78" t="s">
        <v>1502</v>
      </c>
      <c r="G3435" s="79">
        <v>4692</v>
      </c>
      <c r="H3435" s="77" t="s">
        <v>1503</v>
      </c>
    </row>
    <row r="3436" spans="2:8" x14ac:dyDescent="0.25">
      <c r="B3436" s="77" t="s">
        <v>4946</v>
      </c>
      <c r="C3436" s="78" t="s">
        <v>4804</v>
      </c>
      <c r="D3436" s="78" t="s">
        <v>1501</v>
      </c>
      <c r="E3436" s="78">
        <v>20121001</v>
      </c>
      <c r="F3436" s="78" t="s">
        <v>1502</v>
      </c>
      <c r="G3436" s="79">
        <v>2935</v>
      </c>
      <c r="H3436" s="77" t="s">
        <v>38921</v>
      </c>
    </row>
    <row r="3437" spans="2:8" x14ac:dyDescent="0.25">
      <c r="B3437" s="77" t="s">
        <v>4947</v>
      </c>
      <c r="C3437" s="78" t="s">
        <v>4804</v>
      </c>
      <c r="D3437" s="78" t="s">
        <v>1501</v>
      </c>
      <c r="E3437" s="78" t="s">
        <v>1502</v>
      </c>
      <c r="F3437" s="78" t="s">
        <v>1502</v>
      </c>
      <c r="G3437" s="79">
        <v>2137</v>
      </c>
      <c r="H3437" s="77" t="s">
        <v>1506</v>
      </c>
    </row>
    <row r="3438" spans="2:8" x14ac:dyDescent="0.25">
      <c r="B3438" s="77" t="s">
        <v>4948</v>
      </c>
      <c r="C3438" s="78" t="s">
        <v>4804</v>
      </c>
      <c r="D3438" s="78" t="s">
        <v>1501</v>
      </c>
      <c r="E3438" s="78" t="s">
        <v>1502</v>
      </c>
      <c r="F3438" s="78" t="s">
        <v>1502</v>
      </c>
      <c r="G3438" s="79">
        <v>2137</v>
      </c>
      <c r="H3438" s="77" t="s">
        <v>1506</v>
      </c>
    </row>
    <row r="3439" spans="2:8" x14ac:dyDescent="0.25">
      <c r="B3439" s="77" t="s">
        <v>4949</v>
      </c>
      <c r="C3439" s="78" t="s">
        <v>4804</v>
      </c>
      <c r="D3439" s="78" t="s">
        <v>1501</v>
      </c>
      <c r="E3439" s="78" t="s">
        <v>1502</v>
      </c>
      <c r="F3439" s="78" t="s">
        <v>1502</v>
      </c>
      <c r="G3439" s="79">
        <v>2090.5</v>
      </c>
      <c r="H3439" s="77" t="s">
        <v>1503</v>
      </c>
    </row>
    <row r="3440" spans="2:8" x14ac:dyDescent="0.25">
      <c r="B3440" s="77" t="s">
        <v>4950</v>
      </c>
      <c r="C3440" s="78" t="s">
        <v>4804</v>
      </c>
      <c r="D3440" s="78" t="s">
        <v>1501</v>
      </c>
      <c r="E3440" s="78">
        <v>20120416</v>
      </c>
      <c r="F3440" s="78" t="s">
        <v>1502</v>
      </c>
      <c r="G3440" s="79">
        <v>7717.7</v>
      </c>
      <c r="H3440" s="77" t="s">
        <v>1520</v>
      </c>
    </row>
    <row r="3441" spans="2:8" x14ac:dyDescent="0.25">
      <c r="B3441" s="77" t="s">
        <v>4951</v>
      </c>
      <c r="C3441" s="78" t="s">
        <v>4804</v>
      </c>
      <c r="D3441" s="78" t="s">
        <v>1501</v>
      </c>
      <c r="E3441" s="78" t="s">
        <v>1502</v>
      </c>
      <c r="F3441" s="78" t="s">
        <v>1502</v>
      </c>
      <c r="G3441" s="79">
        <v>1603.95</v>
      </c>
      <c r="H3441" s="77" t="s">
        <v>1243</v>
      </c>
    </row>
    <row r="3442" spans="2:8" x14ac:dyDescent="0.25">
      <c r="B3442" s="77" t="s">
        <v>4952</v>
      </c>
      <c r="C3442" s="78" t="s">
        <v>4804</v>
      </c>
      <c r="D3442" s="78" t="s">
        <v>1501</v>
      </c>
      <c r="E3442" s="78" t="s">
        <v>1502</v>
      </c>
      <c r="F3442" s="78" t="s">
        <v>1502</v>
      </c>
      <c r="G3442" s="79">
        <v>7717.7</v>
      </c>
      <c r="H3442" s="77" t="s">
        <v>1520</v>
      </c>
    </row>
    <row r="3443" spans="2:8" x14ac:dyDescent="0.25">
      <c r="B3443" s="77" t="s">
        <v>4953</v>
      </c>
      <c r="C3443" s="78" t="s">
        <v>4804</v>
      </c>
      <c r="D3443" s="78" t="s">
        <v>1501</v>
      </c>
      <c r="E3443" s="78" t="s">
        <v>1502</v>
      </c>
      <c r="F3443" s="78" t="s">
        <v>1502</v>
      </c>
      <c r="G3443" s="79">
        <v>2993</v>
      </c>
      <c r="H3443" s="77" t="s">
        <v>1503</v>
      </c>
    </row>
    <row r="3444" spans="2:8" x14ac:dyDescent="0.25">
      <c r="B3444" s="77" t="s">
        <v>4954</v>
      </c>
      <c r="C3444" s="78" t="s">
        <v>4804</v>
      </c>
      <c r="D3444" s="78" t="s">
        <v>1501</v>
      </c>
      <c r="E3444" s="78" t="s">
        <v>1502</v>
      </c>
      <c r="F3444" s="78" t="s">
        <v>1502</v>
      </c>
      <c r="G3444" s="79">
        <v>1325.2</v>
      </c>
      <c r="H3444" s="77" t="s">
        <v>1243</v>
      </c>
    </row>
    <row r="3445" spans="2:8" x14ac:dyDescent="0.25">
      <c r="B3445" s="77" t="s">
        <v>4955</v>
      </c>
      <c r="C3445" s="78" t="s">
        <v>4804</v>
      </c>
      <c r="D3445" s="78" t="s">
        <v>1501</v>
      </c>
      <c r="E3445" s="78" t="s">
        <v>1502</v>
      </c>
      <c r="F3445" s="78" t="s">
        <v>1502</v>
      </c>
      <c r="G3445" s="79">
        <v>1325.2</v>
      </c>
      <c r="H3445" s="77" t="s">
        <v>1243</v>
      </c>
    </row>
    <row r="3446" spans="2:8" x14ac:dyDescent="0.25">
      <c r="B3446" s="77" t="s">
        <v>4956</v>
      </c>
      <c r="C3446" s="78" t="s">
        <v>4804</v>
      </c>
      <c r="D3446" s="78" t="s">
        <v>1501</v>
      </c>
      <c r="E3446" s="78" t="s">
        <v>1502</v>
      </c>
      <c r="F3446" s="78" t="s">
        <v>1502</v>
      </c>
      <c r="G3446" s="79">
        <v>2993</v>
      </c>
      <c r="H3446" s="77" t="s">
        <v>1503</v>
      </c>
    </row>
    <row r="3447" spans="2:8" x14ac:dyDescent="0.25">
      <c r="B3447" s="77" t="s">
        <v>4957</v>
      </c>
      <c r="C3447" s="78" t="s">
        <v>4804</v>
      </c>
      <c r="D3447" s="78" t="s">
        <v>1501</v>
      </c>
      <c r="E3447" s="78">
        <v>20120216</v>
      </c>
      <c r="F3447" s="78" t="s">
        <v>1502</v>
      </c>
      <c r="G3447" s="79">
        <v>1772.2</v>
      </c>
      <c r="H3447" s="77" t="s">
        <v>1243</v>
      </c>
    </row>
    <row r="3448" spans="2:8" x14ac:dyDescent="0.25">
      <c r="B3448" s="77" t="s">
        <v>4958</v>
      </c>
      <c r="C3448" s="78" t="s">
        <v>4804</v>
      </c>
      <c r="D3448" s="78" t="s">
        <v>1501</v>
      </c>
      <c r="E3448" s="78">
        <v>20120501</v>
      </c>
      <c r="F3448" s="78" t="s">
        <v>1502</v>
      </c>
      <c r="G3448" s="79">
        <v>3600</v>
      </c>
      <c r="H3448" s="77" t="s">
        <v>38921</v>
      </c>
    </row>
    <row r="3449" spans="2:8" x14ac:dyDescent="0.25">
      <c r="B3449" s="77" t="s">
        <v>4959</v>
      </c>
      <c r="C3449" s="78" t="s">
        <v>4804</v>
      </c>
      <c r="D3449" s="78" t="s">
        <v>1501</v>
      </c>
      <c r="E3449" s="78" t="s">
        <v>1502</v>
      </c>
      <c r="F3449" s="78" t="s">
        <v>1502</v>
      </c>
      <c r="G3449" s="79">
        <v>3891.46</v>
      </c>
      <c r="H3449" s="77" t="s">
        <v>1506</v>
      </c>
    </row>
    <row r="3450" spans="2:8" x14ac:dyDescent="0.25">
      <c r="B3450" s="77" t="s">
        <v>4960</v>
      </c>
      <c r="C3450" s="78" t="s">
        <v>4804</v>
      </c>
      <c r="D3450" s="78" t="s">
        <v>1501</v>
      </c>
      <c r="E3450" s="78" t="s">
        <v>1502</v>
      </c>
      <c r="F3450" s="78" t="s">
        <v>1502</v>
      </c>
      <c r="G3450" s="79">
        <v>3891.46</v>
      </c>
      <c r="H3450" s="77" t="s">
        <v>1506</v>
      </c>
    </row>
    <row r="3451" spans="2:8" x14ac:dyDescent="0.25">
      <c r="B3451" s="77" t="s">
        <v>4961</v>
      </c>
      <c r="C3451" s="78" t="s">
        <v>4804</v>
      </c>
      <c r="D3451" s="78" t="s">
        <v>1501</v>
      </c>
      <c r="E3451" s="78">
        <v>20120401</v>
      </c>
      <c r="F3451" s="78" t="s">
        <v>1502</v>
      </c>
      <c r="G3451" s="79">
        <v>2250</v>
      </c>
      <c r="H3451" s="77" t="s">
        <v>1243</v>
      </c>
    </row>
    <row r="3452" spans="2:8" x14ac:dyDescent="0.25">
      <c r="B3452" s="77" t="s">
        <v>4962</v>
      </c>
      <c r="C3452" s="78" t="s">
        <v>4804</v>
      </c>
      <c r="D3452" s="78" t="s">
        <v>1501</v>
      </c>
      <c r="E3452" s="78" t="s">
        <v>1502</v>
      </c>
      <c r="F3452" s="78" t="s">
        <v>1502</v>
      </c>
      <c r="G3452" s="79">
        <v>1800</v>
      </c>
      <c r="H3452" s="77" t="s">
        <v>1503</v>
      </c>
    </row>
    <row r="3453" spans="2:8" x14ac:dyDescent="0.25">
      <c r="B3453" s="77" t="s">
        <v>4963</v>
      </c>
      <c r="C3453" s="78" t="s">
        <v>4804</v>
      </c>
      <c r="D3453" s="78" t="s">
        <v>1501</v>
      </c>
      <c r="E3453" s="78">
        <v>20130401</v>
      </c>
      <c r="F3453" s="78" t="s">
        <v>1502</v>
      </c>
      <c r="G3453" s="79">
        <v>1500</v>
      </c>
      <c r="H3453" s="77" t="s">
        <v>1503</v>
      </c>
    </row>
    <row r="3454" spans="2:8" x14ac:dyDescent="0.25">
      <c r="B3454" s="77" t="s">
        <v>4964</v>
      </c>
      <c r="C3454" s="78" t="s">
        <v>4804</v>
      </c>
      <c r="D3454" s="78" t="s">
        <v>1501</v>
      </c>
      <c r="E3454" s="78" t="s">
        <v>1502</v>
      </c>
      <c r="F3454" s="78" t="s">
        <v>1502</v>
      </c>
      <c r="G3454" s="79">
        <v>1264.1500000000001</v>
      </c>
      <c r="H3454" s="77" t="s">
        <v>1509</v>
      </c>
    </row>
    <row r="3455" spans="2:8" x14ac:dyDescent="0.25">
      <c r="B3455" s="77" t="s">
        <v>4965</v>
      </c>
      <c r="C3455" s="78" t="s">
        <v>4804</v>
      </c>
      <c r="D3455" s="78" t="s">
        <v>1501</v>
      </c>
      <c r="E3455" s="78">
        <v>20120901</v>
      </c>
      <c r="F3455" s="78" t="s">
        <v>1502</v>
      </c>
      <c r="G3455" s="79">
        <v>3027.5</v>
      </c>
      <c r="H3455" s="77" t="s">
        <v>1672</v>
      </c>
    </row>
    <row r="3456" spans="2:8" x14ac:dyDescent="0.25">
      <c r="B3456" s="77" t="s">
        <v>4966</v>
      </c>
      <c r="C3456" s="78" t="s">
        <v>4804</v>
      </c>
      <c r="D3456" s="78" t="s">
        <v>1501</v>
      </c>
      <c r="E3456" s="78">
        <v>20130116</v>
      </c>
      <c r="F3456" s="78" t="s">
        <v>1502</v>
      </c>
      <c r="G3456" s="79">
        <v>1838</v>
      </c>
      <c r="H3456" s="77" t="s">
        <v>1506</v>
      </c>
    </row>
    <row r="3457" spans="2:8" x14ac:dyDescent="0.25">
      <c r="B3457" s="77" t="s">
        <v>4967</v>
      </c>
      <c r="C3457" s="78" t="s">
        <v>4804</v>
      </c>
      <c r="D3457" s="78" t="s">
        <v>1501</v>
      </c>
      <c r="E3457" s="78" t="s">
        <v>1502</v>
      </c>
      <c r="F3457" s="78" t="s">
        <v>1502</v>
      </c>
      <c r="G3457" s="79">
        <v>1896</v>
      </c>
      <c r="H3457" s="77" t="s">
        <v>1509</v>
      </c>
    </row>
    <row r="3458" spans="2:8" x14ac:dyDescent="0.25">
      <c r="B3458" s="77" t="s">
        <v>4968</v>
      </c>
      <c r="C3458" s="78" t="s">
        <v>4804</v>
      </c>
      <c r="D3458" s="78" t="s">
        <v>1501</v>
      </c>
      <c r="E3458" s="78" t="s">
        <v>1502</v>
      </c>
      <c r="F3458" s="78" t="s">
        <v>1502</v>
      </c>
      <c r="G3458" s="79">
        <v>4000</v>
      </c>
      <c r="H3458" s="77" t="s">
        <v>1509</v>
      </c>
    </row>
    <row r="3459" spans="2:8" x14ac:dyDescent="0.25">
      <c r="B3459" s="77" t="s">
        <v>4969</v>
      </c>
      <c r="C3459" s="78" t="s">
        <v>4804</v>
      </c>
      <c r="D3459" s="78" t="s">
        <v>1501</v>
      </c>
      <c r="E3459" s="78" t="s">
        <v>1502</v>
      </c>
      <c r="F3459" s="78" t="s">
        <v>1502</v>
      </c>
      <c r="G3459" s="79">
        <v>2500</v>
      </c>
      <c r="H3459" s="77" t="s">
        <v>1503</v>
      </c>
    </row>
    <row r="3460" spans="2:8" x14ac:dyDescent="0.25">
      <c r="B3460" s="77" t="s">
        <v>4970</v>
      </c>
      <c r="C3460" s="78" t="s">
        <v>4804</v>
      </c>
      <c r="D3460" s="78" t="s">
        <v>1501</v>
      </c>
      <c r="E3460" s="78">
        <v>20130516</v>
      </c>
      <c r="F3460" s="78" t="s">
        <v>1502</v>
      </c>
      <c r="G3460" s="79">
        <v>3891.46</v>
      </c>
      <c r="H3460" s="77" t="s">
        <v>1506</v>
      </c>
    </row>
    <row r="3461" spans="2:8" x14ac:dyDescent="0.25">
      <c r="B3461" s="77" t="s">
        <v>4971</v>
      </c>
      <c r="C3461" s="78" t="s">
        <v>4804</v>
      </c>
      <c r="D3461" s="78" t="s">
        <v>1501</v>
      </c>
      <c r="E3461" s="78" t="s">
        <v>1502</v>
      </c>
      <c r="F3461" s="78" t="s">
        <v>1502</v>
      </c>
      <c r="G3461" s="79">
        <v>1500</v>
      </c>
      <c r="H3461" s="77" t="s">
        <v>1503</v>
      </c>
    </row>
    <row r="3462" spans="2:8" x14ac:dyDescent="0.25">
      <c r="B3462" s="77" t="s">
        <v>4972</v>
      </c>
      <c r="C3462" s="78" t="s">
        <v>4804</v>
      </c>
      <c r="D3462" s="78" t="s">
        <v>1501</v>
      </c>
      <c r="E3462" s="78" t="s">
        <v>1502</v>
      </c>
      <c r="F3462" s="78" t="s">
        <v>1502</v>
      </c>
      <c r="G3462" s="79">
        <v>1700</v>
      </c>
      <c r="H3462" s="77" t="s">
        <v>1243</v>
      </c>
    </row>
    <row r="3463" spans="2:8" x14ac:dyDescent="0.25">
      <c r="B3463" s="77" t="s">
        <v>4973</v>
      </c>
      <c r="C3463" s="78" t="s">
        <v>4804</v>
      </c>
      <c r="D3463" s="78" t="s">
        <v>1501</v>
      </c>
      <c r="E3463" s="78" t="s">
        <v>1502</v>
      </c>
      <c r="F3463" s="78" t="s">
        <v>1502</v>
      </c>
      <c r="G3463" s="79">
        <v>4863</v>
      </c>
      <c r="H3463" s="77" t="s">
        <v>38921</v>
      </c>
    </row>
    <row r="3464" spans="2:8" x14ac:dyDescent="0.25">
      <c r="B3464" s="77" t="s">
        <v>4974</v>
      </c>
      <c r="C3464" s="78" t="s">
        <v>4804</v>
      </c>
      <c r="D3464" s="78" t="s">
        <v>1501</v>
      </c>
      <c r="E3464" s="78" t="s">
        <v>1502</v>
      </c>
      <c r="F3464" s="78" t="s">
        <v>1502</v>
      </c>
      <c r="G3464" s="79">
        <v>1519.9</v>
      </c>
      <c r="H3464" s="77" t="s">
        <v>1509</v>
      </c>
    </row>
    <row r="3465" spans="2:8" x14ac:dyDescent="0.25">
      <c r="B3465" s="77" t="s">
        <v>4975</v>
      </c>
      <c r="C3465" s="78" t="s">
        <v>4804</v>
      </c>
      <c r="D3465" s="78" t="s">
        <v>1501</v>
      </c>
      <c r="E3465" s="78" t="s">
        <v>1502</v>
      </c>
      <c r="F3465" s="78" t="s">
        <v>1502</v>
      </c>
      <c r="G3465" s="79">
        <v>4863</v>
      </c>
      <c r="H3465" s="77" t="s">
        <v>38921</v>
      </c>
    </row>
    <row r="3466" spans="2:8" x14ac:dyDescent="0.25">
      <c r="B3466" s="77" t="s">
        <v>4976</v>
      </c>
      <c r="C3466" s="78" t="s">
        <v>4804</v>
      </c>
      <c r="D3466" s="78" t="s">
        <v>1501</v>
      </c>
      <c r="E3466" s="78">
        <v>20130116</v>
      </c>
      <c r="F3466" s="78" t="s">
        <v>1502</v>
      </c>
      <c r="G3466" s="79">
        <v>3027.5</v>
      </c>
      <c r="H3466" s="77" t="s">
        <v>1672</v>
      </c>
    </row>
    <row r="3467" spans="2:8" x14ac:dyDescent="0.25">
      <c r="B3467" s="77" t="s">
        <v>4977</v>
      </c>
      <c r="C3467" s="78" t="s">
        <v>4804</v>
      </c>
      <c r="D3467" s="78" t="s">
        <v>1501</v>
      </c>
      <c r="E3467" s="78">
        <v>20130401</v>
      </c>
      <c r="F3467" s="78" t="s">
        <v>1502</v>
      </c>
      <c r="G3467" s="79">
        <v>3891.46</v>
      </c>
      <c r="H3467" s="77" t="s">
        <v>1506</v>
      </c>
    </row>
    <row r="3468" spans="2:8" x14ac:dyDescent="0.25">
      <c r="B3468" s="77" t="s">
        <v>4978</v>
      </c>
      <c r="C3468" s="78" t="s">
        <v>4804</v>
      </c>
      <c r="D3468" s="78" t="s">
        <v>1501</v>
      </c>
      <c r="E3468" s="78" t="s">
        <v>1502</v>
      </c>
      <c r="F3468" s="78" t="s">
        <v>1502</v>
      </c>
      <c r="G3468" s="79">
        <v>1264.1500000000001</v>
      </c>
      <c r="H3468" s="77" t="s">
        <v>1509</v>
      </c>
    </row>
    <row r="3469" spans="2:8" x14ac:dyDescent="0.25">
      <c r="B3469" s="77" t="s">
        <v>4979</v>
      </c>
      <c r="C3469" s="78" t="s">
        <v>4804</v>
      </c>
      <c r="D3469" s="78" t="s">
        <v>1501</v>
      </c>
      <c r="E3469" s="78">
        <v>20130116</v>
      </c>
      <c r="F3469" s="78" t="s">
        <v>1502</v>
      </c>
      <c r="G3469" s="79">
        <v>2137</v>
      </c>
      <c r="H3469" s="77" t="s">
        <v>1506</v>
      </c>
    </row>
    <row r="3470" spans="2:8" x14ac:dyDescent="0.25">
      <c r="B3470" s="77" t="s">
        <v>4980</v>
      </c>
      <c r="C3470" s="78" t="s">
        <v>4804</v>
      </c>
      <c r="D3470" s="78" t="s">
        <v>1501</v>
      </c>
      <c r="E3470" s="78" t="s">
        <v>1502</v>
      </c>
      <c r="F3470" s="78" t="s">
        <v>1502</v>
      </c>
      <c r="G3470" s="79">
        <v>1669</v>
      </c>
      <c r="H3470" s="77" t="s">
        <v>1503</v>
      </c>
    </row>
    <row r="3471" spans="2:8" x14ac:dyDescent="0.25">
      <c r="B3471" s="77" t="s">
        <v>4981</v>
      </c>
      <c r="C3471" s="78" t="s">
        <v>4804</v>
      </c>
      <c r="D3471" s="78" t="s">
        <v>1501</v>
      </c>
      <c r="E3471" s="78">
        <v>20120416</v>
      </c>
      <c r="F3471" s="78" t="s">
        <v>1502</v>
      </c>
      <c r="G3471" s="79">
        <v>3891.46</v>
      </c>
      <c r="H3471" s="77" t="s">
        <v>1506</v>
      </c>
    </row>
    <row r="3472" spans="2:8" x14ac:dyDescent="0.25">
      <c r="B3472" s="77" t="s">
        <v>4982</v>
      </c>
      <c r="C3472" s="78" t="s">
        <v>4804</v>
      </c>
      <c r="D3472" s="78" t="s">
        <v>1501</v>
      </c>
      <c r="E3472" s="78" t="s">
        <v>1502</v>
      </c>
      <c r="F3472" s="78" t="s">
        <v>1502</v>
      </c>
      <c r="G3472" s="79">
        <v>2137</v>
      </c>
      <c r="H3472" s="77" t="s">
        <v>1506</v>
      </c>
    </row>
    <row r="3473" spans="2:8" x14ac:dyDescent="0.25">
      <c r="B3473" s="77" t="s">
        <v>4983</v>
      </c>
      <c r="C3473" s="78" t="s">
        <v>4984</v>
      </c>
      <c r="D3473" s="78" t="s">
        <v>1501</v>
      </c>
      <c r="E3473" s="78" t="s">
        <v>1502</v>
      </c>
      <c r="F3473" s="78" t="s">
        <v>1502</v>
      </c>
      <c r="G3473" s="79">
        <v>2438.85</v>
      </c>
      <c r="H3473" s="77" t="s">
        <v>1243</v>
      </c>
    </row>
    <row r="3474" spans="2:8" x14ac:dyDescent="0.25">
      <c r="B3474" s="77" t="s">
        <v>4985</v>
      </c>
      <c r="C3474" s="78" t="s">
        <v>4984</v>
      </c>
      <c r="D3474" s="78" t="s">
        <v>1501</v>
      </c>
      <c r="E3474" s="78" t="s">
        <v>1502</v>
      </c>
      <c r="F3474" s="78" t="s">
        <v>1502</v>
      </c>
      <c r="G3474" s="79">
        <v>1549.8</v>
      </c>
      <c r="H3474" s="77" t="s">
        <v>1243</v>
      </c>
    </row>
    <row r="3475" spans="2:8" x14ac:dyDescent="0.25">
      <c r="B3475" s="77" t="s">
        <v>4986</v>
      </c>
      <c r="C3475" s="78" t="s">
        <v>4984</v>
      </c>
      <c r="D3475" s="78" t="s">
        <v>1501</v>
      </c>
      <c r="E3475" s="78">
        <v>20120501</v>
      </c>
      <c r="F3475" s="78" t="s">
        <v>1502</v>
      </c>
      <c r="G3475" s="79">
        <v>1560.5</v>
      </c>
      <c r="H3475" s="77" t="s">
        <v>1506</v>
      </c>
    </row>
    <row r="3476" spans="2:8" x14ac:dyDescent="0.25">
      <c r="B3476" s="77" t="s">
        <v>4987</v>
      </c>
      <c r="C3476" s="78" t="s">
        <v>4984</v>
      </c>
      <c r="D3476" s="78" t="s">
        <v>1501</v>
      </c>
      <c r="E3476" s="78">
        <v>20130501</v>
      </c>
      <c r="F3476" s="78" t="s">
        <v>1502</v>
      </c>
      <c r="G3476" s="79">
        <v>2915</v>
      </c>
      <c r="H3476" s="77" t="s">
        <v>1520</v>
      </c>
    </row>
    <row r="3477" spans="2:8" x14ac:dyDescent="0.25">
      <c r="B3477" s="77" t="s">
        <v>4988</v>
      </c>
      <c r="C3477" s="78" t="s">
        <v>4984</v>
      </c>
      <c r="D3477" s="78" t="s">
        <v>1501</v>
      </c>
      <c r="E3477" s="78">
        <v>20120516</v>
      </c>
      <c r="F3477" s="78" t="s">
        <v>1502</v>
      </c>
      <c r="G3477" s="79">
        <v>2915</v>
      </c>
      <c r="H3477" s="77" t="s">
        <v>1520</v>
      </c>
    </row>
    <row r="3478" spans="2:8" x14ac:dyDescent="0.25">
      <c r="B3478" s="77" t="s">
        <v>4989</v>
      </c>
      <c r="C3478" s="78" t="s">
        <v>4984</v>
      </c>
      <c r="D3478" s="78" t="s">
        <v>1501</v>
      </c>
      <c r="E3478" s="78">
        <v>20120901</v>
      </c>
      <c r="F3478" s="78" t="s">
        <v>1502</v>
      </c>
      <c r="G3478" s="79">
        <v>2790.5</v>
      </c>
      <c r="H3478" s="77" t="s">
        <v>1672</v>
      </c>
    </row>
    <row r="3479" spans="2:8" x14ac:dyDescent="0.25">
      <c r="B3479" s="77" t="s">
        <v>4990</v>
      </c>
      <c r="C3479" s="78" t="s">
        <v>4984</v>
      </c>
      <c r="D3479" s="78" t="s">
        <v>1501</v>
      </c>
      <c r="E3479" s="78" t="s">
        <v>1502</v>
      </c>
      <c r="F3479" s="78" t="s">
        <v>1502</v>
      </c>
      <c r="G3479" s="79">
        <v>1863</v>
      </c>
      <c r="H3479" s="77" t="s">
        <v>1506</v>
      </c>
    </row>
    <row r="3480" spans="2:8" x14ac:dyDescent="0.25">
      <c r="B3480" s="77" t="s">
        <v>4991</v>
      </c>
      <c r="C3480" s="78" t="s">
        <v>4984</v>
      </c>
      <c r="D3480" s="78" t="s">
        <v>1501</v>
      </c>
      <c r="E3480" s="78" t="s">
        <v>1502</v>
      </c>
      <c r="F3480" s="78" t="s">
        <v>1502</v>
      </c>
      <c r="G3480" s="79">
        <v>1500</v>
      </c>
      <c r="H3480" s="77" t="s">
        <v>1503</v>
      </c>
    </row>
    <row r="3481" spans="2:8" x14ac:dyDescent="0.25">
      <c r="B3481" s="77" t="s">
        <v>4992</v>
      </c>
      <c r="C3481" s="78" t="s">
        <v>4984</v>
      </c>
      <c r="D3481" s="78" t="s">
        <v>1501</v>
      </c>
      <c r="E3481" s="78" t="s">
        <v>1502</v>
      </c>
      <c r="F3481" s="78" t="s">
        <v>1502</v>
      </c>
      <c r="G3481" s="79">
        <v>1500</v>
      </c>
      <c r="H3481" s="77" t="s">
        <v>1503</v>
      </c>
    </row>
    <row r="3482" spans="2:8" x14ac:dyDescent="0.25">
      <c r="B3482" s="77" t="s">
        <v>4993</v>
      </c>
      <c r="C3482" s="78" t="s">
        <v>4984</v>
      </c>
      <c r="D3482" s="78" t="s">
        <v>1501</v>
      </c>
      <c r="E3482" s="78" t="s">
        <v>1502</v>
      </c>
      <c r="F3482" s="78" t="s">
        <v>1502</v>
      </c>
      <c r="G3482" s="79">
        <v>3891.46</v>
      </c>
      <c r="H3482" s="77" t="s">
        <v>1506</v>
      </c>
    </row>
    <row r="3483" spans="2:8" x14ac:dyDescent="0.25">
      <c r="B3483" s="77" t="s">
        <v>4994</v>
      </c>
      <c r="C3483" s="78" t="s">
        <v>4984</v>
      </c>
      <c r="D3483" s="78" t="s">
        <v>1501</v>
      </c>
      <c r="E3483" s="78" t="s">
        <v>1502</v>
      </c>
      <c r="F3483" s="78" t="s">
        <v>1502</v>
      </c>
      <c r="G3483" s="79">
        <v>3891.46</v>
      </c>
      <c r="H3483" s="77" t="s">
        <v>1506</v>
      </c>
    </row>
    <row r="3484" spans="2:8" x14ac:dyDescent="0.25">
      <c r="B3484" s="77" t="s">
        <v>4995</v>
      </c>
      <c r="C3484" s="78" t="s">
        <v>4984</v>
      </c>
      <c r="D3484" s="78" t="s">
        <v>1501</v>
      </c>
      <c r="E3484" s="78" t="s">
        <v>1502</v>
      </c>
      <c r="F3484" s="78" t="s">
        <v>1502</v>
      </c>
      <c r="G3484" s="79">
        <v>2790.5</v>
      </c>
      <c r="H3484" s="77" t="s">
        <v>1672</v>
      </c>
    </row>
    <row r="3485" spans="2:8" x14ac:dyDescent="0.25">
      <c r="B3485" s="77" t="s">
        <v>4996</v>
      </c>
      <c r="C3485" s="78" t="s">
        <v>4984</v>
      </c>
      <c r="D3485" s="78" t="s">
        <v>1501</v>
      </c>
      <c r="E3485" s="78" t="s">
        <v>1502</v>
      </c>
      <c r="F3485" s="78" t="s">
        <v>1502</v>
      </c>
      <c r="G3485" s="79">
        <v>2915</v>
      </c>
      <c r="H3485" s="77" t="s">
        <v>1520</v>
      </c>
    </row>
    <row r="3486" spans="2:8" x14ac:dyDescent="0.25">
      <c r="B3486" s="77" t="s">
        <v>4997</v>
      </c>
      <c r="C3486" s="78" t="s">
        <v>4984</v>
      </c>
      <c r="D3486" s="78" t="s">
        <v>1501</v>
      </c>
      <c r="E3486" s="78">
        <v>20130316</v>
      </c>
      <c r="F3486" s="78" t="s">
        <v>1502</v>
      </c>
      <c r="G3486" s="79">
        <v>2438.85</v>
      </c>
      <c r="H3486" s="77" t="s">
        <v>1243</v>
      </c>
    </row>
    <row r="3487" spans="2:8" x14ac:dyDescent="0.25">
      <c r="B3487" s="77" t="s">
        <v>4998</v>
      </c>
      <c r="C3487" s="78" t="s">
        <v>4984</v>
      </c>
      <c r="D3487" s="78" t="s">
        <v>1501</v>
      </c>
      <c r="E3487" s="78" t="s">
        <v>1502</v>
      </c>
      <c r="F3487" s="78" t="s">
        <v>1502</v>
      </c>
      <c r="G3487" s="79">
        <v>1700</v>
      </c>
      <c r="H3487" s="77" t="s">
        <v>1243</v>
      </c>
    </row>
    <row r="3488" spans="2:8" x14ac:dyDescent="0.25">
      <c r="B3488" s="77" t="s">
        <v>4999</v>
      </c>
      <c r="C3488" s="78" t="s">
        <v>4984</v>
      </c>
      <c r="D3488" s="78" t="s">
        <v>1501</v>
      </c>
      <c r="E3488" s="78">
        <v>20120316</v>
      </c>
      <c r="F3488" s="78" t="s">
        <v>1502</v>
      </c>
      <c r="G3488" s="79">
        <v>1560.5</v>
      </c>
      <c r="H3488" s="77" t="s">
        <v>1506</v>
      </c>
    </row>
    <row r="3489" spans="2:8" x14ac:dyDescent="0.25">
      <c r="B3489" s="77" t="s">
        <v>5000</v>
      </c>
      <c r="C3489" s="78" t="s">
        <v>4984</v>
      </c>
      <c r="D3489" s="78" t="s">
        <v>1501</v>
      </c>
      <c r="E3489" s="78" t="s">
        <v>1502</v>
      </c>
      <c r="F3489" s="78" t="s">
        <v>1502</v>
      </c>
      <c r="G3489" s="79">
        <v>1500</v>
      </c>
      <c r="H3489" s="77" t="s">
        <v>1503</v>
      </c>
    </row>
    <row r="3490" spans="2:8" x14ac:dyDescent="0.25">
      <c r="B3490" s="77" t="s">
        <v>5001</v>
      </c>
      <c r="C3490" s="78" t="s">
        <v>4984</v>
      </c>
      <c r="D3490" s="78" t="s">
        <v>1501</v>
      </c>
      <c r="E3490" s="78" t="s">
        <v>1502</v>
      </c>
      <c r="F3490" s="78" t="s">
        <v>1502</v>
      </c>
      <c r="G3490" s="79">
        <v>1800</v>
      </c>
      <c r="H3490" s="77" t="s">
        <v>1503</v>
      </c>
    </row>
    <row r="3491" spans="2:8" x14ac:dyDescent="0.25">
      <c r="B3491" s="77" t="s">
        <v>5002</v>
      </c>
      <c r="C3491" s="78" t="s">
        <v>4984</v>
      </c>
      <c r="D3491" s="78" t="s">
        <v>1501</v>
      </c>
      <c r="E3491" s="78">
        <v>20120816</v>
      </c>
      <c r="F3491" s="78" t="s">
        <v>1502</v>
      </c>
      <c r="G3491" s="79">
        <v>1863</v>
      </c>
      <c r="H3491" s="77" t="s">
        <v>1506</v>
      </c>
    </row>
    <row r="3492" spans="2:8" x14ac:dyDescent="0.25">
      <c r="B3492" s="77" t="s">
        <v>5003</v>
      </c>
      <c r="C3492" s="78" t="s">
        <v>4984</v>
      </c>
      <c r="D3492" s="78" t="s">
        <v>1501</v>
      </c>
      <c r="E3492" s="78">
        <v>20130616</v>
      </c>
      <c r="F3492" s="78" t="s">
        <v>1502</v>
      </c>
      <c r="G3492" s="79">
        <v>2915</v>
      </c>
      <c r="H3492" s="77" t="s">
        <v>1520</v>
      </c>
    </row>
    <row r="3493" spans="2:8" x14ac:dyDescent="0.25">
      <c r="B3493" s="77" t="s">
        <v>5004</v>
      </c>
      <c r="C3493" s="78" t="s">
        <v>4984</v>
      </c>
      <c r="D3493" s="78" t="s">
        <v>1501</v>
      </c>
      <c r="E3493" s="78" t="s">
        <v>1502</v>
      </c>
      <c r="F3493" s="78" t="s">
        <v>1502</v>
      </c>
      <c r="G3493" s="79">
        <v>1560.5</v>
      </c>
      <c r="H3493" s="77" t="s">
        <v>1506</v>
      </c>
    </row>
    <row r="3494" spans="2:8" x14ac:dyDescent="0.25">
      <c r="B3494" s="77" t="s">
        <v>5005</v>
      </c>
      <c r="C3494" s="78" t="s">
        <v>4984</v>
      </c>
      <c r="D3494" s="78" t="s">
        <v>1501</v>
      </c>
      <c r="E3494" s="78">
        <v>20130701</v>
      </c>
      <c r="F3494" s="78" t="s">
        <v>1502</v>
      </c>
      <c r="G3494" s="79">
        <v>1560.5</v>
      </c>
      <c r="H3494" s="77" t="s">
        <v>1506</v>
      </c>
    </row>
    <row r="3495" spans="2:8" x14ac:dyDescent="0.25">
      <c r="B3495" s="77" t="s">
        <v>5006</v>
      </c>
      <c r="C3495" s="78" t="s">
        <v>4984</v>
      </c>
      <c r="D3495" s="78" t="s">
        <v>1501</v>
      </c>
      <c r="E3495" s="78" t="s">
        <v>1502</v>
      </c>
      <c r="F3495" s="78" t="s">
        <v>1502</v>
      </c>
      <c r="G3495" s="79">
        <v>4000</v>
      </c>
      <c r="H3495" s="77" t="s">
        <v>1509</v>
      </c>
    </row>
    <row r="3496" spans="2:8" x14ac:dyDescent="0.25">
      <c r="B3496" s="77" t="s">
        <v>5007</v>
      </c>
      <c r="C3496" s="78" t="s">
        <v>4984</v>
      </c>
      <c r="D3496" s="78" t="s">
        <v>1501</v>
      </c>
      <c r="E3496" s="78" t="s">
        <v>1502</v>
      </c>
      <c r="F3496" s="78" t="s">
        <v>1502</v>
      </c>
      <c r="G3496" s="79">
        <v>7717.7</v>
      </c>
      <c r="H3496" s="77" t="s">
        <v>1520</v>
      </c>
    </row>
    <row r="3497" spans="2:8" x14ac:dyDescent="0.25">
      <c r="B3497" s="77" t="s">
        <v>5008</v>
      </c>
      <c r="C3497" s="78" t="s">
        <v>4984</v>
      </c>
      <c r="D3497" s="78" t="s">
        <v>1501</v>
      </c>
      <c r="E3497" s="78">
        <v>20120416</v>
      </c>
      <c r="F3497" s="78" t="s">
        <v>1502</v>
      </c>
      <c r="G3497" s="79">
        <v>7717.7</v>
      </c>
      <c r="H3497" s="77" t="s">
        <v>1520</v>
      </c>
    </row>
    <row r="3498" spans="2:8" x14ac:dyDescent="0.25">
      <c r="B3498" s="77" t="s">
        <v>5009</v>
      </c>
      <c r="C3498" s="78" t="s">
        <v>4984</v>
      </c>
      <c r="D3498" s="78" t="s">
        <v>1501</v>
      </c>
      <c r="E3498" s="78" t="s">
        <v>1502</v>
      </c>
      <c r="F3498" s="78" t="s">
        <v>1502</v>
      </c>
      <c r="G3498" s="79">
        <v>1500</v>
      </c>
      <c r="H3498" s="77" t="s">
        <v>1503</v>
      </c>
    </row>
    <row r="3499" spans="2:8" x14ac:dyDescent="0.25">
      <c r="B3499" s="77" t="s">
        <v>5010</v>
      </c>
      <c r="C3499" s="78" t="s">
        <v>4984</v>
      </c>
      <c r="D3499" s="78" t="s">
        <v>1501</v>
      </c>
      <c r="E3499" s="78" t="s">
        <v>1502</v>
      </c>
      <c r="F3499" s="78" t="s">
        <v>1502</v>
      </c>
      <c r="G3499" s="79">
        <v>1863</v>
      </c>
      <c r="H3499" s="77" t="s">
        <v>1506</v>
      </c>
    </row>
    <row r="3500" spans="2:8" x14ac:dyDescent="0.25">
      <c r="B3500" s="77" t="s">
        <v>5011</v>
      </c>
      <c r="C3500" s="78" t="s">
        <v>4984</v>
      </c>
      <c r="D3500" s="78" t="s">
        <v>1501</v>
      </c>
      <c r="E3500" s="78" t="s">
        <v>1502</v>
      </c>
      <c r="F3500" s="78" t="s">
        <v>1502</v>
      </c>
      <c r="G3500" s="79">
        <v>3600</v>
      </c>
      <c r="H3500" s="77" t="s">
        <v>38921</v>
      </c>
    </row>
    <row r="3501" spans="2:8" x14ac:dyDescent="0.25">
      <c r="B3501" s="77" t="s">
        <v>5012</v>
      </c>
      <c r="C3501" s="78" t="s">
        <v>4984</v>
      </c>
      <c r="D3501" s="78" t="s">
        <v>1501</v>
      </c>
      <c r="E3501" s="78" t="s">
        <v>1502</v>
      </c>
      <c r="F3501" s="78" t="s">
        <v>1502</v>
      </c>
      <c r="G3501" s="79">
        <v>1500</v>
      </c>
      <c r="H3501" s="77" t="s">
        <v>1503</v>
      </c>
    </row>
    <row r="3502" spans="2:8" x14ac:dyDescent="0.25">
      <c r="B3502" s="77" t="s">
        <v>5013</v>
      </c>
      <c r="C3502" s="78" t="s">
        <v>4984</v>
      </c>
      <c r="D3502" s="78" t="s">
        <v>1501</v>
      </c>
      <c r="E3502" s="78">
        <v>20121101</v>
      </c>
      <c r="F3502" s="78" t="s">
        <v>1502</v>
      </c>
      <c r="G3502" s="79">
        <v>1863</v>
      </c>
      <c r="H3502" s="77" t="s">
        <v>1506</v>
      </c>
    </row>
    <row r="3503" spans="2:8" x14ac:dyDescent="0.25">
      <c r="B3503" s="77" t="s">
        <v>5014</v>
      </c>
      <c r="C3503" s="78" t="s">
        <v>4984</v>
      </c>
      <c r="D3503" s="78" t="s">
        <v>1501</v>
      </c>
      <c r="E3503" s="78" t="s">
        <v>1502</v>
      </c>
      <c r="F3503" s="78" t="s">
        <v>1502</v>
      </c>
      <c r="G3503" s="79">
        <v>4562.5</v>
      </c>
      <c r="H3503" s="77" t="s">
        <v>38921</v>
      </c>
    </row>
    <row r="3504" spans="2:8" x14ac:dyDescent="0.25">
      <c r="B3504" s="77" t="s">
        <v>5015</v>
      </c>
      <c r="C3504" s="78" t="s">
        <v>4984</v>
      </c>
      <c r="D3504" s="78" t="s">
        <v>1501</v>
      </c>
      <c r="E3504" s="78" t="s">
        <v>1502</v>
      </c>
      <c r="F3504" s="78" t="s">
        <v>1502</v>
      </c>
      <c r="G3504" s="79">
        <v>2935</v>
      </c>
      <c r="H3504" s="77" t="s">
        <v>38921</v>
      </c>
    </row>
    <row r="3505" spans="2:8" x14ac:dyDescent="0.25">
      <c r="B3505" s="77" t="s">
        <v>5016</v>
      </c>
      <c r="C3505" s="78" t="s">
        <v>4984</v>
      </c>
      <c r="D3505" s="78" t="s">
        <v>1501</v>
      </c>
      <c r="E3505" s="78" t="s">
        <v>1502</v>
      </c>
      <c r="F3505" s="78" t="s">
        <v>1502</v>
      </c>
      <c r="G3505" s="79">
        <v>1560.5</v>
      </c>
      <c r="H3505" s="77" t="s">
        <v>1506</v>
      </c>
    </row>
    <row r="3506" spans="2:8" x14ac:dyDescent="0.25">
      <c r="B3506" s="77" t="s">
        <v>5017</v>
      </c>
      <c r="C3506" s="78" t="s">
        <v>4984</v>
      </c>
      <c r="D3506" s="78" t="s">
        <v>1501</v>
      </c>
      <c r="E3506" s="78" t="s">
        <v>1502</v>
      </c>
      <c r="F3506" s="78" t="s">
        <v>1502</v>
      </c>
      <c r="G3506" s="79">
        <v>2915</v>
      </c>
      <c r="H3506" s="77" t="s">
        <v>1520</v>
      </c>
    </row>
    <row r="3507" spans="2:8" x14ac:dyDescent="0.25">
      <c r="B3507" s="77" t="s">
        <v>5018</v>
      </c>
      <c r="C3507" s="78" t="s">
        <v>4984</v>
      </c>
      <c r="D3507" s="78" t="s">
        <v>1501</v>
      </c>
      <c r="E3507" s="78" t="s">
        <v>1502</v>
      </c>
      <c r="F3507" s="78" t="s">
        <v>1502</v>
      </c>
      <c r="G3507" s="79">
        <v>2915</v>
      </c>
      <c r="H3507" s="77" t="s">
        <v>1520</v>
      </c>
    </row>
    <row r="3508" spans="2:8" x14ac:dyDescent="0.25">
      <c r="B3508" s="77" t="s">
        <v>5019</v>
      </c>
      <c r="C3508" s="78" t="s">
        <v>4984</v>
      </c>
      <c r="D3508" s="78" t="s">
        <v>1501</v>
      </c>
      <c r="E3508" s="78" t="s">
        <v>1502</v>
      </c>
      <c r="F3508" s="78" t="s">
        <v>1502</v>
      </c>
      <c r="G3508" s="79">
        <v>3891.46</v>
      </c>
      <c r="H3508" s="77" t="s">
        <v>1506</v>
      </c>
    </row>
    <row r="3509" spans="2:8" x14ac:dyDescent="0.25">
      <c r="B3509" s="77" t="s">
        <v>5020</v>
      </c>
      <c r="C3509" s="78" t="s">
        <v>4984</v>
      </c>
      <c r="D3509" s="78" t="s">
        <v>1501</v>
      </c>
      <c r="E3509" s="78" t="s">
        <v>1502</v>
      </c>
      <c r="F3509" s="78" t="s">
        <v>1502</v>
      </c>
      <c r="G3509" s="79">
        <v>1656</v>
      </c>
      <c r="H3509" s="77" t="s">
        <v>1503</v>
      </c>
    </row>
    <row r="3510" spans="2:8" x14ac:dyDescent="0.25">
      <c r="B3510" s="77" t="s">
        <v>5021</v>
      </c>
      <c r="C3510" s="78" t="s">
        <v>4984</v>
      </c>
      <c r="D3510" s="78" t="s">
        <v>1501</v>
      </c>
      <c r="E3510" s="78" t="s">
        <v>1502</v>
      </c>
      <c r="F3510" s="78" t="s">
        <v>1502</v>
      </c>
      <c r="G3510" s="79">
        <v>1500</v>
      </c>
      <c r="H3510" s="77" t="s">
        <v>1506</v>
      </c>
    </row>
    <row r="3511" spans="2:8" x14ac:dyDescent="0.25">
      <c r="B3511" s="77" t="s">
        <v>5022</v>
      </c>
      <c r="C3511" s="78" t="s">
        <v>4984</v>
      </c>
      <c r="D3511" s="78" t="s">
        <v>1501</v>
      </c>
      <c r="E3511" s="78" t="s">
        <v>1502</v>
      </c>
      <c r="F3511" s="78" t="s">
        <v>1502</v>
      </c>
      <c r="G3511" s="79">
        <v>6250</v>
      </c>
      <c r="H3511" s="77" t="s">
        <v>1509</v>
      </c>
    </row>
    <row r="3512" spans="2:8" x14ac:dyDescent="0.25">
      <c r="B3512" s="77" t="s">
        <v>5023</v>
      </c>
      <c r="C3512" s="78" t="s">
        <v>4984</v>
      </c>
      <c r="D3512" s="78" t="s">
        <v>1501</v>
      </c>
      <c r="E3512" s="78" t="s">
        <v>1502</v>
      </c>
      <c r="F3512" s="78" t="s">
        <v>1502</v>
      </c>
      <c r="G3512" s="79">
        <v>4000</v>
      </c>
      <c r="H3512" s="77" t="s">
        <v>1509</v>
      </c>
    </row>
    <row r="3513" spans="2:8" x14ac:dyDescent="0.25">
      <c r="B3513" s="77" t="s">
        <v>5024</v>
      </c>
      <c r="C3513" s="78" t="s">
        <v>4984</v>
      </c>
      <c r="D3513" s="78" t="s">
        <v>1501</v>
      </c>
      <c r="E3513" s="78" t="s">
        <v>1502</v>
      </c>
      <c r="F3513" s="78" t="s">
        <v>1502</v>
      </c>
      <c r="G3513" s="79">
        <v>1500</v>
      </c>
      <c r="H3513" s="77" t="s">
        <v>1503</v>
      </c>
    </row>
    <row r="3514" spans="2:8" x14ac:dyDescent="0.25">
      <c r="B3514" s="77" t="s">
        <v>5025</v>
      </c>
      <c r="C3514" s="78" t="s">
        <v>4984</v>
      </c>
      <c r="D3514" s="78" t="s">
        <v>1501</v>
      </c>
      <c r="E3514" s="78">
        <v>20120516</v>
      </c>
      <c r="F3514" s="78" t="s">
        <v>1502</v>
      </c>
      <c r="G3514" s="79">
        <v>2438.85</v>
      </c>
      <c r="H3514" s="77" t="s">
        <v>1243</v>
      </c>
    </row>
    <row r="3515" spans="2:8" x14ac:dyDescent="0.25">
      <c r="B3515" s="77" t="s">
        <v>5026</v>
      </c>
      <c r="C3515" s="78" t="s">
        <v>4984</v>
      </c>
      <c r="D3515" s="78" t="s">
        <v>1501</v>
      </c>
      <c r="E3515" s="78" t="s">
        <v>1502</v>
      </c>
      <c r="F3515" s="78" t="s">
        <v>1502</v>
      </c>
      <c r="G3515" s="79">
        <v>1800</v>
      </c>
      <c r="H3515" s="77" t="s">
        <v>1503</v>
      </c>
    </row>
    <row r="3516" spans="2:8" x14ac:dyDescent="0.25">
      <c r="B3516" s="77" t="s">
        <v>5027</v>
      </c>
      <c r="C3516" s="78" t="s">
        <v>4984</v>
      </c>
      <c r="D3516" s="78" t="s">
        <v>1501</v>
      </c>
      <c r="E3516" s="78" t="s">
        <v>1502</v>
      </c>
      <c r="F3516" s="78" t="s">
        <v>1502</v>
      </c>
      <c r="G3516" s="79">
        <v>5500</v>
      </c>
      <c r="H3516" s="77" t="s">
        <v>1243</v>
      </c>
    </row>
    <row r="3517" spans="2:8" x14ac:dyDescent="0.25">
      <c r="B3517" s="77" t="s">
        <v>5028</v>
      </c>
      <c r="C3517" s="78" t="s">
        <v>4984</v>
      </c>
      <c r="D3517" s="78" t="s">
        <v>1501</v>
      </c>
      <c r="E3517" s="78" t="s">
        <v>1502</v>
      </c>
      <c r="F3517" s="78" t="s">
        <v>1502</v>
      </c>
      <c r="G3517" s="79">
        <v>1419</v>
      </c>
      <c r="H3517" s="77" t="s">
        <v>1509</v>
      </c>
    </row>
    <row r="3518" spans="2:8" x14ac:dyDescent="0.25">
      <c r="B3518" s="77" t="s">
        <v>5029</v>
      </c>
      <c r="C3518" s="78" t="s">
        <v>4984</v>
      </c>
      <c r="D3518" s="78" t="s">
        <v>1501</v>
      </c>
      <c r="E3518" s="78">
        <v>20120401</v>
      </c>
      <c r="F3518" s="78" t="s">
        <v>1502</v>
      </c>
      <c r="G3518" s="79">
        <v>2250</v>
      </c>
      <c r="H3518" s="77" t="s">
        <v>1243</v>
      </c>
    </row>
    <row r="3519" spans="2:8" x14ac:dyDescent="0.25">
      <c r="B3519" s="77" t="s">
        <v>5030</v>
      </c>
      <c r="C3519" s="78" t="s">
        <v>4984</v>
      </c>
      <c r="D3519" s="78" t="s">
        <v>1501</v>
      </c>
      <c r="E3519" s="78">
        <v>20120316</v>
      </c>
      <c r="F3519" s="78" t="s">
        <v>1502</v>
      </c>
      <c r="G3519" s="79">
        <v>3600</v>
      </c>
      <c r="H3519" s="77" t="s">
        <v>38921</v>
      </c>
    </row>
    <row r="3520" spans="2:8" x14ac:dyDescent="0.25">
      <c r="B3520" s="77" t="s">
        <v>5031</v>
      </c>
      <c r="C3520" s="78" t="s">
        <v>4984</v>
      </c>
      <c r="D3520" s="78" t="s">
        <v>1501</v>
      </c>
      <c r="E3520" s="78" t="s">
        <v>1502</v>
      </c>
      <c r="F3520" s="78" t="s">
        <v>1502</v>
      </c>
      <c r="G3520" s="79">
        <v>1560.5</v>
      </c>
      <c r="H3520" s="77" t="s">
        <v>1506</v>
      </c>
    </row>
    <row r="3521" spans="2:8" x14ac:dyDescent="0.25">
      <c r="B3521" s="77" t="s">
        <v>5032</v>
      </c>
      <c r="C3521" s="78" t="s">
        <v>4984</v>
      </c>
      <c r="D3521" s="78" t="s">
        <v>1501</v>
      </c>
      <c r="E3521" s="78">
        <v>20121001</v>
      </c>
      <c r="F3521" s="78" t="s">
        <v>1502</v>
      </c>
      <c r="G3521" s="79">
        <v>1311.7</v>
      </c>
      <c r="H3521" s="77" t="s">
        <v>1509</v>
      </c>
    </row>
    <row r="3522" spans="2:8" x14ac:dyDescent="0.25">
      <c r="B3522" s="77" t="s">
        <v>5033</v>
      </c>
      <c r="C3522" s="78" t="s">
        <v>4984</v>
      </c>
      <c r="D3522" s="78" t="s">
        <v>1501</v>
      </c>
      <c r="E3522" s="78" t="s">
        <v>1502</v>
      </c>
      <c r="F3522" s="78" t="s">
        <v>1502</v>
      </c>
      <c r="G3522" s="79">
        <v>1500</v>
      </c>
      <c r="H3522" s="77" t="s">
        <v>1503</v>
      </c>
    </row>
    <row r="3523" spans="2:8" x14ac:dyDescent="0.25">
      <c r="B3523" s="77" t="s">
        <v>5034</v>
      </c>
      <c r="C3523" s="78" t="s">
        <v>4984</v>
      </c>
      <c r="D3523" s="78" t="s">
        <v>1501</v>
      </c>
      <c r="E3523" s="78">
        <v>20130301</v>
      </c>
      <c r="F3523" s="78" t="s">
        <v>1502</v>
      </c>
      <c r="G3523" s="79">
        <v>2438.85</v>
      </c>
      <c r="H3523" s="77" t="s">
        <v>1243</v>
      </c>
    </row>
    <row r="3524" spans="2:8" x14ac:dyDescent="0.25">
      <c r="B3524" s="77" t="s">
        <v>5035</v>
      </c>
      <c r="C3524" s="78" t="s">
        <v>4984</v>
      </c>
      <c r="D3524" s="78" t="s">
        <v>1501</v>
      </c>
      <c r="E3524" s="78" t="s">
        <v>1502</v>
      </c>
      <c r="F3524" s="78" t="s">
        <v>1502</v>
      </c>
      <c r="G3524" s="79">
        <v>2500</v>
      </c>
      <c r="H3524" s="77" t="s">
        <v>1503</v>
      </c>
    </row>
    <row r="3525" spans="2:8" x14ac:dyDescent="0.25">
      <c r="B3525" s="77" t="s">
        <v>5036</v>
      </c>
      <c r="C3525" s="78" t="s">
        <v>4984</v>
      </c>
      <c r="D3525" s="78" t="s">
        <v>1501</v>
      </c>
      <c r="E3525" s="78" t="s">
        <v>1502</v>
      </c>
      <c r="F3525" s="78" t="s">
        <v>1502</v>
      </c>
      <c r="G3525" s="79">
        <v>1500</v>
      </c>
      <c r="H3525" s="77" t="s">
        <v>1503</v>
      </c>
    </row>
    <row r="3526" spans="2:8" x14ac:dyDescent="0.25">
      <c r="B3526" s="77" t="s">
        <v>5037</v>
      </c>
      <c r="C3526" s="78" t="s">
        <v>4984</v>
      </c>
      <c r="D3526" s="78" t="s">
        <v>1501</v>
      </c>
      <c r="E3526" s="78" t="s">
        <v>1502</v>
      </c>
      <c r="F3526" s="78" t="s">
        <v>1502</v>
      </c>
      <c r="G3526" s="79">
        <v>1517</v>
      </c>
      <c r="H3526" s="77" t="s">
        <v>1243</v>
      </c>
    </row>
    <row r="3527" spans="2:8" x14ac:dyDescent="0.25">
      <c r="B3527" s="77" t="s">
        <v>5038</v>
      </c>
      <c r="C3527" s="78" t="s">
        <v>4984</v>
      </c>
      <c r="D3527" s="78" t="s">
        <v>1501</v>
      </c>
      <c r="E3527" s="78" t="s">
        <v>1502</v>
      </c>
      <c r="F3527" s="78" t="s">
        <v>1502</v>
      </c>
      <c r="G3527" s="79">
        <v>1500</v>
      </c>
      <c r="H3527" s="77" t="s">
        <v>1503</v>
      </c>
    </row>
    <row r="3528" spans="2:8" x14ac:dyDescent="0.25">
      <c r="B3528" s="77" t="s">
        <v>5039</v>
      </c>
      <c r="C3528" s="78" t="s">
        <v>4984</v>
      </c>
      <c r="D3528" s="78" t="s">
        <v>1501</v>
      </c>
      <c r="E3528" s="78" t="s">
        <v>1502</v>
      </c>
      <c r="F3528" s="78" t="s">
        <v>1502</v>
      </c>
      <c r="G3528" s="79">
        <v>1500</v>
      </c>
      <c r="H3528" s="77" t="s">
        <v>1503</v>
      </c>
    </row>
    <row r="3529" spans="2:8" x14ac:dyDescent="0.25">
      <c r="B3529" s="77" t="s">
        <v>5040</v>
      </c>
      <c r="C3529" s="78" t="s">
        <v>4984</v>
      </c>
      <c r="D3529" s="78" t="s">
        <v>1501</v>
      </c>
      <c r="E3529" s="78" t="s">
        <v>1502</v>
      </c>
      <c r="F3529" s="78" t="s">
        <v>1502</v>
      </c>
      <c r="G3529" s="79">
        <v>1500</v>
      </c>
      <c r="H3529" s="77" t="s">
        <v>1503</v>
      </c>
    </row>
    <row r="3530" spans="2:8" x14ac:dyDescent="0.25">
      <c r="B3530" s="77" t="s">
        <v>5041</v>
      </c>
      <c r="C3530" s="78" t="s">
        <v>4984</v>
      </c>
      <c r="D3530" s="78" t="s">
        <v>1501</v>
      </c>
      <c r="E3530" s="78">
        <v>20120901</v>
      </c>
      <c r="F3530" s="78" t="s">
        <v>1502</v>
      </c>
      <c r="G3530" s="79">
        <v>1500</v>
      </c>
      <c r="H3530" s="77" t="s">
        <v>1503</v>
      </c>
    </row>
    <row r="3531" spans="2:8" x14ac:dyDescent="0.25">
      <c r="B3531" s="77" t="s">
        <v>5042</v>
      </c>
      <c r="C3531" s="78" t="s">
        <v>4984</v>
      </c>
      <c r="D3531" s="78" t="s">
        <v>1501</v>
      </c>
      <c r="E3531" s="78" t="s">
        <v>1502</v>
      </c>
      <c r="F3531" s="78" t="s">
        <v>1502</v>
      </c>
      <c r="G3531" s="79">
        <v>2459.5</v>
      </c>
      <c r="H3531" s="77" t="s">
        <v>1503</v>
      </c>
    </row>
    <row r="3532" spans="2:8" x14ac:dyDescent="0.25">
      <c r="B3532" s="77" t="s">
        <v>5043</v>
      </c>
      <c r="C3532" s="78" t="s">
        <v>4984</v>
      </c>
      <c r="D3532" s="78" t="s">
        <v>1501</v>
      </c>
      <c r="E3532" s="78">
        <v>20120316</v>
      </c>
      <c r="F3532" s="78" t="s">
        <v>1502</v>
      </c>
      <c r="G3532" s="79">
        <v>1560.5</v>
      </c>
      <c r="H3532" s="77" t="s">
        <v>1506</v>
      </c>
    </row>
    <row r="3533" spans="2:8" x14ac:dyDescent="0.25">
      <c r="B3533" s="77" t="s">
        <v>5044</v>
      </c>
      <c r="C3533" s="78" t="s">
        <v>4984</v>
      </c>
      <c r="D3533" s="78" t="s">
        <v>1501</v>
      </c>
      <c r="E3533" s="78" t="s">
        <v>1502</v>
      </c>
      <c r="F3533" s="78" t="s">
        <v>1502</v>
      </c>
      <c r="G3533" s="79">
        <v>1800</v>
      </c>
      <c r="H3533" s="77" t="s">
        <v>1503</v>
      </c>
    </row>
    <row r="3534" spans="2:8" x14ac:dyDescent="0.25">
      <c r="B3534" s="77" t="s">
        <v>5045</v>
      </c>
      <c r="C3534" s="78" t="s">
        <v>4984</v>
      </c>
      <c r="D3534" s="78" t="s">
        <v>1501</v>
      </c>
      <c r="E3534" s="78" t="s">
        <v>1502</v>
      </c>
      <c r="F3534" s="78" t="s">
        <v>1502</v>
      </c>
      <c r="G3534" s="79">
        <v>1430</v>
      </c>
      <c r="H3534" s="77" t="s">
        <v>1503</v>
      </c>
    </row>
    <row r="3535" spans="2:8" x14ac:dyDescent="0.25">
      <c r="B3535" s="77" t="s">
        <v>5046</v>
      </c>
      <c r="C3535" s="78" t="s">
        <v>4984</v>
      </c>
      <c r="D3535" s="78" t="s">
        <v>1501</v>
      </c>
      <c r="E3535" s="78">
        <v>20120216</v>
      </c>
      <c r="F3535" s="78" t="s">
        <v>1502</v>
      </c>
      <c r="G3535" s="79">
        <v>3891.46</v>
      </c>
      <c r="H3535" s="77" t="s">
        <v>1506</v>
      </c>
    </row>
    <row r="3536" spans="2:8" x14ac:dyDescent="0.25">
      <c r="B3536" s="77" t="s">
        <v>5047</v>
      </c>
      <c r="C3536" s="78" t="s">
        <v>4984</v>
      </c>
      <c r="D3536" s="78" t="s">
        <v>1501</v>
      </c>
      <c r="E3536" s="78">
        <v>20130401</v>
      </c>
      <c r="F3536" s="78" t="s">
        <v>1502</v>
      </c>
      <c r="G3536" s="79">
        <v>1500</v>
      </c>
      <c r="H3536" s="77" t="s">
        <v>1503</v>
      </c>
    </row>
    <row r="3537" spans="2:8" x14ac:dyDescent="0.25">
      <c r="B3537" s="77" t="s">
        <v>5048</v>
      </c>
      <c r="C3537" s="78" t="s">
        <v>4984</v>
      </c>
      <c r="D3537" s="78" t="s">
        <v>1501</v>
      </c>
      <c r="E3537" s="78" t="s">
        <v>1502</v>
      </c>
      <c r="F3537" s="78" t="s">
        <v>1502</v>
      </c>
      <c r="G3537" s="79">
        <v>2250</v>
      </c>
      <c r="H3537" s="77" t="s">
        <v>1243</v>
      </c>
    </row>
    <row r="3538" spans="2:8" x14ac:dyDescent="0.25">
      <c r="B3538" s="77" t="s">
        <v>5049</v>
      </c>
      <c r="C3538" s="78" t="s">
        <v>4984</v>
      </c>
      <c r="D3538" s="78" t="s">
        <v>1501</v>
      </c>
      <c r="E3538" s="78">
        <v>20120216</v>
      </c>
      <c r="F3538" s="78" t="s">
        <v>1502</v>
      </c>
      <c r="G3538" s="79">
        <v>1103.7</v>
      </c>
      <c r="H3538" s="77" t="s">
        <v>1243</v>
      </c>
    </row>
    <row r="3539" spans="2:8" x14ac:dyDescent="0.25">
      <c r="B3539" s="77" t="s">
        <v>5050</v>
      </c>
      <c r="C3539" s="78" t="s">
        <v>4984</v>
      </c>
      <c r="D3539" s="78" t="s">
        <v>1501</v>
      </c>
      <c r="E3539" s="78" t="s">
        <v>1502</v>
      </c>
      <c r="F3539" s="78" t="s">
        <v>1502</v>
      </c>
      <c r="G3539" s="79">
        <v>1500</v>
      </c>
      <c r="H3539" s="77" t="s">
        <v>1503</v>
      </c>
    </row>
    <row r="3540" spans="2:8" x14ac:dyDescent="0.25">
      <c r="B3540" s="77" t="s">
        <v>5051</v>
      </c>
      <c r="C3540" s="78" t="s">
        <v>4984</v>
      </c>
      <c r="D3540" s="78" t="s">
        <v>1501</v>
      </c>
      <c r="E3540" s="78" t="s">
        <v>1502</v>
      </c>
      <c r="F3540" s="78" t="s">
        <v>1502</v>
      </c>
      <c r="G3540" s="79">
        <v>1500</v>
      </c>
      <c r="H3540" s="77" t="s">
        <v>1503</v>
      </c>
    </row>
    <row r="3541" spans="2:8" x14ac:dyDescent="0.25">
      <c r="B3541" s="77" t="s">
        <v>5052</v>
      </c>
      <c r="C3541" s="78" t="s">
        <v>4984</v>
      </c>
      <c r="D3541" s="78" t="s">
        <v>1501</v>
      </c>
      <c r="E3541" s="78" t="s">
        <v>1502</v>
      </c>
      <c r="F3541" s="78" t="s">
        <v>1502</v>
      </c>
      <c r="G3541" s="79">
        <v>1500</v>
      </c>
      <c r="H3541" s="77" t="s">
        <v>1503</v>
      </c>
    </row>
    <row r="3542" spans="2:8" x14ac:dyDescent="0.25">
      <c r="B3542" s="77" t="s">
        <v>5053</v>
      </c>
      <c r="C3542" s="78" t="s">
        <v>4984</v>
      </c>
      <c r="D3542" s="78" t="s">
        <v>1501</v>
      </c>
      <c r="E3542" s="78">
        <v>20121016</v>
      </c>
      <c r="F3542" s="78" t="s">
        <v>1502</v>
      </c>
      <c r="G3542" s="79">
        <v>2915</v>
      </c>
      <c r="H3542" s="77" t="s">
        <v>1520</v>
      </c>
    </row>
    <row r="3543" spans="2:8" x14ac:dyDescent="0.25">
      <c r="B3543" s="77" t="s">
        <v>5054</v>
      </c>
      <c r="C3543" s="78" t="s">
        <v>4984</v>
      </c>
      <c r="D3543" s="78" t="s">
        <v>1501</v>
      </c>
      <c r="E3543" s="78" t="s">
        <v>1502</v>
      </c>
      <c r="F3543" s="78" t="s">
        <v>1502</v>
      </c>
      <c r="G3543" s="79">
        <v>1409.85</v>
      </c>
      <c r="H3543" s="77" t="s">
        <v>1503</v>
      </c>
    </row>
    <row r="3544" spans="2:8" x14ac:dyDescent="0.25">
      <c r="B3544" s="77" t="s">
        <v>5055</v>
      </c>
      <c r="C3544" s="78" t="s">
        <v>4984</v>
      </c>
      <c r="D3544" s="78" t="s">
        <v>1501</v>
      </c>
      <c r="E3544" s="78" t="s">
        <v>1502</v>
      </c>
      <c r="F3544" s="78" t="s">
        <v>1502</v>
      </c>
      <c r="G3544" s="79">
        <v>2600</v>
      </c>
      <c r="H3544" s="77" t="s">
        <v>1503</v>
      </c>
    </row>
    <row r="3545" spans="2:8" x14ac:dyDescent="0.25">
      <c r="B3545" s="77" t="s">
        <v>5056</v>
      </c>
      <c r="C3545" s="78" t="s">
        <v>4984</v>
      </c>
      <c r="D3545" s="78" t="s">
        <v>1501</v>
      </c>
      <c r="E3545" s="78">
        <v>20120401</v>
      </c>
      <c r="F3545" s="78" t="s">
        <v>1502</v>
      </c>
      <c r="G3545" s="79">
        <v>2915</v>
      </c>
      <c r="H3545" s="77" t="s">
        <v>1520</v>
      </c>
    </row>
    <row r="3546" spans="2:8" x14ac:dyDescent="0.25">
      <c r="B3546" s="77" t="s">
        <v>5057</v>
      </c>
      <c r="C3546" s="78" t="s">
        <v>4984</v>
      </c>
      <c r="D3546" s="78" t="s">
        <v>1501</v>
      </c>
      <c r="E3546" s="78" t="s">
        <v>1502</v>
      </c>
      <c r="F3546" s="78" t="s">
        <v>1502</v>
      </c>
      <c r="G3546" s="79">
        <v>4562.5</v>
      </c>
      <c r="H3546" s="77" t="s">
        <v>1503</v>
      </c>
    </row>
    <row r="3547" spans="2:8" x14ac:dyDescent="0.25">
      <c r="B3547" s="77" t="s">
        <v>5058</v>
      </c>
      <c r="C3547" s="78" t="s">
        <v>4984</v>
      </c>
      <c r="D3547" s="78" t="s">
        <v>1501</v>
      </c>
      <c r="E3547" s="78">
        <v>20120816</v>
      </c>
      <c r="F3547" s="78" t="s">
        <v>1502</v>
      </c>
      <c r="G3547" s="79">
        <v>2915</v>
      </c>
      <c r="H3547" s="77" t="s">
        <v>1520</v>
      </c>
    </row>
    <row r="3548" spans="2:8" x14ac:dyDescent="0.25">
      <c r="B3548" s="77" t="s">
        <v>5059</v>
      </c>
      <c r="C3548" s="78" t="s">
        <v>4984</v>
      </c>
      <c r="D3548" s="78" t="s">
        <v>1501</v>
      </c>
      <c r="E3548" s="78">
        <v>20121016</v>
      </c>
      <c r="F3548" s="78" t="s">
        <v>1502</v>
      </c>
      <c r="G3548" s="79">
        <v>1560.5</v>
      </c>
      <c r="H3548" s="77" t="s">
        <v>1506</v>
      </c>
    </row>
    <row r="3549" spans="2:8" x14ac:dyDescent="0.25">
      <c r="B3549" s="77" t="s">
        <v>5060</v>
      </c>
      <c r="C3549" s="78" t="s">
        <v>4984</v>
      </c>
      <c r="D3549" s="78" t="s">
        <v>1501</v>
      </c>
      <c r="E3549" s="78" t="s">
        <v>1502</v>
      </c>
      <c r="F3549" s="78" t="s">
        <v>1502</v>
      </c>
      <c r="G3549" s="79">
        <v>5500</v>
      </c>
      <c r="H3549" s="77" t="s">
        <v>1243</v>
      </c>
    </row>
    <row r="3550" spans="2:8" x14ac:dyDescent="0.25">
      <c r="B3550" s="77" t="s">
        <v>5061</v>
      </c>
      <c r="C3550" s="78" t="s">
        <v>4984</v>
      </c>
      <c r="D3550" s="78" t="s">
        <v>1501</v>
      </c>
      <c r="E3550" s="78" t="s">
        <v>1502</v>
      </c>
      <c r="F3550" s="78" t="s">
        <v>1502</v>
      </c>
      <c r="G3550" s="79">
        <v>2438.85</v>
      </c>
      <c r="H3550" s="77" t="s">
        <v>1243</v>
      </c>
    </row>
    <row r="3551" spans="2:8" x14ac:dyDescent="0.25">
      <c r="B3551" s="77" t="s">
        <v>5062</v>
      </c>
      <c r="C3551" s="78" t="s">
        <v>4984</v>
      </c>
      <c r="D3551" s="78" t="s">
        <v>1501</v>
      </c>
      <c r="E3551" s="78" t="s">
        <v>1502</v>
      </c>
      <c r="F3551" s="78" t="s">
        <v>1502</v>
      </c>
      <c r="G3551" s="79">
        <v>1560.5</v>
      </c>
      <c r="H3551" s="77" t="s">
        <v>1506</v>
      </c>
    </row>
    <row r="3552" spans="2:8" x14ac:dyDescent="0.25">
      <c r="B3552" s="77" t="s">
        <v>5063</v>
      </c>
      <c r="C3552" s="78" t="s">
        <v>4984</v>
      </c>
      <c r="D3552" s="78" t="s">
        <v>1501</v>
      </c>
      <c r="E3552" s="78" t="s">
        <v>1502</v>
      </c>
      <c r="F3552" s="78" t="s">
        <v>1502</v>
      </c>
      <c r="G3552" s="79">
        <v>1863</v>
      </c>
      <c r="H3552" s="77" t="s">
        <v>1506</v>
      </c>
    </row>
    <row r="3553" spans="2:8" x14ac:dyDescent="0.25">
      <c r="B3553" s="77" t="s">
        <v>5064</v>
      </c>
      <c r="C3553" s="78" t="s">
        <v>4984</v>
      </c>
      <c r="D3553" s="78" t="s">
        <v>1501</v>
      </c>
      <c r="E3553" s="78" t="s">
        <v>1502</v>
      </c>
      <c r="F3553" s="78" t="s">
        <v>1502</v>
      </c>
      <c r="G3553" s="79">
        <v>1822.5</v>
      </c>
      <c r="H3553" s="77" t="s">
        <v>1503</v>
      </c>
    </row>
    <row r="3554" spans="2:8" x14ac:dyDescent="0.25">
      <c r="B3554" s="77" t="s">
        <v>5065</v>
      </c>
      <c r="C3554" s="78" t="s">
        <v>4984</v>
      </c>
      <c r="D3554" s="78" t="s">
        <v>1501</v>
      </c>
      <c r="E3554" s="78" t="s">
        <v>1502</v>
      </c>
      <c r="F3554" s="78" t="s">
        <v>1502</v>
      </c>
      <c r="G3554" s="79">
        <v>1560.5</v>
      </c>
      <c r="H3554" s="77" t="s">
        <v>1506</v>
      </c>
    </row>
    <row r="3555" spans="2:8" x14ac:dyDescent="0.25">
      <c r="B3555" s="77" t="s">
        <v>5066</v>
      </c>
      <c r="C3555" s="78" t="s">
        <v>4984</v>
      </c>
      <c r="D3555" s="78" t="s">
        <v>1501</v>
      </c>
      <c r="E3555" s="78" t="s">
        <v>1502</v>
      </c>
      <c r="F3555" s="78" t="s">
        <v>1502</v>
      </c>
      <c r="G3555" s="79">
        <v>1800</v>
      </c>
      <c r="H3555" s="77" t="s">
        <v>1503</v>
      </c>
    </row>
    <row r="3556" spans="2:8" x14ac:dyDescent="0.25">
      <c r="B3556" s="77" t="s">
        <v>5067</v>
      </c>
      <c r="C3556" s="78" t="s">
        <v>4984</v>
      </c>
      <c r="D3556" s="78" t="s">
        <v>1501</v>
      </c>
      <c r="E3556" s="78">
        <v>20120316</v>
      </c>
      <c r="F3556" s="78" t="s">
        <v>1502</v>
      </c>
      <c r="G3556" s="79">
        <v>1419</v>
      </c>
      <c r="H3556" s="77" t="s">
        <v>1509</v>
      </c>
    </row>
    <row r="3557" spans="2:8" x14ac:dyDescent="0.25">
      <c r="B3557" s="77" t="s">
        <v>5068</v>
      </c>
      <c r="C3557" s="78" t="s">
        <v>4984</v>
      </c>
      <c r="D3557" s="78" t="s">
        <v>1501</v>
      </c>
      <c r="E3557" s="78">
        <v>20120416</v>
      </c>
      <c r="F3557" s="78" t="s">
        <v>1502</v>
      </c>
      <c r="G3557" s="79">
        <v>3891.46</v>
      </c>
      <c r="H3557" s="77" t="s">
        <v>1506</v>
      </c>
    </row>
    <row r="3558" spans="2:8" x14ac:dyDescent="0.25">
      <c r="B3558" s="77" t="s">
        <v>5069</v>
      </c>
      <c r="C3558" s="78" t="s">
        <v>4984</v>
      </c>
      <c r="D3558" s="78" t="s">
        <v>1501</v>
      </c>
      <c r="E3558" s="78" t="s">
        <v>1502</v>
      </c>
      <c r="F3558" s="78" t="s">
        <v>1502</v>
      </c>
      <c r="G3558" s="79">
        <v>1103.7</v>
      </c>
      <c r="H3558" s="77" t="s">
        <v>1243</v>
      </c>
    </row>
    <row r="3559" spans="2:8" x14ac:dyDescent="0.25">
      <c r="B3559" s="77" t="s">
        <v>5070</v>
      </c>
      <c r="C3559" s="78" t="s">
        <v>4984</v>
      </c>
      <c r="D3559" s="78" t="s">
        <v>1501</v>
      </c>
      <c r="E3559" s="78" t="s">
        <v>1502</v>
      </c>
      <c r="F3559" s="78" t="s">
        <v>1502</v>
      </c>
      <c r="G3559" s="79">
        <v>1771.5</v>
      </c>
      <c r="H3559" s="77" t="s">
        <v>1503</v>
      </c>
    </row>
    <row r="3560" spans="2:8" x14ac:dyDescent="0.25">
      <c r="B3560" s="77" t="s">
        <v>5071</v>
      </c>
      <c r="C3560" s="78" t="s">
        <v>4984</v>
      </c>
      <c r="D3560" s="78" t="s">
        <v>1501</v>
      </c>
      <c r="E3560" s="78">
        <v>20120216</v>
      </c>
      <c r="F3560" s="78" t="s">
        <v>1502</v>
      </c>
      <c r="G3560" s="79">
        <v>1640.6</v>
      </c>
      <c r="H3560" s="77" t="s">
        <v>1243</v>
      </c>
    </row>
    <row r="3561" spans="2:8" x14ac:dyDescent="0.25">
      <c r="B3561" s="77" t="s">
        <v>5072</v>
      </c>
      <c r="C3561" s="78" t="s">
        <v>4984</v>
      </c>
      <c r="D3561" s="78" t="s">
        <v>1501</v>
      </c>
      <c r="E3561" s="78" t="s">
        <v>1502</v>
      </c>
      <c r="F3561" s="78" t="s">
        <v>1502</v>
      </c>
      <c r="G3561" s="79">
        <v>1560.5</v>
      </c>
      <c r="H3561" s="77" t="s">
        <v>1506</v>
      </c>
    </row>
    <row r="3562" spans="2:8" x14ac:dyDescent="0.25">
      <c r="B3562" s="77" t="s">
        <v>5073</v>
      </c>
      <c r="C3562" s="78" t="s">
        <v>4984</v>
      </c>
      <c r="D3562" s="78" t="s">
        <v>1501</v>
      </c>
      <c r="E3562" s="78">
        <v>20130401</v>
      </c>
      <c r="F3562" s="78" t="s">
        <v>1502</v>
      </c>
      <c r="G3562" s="79">
        <v>2915</v>
      </c>
      <c r="H3562" s="77" t="s">
        <v>1520</v>
      </c>
    </row>
    <row r="3563" spans="2:8" x14ac:dyDescent="0.25">
      <c r="B3563" s="77" t="s">
        <v>5074</v>
      </c>
      <c r="C3563" s="78" t="s">
        <v>4984</v>
      </c>
      <c r="D3563" s="78" t="s">
        <v>1501</v>
      </c>
      <c r="E3563" s="78" t="s">
        <v>1502</v>
      </c>
      <c r="F3563" s="78" t="s">
        <v>1502</v>
      </c>
      <c r="G3563" s="79">
        <v>1863</v>
      </c>
      <c r="H3563" s="77" t="s">
        <v>1506</v>
      </c>
    </row>
    <row r="3564" spans="2:8" x14ac:dyDescent="0.25">
      <c r="B3564" s="77" t="s">
        <v>5075</v>
      </c>
      <c r="C3564" s="78" t="s">
        <v>4984</v>
      </c>
      <c r="D3564" s="78" t="s">
        <v>1501</v>
      </c>
      <c r="E3564" s="78" t="s">
        <v>1502</v>
      </c>
      <c r="F3564" s="78" t="s">
        <v>1502</v>
      </c>
      <c r="G3564" s="79">
        <v>1863</v>
      </c>
      <c r="H3564" s="77" t="s">
        <v>1506</v>
      </c>
    </row>
    <row r="3565" spans="2:8" x14ac:dyDescent="0.25">
      <c r="B3565" s="77" t="s">
        <v>5076</v>
      </c>
      <c r="C3565" s="78" t="s">
        <v>4984</v>
      </c>
      <c r="D3565" s="78" t="s">
        <v>1501</v>
      </c>
      <c r="E3565" s="78">
        <v>20120316</v>
      </c>
      <c r="F3565" s="78" t="s">
        <v>1502</v>
      </c>
      <c r="G3565" s="79">
        <v>1656</v>
      </c>
      <c r="H3565" s="77" t="s">
        <v>1509</v>
      </c>
    </row>
    <row r="3566" spans="2:8" x14ac:dyDescent="0.25">
      <c r="B3566" s="77" t="s">
        <v>5077</v>
      </c>
      <c r="C3566" s="78" t="s">
        <v>4984</v>
      </c>
      <c r="D3566" s="78" t="s">
        <v>1501</v>
      </c>
      <c r="E3566" s="78">
        <v>20120516</v>
      </c>
      <c r="F3566" s="78" t="s">
        <v>1502</v>
      </c>
      <c r="G3566" s="79">
        <v>4562.5</v>
      </c>
      <c r="H3566" s="77" t="s">
        <v>1503</v>
      </c>
    </row>
    <row r="3567" spans="2:8" x14ac:dyDescent="0.25">
      <c r="B3567" s="77" t="s">
        <v>5078</v>
      </c>
      <c r="C3567" s="78" t="s">
        <v>4984</v>
      </c>
      <c r="D3567" s="78" t="s">
        <v>1501</v>
      </c>
      <c r="E3567" s="78" t="s">
        <v>1502</v>
      </c>
      <c r="F3567" s="78" t="s">
        <v>1502</v>
      </c>
      <c r="G3567" s="79">
        <v>1800</v>
      </c>
      <c r="H3567" s="77" t="s">
        <v>1503</v>
      </c>
    </row>
    <row r="3568" spans="2:8" x14ac:dyDescent="0.25">
      <c r="B3568" s="77" t="s">
        <v>5079</v>
      </c>
      <c r="C3568" s="78" t="s">
        <v>4984</v>
      </c>
      <c r="D3568" s="78" t="s">
        <v>1501</v>
      </c>
      <c r="E3568" s="78">
        <v>20130601</v>
      </c>
      <c r="F3568" s="78" t="s">
        <v>1502</v>
      </c>
      <c r="G3568" s="79">
        <v>1656</v>
      </c>
      <c r="H3568" s="77" t="s">
        <v>1503</v>
      </c>
    </row>
    <row r="3569" spans="2:8" x14ac:dyDescent="0.25">
      <c r="B3569" s="77" t="s">
        <v>5080</v>
      </c>
      <c r="C3569" s="78" t="s">
        <v>4984</v>
      </c>
      <c r="D3569" s="78" t="s">
        <v>1501</v>
      </c>
      <c r="E3569" s="78" t="s">
        <v>1502</v>
      </c>
      <c r="F3569" s="78" t="s">
        <v>1502</v>
      </c>
      <c r="G3569" s="79">
        <v>2993</v>
      </c>
      <c r="H3569" s="77" t="s">
        <v>1503</v>
      </c>
    </row>
    <row r="3570" spans="2:8" x14ac:dyDescent="0.25">
      <c r="B3570" s="77" t="s">
        <v>5081</v>
      </c>
      <c r="C3570" s="78" t="s">
        <v>4984</v>
      </c>
      <c r="D3570" s="78" t="s">
        <v>1501</v>
      </c>
      <c r="E3570" s="78">
        <v>20120501</v>
      </c>
      <c r="F3570" s="78" t="s">
        <v>1502</v>
      </c>
      <c r="G3570" s="79">
        <v>2000</v>
      </c>
      <c r="H3570" s="77" t="s">
        <v>1243</v>
      </c>
    </row>
    <row r="3571" spans="2:8" x14ac:dyDescent="0.25">
      <c r="B3571" s="77" t="s">
        <v>5082</v>
      </c>
      <c r="C3571" s="78" t="s">
        <v>4984</v>
      </c>
      <c r="D3571" s="78" t="s">
        <v>1501</v>
      </c>
      <c r="E3571" s="78" t="s">
        <v>1502</v>
      </c>
      <c r="F3571" s="78" t="s">
        <v>1502</v>
      </c>
      <c r="G3571" s="79">
        <v>2500</v>
      </c>
      <c r="H3571" s="77" t="s">
        <v>1503</v>
      </c>
    </row>
    <row r="3572" spans="2:8" x14ac:dyDescent="0.25">
      <c r="B3572" s="77" t="s">
        <v>5083</v>
      </c>
      <c r="C3572" s="78" t="s">
        <v>4984</v>
      </c>
      <c r="D3572" s="78" t="s">
        <v>1501</v>
      </c>
      <c r="E3572" s="78" t="s">
        <v>1502</v>
      </c>
      <c r="F3572" s="78" t="s">
        <v>1502</v>
      </c>
      <c r="G3572" s="79">
        <v>1560.5</v>
      </c>
      <c r="H3572" s="77" t="s">
        <v>1506</v>
      </c>
    </row>
    <row r="3573" spans="2:8" x14ac:dyDescent="0.25">
      <c r="B3573" s="77" t="s">
        <v>5084</v>
      </c>
      <c r="C3573" s="78" t="s">
        <v>4984</v>
      </c>
      <c r="D3573" s="78" t="s">
        <v>1501</v>
      </c>
      <c r="E3573" s="78" t="s">
        <v>1502</v>
      </c>
      <c r="F3573" s="78" t="s">
        <v>1502</v>
      </c>
      <c r="G3573" s="79">
        <v>1500</v>
      </c>
      <c r="H3573" s="77" t="s">
        <v>1503</v>
      </c>
    </row>
    <row r="3574" spans="2:8" x14ac:dyDescent="0.25">
      <c r="B3574" s="77" t="s">
        <v>5085</v>
      </c>
      <c r="C3574" s="78" t="s">
        <v>4984</v>
      </c>
      <c r="D3574" s="78" t="s">
        <v>1501</v>
      </c>
      <c r="E3574" s="78" t="s">
        <v>1502</v>
      </c>
      <c r="F3574" s="78" t="s">
        <v>1502</v>
      </c>
      <c r="G3574" s="79">
        <v>1863</v>
      </c>
      <c r="H3574" s="77" t="s">
        <v>1506</v>
      </c>
    </row>
    <row r="3575" spans="2:8" x14ac:dyDescent="0.25">
      <c r="B3575" s="77" t="s">
        <v>5086</v>
      </c>
      <c r="C3575" s="78" t="s">
        <v>4984</v>
      </c>
      <c r="D3575" s="78" t="s">
        <v>1501</v>
      </c>
      <c r="E3575" s="78" t="s">
        <v>1502</v>
      </c>
      <c r="F3575" s="78" t="s">
        <v>1502</v>
      </c>
      <c r="G3575" s="79">
        <v>1500</v>
      </c>
      <c r="H3575" s="77" t="s">
        <v>1503</v>
      </c>
    </row>
    <row r="3576" spans="2:8" x14ac:dyDescent="0.25">
      <c r="B3576" s="77" t="s">
        <v>5087</v>
      </c>
      <c r="C3576" s="78" t="s">
        <v>4984</v>
      </c>
      <c r="D3576" s="78" t="s">
        <v>1501</v>
      </c>
      <c r="E3576" s="78">
        <v>20120416</v>
      </c>
      <c r="F3576" s="78" t="s">
        <v>1502</v>
      </c>
      <c r="G3576" s="79">
        <v>4562.5</v>
      </c>
      <c r="H3576" s="77" t="s">
        <v>1503</v>
      </c>
    </row>
    <row r="3577" spans="2:8" x14ac:dyDescent="0.25">
      <c r="B3577" s="77" t="s">
        <v>5088</v>
      </c>
      <c r="C3577" s="78" t="s">
        <v>4984</v>
      </c>
      <c r="D3577" s="78" t="s">
        <v>1501</v>
      </c>
      <c r="E3577" s="78">
        <v>20120201</v>
      </c>
      <c r="F3577" s="78" t="s">
        <v>1502</v>
      </c>
      <c r="G3577" s="79">
        <v>1560.5</v>
      </c>
      <c r="H3577" s="77" t="s">
        <v>1506</v>
      </c>
    </row>
    <row r="3578" spans="2:8" x14ac:dyDescent="0.25">
      <c r="B3578" s="77" t="s">
        <v>5089</v>
      </c>
      <c r="C3578" s="78" t="s">
        <v>4984</v>
      </c>
      <c r="D3578" s="78" t="s">
        <v>1501</v>
      </c>
      <c r="E3578" s="78">
        <v>20130401</v>
      </c>
      <c r="F3578" s="78" t="s">
        <v>1502</v>
      </c>
      <c r="G3578" s="79">
        <v>1500</v>
      </c>
      <c r="H3578" s="77" t="s">
        <v>1503</v>
      </c>
    </row>
    <row r="3579" spans="2:8" x14ac:dyDescent="0.25">
      <c r="B3579" s="77" t="s">
        <v>5090</v>
      </c>
      <c r="C3579" s="78" t="s">
        <v>4984</v>
      </c>
      <c r="D3579" s="78" t="s">
        <v>1501</v>
      </c>
      <c r="E3579" s="78" t="s">
        <v>1502</v>
      </c>
      <c r="F3579" s="78" t="s">
        <v>1502</v>
      </c>
      <c r="G3579" s="79">
        <v>1500</v>
      </c>
      <c r="H3579" s="77" t="s">
        <v>1503</v>
      </c>
    </row>
    <row r="3580" spans="2:8" x14ac:dyDescent="0.25">
      <c r="B3580" s="77" t="s">
        <v>5091</v>
      </c>
      <c r="C3580" s="78" t="s">
        <v>4984</v>
      </c>
      <c r="D3580" s="78" t="s">
        <v>1501</v>
      </c>
      <c r="E3580" s="78" t="s">
        <v>1502</v>
      </c>
      <c r="F3580" s="78" t="s">
        <v>1502</v>
      </c>
      <c r="G3580" s="79">
        <v>3891.46</v>
      </c>
      <c r="H3580" s="77" t="s">
        <v>1506</v>
      </c>
    </row>
    <row r="3581" spans="2:8" x14ac:dyDescent="0.25">
      <c r="B3581" s="77" t="s">
        <v>5092</v>
      </c>
      <c r="C3581" s="78" t="s">
        <v>4984</v>
      </c>
      <c r="D3581" s="78" t="s">
        <v>1501</v>
      </c>
      <c r="E3581" s="78">
        <v>20130201</v>
      </c>
      <c r="F3581" s="78" t="s">
        <v>1502</v>
      </c>
      <c r="G3581" s="79">
        <v>1500</v>
      </c>
      <c r="H3581" s="77" t="s">
        <v>1503</v>
      </c>
    </row>
    <row r="3582" spans="2:8" x14ac:dyDescent="0.25">
      <c r="B3582" s="77" t="s">
        <v>5093</v>
      </c>
      <c r="C3582" s="78" t="s">
        <v>4984</v>
      </c>
      <c r="D3582" s="78" t="s">
        <v>1501</v>
      </c>
      <c r="E3582" s="78" t="s">
        <v>1502</v>
      </c>
      <c r="F3582" s="78" t="s">
        <v>1502</v>
      </c>
      <c r="G3582" s="79">
        <v>1560.5</v>
      </c>
      <c r="H3582" s="77" t="s">
        <v>1506</v>
      </c>
    </row>
    <row r="3583" spans="2:8" x14ac:dyDescent="0.25">
      <c r="B3583" s="77" t="s">
        <v>5094</v>
      </c>
      <c r="C3583" s="78" t="s">
        <v>4984</v>
      </c>
      <c r="D3583" s="78" t="s">
        <v>1501</v>
      </c>
      <c r="E3583" s="78" t="s">
        <v>1502</v>
      </c>
      <c r="F3583" s="78" t="s">
        <v>1502</v>
      </c>
      <c r="G3583" s="79">
        <v>2438.85</v>
      </c>
      <c r="H3583" s="77" t="s">
        <v>1243</v>
      </c>
    </row>
    <row r="3584" spans="2:8" x14ac:dyDescent="0.25">
      <c r="B3584" s="77" t="s">
        <v>5095</v>
      </c>
      <c r="C3584" s="78" t="s">
        <v>4984</v>
      </c>
      <c r="D3584" s="78" t="s">
        <v>1501</v>
      </c>
      <c r="E3584" s="78" t="s">
        <v>1502</v>
      </c>
      <c r="F3584" s="78" t="s">
        <v>1502</v>
      </c>
      <c r="G3584" s="79">
        <v>4000</v>
      </c>
      <c r="H3584" s="77" t="s">
        <v>1509</v>
      </c>
    </row>
    <row r="3585" spans="2:8" x14ac:dyDescent="0.25">
      <c r="B3585" s="77" t="s">
        <v>5096</v>
      </c>
      <c r="C3585" s="78" t="s">
        <v>4984</v>
      </c>
      <c r="D3585" s="78" t="s">
        <v>1501</v>
      </c>
      <c r="E3585" s="78" t="s">
        <v>1502</v>
      </c>
      <c r="F3585" s="78" t="s">
        <v>1502</v>
      </c>
      <c r="G3585" s="79">
        <v>2438.85</v>
      </c>
      <c r="H3585" s="77" t="s">
        <v>1243</v>
      </c>
    </row>
    <row r="3586" spans="2:8" x14ac:dyDescent="0.25">
      <c r="B3586" s="77" t="s">
        <v>5097</v>
      </c>
      <c r="C3586" s="78" t="s">
        <v>4984</v>
      </c>
      <c r="D3586" s="78" t="s">
        <v>1501</v>
      </c>
      <c r="E3586" s="78" t="s">
        <v>1502</v>
      </c>
      <c r="F3586" s="78" t="s">
        <v>1502</v>
      </c>
      <c r="G3586" s="79">
        <v>2750</v>
      </c>
      <c r="H3586" s="77" t="s">
        <v>1503</v>
      </c>
    </row>
    <row r="3587" spans="2:8" x14ac:dyDescent="0.25">
      <c r="B3587" s="77" t="s">
        <v>5098</v>
      </c>
      <c r="C3587" s="78" t="s">
        <v>4984</v>
      </c>
      <c r="D3587" s="78" t="s">
        <v>1501</v>
      </c>
      <c r="E3587" s="78" t="s">
        <v>1502</v>
      </c>
      <c r="F3587" s="78" t="s">
        <v>1502</v>
      </c>
      <c r="G3587" s="79">
        <v>3600</v>
      </c>
      <c r="H3587" s="77" t="s">
        <v>38921</v>
      </c>
    </row>
    <row r="3588" spans="2:8" x14ac:dyDescent="0.25">
      <c r="B3588" s="77" t="s">
        <v>5099</v>
      </c>
      <c r="C3588" s="78" t="s">
        <v>4984</v>
      </c>
      <c r="D3588" s="78" t="s">
        <v>1501</v>
      </c>
      <c r="E3588" s="78" t="s">
        <v>1502</v>
      </c>
      <c r="F3588" s="78" t="s">
        <v>1502</v>
      </c>
      <c r="G3588" s="79">
        <v>3891.46</v>
      </c>
      <c r="H3588" s="77" t="s">
        <v>1506</v>
      </c>
    </row>
    <row r="3589" spans="2:8" x14ac:dyDescent="0.25">
      <c r="B3589" s="77" t="s">
        <v>5100</v>
      </c>
      <c r="C3589" s="78" t="s">
        <v>4984</v>
      </c>
      <c r="D3589" s="78" t="s">
        <v>1501</v>
      </c>
      <c r="E3589" s="78">
        <v>20120916</v>
      </c>
      <c r="F3589" s="78" t="s">
        <v>1502</v>
      </c>
      <c r="G3589" s="79">
        <v>2915</v>
      </c>
      <c r="H3589" s="77" t="s">
        <v>1520</v>
      </c>
    </row>
    <row r="3590" spans="2:8" x14ac:dyDescent="0.25">
      <c r="B3590" s="77" t="s">
        <v>5101</v>
      </c>
      <c r="C3590" s="78" t="s">
        <v>4984</v>
      </c>
      <c r="D3590" s="78" t="s">
        <v>1501</v>
      </c>
      <c r="E3590" s="78">
        <v>20120516</v>
      </c>
      <c r="F3590" s="78" t="s">
        <v>1502</v>
      </c>
      <c r="G3590" s="79">
        <v>4692</v>
      </c>
      <c r="H3590" s="77" t="s">
        <v>1503</v>
      </c>
    </row>
    <row r="3591" spans="2:8" x14ac:dyDescent="0.25">
      <c r="B3591" s="77" t="s">
        <v>5102</v>
      </c>
      <c r="C3591" s="78" t="s">
        <v>4984</v>
      </c>
      <c r="D3591" s="78" t="s">
        <v>1501</v>
      </c>
      <c r="E3591" s="78" t="s">
        <v>1502</v>
      </c>
      <c r="F3591" s="78" t="s">
        <v>1502</v>
      </c>
      <c r="G3591" s="79">
        <v>2438.85</v>
      </c>
      <c r="H3591" s="77" t="s">
        <v>1243</v>
      </c>
    </row>
    <row r="3592" spans="2:8" x14ac:dyDescent="0.25">
      <c r="B3592" s="77" t="s">
        <v>5103</v>
      </c>
      <c r="C3592" s="78" t="s">
        <v>4984</v>
      </c>
      <c r="D3592" s="78" t="s">
        <v>1501</v>
      </c>
      <c r="E3592" s="78">
        <v>20120716</v>
      </c>
      <c r="F3592" s="78" t="s">
        <v>1502</v>
      </c>
      <c r="G3592" s="79">
        <v>2915</v>
      </c>
      <c r="H3592" s="77" t="s">
        <v>1520</v>
      </c>
    </row>
    <row r="3593" spans="2:8" x14ac:dyDescent="0.25">
      <c r="B3593" s="77" t="s">
        <v>5104</v>
      </c>
      <c r="C3593" s="78" t="s">
        <v>4984</v>
      </c>
      <c r="D3593" s="78" t="s">
        <v>1501</v>
      </c>
      <c r="E3593" s="78" t="s">
        <v>1502</v>
      </c>
      <c r="F3593" s="78" t="s">
        <v>1502</v>
      </c>
      <c r="G3593" s="79">
        <v>1800</v>
      </c>
      <c r="H3593" s="77" t="s">
        <v>1503</v>
      </c>
    </row>
    <row r="3594" spans="2:8" x14ac:dyDescent="0.25">
      <c r="B3594" s="77" t="s">
        <v>5105</v>
      </c>
      <c r="C3594" s="78" t="s">
        <v>4984</v>
      </c>
      <c r="D3594" s="78" t="s">
        <v>1501</v>
      </c>
      <c r="E3594" s="78" t="s">
        <v>1502</v>
      </c>
      <c r="F3594" s="78" t="s">
        <v>1502</v>
      </c>
      <c r="G3594" s="79">
        <v>2915</v>
      </c>
      <c r="H3594" s="77" t="s">
        <v>1520</v>
      </c>
    </row>
    <row r="3595" spans="2:8" x14ac:dyDescent="0.25">
      <c r="B3595" s="77" t="s">
        <v>5106</v>
      </c>
      <c r="C3595" s="78" t="s">
        <v>4984</v>
      </c>
      <c r="D3595" s="78" t="s">
        <v>1501</v>
      </c>
      <c r="E3595" s="78" t="s">
        <v>1502</v>
      </c>
      <c r="F3595" s="78" t="s">
        <v>1502</v>
      </c>
      <c r="G3595" s="79">
        <v>1500</v>
      </c>
      <c r="H3595" s="77" t="s">
        <v>1503</v>
      </c>
    </row>
    <row r="3596" spans="2:8" x14ac:dyDescent="0.25">
      <c r="B3596" s="77" t="s">
        <v>5107</v>
      </c>
      <c r="C3596" s="78" t="s">
        <v>4984</v>
      </c>
      <c r="D3596" s="78" t="s">
        <v>1501</v>
      </c>
      <c r="E3596" s="78" t="s">
        <v>1502</v>
      </c>
      <c r="F3596" s="78" t="s">
        <v>1502</v>
      </c>
      <c r="G3596" s="79">
        <v>2600</v>
      </c>
      <c r="H3596" s="77" t="s">
        <v>1503</v>
      </c>
    </row>
    <row r="3597" spans="2:8" x14ac:dyDescent="0.25">
      <c r="B3597" s="77" t="s">
        <v>5108</v>
      </c>
      <c r="C3597" s="78" t="s">
        <v>4984</v>
      </c>
      <c r="D3597" s="78" t="s">
        <v>1501</v>
      </c>
      <c r="E3597" s="78" t="s">
        <v>1502</v>
      </c>
      <c r="F3597" s="78" t="s">
        <v>1502</v>
      </c>
      <c r="G3597" s="79">
        <v>2750</v>
      </c>
      <c r="H3597" s="77" t="s">
        <v>1509</v>
      </c>
    </row>
    <row r="3598" spans="2:8" x14ac:dyDescent="0.25">
      <c r="B3598" s="77" t="s">
        <v>5109</v>
      </c>
      <c r="C3598" s="78" t="s">
        <v>4984</v>
      </c>
      <c r="D3598" s="78" t="s">
        <v>1501</v>
      </c>
      <c r="E3598" s="78">
        <v>20121016</v>
      </c>
      <c r="F3598" s="78" t="s">
        <v>1502</v>
      </c>
      <c r="G3598" s="79">
        <v>2750</v>
      </c>
      <c r="H3598" s="77" t="s">
        <v>1503</v>
      </c>
    </row>
    <row r="3599" spans="2:8" x14ac:dyDescent="0.25">
      <c r="B3599" s="77" t="s">
        <v>5110</v>
      </c>
      <c r="C3599" s="78" t="s">
        <v>4984</v>
      </c>
      <c r="D3599" s="78" t="s">
        <v>1501</v>
      </c>
      <c r="E3599" s="78">
        <v>20121001</v>
      </c>
      <c r="F3599" s="78" t="s">
        <v>1502</v>
      </c>
      <c r="G3599" s="79">
        <v>1863</v>
      </c>
      <c r="H3599" s="77" t="s">
        <v>1506</v>
      </c>
    </row>
    <row r="3600" spans="2:8" x14ac:dyDescent="0.25">
      <c r="B3600" s="77" t="s">
        <v>5111</v>
      </c>
      <c r="C3600" s="78" t="s">
        <v>4984</v>
      </c>
      <c r="D3600" s="78" t="s">
        <v>1501</v>
      </c>
      <c r="E3600" s="78" t="s">
        <v>1502</v>
      </c>
      <c r="F3600" s="78" t="s">
        <v>1502</v>
      </c>
      <c r="G3600" s="79">
        <v>2915</v>
      </c>
      <c r="H3600" s="77" t="s">
        <v>1520</v>
      </c>
    </row>
    <row r="3601" spans="2:8" x14ac:dyDescent="0.25">
      <c r="B3601" s="77" t="s">
        <v>5112</v>
      </c>
      <c r="C3601" s="78" t="s">
        <v>4984</v>
      </c>
      <c r="D3601" s="78" t="s">
        <v>1501</v>
      </c>
      <c r="E3601" s="78" t="s">
        <v>1502</v>
      </c>
      <c r="F3601" s="78" t="s">
        <v>1502</v>
      </c>
      <c r="G3601" s="79">
        <v>1560.5</v>
      </c>
      <c r="H3601" s="77" t="s">
        <v>1506</v>
      </c>
    </row>
    <row r="3602" spans="2:8" x14ac:dyDescent="0.25">
      <c r="B3602" s="77" t="s">
        <v>5113</v>
      </c>
      <c r="C3602" s="78" t="s">
        <v>4984</v>
      </c>
      <c r="D3602" s="78" t="s">
        <v>1501</v>
      </c>
      <c r="E3602" s="78">
        <v>20121001</v>
      </c>
      <c r="F3602" s="78" t="s">
        <v>1502</v>
      </c>
      <c r="G3602" s="79">
        <v>2915</v>
      </c>
      <c r="H3602" s="77" t="s">
        <v>1520</v>
      </c>
    </row>
    <row r="3603" spans="2:8" x14ac:dyDescent="0.25">
      <c r="B3603" s="77" t="s">
        <v>5114</v>
      </c>
      <c r="C3603" s="78" t="s">
        <v>4984</v>
      </c>
      <c r="D3603" s="78" t="s">
        <v>1501</v>
      </c>
      <c r="E3603" s="78" t="s">
        <v>1502</v>
      </c>
      <c r="F3603" s="78" t="s">
        <v>1502</v>
      </c>
      <c r="G3603" s="79">
        <v>2600</v>
      </c>
      <c r="H3603" s="77" t="s">
        <v>1509</v>
      </c>
    </row>
    <row r="3604" spans="2:8" x14ac:dyDescent="0.25">
      <c r="B3604" s="77" t="s">
        <v>5115</v>
      </c>
      <c r="C3604" s="78" t="s">
        <v>4984</v>
      </c>
      <c r="D3604" s="78" t="s">
        <v>1501</v>
      </c>
      <c r="E3604" s="78">
        <v>20121001</v>
      </c>
      <c r="F3604" s="78" t="s">
        <v>1502</v>
      </c>
      <c r="G3604" s="79">
        <v>1560.5</v>
      </c>
      <c r="H3604" s="77" t="s">
        <v>1506</v>
      </c>
    </row>
    <row r="3605" spans="2:8" x14ac:dyDescent="0.25">
      <c r="B3605" s="77" t="s">
        <v>5116</v>
      </c>
      <c r="C3605" s="78" t="s">
        <v>4984</v>
      </c>
      <c r="D3605" s="78" t="s">
        <v>1501</v>
      </c>
      <c r="E3605" s="78" t="s">
        <v>1502</v>
      </c>
      <c r="F3605" s="78" t="s">
        <v>1502</v>
      </c>
      <c r="G3605" s="79">
        <v>2600</v>
      </c>
      <c r="H3605" s="77" t="s">
        <v>1503</v>
      </c>
    </row>
    <row r="3606" spans="2:8" x14ac:dyDescent="0.25">
      <c r="B3606" s="77" t="s">
        <v>5117</v>
      </c>
      <c r="C3606" s="78" t="s">
        <v>4984</v>
      </c>
      <c r="D3606" s="78" t="s">
        <v>1501</v>
      </c>
      <c r="E3606" s="78">
        <v>20120901</v>
      </c>
      <c r="F3606" s="78" t="s">
        <v>1502</v>
      </c>
      <c r="G3606" s="79">
        <v>1500</v>
      </c>
      <c r="H3606" s="77" t="s">
        <v>1503</v>
      </c>
    </row>
    <row r="3607" spans="2:8" x14ac:dyDescent="0.25">
      <c r="B3607" s="77" t="s">
        <v>5118</v>
      </c>
      <c r="C3607" s="78" t="s">
        <v>4984</v>
      </c>
      <c r="D3607" s="78" t="s">
        <v>1501</v>
      </c>
      <c r="E3607" s="78" t="s">
        <v>1502</v>
      </c>
      <c r="F3607" s="78" t="s">
        <v>1502</v>
      </c>
      <c r="G3607" s="79">
        <v>3600</v>
      </c>
      <c r="H3607" s="77" t="s">
        <v>38921</v>
      </c>
    </row>
    <row r="3608" spans="2:8" x14ac:dyDescent="0.25">
      <c r="B3608" s="77" t="s">
        <v>5119</v>
      </c>
      <c r="C3608" s="78" t="s">
        <v>4984</v>
      </c>
      <c r="D3608" s="78" t="s">
        <v>1501</v>
      </c>
      <c r="E3608" s="78" t="s">
        <v>1502</v>
      </c>
      <c r="F3608" s="78" t="s">
        <v>1502</v>
      </c>
      <c r="G3608" s="79">
        <v>3600</v>
      </c>
      <c r="H3608" s="77" t="s">
        <v>38921</v>
      </c>
    </row>
    <row r="3609" spans="2:8" x14ac:dyDescent="0.25">
      <c r="B3609" s="77" t="s">
        <v>5120</v>
      </c>
      <c r="C3609" s="78" t="s">
        <v>4984</v>
      </c>
      <c r="D3609" s="78" t="s">
        <v>1501</v>
      </c>
      <c r="E3609" s="78" t="s">
        <v>1502</v>
      </c>
      <c r="F3609" s="78" t="s">
        <v>1502</v>
      </c>
      <c r="G3609" s="79">
        <v>2600</v>
      </c>
      <c r="H3609" s="77" t="s">
        <v>1503</v>
      </c>
    </row>
    <row r="3610" spans="2:8" x14ac:dyDescent="0.25">
      <c r="B3610" s="77" t="s">
        <v>5121</v>
      </c>
      <c r="C3610" s="78" t="s">
        <v>4984</v>
      </c>
      <c r="D3610" s="78" t="s">
        <v>1501</v>
      </c>
      <c r="E3610" s="78">
        <v>20130701</v>
      </c>
      <c r="F3610" s="78" t="s">
        <v>1502</v>
      </c>
      <c r="G3610" s="79">
        <v>1560.5</v>
      </c>
      <c r="H3610" s="77" t="s">
        <v>1506</v>
      </c>
    </row>
    <row r="3611" spans="2:8" x14ac:dyDescent="0.25">
      <c r="B3611" s="77" t="s">
        <v>5122</v>
      </c>
      <c r="C3611" s="78" t="s">
        <v>4984</v>
      </c>
      <c r="D3611" s="78" t="s">
        <v>1501</v>
      </c>
      <c r="E3611" s="78" t="s">
        <v>1502</v>
      </c>
      <c r="F3611" s="78" t="s">
        <v>1502</v>
      </c>
      <c r="G3611" s="79">
        <v>1700</v>
      </c>
      <c r="H3611" s="77" t="s">
        <v>1243</v>
      </c>
    </row>
    <row r="3612" spans="2:8" x14ac:dyDescent="0.25">
      <c r="B3612" s="77" t="s">
        <v>5123</v>
      </c>
      <c r="C3612" s="78" t="s">
        <v>4984</v>
      </c>
      <c r="D3612" s="78" t="s">
        <v>1501</v>
      </c>
      <c r="E3612" s="78" t="s">
        <v>1502</v>
      </c>
      <c r="F3612" s="78" t="s">
        <v>1502</v>
      </c>
      <c r="G3612" s="79">
        <v>2250</v>
      </c>
      <c r="H3612" s="77" t="s">
        <v>1243</v>
      </c>
    </row>
    <row r="3613" spans="2:8" x14ac:dyDescent="0.25">
      <c r="B3613" s="77" t="s">
        <v>5124</v>
      </c>
      <c r="C3613" s="78" t="s">
        <v>4984</v>
      </c>
      <c r="D3613" s="78" t="s">
        <v>1501</v>
      </c>
      <c r="E3613" s="78" t="s">
        <v>1502</v>
      </c>
      <c r="F3613" s="78" t="s">
        <v>1502</v>
      </c>
      <c r="G3613" s="79">
        <v>1700</v>
      </c>
      <c r="H3613" s="77" t="s">
        <v>1243</v>
      </c>
    </row>
    <row r="3614" spans="2:8" x14ac:dyDescent="0.25">
      <c r="B3614" s="77" t="s">
        <v>5125</v>
      </c>
      <c r="C3614" s="78" t="s">
        <v>4984</v>
      </c>
      <c r="D3614" s="78" t="s">
        <v>1501</v>
      </c>
      <c r="E3614" s="78" t="s">
        <v>1502</v>
      </c>
      <c r="F3614" s="78" t="s">
        <v>1502</v>
      </c>
      <c r="G3614" s="79">
        <v>2500</v>
      </c>
      <c r="H3614" s="77" t="s">
        <v>1503</v>
      </c>
    </row>
    <row r="3615" spans="2:8" x14ac:dyDescent="0.25">
      <c r="B3615" s="77" t="s">
        <v>5126</v>
      </c>
      <c r="C3615" s="78" t="s">
        <v>4984</v>
      </c>
      <c r="D3615" s="78" t="s">
        <v>1501</v>
      </c>
      <c r="E3615" s="78">
        <v>20120701</v>
      </c>
      <c r="F3615" s="78" t="s">
        <v>1502</v>
      </c>
      <c r="G3615" s="79">
        <v>1863</v>
      </c>
      <c r="H3615" s="77" t="s">
        <v>1506</v>
      </c>
    </row>
    <row r="3616" spans="2:8" x14ac:dyDescent="0.25">
      <c r="B3616" s="77" t="s">
        <v>5127</v>
      </c>
      <c r="C3616" s="78" t="s">
        <v>4984</v>
      </c>
      <c r="D3616" s="78" t="s">
        <v>1501</v>
      </c>
      <c r="E3616" s="78" t="s">
        <v>1502</v>
      </c>
      <c r="F3616" s="78" t="s">
        <v>1502</v>
      </c>
      <c r="G3616" s="79">
        <v>2915</v>
      </c>
      <c r="H3616" s="77" t="s">
        <v>1520</v>
      </c>
    </row>
    <row r="3617" spans="2:8" x14ac:dyDescent="0.25">
      <c r="B3617" s="77" t="s">
        <v>5128</v>
      </c>
      <c r="C3617" s="78" t="s">
        <v>4984</v>
      </c>
      <c r="D3617" s="78" t="s">
        <v>1501</v>
      </c>
      <c r="E3617" s="78" t="s">
        <v>1502</v>
      </c>
      <c r="F3617" s="78" t="s">
        <v>1502</v>
      </c>
      <c r="G3617" s="79">
        <v>2915</v>
      </c>
      <c r="H3617" s="77" t="s">
        <v>1520</v>
      </c>
    </row>
    <row r="3618" spans="2:8" x14ac:dyDescent="0.25">
      <c r="B3618" s="77" t="s">
        <v>5129</v>
      </c>
      <c r="C3618" s="78" t="s">
        <v>4984</v>
      </c>
      <c r="D3618" s="78" t="s">
        <v>1501</v>
      </c>
      <c r="E3618" s="78">
        <v>20121001</v>
      </c>
      <c r="F3618" s="78" t="s">
        <v>1502</v>
      </c>
      <c r="G3618" s="79">
        <v>2915</v>
      </c>
      <c r="H3618" s="77" t="s">
        <v>1520</v>
      </c>
    </row>
    <row r="3619" spans="2:8" x14ac:dyDescent="0.25">
      <c r="B3619" s="77" t="s">
        <v>5130</v>
      </c>
      <c r="C3619" s="78" t="s">
        <v>4984</v>
      </c>
      <c r="D3619" s="78" t="s">
        <v>1501</v>
      </c>
      <c r="E3619" s="78" t="s">
        <v>1502</v>
      </c>
      <c r="F3619" s="78" t="s">
        <v>1502</v>
      </c>
      <c r="G3619" s="79">
        <v>2915</v>
      </c>
      <c r="H3619" s="77" t="s">
        <v>1520</v>
      </c>
    </row>
    <row r="3620" spans="2:8" x14ac:dyDescent="0.25">
      <c r="B3620" s="77" t="s">
        <v>5131</v>
      </c>
      <c r="C3620" s="78" t="s">
        <v>4984</v>
      </c>
      <c r="D3620" s="78" t="s">
        <v>1501</v>
      </c>
      <c r="E3620" s="78" t="s">
        <v>1502</v>
      </c>
      <c r="F3620" s="78" t="s">
        <v>1502</v>
      </c>
      <c r="G3620" s="79">
        <v>1863</v>
      </c>
      <c r="H3620" s="77" t="s">
        <v>1506</v>
      </c>
    </row>
    <row r="3621" spans="2:8" x14ac:dyDescent="0.25">
      <c r="B3621" s="77" t="s">
        <v>5132</v>
      </c>
      <c r="C3621" s="78" t="s">
        <v>4984</v>
      </c>
      <c r="D3621" s="78" t="s">
        <v>1501</v>
      </c>
      <c r="E3621" s="78" t="s">
        <v>1502</v>
      </c>
      <c r="F3621" s="78" t="s">
        <v>1502</v>
      </c>
      <c r="G3621" s="79">
        <v>4562.5</v>
      </c>
      <c r="H3621" s="77" t="s">
        <v>38921</v>
      </c>
    </row>
    <row r="3622" spans="2:8" x14ac:dyDescent="0.25">
      <c r="B3622" s="77" t="s">
        <v>5133</v>
      </c>
      <c r="C3622" s="78" t="s">
        <v>4984</v>
      </c>
      <c r="D3622" s="78" t="s">
        <v>1501</v>
      </c>
      <c r="E3622" s="78" t="s">
        <v>1502</v>
      </c>
      <c r="F3622" s="78" t="s">
        <v>1502</v>
      </c>
      <c r="G3622" s="79">
        <v>1863</v>
      </c>
      <c r="H3622" s="77" t="s">
        <v>1506</v>
      </c>
    </row>
    <row r="3623" spans="2:8" x14ac:dyDescent="0.25">
      <c r="B3623" s="77" t="s">
        <v>5134</v>
      </c>
      <c r="C3623" s="78" t="s">
        <v>4984</v>
      </c>
      <c r="D3623" s="78" t="s">
        <v>1501</v>
      </c>
      <c r="E3623" s="78" t="s">
        <v>1502</v>
      </c>
      <c r="F3623" s="78" t="s">
        <v>1502</v>
      </c>
      <c r="G3623" s="79">
        <v>1800</v>
      </c>
      <c r="H3623" s="77" t="s">
        <v>1503</v>
      </c>
    </row>
    <row r="3624" spans="2:8" x14ac:dyDescent="0.25">
      <c r="B3624" s="77" t="s">
        <v>5135</v>
      </c>
      <c r="C3624" s="78" t="s">
        <v>4984</v>
      </c>
      <c r="D3624" s="78" t="s">
        <v>1501</v>
      </c>
      <c r="E3624" s="78">
        <v>20120216</v>
      </c>
      <c r="F3624" s="78" t="s">
        <v>1502</v>
      </c>
      <c r="G3624" s="79">
        <v>1812</v>
      </c>
      <c r="H3624" s="77" t="s">
        <v>1503</v>
      </c>
    </row>
    <row r="3625" spans="2:8" x14ac:dyDescent="0.25">
      <c r="B3625" s="77" t="s">
        <v>5136</v>
      </c>
      <c r="C3625" s="78" t="s">
        <v>4984</v>
      </c>
      <c r="D3625" s="78" t="s">
        <v>1501</v>
      </c>
      <c r="E3625" s="78" t="s">
        <v>1502</v>
      </c>
      <c r="F3625" s="78" t="s">
        <v>1502</v>
      </c>
      <c r="G3625" s="79">
        <v>1500</v>
      </c>
      <c r="H3625" s="77" t="s">
        <v>1503</v>
      </c>
    </row>
    <row r="3626" spans="2:8" x14ac:dyDescent="0.25">
      <c r="B3626" s="77" t="s">
        <v>5137</v>
      </c>
      <c r="C3626" s="78" t="s">
        <v>4984</v>
      </c>
      <c r="D3626" s="78" t="s">
        <v>1501</v>
      </c>
      <c r="E3626" s="78" t="s">
        <v>1502</v>
      </c>
      <c r="F3626" s="78" t="s">
        <v>1502</v>
      </c>
      <c r="G3626" s="79">
        <v>1863</v>
      </c>
      <c r="H3626" s="77" t="s">
        <v>1506</v>
      </c>
    </row>
    <row r="3627" spans="2:8" x14ac:dyDescent="0.25">
      <c r="B3627" s="77" t="s">
        <v>5138</v>
      </c>
      <c r="C3627" s="78" t="s">
        <v>4984</v>
      </c>
      <c r="D3627" s="78" t="s">
        <v>1501</v>
      </c>
      <c r="E3627" s="78" t="s">
        <v>1502</v>
      </c>
      <c r="F3627" s="78" t="s">
        <v>1502</v>
      </c>
      <c r="G3627" s="79">
        <v>7717.7</v>
      </c>
      <c r="H3627" s="77" t="s">
        <v>1520</v>
      </c>
    </row>
    <row r="3628" spans="2:8" x14ac:dyDescent="0.25">
      <c r="B3628" s="77" t="s">
        <v>5139</v>
      </c>
      <c r="C3628" s="78" t="s">
        <v>4984</v>
      </c>
      <c r="D3628" s="78" t="s">
        <v>1501</v>
      </c>
      <c r="E3628" s="78" t="s">
        <v>1502</v>
      </c>
      <c r="F3628" s="78" t="s">
        <v>1502</v>
      </c>
      <c r="G3628" s="79">
        <v>1409.85</v>
      </c>
      <c r="H3628" s="77" t="s">
        <v>1503</v>
      </c>
    </row>
    <row r="3629" spans="2:8" x14ac:dyDescent="0.25">
      <c r="B3629" s="77" t="s">
        <v>5140</v>
      </c>
      <c r="C3629" s="78" t="s">
        <v>4984</v>
      </c>
      <c r="D3629" s="78" t="s">
        <v>1501</v>
      </c>
      <c r="E3629" s="78" t="s">
        <v>1502</v>
      </c>
      <c r="F3629" s="78" t="s">
        <v>1502</v>
      </c>
      <c r="G3629" s="79">
        <v>1500</v>
      </c>
      <c r="H3629" s="77" t="s">
        <v>1503</v>
      </c>
    </row>
    <row r="3630" spans="2:8" x14ac:dyDescent="0.25">
      <c r="B3630" s="77" t="s">
        <v>5141</v>
      </c>
      <c r="C3630" s="78" t="s">
        <v>4984</v>
      </c>
      <c r="D3630" s="78" t="s">
        <v>1501</v>
      </c>
      <c r="E3630" s="78" t="s">
        <v>1502</v>
      </c>
      <c r="F3630" s="78" t="s">
        <v>1502</v>
      </c>
      <c r="G3630" s="79">
        <v>3551</v>
      </c>
      <c r="H3630" s="77" t="s">
        <v>1503</v>
      </c>
    </row>
    <row r="3631" spans="2:8" x14ac:dyDescent="0.25">
      <c r="B3631" s="77" t="s">
        <v>5142</v>
      </c>
      <c r="C3631" s="78" t="s">
        <v>4984</v>
      </c>
      <c r="D3631" s="78" t="s">
        <v>1501</v>
      </c>
      <c r="E3631" s="78" t="s">
        <v>1502</v>
      </c>
      <c r="F3631" s="78" t="s">
        <v>1502</v>
      </c>
      <c r="G3631" s="79">
        <v>4000</v>
      </c>
      <c r="H3631" s="77" t="s">
        <v>1509</v>
      </c>
    </row>
    <row r="3632" spans="2:8" x14ac:dyDescent="0.25">
      <c r="B3632" s="77" t="s">
        <v>5143</v>
      </c>
      <c r="C3632" s="78" t="s">
        <v>4984</v>
      </c>
      <c r="D3632" s="78" t="s">
        <v>1501</v>
      </c>
      <c r="E3632" s="78" t="s">
        <v>1502</v>
      </c>
      <c r="F3632" s="78" t="s">
        <v>1502</v>
      </c>
      <c r="G3632" s="79">
        <v>1640.6</v>
      </c>
      <c r="H3632" s="77" t="s">
        <v>1243</v>
      </c>
    </row>
    <row r="3633" spans="2:8" x14ac:dyDescent="0.25">
      <c r="B3633" s="77" t="s">
        <v>5144</v>
      </c>
      <c r="C3633" s="78" t="s">
        <v>4984</v>
      </c>
      <c r="D3633" s="78" t="s">
        <v>1501</v>
      </c>
      <c r="E3633" s="78">
        <v>20120401</v>
      </c>
      <c r="F3633" s="78" t="s">
        <v>1502</v>
      </c>
      <c r="G3633" s="79">
        <v>4692</v>
      </c>
      <c r="H3633" s="77" t="s">
        <v>1243</v>
      </c>
    </row>
    <row r="3634" spans="2:8" x14ac:dyDescent="0.25">
      <c r="B3634" s="77" t="s">
        <v>5145</v>
      </c>
      <c r="C3634" s="78" t="s">
        <v>4984</v>
      </c>
      <c r="D3634" s="78" t="s">
        <v>1501</v>
      </c>
      <c r="E3634" s="78" t="s">
        <v>1502</v>
      </c>
      <c r="F3634" s="78" t="s">
        <v>1502</v>
      </c>
      <c r="G3634" s="79">
        <v>1863</v>
      </c>
      <c r="H3634" s="77" t="s">
        <v>1506</v>
      </c>
    </row>
    <row r="3635" spans="2:8" x14ac:dyDescent="0.25">
      <c r="B3635" s="77" t="s">
        <v>5146</v>
      </c>
      <c r="C3635" s="78" t="s">
        <v>4984</v>
      </c>
      <c r="D3635" s="78" t="s">
        <v>1501</v>
      </c>
      <c r="E3635" s="78" t="s">
        <v>1502</v>
      </c>
      <c r="F3635" s="78" t="s">
        <v>1502</v>
      </c>
      <c r="G3635" s="79">
        <v>1700</v>
      </c>
      <c r="H3635" s="77" t="s">
        <v>1243</v>
      </c>
    </row>
    <row r="3636" spans="2:8" x14ac:dyDescent="0.25">
      <c r="B3636" s="77" t="s">
        <v>5147</v>
      </c>
      <c r="C3636" s="78" t="s">
        <v>4984</v>
      </c>
      <c r="D3636" s="78" t="s">
        <v>1501</v>
      </c>
      <c r="E3636" s="78">
        <v>20130516</v>
      </c>
      <c r="F3636" s="78" t="s">
        <v>1502</v>
      </c>
      <c r="G3636" s="79">
        <v>1863</v>
      </c>
      <c r="H3636" s="77" t="s">
        <v>1506</v>
      </c>
    </row>
    <row r="3637" spans="2:8" x14ac:dyDescent="0.25">
      <c r="B3637" s="77" t="s">
        <v>5148</v>
      </c>
      <c r="C3637" s="78" t="s">
        <v>4984</v>
      </c>
      <c r="D3637" s="78" t="s">
        <v>1501</v>
      </c>
      <c r="E3637" s="78" t="s">
        <v>1502</v>
      </c>
      <c r="F3637" s="78" t="s">
        <v>1502</v>
      </c>
      <c r="G3637" s="79">
        <v>4562.5</v>
      </c>
      <c r="H3637" s="77" t="s">
        <v>38921</v>
      </c>
    </row>
    <row r="3638" spans="2:8" x14ac:dyDescent="0.25">
      <c r="B3638" s="77" t="s">
        <v>5149</v>
      </c>
      <c r="C3638" s="78" t="s">
        <v>4984</v>
      </c>
      <c r="D3638" s="78" t="s">
        <v>1501</v>
      </c>
      <c r="E3638" s="78" t="s">
        <v>1502</v>
      </c>
      <c r="F3638" s="78" t="s">
        <v>1502</v>
      </c>
      <c r="G3638" s="79">
        <v>2250</v>
      </c>
      <c r="H3638" s="77" t="s">
        <v>1243</v>
      </c>
    </row>
    <row r="3639" spans="2:8" x14ac:dyDescent="0.25">
      <c r="B3639" s="77" t="s">
        <v>5150</v>
      </c>
      <c r="C3639" s="78" t="s">
        <v>4984</v>
      </c>
      <c r="D3639" s="78" t="s">
        <v>1501</v>
      </c>
      <c r="E3639" s="78" t="s">
        <v>1502</v>
      </c>
      <c r="F3639" s="78" t="s">
        <v>1502</v>
      </c>
      <c r="G3639" s="79">
        <v>1656</v>
      </c>
      <c r="H3639" s="77" t="s">
        <v>1503</v>
      </c>
    </row>
    <row r="3640" spans="2:8" x14ac:dyDescent="0.25">
      <c r="B3640" s="77" t="s">
        <v>5151</v>
      </c>
      <c r="C3640" s="78" t="s">
        <v>4984</v>
      </c>
      <c r="D3640" s="78" t="s">
        <v>1501</v>
      </c>
      <c r="E3640" s="78">
        <v>20120701</v>
      </c>
      <c r="F3640" s="78" t="s">
        <v>1502</v>
      </c>
      <c r="G3640" s="79">
        <v>2915</v>
      </c>
      <c r="H3640" s="77" t="s">
        <v>1520</v>
      </c>
    </row>
    <row r="3641" spans="2:8" x14ac:dyDescent="0.25">
      <c r="B3641" s="77" t="s">
        <v>5152</v>
      </c>
      <c r="C3641" s="78" t="s">
        <v>4984</v>
      </c>
      <c r="D3641" s="78" t="s">
        <v>1501</v>
      </c>
      <c r="E3641" s="78" t="s">
        <v>1502</v>
      </c>
      <c r="F3641" s="78" t="s">
        <v>1502</v>
      </c>
      <c r="G3641" s="79">
        <v>1500</v>
      </c>
      <c r="H3641" s="77" t="s">
        <v>1503</v>
      </c>
    </row>
    <row r="3642" spans="2:8" x14ac:dyDescent="0.25">
      <c r="B3642" s="77" t="s">
        <v>5153</v>
      </c>
      <c r="C3642" s="78" t="s">
        <v>4984</v>
      </c>
      <c r="D3642" s="78" t="s">
        <v>1501</v>
      </c>
      <c r="E3642" s="78" t="s">
        <v>1502</v>
      </c>
      <c r="F3642" s="78" t="s">
        <v>1502</v>
      </c>
      <c r="G3642" s="79">
        <v>1656</v>
      </c>
      <c r="H3642" s="77" t="s">
        <v>1509</v>
      </c>
    </row>
    <row r="3643" spans="2:8" x14ac:dyDescent="0.25">
      <c r="B3643" s="77" t="s">
        <v>5154</v>
      </c>
      <c r="C3643" s="78" t="s">
        <v>4984</v>
      </c>
      <c r="D3643" s="78" t="s">
        <v>1501</v>
      </c>
      <c r="E3643" s="78">
        <v>20120701</v>
      </c>
      <c r="F3643" s="78" t="s">
        <v>1502</v>
      </c>
      <c r="G3643" s="79">
        <v>4562.5</v>
      </c>
      <c r="H3643" s="77" t="s">
        <v>1503</v>
      </c>
    </row>
    <row r="3644" spans="2:8" x14ac:dyDescent="0.25">
      <c r="B3644" s="77" t="s">
        <v>5155</v>
      </c>
      <c r="C3644" s="78" t="s">
        <v>4984</v>
      </c>
      <c r="D3644" s="78" t="s">
        <v>1501</v>
      </c>
      <c r="E3644" s="78" t="s">
        <v>1502</v>
      </c>
      <c r="F3644" s="78" t="s">
        <v>1502</v>
      </c>
      <c r="G3644" s="79">
        <v>1560.5</v>
      </c>
      <c r="H3644" s="77" t="s">
        <v>1506</v>
      </c>
    </row>
    <row r="3645" spans="2:8" x14ac:dyDescent="0.25">
      <c r="B3645" s="77" t="s">
        <v>5156</v>
      </c>
      <c r="C3645" s="78" t="s">
        <v>4984</v>
      </c>
      <c r="D3645" s="78" t="s">
        <v>1501</v>
      </c>
      <c r="E3645" s="78">
        <v>20130616</v>
      </c>
      <c r="F3645" s="78" t="s">
        <v>1502</v>
      </c>
      <c r="G3645" s="79">
        <v>1560.5</v>
      </c>
      <c r="H3645" s="77" t="s">
        <v>1506</v>
      </c>
    </row>
    <row r="3646" spans="2:8" x14ac:dyDescent="0.25">
      <c r="B3646" s="77" t="s">
        <v>5157</v>
      </c>
      <c r="C3646" s="78" t="s">
        <v>4984</v>
      </c>
      <c r="D3646" s="78" t="s">
        <v>1501</v>
      </c>
      <c r="E3646" s="78" t="s">
        <v>1502</v>
      </c>
      <c r="F3646" s="78" t="s">
        <v>1502</v>
      </c>
      <c r="G3646" s="79">
        <v>1500</v>
      </c>
      <c r="H3646" s="77" t="s">
        <v>1503</v>
      </c>
    </row>
    <row r="3647" spans="2:8" x14ac:dyDescent="0.25">
      <c r="B3647" s="77" t="s">
        <v>5158</v>
      </c>
      <c r="C3647" s="78" t="s">
        <v>4984</v>
      </c>
      <c r="D3647" s="78" t="s">
        <v>1501</v>
      </c>
      <c r="E3647" s="78" t="s">
        <v>1502</v>
      </c>
      <c r="F3647" s="78" t="s">
        <v>1502</v>
      </c>
      <c r="G3647" s="79">
        <v>1613.88</v>
      </c>
      <c r="H3647" s="77" t="s">
        <v>1243</v>
      </c>
    </row>
    <row r="3648" spans="2:8" x14ac:dyDescent="0.25">
      <c r="B3648" s="77" t="s">
        <v>5159</v>
      </c>
      <c r="C3648" s="78" t="s">
        <v>4984</v>
      </c>
      <c r="D3648" s="78" t="s">
        <v>1501</v>
      </c>
      <c r="E3648" s="78" t="s">
        <v>1502</v>
      </c>
      <c r="F3648" s="78" t="s">
        <v>1502</v>
      </c>
      <c r="G3648" s="79">
        <v>3891.46</v>
      </c>
      <c r="H3648" s="77" t="s">
        <v>1506</v>
      </c>
    </row>
    <row r="3649" spans="2:8" x14ac:dyDescent="0.25">
      <c r="B3649" s="77" t="s">
        <v>5160</v>
      </c>
      <c r="C3649" s="78" t="s">
        <v>4984</v>
      </c>
      <c r="D3649" s="78" t="s">
        <v>1501</v>
      </c>
      <c r="E3649" s="78" t="s">
        <v>1502</v>
      </c>
      <c r="F3649" s="78" t="s">
        <v>1502</v>
      </c>
      <c r="G3649" s="79">
        <v>1500</v>
      </c>
      <c r="H3649" s="77" t="s">
        <v>1503</v>
      </c>
    </row>
    <row r="3650" spans="2:8" x14ac:dyDescent="0.25">
      <c r="B3650" s="77" t="s">
        <v>5161</v>
      </c>
      <c r="C3650" s="78" t="s">
        <v>4984</v>
      </c>
      <c r="D3650" s="78" t="s">
        <v>1501</v>
      </c>
      <c r="E3650" s="78" t="s">
        <v>1502</v>
      </c>
      <c r="F3650" s="78" t="s">
        <v>1502</v>
      </c>
      <c r="G3650" s="79">
        <v>1414.83</v>
      </c>
      <c r="H3650" s="77" t="s">
        <v>1243</v>
      </c>
    </row>
    <row r="3651" spans="2:8" x14ac:dyDescent="0.25">
      <c r="B3651" s="77" t="s">
        <v>5162</v>
      </c>
      <c r="C3651" s="78" t="s">
        <v>4984</v>
      </c>
      <c r="D3651" s="78" t="s">
        <v>1501</v>
      </c>
      <c r="E3651" s="78" t="s">
        <v>1502</v>
      </c>
      <c r="F3651" s="78" t="s">
        <v>1502</v>
      </c>
      <c r="G3651" s="79">
        <v>2915</v>
      </c>
      <c r="H3651" s="77" t="s">
        <v>1520</v>
      </c>
    </row>
    <row r="3652" spans="2:8" x14ac:dyDescent="0.25">
      <c r="B3652" s="77" t="s">
        <v>5163</v>
      </c>
      <c r="C3652" s="78" t="s">
        <v>4984</v>
      </c>
      <c r="D3652" s="78" t="s">
        <v>1501</v>
      </c>
      <c r="E3652" s="78" t="s">
        <v>1502</v>
      </c>
      <c r="F3652" s="78" t="s">
        <v>1502</v>
      </c>
      <c r="G3652" s="79">
        <v>3891.46</v>
      </c>
      <c r="H3652" s="77" t="s">
        <v>1506</v>
      </c>
    </row>
    <row r="3653" spans="2:8" x14ac:dyDescent="0.25">
      <c r="B3653" s="77" t="s">
        <v>5164</v>
      </c>
      <c r="C3653" s="78" t="s">
        <v>4984</v>
      </c>
      <c r="D3653" s="78" t="s">
        <v>1501</v>
      </c>
      <c r="E3653" s="78">
        <v>20120801</v>
      </c>
      <c r="F3653" s="78" t="s">
        <v>1502</v>
      </c>
      <c r="G3653" s="79">
        <v>1863</v>
      </c>
      <c r="H3653" s="77" t="s">
        <v>1506</v>
      </c>
    </row>
    <row r="3654" spans="2:8" x14ac:dyDescent="0.25">
      <c r="B3654" s="77" t="s">
        <v>5165</v>
      </c>
      <c r="C3654" s="78" t="s">
        <v>4984</v>
      </c>
      <c r="D3654" s="78" t="s">
        <v>1501</v>
      </c>
      <c r="E3654" s="78">
        <v>20120516</v>
      </c>
      <c r="F3654" s="78" t="s">
        <v>1502</v>
      </c>
      <c r="G3654" s="79">
        <v>1822.5</v>
      </c>
      <c r="H3654" s="77" t="s">
        <v>1503</v>
      </c>
    </row>
    <row r="3655" spans="2:8" x14ac:dyDescent="0.25">
      <c r="B3655" s="77" t="s">
        <v>5166</v>
      </c>
      <c r="C3655" s="78" t="s">
        <v>4984</v>
      </c>
      <c r="D3655" s="78" t="s">
        <v>1501</v>
      </c>
      <c r="E3655" s="78" t="s">
        <v>1502</v>
      </c>
      <c r="F3655" s="78" t="s">
        <v>1502</v>
      </c>
      <c r="G3655" s="79">
        <v>1500</v>
      </c>
      <c r="H3655" s="77" t="s">
        <v>1503</v>
      </c>
    </row>
    <row r="3656" spans="2:8" x14ac:dyDescent="0.25">
      <c r="B3656" s="77" t="s">
        <v>5167</v>
      </c>
      <c r="C3656" s="78" t="s">
        <v>4984</v>
      </c>
      <c r="D3656" s="78" t="s">
        <v>1501</v>
      </c>
      <c r="E3656" s="78" t="s">
        <v>1502</v>
      </c>
      <c r="F3656" s="78" t="s">
        <v>1502</v>
      </c>
      <c r="G3656" s="79">
        <v>1500</v>
      </c>
      <c r="H3656" s="77" t="s">
        <v>1503</v>
      </c>
    </row>
    <row r="3657" spans="2:8" x14ac:dyDescent="0.25">
      <c r="B3657" s="77" t="s">
        <v>5168</v>
      </c>
      <c r="C3657" s="78" t="s">
        <v>4984</v>
      </c>
      <c r="D3657" s="78" t="s">
        <v>1501</v>
      </c>
      <c r="E3657" s="78">
        <v>20130601</v>
      </c>
      <c r="F3657" s="78" t="s">
        <v>1502</v>
      </c>
      <c r="G3657" s="79">
        <v>2915</v>
      </c>
      <c r="H3657" s="77" t="s">
        <v>1520</v>
      </c>
    </row>
    <row r="3658" spans="2:8" x14ac:dyDescent="0.25">
      <c r="B3658" s="77" t="s">
        <v>5169</v>
      </c>
      <c r="C3658" s="78" t="s">
        <v>4984</v>
      </c>
      <c r="D3658" s="78" t="s">
        <v>1501</v>
      </c>
      <c r="E3658" s="78" t="s">
        <v>1502</v>
      </c>
      <c r="F3658" s="78" t="s">
        <v>1502</v>
      </c>
      <c r="G3658" s="79">
        <v>1500</v>
      </c>
      <c r="H3658" s="77" t="s">
        <v>1503</v>
      </c>
    </row>
    <row r="3659" spans="2:8" x14ac:dyDescent="0.25">
      <c r="B3659" s="77" t="s">
        <v>5170</v>
      </c>
      <c r="C3659" s="78" t="s">
        <v>4984</v>
      </c>
      <c r="D3659" s="78" t="s">
        <v>1501</v>
      </c>
      <c r="E3659" s="78" t="s">
        <v>1502</v>
      </c>
      <c r="F3659" s="78" t="s">
        <v>1502</v>
      </c>
      <c r="G3659" s="79">
        <v>1500</v>
      </c>
      <c r="H3659" s="77" t="s">
        <v>1503</v>
      </c>
    </row>
    <row r="3660" spans="2:8" x14ac:dyDescent="0.25">
      <c r="B3660" s="77" t="s">
        <v>5171</v>
      </c>
      <c r="C3660" s="78" t="s">
        <v>5172</v>
      </c>
      <c r="D3660" s="78" t="s">
        <v>1501</v>
      </c>
      <c r="E3660" s="78" t="s">
        <v>1502</v>
      </c>
      <c r="F3660" s="78" t="s">
        <v>1502</v>
      </c>
      <c r="G3660" s="79">
        <v>2935</v>
      </c>
      <c r="H3660" s="77" t="s">
        <v>38921</v>
      </c>
    </row>
    <row r="3661" spans="2:8" x14ac:dyDescent="0.25">
      <c r="B3661" s="77" t="s">
        <v>5173</v>
      </c>
      <c r="C3661" s="78" t="s">
        <v>5172</v>
      </c>
      <c r="D3661" s="78" t="s">
        <v>1501</v>
      </c>
      <c r="E3661" s="78" t="s">
        <v>1502</v>
      </c>
      <c r="F3661" s="78" t="s">
        <v>1502</v>
      </c>
      <c r="G3661" s="79">
        <v>2993</v>
      </c>
      <c r="H3661" s="77" t="s">
        <v>1503</v>
      </c>
    </row>
    <row r="3662" spans="2:8" x14ac:dyDescent="0.25">
      <c r="B3662" s="77" t="s">
        <v>5174</v>
      </c>
      <c r="C3662" s="78" t="s">
        <v>5172</v>
      </c>
      <c r="D3662" s="78" t="s">
        <v>1501</v>
      </c>
      <c r="E3662" s="78" t="s">
        <v>1502</v>
      </c>
      <c r="F3662" s="78" t="s">
        <v>1502</v>
      </c>
      <c r="G3662" s="79">
        <v>4863</v>
      </c>
      <c r="H3662" s="77" t="s">
        <v>38921</v>
      </c>
    </row>
    <row r="3663" spans="2:8" x14ac:dyDescent="0.25">
      <c r="B3663" s="77" t="s">
        <v>5175</v>
      </c>
      <c r="C3663" s="78" t="s">
        <v>5172</v>
      </c>
      <c r="D3663" s="78" t="s">
        <v>1501</v>
      </c>
      <c r="E3663" s="78">
        <v>20120401</v>
      </c>
      <c r="F3663" s="78" t="s">
        <v>1502</v>
      </c>
      <c r="G3663" s="79">
        <v>3162.5</v>
      </c>
      <c r="H3663" s="77" t="s">
        <v>1520</v>
      </c>
    </row>
    <row r="3664" spans="2:8" x14ac:dyDescent="0.25">
      <c r="B3664" s="77" t="s">
        <v>5176</v>
      </c>
      <c r="C3664" s="78" t="s">
        <v>5172</v>
      </c>
      <c r="D3664" s="78" t="s">
        <v>1501</v>
      </c>
      <c r="E3664" s="78" t="s">
        <v>1502</v>
      </c>
      <c r="F3664" s="78" t="s">
        <v>1502</v>
      </c>
      <c r="G3664" s="79">
        <v>3891.46</v>
      </c>
      <c r="H3664" s="77" t="s">
        <v>1506</v>
      </c>
    </row>
    <row r="3665" spans="2:8" x14ac:dyDescent="0.25">
      <c r="B3665" s="77" t="s">
        <v>5177</v>
      </c>
      <c r="C3665" s="78" t="s">
        <v>5172</v>
      </c>
      <c r="D3665" s="78" t="s">
        <v>1501</v>
      </c>
      <c r="E3665" s="78" t="s">
        <v>1502</v>
      </c>
      <c r="F3665" s="78" t="s">
        <v>1502</v>
      </c>
      <c r="G3665" s="79">
        <v>7717.7</v>
      </c>
      <c r="H3665" s="77" t="s">
        <v>1520</v>
      </c>
    </row>
    <row r="3666" spans="2:8" x14ac:dyDescent="0.25">
      <c r="B3666" s="77" t="s">
        <v>5178</v>
      </c>
      <c r="C3666" s="78" t="s">
        <v>5172</v>
      </c>
      <c r="D3666" s="78" t="s">
        <v>1501</v>
      </c>
      <c r="E3666" s="78" t="s">
        <v>1502</v>
      </c>
      <c r="F3666" s="78" t="s">
        <v>1502</v>
      </c>
      <c r="G3666" s="79">
        <v>3162.5</v>
      </c>
      <c r="H3666" s="77" t="s">
        <v>1520</v>
      </c>
    </row>
    <row r="3667" spans="2:8" x14ac:dyDescent="0.25">
      <c r="B3667" s="77" t="s">
        <v>5179</v>
      </c>
      <c r="C3667" s="78" t="s">
        <v>5172</v>
      </c>
      <c r="D3667" s="78" t="s">
        <v>1501</v>
      </c>
      <c r="E3667" s="78" t="s">
        <v>1502</v>
      </c>
      <c r="F3667" s="78" t="s">
        <v>1502</v>
      </c>
      <c r="G3667" s="79">
        <v>3307.5</v>
      </c>
      <c r="H3667" s="77" t="s">
        <v>1503</v>
      </c>
    </row>
    <row r="3668" spans="2:8" x14ac:dyDescent="0.25">
      <c r="B3668" s="77" t="s">
        <v>5180</v>
      </c>
      <c r="C3668" s="78" t="s">
        <v>5172</v>
      </c>
      <c r="D3668" s="78" t="s">
        <v>1501</v>
      </c>
      <c r="E3668" s="78" t="s">
        <v>1502</v>
      </c>
      <c r="F3668" s="78" t="s">
        <v>1502</v>
      </c>
      <c r="G3668" s="79">
        <v>2137</v>
      </c>
      <c r="H3668" s="77" t="s">
        <v>1506</v>
      </c>
    </row>
    <row r="3669" spans="2:8" x14ac:dyDescent="0.25">
      <c r="B3669" s="77" t="s">
        <v>5181</v>
      </c>
      <c r="C3669" s="78" t="s">
        <v>5172</v>
      </c>
      <c r="D3669" s="78" t="s">
        <v>1501</v>
      </c>
      <c r="E3669" s="78">
        <v>20120401</v>
      </c>
      <c r="F3669" s="78" t="s">
        <v>1502</v>
      </c>
      <c r="G3669" s="79">
        <v>7717.7</v>
      </c>
      <c r="H3669" s="77" t="s">
        <v>1520</v>
      </c>
    </row>
    <row r="3670" spans="2:8" x14ac:dyDescent="0.25">
      <c r="B3670" s="77" t="s">
        <v>5182</v>
      </c>
      <c r="C3670" s="78" t="s">
        <v>5172</v>
      </c>
      <c r="D3670" s="78" t="s">
        <v>1501</v>
      </c>
      <c r="E3670" s="78" t="s">
        <v>1502</v>
      </c>
      <c r="F3670" s="78" t="s">
        <v>1502</v>
      </c>
      <c r="G3670" s="79">
        <v>1772.2</v>
      </c>
      <c r="H3670" s="77" t="s">
        <v>1243</v>
      </c>
    </row>
    <row r="3671" spans="2:8" x14ac:dyDescent="0.25">
      <c r="B3671" s="77" t="s">
        <v>5183</v>
      </c>
      <c r="C3671" s="78" t="s">
        <v>5172</v>
      </c>
      <c r="D3671" s="78" t="s">
        <v>1501</v>
      </c>
      <c r="E3671" s="78">
        <v>20121001</v>
      </c>
      <c r="F3671" s="78" t="s">
        <v>1502</v>
      </c>
      <c r="G3671" s="79">
        <v>2935</v>
      </c>
      <c r="H3671" s="77" t="s">
        <v>38921</v>
      </c>
    </row>
    <row r="3672" spans="2:8" x14ac:dyDescent="0.25">
      <c r="B3672" s="77" t="s">
        <v>5184</v>
      </c>
      <c r="C3672" s="78" t="s">
        <v>5172</v>
      </c>
      <c r="D3672" s="78" t="s">
        <v>1501</v>
      </c>
      <c r="E3672" s="78" t="s">
        <v>1502</v>
      </c>
      <c r="F3672" s="78" t="s">
        <v>1502</v>
      </c>
      <c r="G3672" s="79">
        <v>1800</v>
      </c>
      <c r="H3672" s="77" t="s">
        <v>1503</v>
      </c>
    </row>
    <row r="3673" spans="2:8" x14ac:dyDescent="0.25">
      <c r="B3673" s="77" t="s">
        <v>5185</v>
      </c>
      <c r="C3673" s="78" t="s">
        <v>5172</v>
      </c>
      <c r="D3673" s="78" t="s">
        <v>1501</v>
      </c>
      <c r="E3673" s="78" t="s">
        <v>1502</v>
      </c>
      <c r="F3673" s="78" t="s">
        <v>1502</v>
      </c>
      <c r="G3673" s="79">
        <v>2805</v>
      </c>
      <c r="H3673" s="77" t="s">
        <v>1503</v>
      </c>
    </row>
    <row r="3674" spans="2:8" x14ac:dyDescent="0.25">
      <c r="B3674" s="77" t="s">
        <v>5186</v>
      </c>
      <c r="C3674" s="78" t="s">
        <v>5172</v>
      </c>
      <c r="D3674" s="78" t="s">
        <v>1501</v>
      </c>
      <c r="E3674" s="78" t="s">
        <v>1502</v>
      </c>
      <c r="F3674" s="78" t="s">
        <v>1502</v>
      </c>
      <c r="G3674" s="79">
        <v>1500</v>
      </c>
      <c r="H3674" s="77" t="s">
        <v>1503</v>
      </c>
    </row>
    <row r="3675" spans="2:8" x14ac:dyDescent="0.25">
      <c r="B3675" s="77" t="s">
        <v>5187</v>
      </c>
      <c r="C3675" s="78" t="s">
        <v>5172</v>
      </c>
      <c r="D3675" s="78" t="s">
        <v>1501</v>
      </c>
      <c r="E3675" s="78" t="s">
        <v>1502</v>
      </c>
      <c r="F3675" s="78" t="s">
        <v>1502</v>
      </c>
      <c r="G3675" s="79">
        <v>2500</v>
      </c>
      <c r="H3675" s="77" t="s">
        <v>1503</v>
      </c>
    </row>
    <row r="3676" spans="2:8" x14ac:dyDescent="0.25">
      <c r="B3676" s="77" t="s">
        <v>5188</v>
      </c>
      <c r="C3676" s="78" t="s">
        <v>5172</v>
      </c>
      <c r="D3676" s="78" t="s">
        <v>1501</v>
      </c>
      <c r="E3676" s="78" t="s">
        <v>1502</v>
      </c>
      <c r="F3676" s="78" t="s">
        <v>1502</v>
      </c>
      <c r="G3676" s="79">
        <v>3891.46</v>
      </c>
      <c r="H3676" s="77" t="s">
        <v>1506</v>
      </c>
    </row>
    <row r="3677" spans="2:8" x14ac:dyDescent="0.25">
      <c r="B3677" s="77" t="s">
        <v>5189</v>
      </c>
      <c r="C3677" s="78" t="s">
        <v>5172</v>
      </c>
      <c r="D3677" s="78" t="s">
        <v>1501</v>
      </c>
      <c r="E3677" s="78" t="s">
        <v>1502</v>
      </c>
      <c r="F3677" s="78" t="s">
        <v>1502</v>
      </c>
      <c r="G3677" s="79">
        <v>1700</v>
      </c>
      <c r="H3677" s="77" t="s">
        <v>1243</v>
      </c>
    </row>
    <row r="3678" spans="2:8" x14ac:dyDescent="0.25">
      <c r="B3678" s="77" t="s">
        <v>5190</v>
      </c>
      <c r="C3678" s="78" t="s">
        <v>5172</v>
      </c>
      <c r="D3678" s="78" t="s">
        <v>1501</v>
      </c>
      <c r="E3678" s="78" t="s">
        <v>1502</v>
      </c>
      <c r="F3678" s="78" t="s">
        <v>1502</v>
      </c>
      <c r="G3678" s="79">
        <v>2250</v>
      </c>
      <c r="H3678" s="77" t="s">
        <v>1243</v>
      </c>
    </row>
    <row r="3679" spans="2:8" x14ac:dyDescent="0.25">
      <c r="B3679" s="77" t="s">
        <v>5191</v>
      </c>
      <c r="C3679" s="78" t="s">
        <v>5172</v>
      </c>
      <c r="D3679" s="78" t="s">
        <v>1501</v>
      </c>
      <c r="E3679" s="78" t="s">
        <v>1502</v>
      </c>
      <c r="F3679" s="78" t="s">
        <v>1502</v>
      </c>
      <c r="G3679" s="79">
        <v>7250</v>
      </c>
      <c r="H3679" s="77" t="s">
        <v>38921</v>
      </c>
    </row>
    <row r="3680" spans="2:8" x14ac:dyDescent="0.25">
      <c r="B3680" s="77" t="s">
        <v>5192</v>
      </c>
      <c r="C3680" s="78" t="s">
        <v>5172</v>
      </c>
      <c r="D3680" s="78" t="s">
        <v>1501</v>
      </c>
      <c r="E3680" s="78" t="s">
        <v>1502</v>
      </c>
      <c r="F3680" s="78" t="s">
        <v>1502</v>
      </c>
      <c r="G3680" s="79">
        <v>2677</v>
      </c>
      <c r="H3680" s="77" t="s">
        <v>1503</v>
      </c>
    </row>
    <row r="3681" spans="2:8" x14ac:dyDescent="0.25">
      <c r="B3681" s="77" t="s">
        <v>5193</v>
      </c>
      <c r="C3681" s="78" t="s">
        <v>5172</v>
      </c>
      <c r="D3681" s="78" t="s">
        <v>1501</v>
      </c>
      <c r="E3681" s="78" t="s">
        <v>1502</v>
      </c>
      <c r="F3681" s="78" t="s">
        <v>1502</v>
      </c>
      <c r="G3681" s="79">
        <v>1800</v>
      </c>
      <c r="H3681" s="77" t="s">
        <v>1503</v>
      </c>
    </row>
    <row r="3682" spans="2:8" x14ac:dyDescent="0.25">
      <c r="B3682" s="77" t="s">
        <v>5194</v>
      </c>
      <c r="C3682" s="78" t="s">
        <v>5172</v>
      </c>
      <c r="D3682" s="78" t="s">
        <v>1501</v>
      </c>
      <c r="E3682" s="78">
        <v>20120501</v>
      </c>
      <c r="F3682" s="78" t="s">
        <v>1502</v>
      </c>
      <c r="G3682" s="79">
        <v>1500</v>
      </c>
      <c r="H3682" s="77" t="s">
        <v>1503</v>
      </c>
    </row>
    <row r="3683" spans="2:8" x14ac:dyDescent="0.25">
      <c r="B3683" s="77" t="s">
        <v>5195</v>
      </c>
      <c r="C3683" s="78" t="s">
        <v>5172</v>
      </c>
      <c r="D3683" s="78" t="s">
        <v>1501</v>
      </c>
      <c r="E3683" s="78" t="s">
        <v>1502</v>
      </c>
      <c r="F3683" s="78" t="s">
        <v>1502</v>
      </c>
      <c r="G3683" s="79">
        <v>1500</v>
      </c>
      <c r="H3683" s="77" t="s">
        <v>1503</v>
      </c>
    </row>
    <row r="3684" spans="2:8" x14ac:dyDescent="0.25">
      <c r="B3684" s="77" t="s">
        <v>5196</v>
      </c>
      <c r="C3684" s="78" t="s">
        <v>5172</v>
      </c>
      <c r="D3684" s="78" t="s">
        <v>1501</v>
      </c>
      <c r="E3684" s="78">
        <v>20130701</v>
      </c>
      <c r="F3684" s="78" t="s">
        <v>1502</v>
      </c>
      <c r="G3684" s="79">
        <v>2137</v>
      </c>
      <c r="H3684" s="77" t="s">
        <v>1506</v>
      </c>
    </row>
    <row r="3685" spans="2:8" x14ac:dyDescent="0.25">
      <c r="B3685" s="77" t="s">
        <v>5197</v>
      </c>
      <c r="C3685" s="78" t="s">
        <v>5172</v>
      </c>
      <c r="D3685" s="78" t="s">
        <v>1501</v>
      </c>
      <c r="E3685" s="78" t="s">
        <v>1502</v>
      </c>
      <c r="F3685" s="78" t="s">
        <v>1502</v>
      </c>
      <c r="G3685" s="79">
        <v>2137</v>
      </c>
      <c r="H3685" s="77" t="s">
        <v>1506</v>
      </c>
    </row>
    <row r="3686" spans="2:8" x14ac:dyDescent="0.25">
      <c r="B3686" s="77" t="s">
        <v>5198</v>
      </c>
      <c r="C3686" s="78" t="s">
        <v>5172</v>
      </c>
      <c r="D3686" s="78" t="s">
        <v>1501</v>
      </c>
      <c r="E3686" s="78" t="s">
        <v>1502</v>
      </c>
      <c r="F3686" s="78" t="s">
        <v>1502</v>
      </c>
      <c r="G3686" s="79">
        <v>2137</v>
      </c>
      <c r="H3686" s="77" t="s">
        <v>1506</v>
      </c>
    </row>
    <row r="3687" spans="2:8" x14ac:dyDescent="0.25">
      <c r="B3687" s="77" t="s">
        <v>5199</v>
      </c>
      <c r="C3687" s="78" t="s">
        <v>5172</v>
      </c>
      <c r="D3687" s="78" t="s">
        <v>1501</v>
      </c>
      <c r="E3687" s="78" t="s">
        <v>1502</v>
      </c>
      <c r="F3687" s="78" t="s">
        <v>1502</v>
      </c>
      <c r="G3687" s="79">
        <v>1519.9</v>
      </c>
      <c r="H3687" s="77" t="s">
        <v>1509</v>
      </c>
    </row>
    <row r="3688" spans="2:8" x14ac:dyDescent="0.25">
      <c r="B3688" s="77" t="s">
        <v>5200</v>
      </c>
      <c r="C3688" s="78" t="s">
        <v>5172</v>
      </c>
      <c r="D3688" s="78" t="s">
        <v>1501</v>
      </c>
      <c r="E3688" s="78">
        <v>20120516</v>
      </c>
      <c r="F3688" s="78" t="s">
        <v>1502</v>
      </c>
      <c r="G3688" s="79">
        <v>3162.5</v>
      </c>
      <c r="H3688" s="77" t="s">
        <v>1520</v>
      </c>
    </row>
    <row r="3689" spans="2:8" x14ac:dyDescent="0.25">
      <c r="B3689" s="77" t="s">
        <v>5201</v>
      </c>
      <c r="C3689" s="78" t="s">
        <v>5172</v>
      </c>
      <c r="D3689" s="78" t="s">
        <v>1501</v>
      </c>
      <c r="E3689" s="78" t="s">
        <v>1502</v>
      </c>
      <c r="F3689" s="78" t="s">
        <v>1502</v>
      </c>
      <c r="G3689" s="79">
        <v>3162.5</v>
      </c>
      <c r="H3689" s="77" t="s">
        <v>1520</v>
      </c>
    </row>
    <row r="3690" spans="2:8" x14ac:dyDescent="0.25">
      <c r="B3690" s="77" t="s">
        <v>5202</v>
      </c>
      <c r="C3690" s="78" t="s">
        <v>5172</v>
      </c>
      <c r="D3690" s="78" t="s">
        <v>1501</v>
      </c>
      <c r="E3690" s="78" t="s">
        <v>1502</v>
      </c>
      <c r="F3690" s="78" t="s">
        <v>1502</v>
      </c>
      <c r="G3690" s="79">
        <v>1731.2</v>
      </c>
      <c r="H3690" s="77" t="s">
        <v>1243</v>
      </c>
    </row>
    <row r="3691" spans="2:8" x14ac:dyDescent="0.25">
      <c r="B3691" s="77" t="s">
        <v>5203</v>
      </c>
      <c r="C3691" s="78" t="s">
        <v>5172</v>
      </c>
      <c r="D3691" s="78" t="s">
        <v>1501</v>
      </c>
      <c r="E3691" s="78">
        <v>20120601</v>
      </c>
      <c r="F3691" s="78" t="s">
        <v>1502</v>
      </c>
      <c r="G3691" s="79">
        <v>3162.5</v>
      </c>
      <c r="H3691" s="77" t="s">
        <v>1520</v>
      </c>
    </row>
    <row r="3692" spans="2:8" x14ac:dyDescent="0.25">
      <c r="B3692" s="77" t="s">
        <v>5204</v>
      </c>
      <c r="C3692" s="78" t="s">
        <v>5172</v>
      </c>
      <c r="D3692" s="78" t="s">
        <v>1501</v>
      </c>
      <c r="E3692" s="78" t="s">
        <v>1502</v>
      </c>
      <c r="F3692" s="78" t="s">
        <v>1502</v>
      </c>
      <c r="G3692" s="79">
        <v>3162.5</v>
      </c>
      <c r="H3692" s="77" t="s">
        <v>1520</v>
      </c>
    </row>
    <row r="3693" spans="2:8" x14ac:dyDescent="0.25">
      <c r="B3693" s="77" t="s">
        <v>5205</v>
      </c>
      <c r="C3693" s="78" t="s">
        <v>5172</v>
      </c>
      <c r="D3693" s="78" t="s">
        <v>1501</v>
      </c>
      <c r="E3693" s="78" t="s">
        <v>1502</v>
      </c>
      <c r="F3693" s="78" t="s">
        <v>1502</v>
      </c>
      <c r="G3693" s="79">
        <v>3162.5</v>
      </c>
      <c r="H3693" s="77" t="s">
        <v>1520</v>
      </c>
    </row>
    <row r="3694" spans="2:8" x14ac:dyDescent="0.25">
      <c r="B3694" s="77" t="s">
        <v>5206</v>
      </c>
      <c r="C3694" s="78" t="s">
        <v>5172</v>
      </c>
      <c r="D3694" s="78" t="s">
        <v>1501</v>
      </c>
      <c r="E3694" s="78" t="s">
        <v>1502</v>
      </c>
      <c r="F3694" s="78" t="s">
        <v>1502</v>
      </c>
      <c r="G3694" s="79">
        <v>2600</v>
      </c>
      <c r="H3694" s="77" t="s">
        <v>1503</v>
      </c>
    </row>
    <row r="3695" spans="2:8" x14ac:dyDescent="0.25">
      <c r="B3695" s="77" t="s">
        <v>5207</v>
      </c>
      <c r="C3695" s="78" t="s">
        <v>5172</v>
      </c>
      <c r="D3695" s="78" t="s">
        <v>1501</v>
      </c>
      <c r="E3695" s="78" t="s">
        <v>1502</v>
      </c>
      <c r="F3695" s="78" t="s">
        <v>1502</v>
      </c>
      <c r="G3695" s="79">
        <v>3162.5</v>
      </c>
      <c r="H3695" s="77" t="s">
        <v>1520</v>
      </c>
    </row>
    <row r="3696" spans="2:8" x14ac:dyDescent="0.25">
      <c r="B3696" s="77" t="s">
        <v>5208</v>
      </c>
      <c r="C3696" s="78" t="s">
        <v>5172</v>
      </c>
      <c r="D3696" s="78" t="s">
        <v>1501</v>
      </c>
      <c r="E3696" s="78" t="s">
        <v>1502</v>
      </c>
      <c r="F3696" s="78" t="s">
        <v>1502</v>
      </c>
      <c r="G3696" s="79">
        <v>3162.5</v>
      </c>
      <c r="H3696" s="77" t="s">
        <v>1520</v>
      </c>
    </row>
    <row r="3697" spans="2:8" x14ac:dyDescent="0.25">
      <c r="B3697" s="77" t="s">
        <v>5209</v>
      </c>
      <c r="C3697" s="78" t="s">
        <v>5172</v>
      </c>
      <c r="D3697" s="78" t="s">
        <v>1501</v>
      </c>
      <c r="E3697" s="78" t="s">
        <v>1502</v>
      </c>
      <c r="F3697" s="78" t="s">
        <v>1502</v>
      </c>
      <c r="G3697" s="79">
        <v>7717.7</v>
      </c>
      <c r="H3697" s="77" t="s">
        <v>1520</v>
      </c>
    </row>
    <row r="3698" spans="2:8" x14ac:dyDescent="0.25">
      <c r="B3698" s="77" t="s">
        <v>5210</v>
      </c>
      <c r="C3698" s="78" t="s">
        <v>5172</v>
      </c>
      <c r="D3698" s="78" t="s">
        <v>1501</v>
      </c>
      <c r="E3698" s="78" t="s">
        <v>1502</v>
      </c>
      <c r="F3698" s="78" t="s">
        <v>1502</v>
      </c>
      <c r="G3698" s="79">
        <v>1500</v>
      </c>
      <c r="H3698" s="77" t="s">
        <v>1503</v>
      </c>
    </row>
    <row r="3699" spans="2:8" x14ac:dyDescent="0.25">
      <c r="B3699" s="77" t="s">
        <v>5211</v>
      </c>
      <c r="C3699" s="78" t="s">
        <v>5172</v>
      </c>
      <c r="D3699" s="78" t="s">
        <v>1501</v>
      </c>
      <c r="E3699" s="78" t="s">
        <v>1502</v>
      </c>
      <c r="F3699" s="78" t="s">
        <v>1502</v>
      </c>
      <c r="G3699" s="79">
        <v>2137</v>
      </c>
      <c r="H3699" s="77" t="s">
        <v>1506</v>
      </c>
    </row>
    <row r="3700" spans="2:8" x14ac:dyDescent="0.25">
      <c r="B3700" s="77" t="s">
        <v>5212</v>
      </c>
      <c r="C3700" s="78" t="s">
        <v>5172</v>
      </c>
      <c r="D3700" s="78" t="s">
        <v>1501</v>
      </c>
      <c r="E3700" s="78" t="s">
        <v>1502</v>
      </c>
      <c r="F3700" s="78" t="s">
        <v>1502</v>
      </c>
      <c r="G3700" s="79">
        <v>1650</v>
      </c>
      <c r="H3700" s="77" t="s">
        <v>1503</v>
      </c>
    </row>
    <row r="3701" spans="2:8" x14ac:dyDescent="0.25">
      <c r="B3701" s="77" t="s">
        <v>5213</v>
      </c>
      <c r="C3701" s="78" t="s">
        <v>5172</v>
      </c>
      <c r="D3701" s="78" t="s">
        <v>1501</v>
      </c>
      <c r="E3701" s="78">
        <v>20120401</v>
      </c>
      <c r="F3701" s="78" t="s">
        <v>1502</v>
      </c>
      <c r="G3701" s="79">
        <v>3162.5</v>
      </c>
      <c r="H3701" s="77" t="s">
        <v>1520</v>
      </c>
    </row>
    <row r="3702" spans="2:8" x14ac:dyDescent="0.25">
      <c r="B3702" s="77" t="s">
        <v>5214</v>
      </c>
      <c r="C3702" s="78" t="s">
        <v>5172</v>
      </c>
      <c r="D3702" s="78" t="s">
        <v>1501</v>
      </c>
      <c r="E3702" s="78" t="s">
        <v>1502</v>
      </c>
      <c r="F3702" s="78" t="s">
        <v>1502</v>
      </c>
      <c r="G3702" s="79">
        <v>2600</v>
      </c>
      <c r="H3702" s="77" t="s">
        <v>1503</v>
      </c>
    </row>
    <row r="3703" spans="2:8" x14ac:dyDescent="0.25">
      <c r="B3703" s="77" t="s">
        <v>5215</v>
      </c>
      <c r="C3703" s="78" t="s">
        <v>5172</v>
      </c>
      <c r="D3703" s="78" t="s">
        <v>1501</v>
      </c>
      <c r="E3703" s="78" t="s">
        <v>1502</v>
      </c>
      <c r="F3703" s="78" t="s">
        <v>1502</v>
      </c>
      <c r="G3703" s="79">
        <v>2137</v>
      </c>
      <c r="H3703" s="77" t="s">
        <v>1506</v>
      </c>
    </row>
    <row r="3704" spans="2:8" x14ac:dyDescent="0.25">
      <c r="B3704" s="77" t="s">
        <v>5216</v>
      </c>
      <c r="C3704" s="78" t="s">
        <v>5172</v>
      </c>
      <c r="D3704" s="78" t="s">
        <v>1501</v>
      </c>
      <c r="E3704" s="78" t="s">
        <v>1502</v>
      </c>
      <c r="F3704" s="78" t="s">
        <v>1502</v>
      </c>
      <c r="G3704" s="79">
        <v>4562.5</v>
      </c>
      <c r="H3704" s="77" t="s">
        <v>1503</v>
      </c>
    </row>
    <row r="3705" spans="2:8" x14ac:dyDescent="0.25">
      <c r="B3705" s="77" t="s">
        <v>5217</v>
      </c>
      <c r="C3705" s="78" t="s">
        <v>5172</v>
      </c>
      <c r="D3705" s="78" t="s">
        <v>1501</v>
      </c>
      <c r="E3705" s="78" t="s">
        <v>1502</v>
      </c>
      <c r="F3705" s="78" t="s">
        <v>1502</v>
      </c>
      <c r="G3705" s="79">
        <v>2993</v>
      </c>
      <c r="H3705" s="77" t="s">
        <v>1503</v>
      </c>
    </row>
    <row r="3706" spans="2:8" x14ac:dyDescent="0.25">
      <c r="B3706" s="77" t="s">
        <v>5218</v>
      </c>
      <c r="C3706" s="78" t="s">
        <v>5172</v>
      </c>
      <c r="D3706" s="78" t="s">
        <v>1501</v>
      </c>
      <c r="E3706" s="78" t="s">
        <v>1502</v>
      </c>
      <c r="F3706" s="78" t="s">
        <v>1502</v>
      </c>
      <c r="G3706" s="79">
        <v>1500</v>
      </c>
      <c r="H3706" s="77" t="s">
        <v>1503</v>
      </c>
    </row>
    <row r="3707" spans="2:8" x14ac:dyDescent="0.25">
      <c r="B3707" s="77" t="s">
        <v>5219</v>
      </c>
      <c r="C3707" s="78" t="s">
        <v>5172</v>
      </c>
      <c r="D3707" s="78" t="s">
        <v>1501</v>
      </c>
      <c r="E3707" s="78" t="s">
        <v>1502</v>
      </c>
      <c r="F3707" s="78" t="s">
        <v>1502</v>
      </c>
      <c r="G3707" s="79">
        <v>4000</v>
      </c>
      <c r="H3707" s="77" t="s">
        <v>1509</v>
      </c>
    </row>
    <row r="3708" spans="2:8" x14ac:dyDescent="0.25">
      <c r="B3708" s="77" t="s">
        <v>5220</v>
      </c>
      <c r="C3708" s="78" t="s">
        <v>5172</v>
      </c>
      <c r="D3708" s="78" t="s">
        <v>1501</v>
      </c>
      <c r="E3708" s="78" t="s">
        <v>1502</v>
      </c>
      <c r="F3708" s="78" t="s">
        <v>1502</v>
      </c>
      <c r="G3708" s="79">
        <v>2600</v>
      </c>
      <c r="H3708" s="77" t="s">
        <v>1503</v>
      </c>
    </row>
    <row r="3709" spans="2:8" x14ac:dyDescent="0.25">
      <c r="B3709" s="77" t="s">
        <v>5221</v>
      </c>
      <c r="C3709" s="78" t="s">
        <v>5172</v>
      </c>
      <c r="D3709" s="78" t="s">
        <v>1501</v>
      </c>
      <c r="E3709" s="78" t="s">
        <v>1502</v>
      </c>
      <c r="F3709" s="78" t="s">
        <v>1502</v>
      </c>
      <c r="G3709" s="79">
        <v>2137</v>
      </c>
      <c r="H3709" s="77" t="s">
        <v>1506</v>
      </c>
    </row>
    <row r="3710" spans="2:8" x14ac:dyDescent="0.25">
      <c r="B3710" s="77" t="s">
        <v>5222</v>
      </c>
      <c r="C3710" s="78" t="s">
        <v>5172</v>
      </c>
      <c r="D3710" s="78" t="s">
        <v>1501</v>
      </c>
      <c r="E3710" s="78" t="s">
        <v>1502</v>
      </c>
      <c r="F3710" s="78" t="s">
        <v>1502</v>
      </c>
      <c r="G3710" s="79">
        <v>6250</v>
      </c>
      <c r="H3710" s="77" t="s">
        <v>1509</v>
      </c>
    </row>
    <row r="3711" spans="2:8" x14ac:dyDescent="0.25">
      <c r="B3711" s="77" t="s">
        <v>5223</v>
      </c>
      <c r="C3711" s="78" t="s">
        <v>5172</v>
      </c>
      <c r="D3711" s="78" t="s">
        <v>1501</v>
      </c>
      <c r="E3711" s="78" t="s">
        <v>1502</v>
      </c>
      <c r="F3711" s="78" t="s">
        <v>1502</v>
      </c>
      <c r="G3711" s="79">
        <v>1500</v>
      </c>
      <c r="H3711" s="77" t="s">
        <v>1503</v>
      </c>
    </row>
    <row r="3712" spans="2:8" x14ac:dyDescent="0.25">
      <c r="B3712" s="77" t="s">
        <v>5224</v>
      </c>
      <c r="C3712" s="78" t="s">
        <v>5172</v>
      </c>
      <c r="D3712" s="78" t="s">
        <v>1501</v>
      </c>
      <c r="E3712" s="78">
        <v>20120501</v>
      </c>
      <c r="F3712" s="78" t="s">
        <v>1502</v>
      </c>
      <c r="G3712" s="79">
        <v>1669</v>
      </c>
      <c r="H3712" s="77" t="s">
        <v>1503</v>
      </c>
    </row>
    <row r="3713" spans="2:8" x14ac:dyDescent="0.25">
      <c r="B3713" s="77" t="s">
        <v>5225</v>
      </c>
      <c r="C3713" s="78" t="s">
        <v>5172</v>
      </c>
      <c r="D3713" s="78" t="s">
        <v>1501</v>
      </c>
      <c r="E3713" s="78">
        <v>20121001</v>
      </c>
      <c r="F3713" s="78" t="s">
        <v>1502</v>
      </c>
      <c r="G3713" s="79">
        <v>1700</v>
      </c>
      <c r="H3713" s="77" t="s">
        <v>1243</v>
      </c>
    </row>
    <row r="3714" spans="2:8" x14ac:dyDescent="0.25">
      <c r="B3714" s="77" t="s">
        <v>5226</v>
      </c>
      <c r="C3714" s="78" t="s">
        <v>5172</v>
      </c>
      <c r="D3714" s="78" t="s">
        <v>1501</v>
      </c>
      <c r="E3714" s="78" t="s">
        <v>1502</v>
      </c>
      <c r="F3714" s="78" t="s">
        <v>1502</v>
      </c>
      <c r="G3714" s="79">
        <v>2137</v>
      </c>
      <c r="H3714" s="77" t="s">
        <v>1506</v>
      </c>
    </row>
    <row r="3715" spans="2:8" x14ac:dyDescent="0.25">
      <c r="B3715" s="77" t="s">
        <v>5227</v>
      </c>
      <c r="C3715" s="78" t="s">
        <v>5172</v>
      </c>
      <c r="D3715" s="78" t="s">
        <v>1501</v>
      </c>
      <c r="E3715" s="78" t="s">
        <v>1502</v>
      </c>
      <c r="F3715" s="78" t="s">
        <v>1502</v>
      </c>
      <c r="G3715" s="79">
        <v>1800</v>
      </c>
      <c r="H3715" s="77" t="s">
        <v>1503</v>
      </c>
    </row>
    <row r="3716" spans="2:8" x14ac:dyDescent="0.25">
      <c r="B3716" s="77" t="s">
        <v>5228</v>
      </c>
      <c r="C3716" s="78" t="s">
        <v>5172</v>
      </c>
      <c r="D3716" s="78" t="s">
        <v>1501</v>
      </c>
      <c r="E3716" s="78" t="s">
        <v>1502</v>
      </c>
      <c r="F3716" s="78" t="s">
        <v>1502</v>
      </c>
      <c r="G3716" s="79">
        <v>1800</v>
      </c>
      <c r="H3716" s="77" t="s">
        <v>1503</v>
      </c>
    </row>
    <row r="3717" spans="2:8" x14ac:dyDescent="0.25">
      <c r="B3717" s="77" t="s">
        <v>5229</v>
      </c>
      <c r="C3717" s="78" t="s">
        <v>5172</v>
      </c>
      <c r="D3717" s="78" t="s">
        <v>1501</v>
      </c>
      <c r="E3717" s="78">
        <v>20121016</v>
      </c>
      <c r="F3717" s="78" t="s">
        <v>1502</v>
      </c>
      <c r="G3717" s="79">
        <v>3162.5</v>
      </c>
      <c r="H3717" s="77" t="s">
        <v>1520</v>
      </c>
    </row>
    <row r="3718" spans="2:8" x14ac:dyDescent="0.25">
      <c r="B3718" s="77" t="s">
        <v>5230</v>
      </c>
      <c r="C3718" s="78" t="s">
        <v>5172</v>
      </c>
      <c r="D3718" s="78" t="s">
        <v>1501</v>
      </c>
      <c r="E3718" s="78" t="s">
        <v>1502</v>
      </c>
      <c r="F3718" s="78" t="s">
        <v>1502</v>
      </c>
      <c r="G3718" s="79">
        <v>7717.7</v>
      </c>
      <c r="H3718" s="77" t="s">
        <v>1520</v>
      </c>
    </row>
    <row r="3719" spans="2:8" x14ac:dyDescent="0.25">
      <c r="B3719" s="77" t="s">
        <v>5231</v>
      </c>
      <c r="C3719" s="78" t="s">
        <v>5172</v>
      </c>
      <c r="D3719" s="78" t="s">
        <v>1501</v>
      </c>
      <c r="E3719" s="78" t="s">
        <v>1502</v>
      </c>
      <c r="F3719" s="78" t="s">
        <v>1502</v>
      </c>
      <c r="G3719" s="79">
        <v>1500</v>
      </c>
      <c r="H3719" s="77" t="s">
        <v>1503</v>
      </c>
    </row>
    <row r="3720" spans="2:8" x14ac:dyDescent="0.25">
      <c r="B3720" s="77" t="s">
        <v>5232</v>
      </c>
      <c r="C3720" s="78" t="s">
        <v>5172</v>
      </c>
      <c r="D3720" s="78" t="s">
        <v>1501</v>
      </c>
      <c r="E3720" s="78" t="s">
        <v>1502</v>
      </c>
      <c r="F3720" s="78" t="s">
        <v>1502</v>
      </c>
      <c r="G3720" s="79">
        <v>2438.85</v>
      </c>
      <c r="H3720" s="77" t="s">
        <v>1243</v>
      </c>
    </row>
    <row r="3721" spans="2:8" x14ac:dyDescent="0.25">
      <c r="B3721" s="77" t="s">
        <v>5233</v>
      </c>
      <c r="C3721" s="78" t="s">
        <v>5172</v>
      </c>
      <c r="D3721" s="78" t="s">
        <v>1501</v>
      </c>
      <c r="E3721" s="78" t="s">
        <v>1502</v>
      </c>
      <c r="F3721" s="78" t="s">
        <v>1502</v>
      </c>
      <c r="G3721" s="79">
        <v>4863</v>
      </c>
      <c r="H3721" s="77" t="s">
        <v>38921</v>
      </c>
    </row>
    <row r="3722" spans="2:8" x14ac:dyDescent="0.25">
      <c r="B3722" s="77" t="s">
        <v>5234</v>
      </c>
      <c r="C3722" s="78" t="s">
        <v>5172</v>
      </c>
      <c r="D3722" s="78" t="s">
        <v>1501</v>
      </c>
      <c r="E3722" s="78" t="s">
        <v>1502</v>
      </c>
      <c r="F3722" s="78" t="s">
        <v>1502</v>
      </c>
      <c r="G3722" s="79">
        <v>1896</v>
      </c>
      <c r="H3722" s="77" t="s">
        <v>1509</v>
      </c>
    </row>
    <row r="3723" spans="2:8" x14ac:dyDescent="0.25">
      <c r="B3723" s="77" t="s">
        <v>5235</v>
      </c>
      <c r="C3723" s="78" t="s">
        <v>5172</v>
      </c>
      <c r="D3723" s="78" t="s">
        <v>1501</v>
      </c>
      <c r="E3723" s="78">
        <v>20130401</v>
      </c>
      <c r="F3723" s="78" t="s">
        <v>1502</v>
      </c>
      <c r="G3723" s="79">
        <v>3891.46</v>
      </c>
      <c r="H3723" s="77" t="s">
        <v>1506</v>
      </c>
    </row>
    <row r="3724" spans="2:8" x14ac:dyDescent="0.25">
      <c r="B3724" s="77" t="s">
        <v>5236</v>
      </c>
      <c r="C3724" s="78" t="s">
        <v>5172</v>
      </c>
      <c r="D3724" s="78" t="s">
        <v>1501</v>
      </c>
      <c r="E3724" s="78" t="s">
        <v>1502</v>
      </c>
      <c r="F3724" s="78" t="s">
        <v>1502</v>
      </c>
      <c r="G3724" s="79">
        <v>1838</v>
      </c>
      <c r="H3724" s="77" t="s">
        <v>1506</v>
      </c>
    </row>
    <row r="3725" spans="2:8" x14ac:dyDescent="0.25">
      <c r="B3725" s="77" t="s">
        <v>5237</v>
      </c>
      <c r="C3725" s="78" t="s">
        <v>5172</v>
      </c>
      <c r="D3725" s="78" t="s">
        <v>1501</v>
      </c>
      <c r="E3725" s="78" t="s">
        <v>1502</v>
      </c>
      <c r="F3725" s="78" t="s">
        <v>1502</v>
      </c>
      <c r="G3725" s="79">
        <v>1838</v>
      </c>
      <c r="H3725" s="77" t="s">
        <v>1506</v>
      </c>
    </row>
    <row r="3726" spans="2:8" x14ac:dyDescent="0.25">
      <c r="B3726" s="77" t="s">
        <v>5238</v>
      </c>
      <c r="C3726" s="78" t="s">
        <v>5172</v>
      </c>
      <c r="D3726" s="78" t="s">
        <v>1501</v>
      </c>
      <c r="E3726" s="78" t="s">
        <v>1502</v>
      </c>
      <c r="F3726" s="78" t="s">
        <v>1502</v>
      </c>
      <c r="G3726" s="79">
        <v>1264.1500000000001</v>
      </c>
      <c r="H3726" s="77" t="s">
        <v>1509</v>
      </c>
    </row>
    <row r="3727" spans="2:8" x14ac:dyDescent="0.25">
      <c r="B3727" s="77" t="s">
        <v>5239</v>
      </c>
      <c r="C3727" s="78" t="s">
        <v>5172</v>
      </c>
      <c r="D3727" s="78" t="s">
        <v>1501</v>
      </c>
      <c r="E3727" s="78" t="s">
        <v>1502</v>
      </c>
      <c r="F3727" s="78" t="s">
        <v>1502</v>
      </c>
      <c r="G3727" s="79">
        <v>2993</v>
      </c>
      <c r="H3727" s="77" t="s">
        <v>1509</v>
      </c>
    </row>
    <row r="3728" spans="2:8" x14ac:dyDescent="0.25">
      <c r="B3728" s="77" t="s">
        <v>5240</v>
      </c>
      <c r="C3728" s="78" t="s">
        <v>5172</v>
      </c>
      <c r="D3728" s="78" t="s">
        <v>1501</v>
      </c>
      <c r="E3728" s="78" t="s">
        <v>1502</v>
      </c>
      <c r="F3728" s="78" t="s">
        <v>1502</v>
      </c>
      <c r="G3728" s="79">
        <v>1500</v>
      </c>
      <c r="H3728" s="77" t="s">
        <v>1503</v>
      </c>
    </row>
    <row r="3729" spans="2:8" x14ac:dyDescent="0.25">
      <c r="B3729" s="77" t="s">
        <v>5241</v>
      </c>
      <c r="C3729" s="78" t="s">
        <v>5172</v>
      </c>
      <c r="D3729" s="78" t="s">
        <v>1501</v>
      </c>
      <c r="E3729" s="78" t="s">
        <v>1502</v>
      </c>
      <c r="F3729" s="78" t="s">
        <v>1502</v>
      </c>
      <c r="G3729" s="79">
        <v>1500</v>
      </c>
      <c r="H3729" s="77" t="s">
        <v>1503</v>
      </c>
    </row>
    <row r="3730" spans="2:8" x14ac:dyDescent="0.25">
      <c r="B3730" s="77" t="s">
        <v>5242</v>
      </c>
      <c r="C3730" s="78" t="s">
        <v>5172</v>
      </c>
      <c r="D3730" s="78" t="s">
        <v>1501</v>
      </c>
      <c r="E3730" s="78" t="s">
        <v>1502</v>
      </c>
      <c r="F3730" s="78" t="s">
        <v>1502</v>
      </c>
      <c r="G3730" s="79">
        <v>3162.5</v>
      </c>
      <c r="H3730" s="77" t="s">
        <v>1520</v>
      </c>
    </row>
    <row r="3731" spans="2:8" x14ac:dyDescent="0.25">
      <c r="B3731" s="77" t="s">
        <v>5243</v>
      </c>
      <c r="C3731" s="78" t="s">
        <v>5172</v>
      </c>
      <c r="D3731" s="78" t="s">
        <v>1501</v>
      </c>
      <c r="E3731" s="78" t="s">
        <v>1502</v>
      </c>
      <c r="F3731" s="78" t="s">
        <v>1502</v>
      </c>
      <c r="G3731" s="79">
        <v>3418.5</v>
      </c>
      <c r="H3731" s="77" t="s">
        <v>1243</v>
      </c>
    </row>
    <row r="3732" spans="2:8" x14ac:dyDescent="0.25">
      <c r="B3732" s="77" t="s">
        <v>5244</v>
      </c>
      <c r="C3732" s="78" t="s">
        <v>5172</v>
      </c>
      <c r="D3732" s="78" t="s">
        <v>1501</v>
      </c>
      <c r="E3732" s="78" t="s">
        <v>1502</v>
      </c>
      <c r="F3732" s="78" t="s">
        <v>1502</v>
      </c>
      <c r="G3732" s="79">
        <v>1409.85</v>
      </c>
      <c r="H3732" s="77" t="s">
        <v>1503</v>
      </c>
    </row>
    <row r="3733" spans="2:8" x14ac:dyDescent="0.25">
      <c r="B3733" s="77" t="s">
        <v>5245</v>
      </c>
      <c r="C3733" s="78" t="s">
        <v>5172</v>
      </c>
      <c r="D3733" s="78" t="s">
        <v>1501</v>
      </c>
      <c r="E3733" s="78">
        <v>20120501</v>
      </c>
      <c r="F3733" s="78" t="s">
        <v>1502</v>
      </c>
      <c r="G3733" s="79">
        <v>3145</v>
      </c>
      <c r="H3733" s="77" t="s">
        <v>1503</v>
      </c>
    </row>
    <row r="3734" spans="2:8" x14ac:dyDescent="0.25">
      <c r="B3734" s="77" t="s">
        <v>5246</v>
      </c>
      <c r="C3734" s="78" t="s">
        <v>5172</v>
      </c>
      <c r="D3734" s="78" t="s">
        <v>1501</v>
      </c>
      <c r="E3734" s="78" t="s">
        <v>1502</v>
      </c>
      <c r="F3734" s="78" t="s">
        <v>1502</v>
      </c>
      <c r="G3734" s="79">
        <v>1800</v>
      </c>
      <c r="H3734" s="77" t="s">
        <v>1503</v>
      </c>
    </row>
    <row r="3735" spans="2:8" x14ac:dyDescent="0.25">
      <c r="B3735" s="77" t="s">
        <v>5247</v>
      </c>
      <c r="C3735" s="78" t="s">
        <v>5172</v>
      </c>
      <c r="D3735" s="78" t="s">
        <v>1501</v>
      </c>
      <c r="E3735" s="78" t="s">
        <v>1502</v>
      </c>
      <c r="F3735" s="78" t="s">
        <v>1502</v>
      </c>
      <c r="G3735" s="79">
        <v>2137</v>
      </c>
      <c r="H3735" s="77" t="s">
        <v>1506</v>
      </c>
    </row>
    <row r="3736" spans="2:8" x14ac:dyDescent="0.25">
      <c r="B3736" s="77" t="s">
        <v>5248</v>
      </c>
      <c r="C3736" s="78" t="s">
        <v>5172</v>
      </c>
      <c r="D3736" s="78" t="s">
        <v>1501</v>
      </c>
      <c r="E3736" s="78" t="s">
        <v>1502</v>
      </c>
      <c r="F3736" s="78" t="s">
        <v>1502</v>
      </c>
      <c r="G3736" s="79">
        <v>1500</v>
      </c>
      <c r="H3736" s="77" t="s">
        <v>1503</v>
      </c>
    </row>
    <row r="3737" spans="2:8" x14ac:dyDescent="0.25">
      <c r="B3737" s="77" t="s">
        <v>5249</v>
      </c>
      <c r="C3737" s="78" t="s">
        <v>5172</v>
      </c>
      <c r="D3737" s="78" t="s">
        <v>1501</v>
      </c>
      <c r="E3737" s="78">
        <v>20120501</v>
      </c>
      <c r="F3737" s="78" t="s">
        <v>1502</v>
      </c>
      <c r="G3737" s="79">
        <v>3145</v>
      </c>
      <c r="H3737" s="77" t="s">
        <v>1503</v>
      </c>
    </row>
    <row r="3738" spans="2:8" x14ac:dyDescent="0.25">
      <c r="B3738" s="77" t="s">
        <v>5250</v>
      </c>
      <c r="C3738" s="78" t="s">
        <v>5172</v>
      </c>
      <c r="D3738" s="78" t="s">
        <v>1501</v>
      </c>
      <c r="E3738" s="78" t="s">
        <v>1502</v>
      </c>
      <c r="F3738" s="78" t="s">
        <v>1502</v>
      </c>
      <c r="G3738" s="79">
        <v>1500</v>
      </c>
      <c r="H3738" s="77" t="s">
        <v>1503</v>
      </c>
    </row>
    <row r="3739" spans="2:8" x14ac:dyDescent="0.25">
      <c r="B3739" s="77" t="s">
        <v>5251</v>
      </c>
      <c r="C3739" s="78" t="s">
        <v>5172</v>
      </c>
      <c r="D3739" s="78" t="s">
        <v>1501</v>
      </c>
      <c r="E3739" s="78" t="s">
        <v>1502</v>
      </c>
      <c r="F3739" s="78" t="s">
        <v>1502</v>
      </c>
      <c r="G3739" s="79">
        <v>1800</v>
      </c>
      <c r="H3739" s="77" t="s">
        <v>1503</v>
      </c>
    </row>
    <row r="3740" spans="2:8" x14ac:dyDescent="0.25">
      <c r="B3740" s="77" t="s">
        <v>5252</v>
      </c>
      <c r="C3740" s="78" t="s">
        <v>5172</v>
      </c>
      <c r="D3740" s="78" t="s">
        <v>1501</v>
      </c>
      <c r="E3740" s="78" t="s">
        <v>1502</v>
      </c>
      <c r="F3740" s="78" t="s">
        <v>1502</v>
      </c>
      <c r="G3740" s="79">
        <v>3027.5</v>
      </c>
      <c r="H3740" s="77" t="s">
        <v>1672</v>
      </c>
    </row>
    <row r="3741" spans="2:8" x14ac:dyDescent="0.25">
      <c r="B3741" s="77" t="s">
        <v>5253</v>
      </c>
      <c r="C3741" s="78" t="s">
        <v>5172</v>
      </c>
      <c r="D3741" s="78" t="s">
        <v>1501</v>
      </c>
      <c r="E3741" s="78">
        <v>20121001</v>
      </c>
      <c r="F3741" s="78" t="s">
        <v>1502</v>
      </c>
      <c r="G3741" s="79">
        <v>2935</v>
      </c>
      <c r="H3741" s="77" t="s">
        <v>38921</v>
      </c>
    </row>
    <row r="3742" spans="2:8" x14ac:dyDescent="0.25">
      <c r="B3742" s="77" t="s">
        <v>5254</v>
      </c>
      <c r="C3742" s="78" t="s">
        <v>5172</v>
      </c>
      <c r="D3742" s="78" t="s">
        <v>1501</v>
      </c>
      <c r="E3742" s="78" t="s">
        <v>1502</v>
      </c>
      <c r="F3742" s="78" t="s">
        <v>1502</v>
      </c>
      <c r="G3742" s="79">
        <v>3162.5</v>
      </c>
      <c r="H3742" s="77" t="s">
        <v>1520</v>
      </c>
    </row>
    <row r="3743" spans="2:8" x14ac:dyDescent="0.25">
      <c r="B3743" s="77" t="s">
        <v>5255</v>
      </c>
      <c r="C3743" s="78" t="s">
        <v>5172</v>
      </c>
      <c r="D3743" s="78" t="s">
        <v>1501</v>
      </c>
      <c r="E3743" s="78">
        <v>20120601</v>
      </c>
      <c r="F3743" s="78" t="s">
        <v>1502</v>
      </c>
      <c r="G3743" s="79">
        <v>1838</v>
      </c>
      <c r="H3743" s="77" t="s">
        <v>1506</v>
      </c>
    </row>
    <row r="3744" spans="2:8" x14ac:dyDescent="0.25">
      <c r="B3744" s="77" t="s">
        <v>5256</v>
      </c>
      <c r="C3744" s="78" t="s">
        <v>5172</v>
      </c>
      <c r="D3744" s="78" t="s">
        <v>1501</v>
      </c>
      <c r="E3744" s="78" t="s">
        <v>1502</v>
      </c>
      <c r="F3744" s="78" t="s">
        <v>1502</v>
      </c>
      <c r="G3744" s="79">
        <v>2500</v>
      </c>
      <c r="H3744" s="77" t="s">
        <v>1503</v>
      </c>
    </row>
    <row r="3745" spans="2:8" x14ac:dyDescent="0.25">
      <c r="B3745" s="77" t="s">
        <v>5257</v>
      </c>
      <c r="C3745" s="78" t="s">
        <v>5172</v>
      </c>
      <c r="D3745" s="78" t="s">
        <v>1501</v>
      </c>
      <c r="E3745" s="78">
        <v>20120716</v>
      </c>
      <c r="F3745" s="78" t="s">
        <v>1502</v>
      </c>
      <c r="G3745" s="79">
        <v>3891.46</v>
      </c>
      <c r="H3745" s="77" t="s">
        <v>1506</v>
      </c>
    </row>
    <row r="3746" spans="2:8" x14ac:dyDescent="0.25">
      <c r="B3746" s="77" t="s">
        <v>5258</v>
      </c>
      <c r="C3746" s="78" t="s">
        <v>5172</v>
      </c>
      <c r="D3746" s="78" t="s">
        <v>1501</v>
      </c>
      <c r="E3746" s="78" t="s">
        <v>1502</v>
      </c>
      <c r="F3746" s="78" t="s">
        <v>1502</v>
      </c>
      <c r="G3746" s="79">
        <v>3162.5</v>
      </c>
      <c r="H3746" s="77" t="s">
        <v>1520</v>
      </c>
    </row>
    <row r="3747" spans="2:8" x14ac:dyDescent="0.25">
      <c r="B3747" s="77" t="s">
        <v>5259</v>
      </c>
      <c r="C3747" s="78" t="s">
        <v>5172</v>
      </c>
      <c r="D3747" s="78" t="s">
        <v>1501</v>
      </c>
      <c r="E3747" s="78" t="s">
        <v>1502</v>
      </c>
      <c r="F3747" s="78" t="s">
        <v>1502</v>
      </c>
      <c r="G3747" s="79">
        <v>7717.7</v>
      </c>
      <c r="H3747" s="77" t="s">
        <v>1520</v>
      </c>
    </row>
    <row r="3748" spans="2:8" x14ac:dyDescent="0.25">
      <c r="B3748" s="77" t="s">
        <v>5260</v>
      </c>
      <c r="C3748" s="78" t="s">
        <v>5172</v>
      </c>
      <c r="D3748" s="78" t="s">
        <v>1501</v>
      </c>
      <c r="E3748" s="78" t="s">
        <v>1502</v>
      </c>
      <c r="F3748" s="78" t="s">
        <v>1502</v>
      </c>
      <c r="G3748" s="79">
        <v>1700</v>
      </c>
      <c r="H3748" s="77" t="s">
        <v>1243</v>
      </c>
    </row>
    <row r="3749" spans="2:8" x14ac:dyDescent="0.25">
      <c r="B3749" s="77" t="s">
        <v>5261</v>
      </c>
      <c r="C3749" s="78" t="s">
        <v>5172</v>
      </c>
      <c r="D3749" s="78" t="s">
        <v>1501</v>
      </c>
      <c r="E3749" s="78" t="s">
        <v>1502</v>
      </c>
      <c r="F3749" s="78" t="s">
        <v>1502</v>
      </c>
      <c r="G3749" s="79">
        <v>2250</v>
      </c>
      <c r="H3749" s="77" t="s">
        <v>1243</v>
      </c>
    </row>
    <row r="3750" spans="2:8" x14ac:dyDescent="0.25">
      <c r="B3750" s="77" t="s">
        <v>5262</v>
      </c>
      <c r="C3750" s="78" t="s">
        <v>5172</v>
      </c>
      <c r="D3750" s="78" t="s">
        <v>1501</v>
      </c>
      <c r="E3750" s="78" t="s">
        <v>1502</v>
      </c>
      <c r="F3750" s="78" t="s">
        <v>1502</v>
      </c>
      <c r="G3750" s="79">
        <v>1500</v>
      </c>
      <c r="H3750" s="77" t="s">
        <v>1503</v>
      </c>
    </row>
    <row r="3751" spans="2:8" x14ac:dyDescent="0.25">
      <c r="B3751" s="77" t="s">
        <v>5263</v>
      </c>
      <c r="C3751" s="78" t="s">
        <v>5172</v>
      </c>
      <c r="D3751" s="78" t="s">
        <v>1501</v>
      </c>
      <c r="E3751" s="78" t="s">
        <v>1502</v>
      </c>
      <c r="F3751" s="78" t="s">
        <v>1502</v>
      </c>
      <c r="G3751" s="79">
        <v>1620.5</v>
      </c>
      <c r="H3751" s="77" t="s">
        <v>1509</v>
      </c>
    </row>
    <row r="3752" spans="2:8" x14ac:dyDescent="0.25">
      <c r="B3752" s="77" t="s">
        <v>5264</v>
      </c>
      <c r="C3752" s="78" t="s">
        <v>5172</v>
      </c>
      <c r="D3752" s="78" t="s">
        <v>1501</v>
      </c>
      <c r="E3752" s="78" t="s">
        <v>1502</v>
      </c>
      <c r="F3752" s="78" t="s">
        <v>1502</v>
      </c>
      <c r="G3752" s="79">
        <v>2600</v>
      </c>
      <c r="H3752" s="77" t="s">
        <v>1503</v>
      </c>
    </row>
    <row r="3753" spans="2:8" x14ac:dyDescent="0.25">
      <c r="B3753" s="77" t="s">
        <v>5265</v>
      </c>
      <c r="C3753" s="78" t="s">
        <v>5172</v>
      </c>
      <c r="D3753" s="78" t="s">
        <v>1501</v>
      </c>
      <c r="E3753" s="78" t="s">
        <v>1502</v>
      </c>
      <c r="F3753" s="78" t="s">
        <v>1502</v>
      </c>
      <c r="G3753" s="79">
        <v>1325.2</v>
      </c>
      <c r="H3753" s="77" t="s">
        <v>1243</v>
      </c>
    </row>
    <row r="3754" spans="2:8" x14ac:dyDescent="0.25">
      <c r="B3754" s="77" t="s">
        <v>5266</v>
      </c>
      <c r="C3754" s="78" t="s">
        <v>5172</v>
      </c>
      <c r="D3754" s="78" t="s">
        <v>1501</v>
      </c>
      <c r="E3754" s="78" t="s">
        <v>1502</v>
      </c>
      <c r="F3754" s="78" t="s">
        <v>1502</v>
      </c>
      <c r="G3754" s="79">
        <v>3891.46</v>
      </c>
      <c r="H3754" s="77" t="s">
        <v>1506</v>
      </c>
    </row>
    <row r="3755" spans="2:8" x14ac:dyDescent="0.25">
      <c r="B3755" s="77" t="s">
        <v>5267</v>
      </c>
      <c r="C3755" s="78" t="s">
        <v>5172</v>
      </c>
      <c r="D3755" s="78" t="s">
        <v>1501</v>
      </c>
      <c r="E3755" s="78">
        <v>20120601</v>
      </c>
      <c r="F3755" s="78" t="s">
        <v>1502</v>
      </c>
      <c r="G3755" s="79">
        <v>1838</v>
      </c>
      <c r="H3755" s="77" t="s">
        <v>1506</v>
      </c>
    </row>
    <row r="3756" spans="2:8" x14ac:dyDescent="0.25">
      <c r="B3756" s="77" t="s">
        <v>5268</v>
      </c>
      <c r="C3756" s="78" t="s">
        <v>5172</v>
      </c>
      <c r="D3756" s="78" t="s">
        <v>1501</v>
      </c>
      <c r="E3756" s="78">
        <v>20120516</v>
      </c>
      <c r="F3756" s="78" t="s">
        <v>1502</v>
      </c>
      <c r="G3756" s="79">
        <v>4692</v>
      </c>
      <c r="H3756" s="77" t="s">
        <v>1503</v>
      </c>
    </row>
    <row r="3757" spans="2:8" x14ac:dyDescent="0.25">
      <c r="B3757" s="77" t="s">
        <v>5269</v>
      </c>
      <c r="C3757" s="78" t="s">
        <v>5172</v>
      </c>
      <c r="D3757" s="78" t="s">
        <v>1501</v>
      </c>
      <c r="E3757" s="78">
        <v>20121001</v>
      </c>
      <c r="F3757" s="78" t="s">
        <v>1502</v>
      </c>
      <c r="G3757" s="79">
        <v>3162.5</v>
      </c>
      <c r="H3757" s="77" t="s">
        <v>1520</v>
      </c>
    </row>
    <row r="3758" spans="2:8" x14ac:dyDescent="0.25">
      <c r="B3758" s="77" t="s">
        <v>5270</v>
      </c>
      <c r="C3758" s="78" t="s">
        <v>5172</v>
      </c>
      <c r="D3758" s="78" t="s">
        <v>1501</v>
      </c>
      <c r="E3758" s="78">
        <v>20120501</v>
      </c>
      <c r="F3758" s="78" t="s">
        <v>1502</v>
      </c>
      <c r="G3758" s="79">
        <v>3145</v>
      </c>
      <c r="H3758" s="77" t="s">
        <v>1503</v>
      </c>
    </row>
    <row r="3759" spans="2:8" x14ac:dyDescent="0.25">
      <c r="B3759" s="77" t="s">
        <v>5271</v>
      </c>
      <c r="C3759" s="78" t="s">
        <v>5172</v>
      </c>
      <c r="D3759" s="78" t="s">
        <v>1501</v>
      </c>
      <c r="E3759" s="78" t="s">
        <v>1502</v>
      </c>
      <c r="F3759" s="78" t="s">
        <v>1502</v>
      </c>
      <c r="G3759" s="79">
        <v>2250</v>
      </c>
      <c r="H3759" s="77" t="s">
        <v>1243</v>
      </c>
    </row>
    <row r="3760" spans="2:8" x14ac:dyDescent="0.25">
      <c r="B3760" s="77" t="s">
        <v>5272</v>
      </c>
      <c r="C3760" s="78" t="s">
        <v>5172</v>
      </c>
      <c r="D3760" s="78" t="s">
        <v>1501</v>
      </c>
      <c r="E3760" s="78" t="s">
        <v>1502</v>
      </c>
      <c r="F3760" s="78" t="s">
        <v>1502</v>
      </c>
      <c r="G3760" s="79">
        <v>2993</v>
      </c>
      <c r="H3760" s="77" t="s">
        <v>1503</v>
      </c>
    </row>
    <row r="3761" spans="2:8" x14ac:dyDescent="0.25">
      <c r="B3761" s="77" t="s">
        <v>5273</v>
      </c>
      <c r="C3761" s="78" t="s">
        <v>5172</v>
      </c>
      <c r="D3761" s="78" t="s">
        <v>1501</v>
      </c>
      <c r="E3761" s="78" t="s">
        <v>1502</v>
      </c>
      <c r="F3761" s="78" t="s">
        <v>1502</v>
      </c>
      <c r="G3761" s="79">
        <v>1517</v>
      </c>
      <c r="H3761" s="77" t="s">
        <v>1243</v>
      </c>
    </row>
    <row r="3762" spans="2:8" x14ac:dyDescent="0.25">
      <c r="B3762" s="77" t="s">
        <v>5274</v>
      </c>
      <c r="C3762" s="78" t="s">
        <v>5172</v>
      </c>
      <c r="D3762" s="78" t="s">
        <v>1501</v>
      </c>
      <c r="E3762" s="78" t="s">
        <v>1502</v>
      </c>
      <c r="F3762" s="78" t="s">
        <v>1502</v>
      </c>
      <c r="G3762" s="79">
        <v>4562.5</v>
      </c>
      <c r="H3762" s="77" t="s">
        <v>1503</v>
      </c>
    </row>
    <row r="3763" spans="2:8" x14ac:dyDescent="0.25">
      <c r="B3763" s="77" t="s">
        <v>5275</v>
      </c>
      <c r="C3763" s="78" t="s">
        <v>5172</v>
      </c>
      <c r="D3763" s="78" t="s">
        <v>1501</v>
      </c>
      <c r="E3763" s="78">
        <v>20120116</v>
      </c>
      <c r="F3763" s="78" t="s">
        <v>1502</v>
      </c>
      <c r="G3763" s="79">
        <v>7717.7</v>
      </c>
      <c r="H3763" s="77" t="s">
        <v>1520</v>
      </c>
    </row>
    <row r="3764" spans="2:8" x14ac:dyDescent="0.25">
      <c r="B3764" s="77" t="s">
        <v>5276</v>
      </c>
      <c r="C3764" s="78" t="s">
        <v>5172</v>
      </c>
      <c r="D3764" s="78" t="s">
        <v>1501</v>
      </c>
      <c r="E3764" s="78">
        <v>20130616</v>
      </c>
      <c r="F3764" s="78" t="s">
        <v>1502</v>
      </c>
      <c r="G3764" s="79">
        <v>1896</v>
      </c>
      <c r="H3764" s="77" t="s">
        <v>1509</v>
      </c>
    </row>
    <row r="3765" spans="2:8" x14ac:dyDescent="0.25">
      <c r="B3765" s="77" t="s">
        <v>5277</v>
      </c>
      <c r="C3765" s="78" t="s">
        <v>5278</v>
      </c>
      <c r="D3765" s="78" t="s">
        <v>1501</v>
      </c>
      <c r="E3765" s="78">
        <v>20130201</v>
      </c>
      <c r="F3765" s="78" t="s">
        <v>1502</v>
      </c>
      <c r="G3765" s="79">
        <v>2438.85</v>
      </c>
      <c r="H3765" s="77" t="s">
        <v>1243</v>
      </c>
    </row>
    <row r="3766" spans="2:8" x14ac:dyDescent="0.25">
      <c r="B3766" s="77" t="s">
        <v>5279</v>
      </c>
      <c r="C3766" s="78" t="s">
        <v>5278</v>
      </c>
      <c r="D3766" s="78" t="s">
        <v>1501</v>
      </c>
      <c r="E3766" s="78" t="s">
        <v>1502</v>
      </c>
      <c r="F3766" s="78" t="s">
        <v>1502</v>
      </c>
      <c r="G3766" s="79">
        <v>2915</v>
      </c>
      <c r="H3766" s="77" t="s">
        <v>1520</v>
      </c>
    </row>
    <row r="3767" spans="2:8" x14ac:dyDescent="0.25">
      <c r="B3767" s="77" t="s">
        <v>5280</v>
      </c>
      <c r="C3767" s="78" t="s">
        <v>5278</v>
      </c>
      <c r="D3767" s="78" t="s">
        <v>1501</v>
      </c>
      <c r="E3767" s="78">
        <v>20121101</v>
      </c>
      <c r="F3767" s="78" t="s">
        <v>1502</v>
      </c>
      <c r="G3767" s="79">
        <v>1656</v>
      </c>
      <c r="H3767" s="77" t="s">
        <v>1509</v>
      </c>
    </row>
    <row r="3768" spans="2:8" x14ac:dyDescent="0.25">
      <c r="B3768" s="77" t="s">
        <v>5281</v>
      </c>
      <c r="C3768" s="78" t="s">
        <v>5278</v>
      </c>
      <c r="D3768" s="78" t="s">
        <v>1501</v>
      </c>
      <c r="E3768" s="78">
        <v>20120601</v>
      </c>
      <c r="F3768" s="78" t="s">
        <v>1502</v>
      </c>
      <c r="G3768" s="79">
        <v>2750</v>
      </c>
      <c r="H3768" s="77" t="s">
        <v>1503</v>
      </c>
    </row>
    <row r="3769" spans="2:8" x14ac:dyDescent="0.25">
      <c r="B3769" s="77" t="s">
        <v>5282</v>
      </c>
      <c r="C3769" s="78" t="s">
        <v>5278</v>
      </c>
      <c r="D3769" s="78" t="s">
        <v>1501</v>
      </c>
      <c r="E3769" s="78" t="s">
        <v>1502</v>
      </c>
      <c r="F3769" s="78" t="s">
        <v>1502</v>
      </c>
      <c r="G3769" s="79">
        <v>3600</v>
      </c>
      <c r="H3769" s="77" t="s">
        <v>38921</v>
      </c>
    </row>
    <row r="3770" spans="2:8" x14ac:dyDescent="0.25">
      <c r="B3770" s="77" t="s">
        <v>5283</v>
      </c>
      <c r="C3770" s="78" t="s">
        <v>5278</v>
      </c>
      <c r="D3770" s="78" t="s">
        <v>1501</v>
      </c>
      <c r="E3770" s="78">
        <v>20120316</v>
      </c>
      <c r="F3770" s="78" t="s">
        <v>1502</v>
      </c>
      <c r="G3770" s="79">
        <v>1560.5</v>
      </c>
      <c r="H3770" s="77" t="s">
        <v>1506</v>
      </c>
    </row>
    <row r="3771" spans="2:8" x14ac:dyDescent="0.25">
      <c r="B3771" s="77" t="s">
        <v>5284</v>
      </c>
      <c r="C3771" s="78" t="s">
        <v>5278</v>
      </c>
      <c r="D3771" s="78" t="s">
        <v>1501</v>
      </c>
      <c r="E3771" s="78" t="s">
        <v>1502</v>
      </c>
      <c r="F3771" s="78" t="s">
        <v>1502</v>
      </c>
      <c r="G3771" s="79">
        <v>2626.5</v>
      </c>
      <c r="H3771" s="77" t="s">
        <v>1503</v>
      </c>
    </row>
    <row r="3772" spans="2:8" x14ac:dyDescent="0.25">
      <c r="B3772" s="77" t="s">
        <v>5285</v>
      </c>
      <c r="C3772" s="78" t="s">
        <v>5278</v>
      </c>
      <c r="D3772" s="78" t="s">
        <v>1501</v>
      </c>
      <c r="E3772" s="78" t="s">
        <v>1502</v>
      </c>
      <c r="F3772" s="78" t="s">
        <v>1502</v>
      </c>
      <c r="G3772" s="79">
        <v>1500</v>
      </c>
      <c r="H3772" s="77" t="s">
        <v>1509</v>
      </c>
    </row>
    <row r="3773" spans="2:8" x14ac:dyDescent="0.25">
      <c r="B3773" s="77" t="s">
        <v>5286</v>
      </c>
      <c r="C3773" s="78" t="s">
        <v>5278</v>
      </c>
      <c r="D3773" s="78" t="s">
        <v>1501</v>
      </c>
      <c r="E3773" s="78" t="s">
        <v>1502</v>
      </c>
      <c r="F3773" s="78" t="s">
        <v>1502</v>
      </c>
      <c r="G3773" s="79">
        <v>3600</v>
      </c>
      <c r="H3773" s="77" t="s">
        <v>38921</v>
      </c>
    </row>
    <row r="3774" spans="2:8" x14ac:dyDescent="0.25">
      <c r="B3774" s="77" t="s">
        <v>5287</v>
      </c>
      <c r="C3774" s="78" t="s">
        <v>5278</v>
      </c>
      <c r="D3774" s="78" t="s">
        <v>1501</v>
      </c>
      <c r="E3774" s="78">
        <v>20130501</v>
      </c>
      <c r="F3774" s="78" t="s">
        <v>1502</v>
      </c>
      <c r="G3774" s="79">
        <v>2626.5</v>
      </c>
      <c r="H3774" s="77" t="s">
        <v>1503</v>
      </c>
    </row>
    <row r="3775" spans="2:8" x14ac:dyDescent="0.25">
      <c r="B3775" s="77" t="s">
        <v>5288</v>
      </c>
      <c r="C3775" s="78" t="s">
        <v>5278</v>
      </c>
      <c r="D3775" s="78" t="s">
        <v>1501</v>
      </c>
      <c r="E3775" s="78">
        <v>20130616</v>
      </c>
      <c r="F3775" s="78" t="s">
        <v>1502</v>
      </c>
      <c r="G3775" s="79">
        <v>1500</v>
      </c>
      <c r="H3775" s="77" t="s">
        <v>1503</v>
      </c>
    </row>
    <row r="3776" spans="2:8" x14ac:dyDescent="0.25">
      <c r="B3776" s="77" t="s">
        <v>5289</v>
      </c>
      <c r="C3776" s="78" t="s">
        <v>5278</v>
      </c>
      <c r="D3776" s="78" t="s">
        <v>1501</v>
      </c>
      <c r="E3776" s="78" t="s">
        <v>1502</v>
      </c>
      <c r="F3776" s="78" t="s">
        <v>1502</v>
      </c>
      <c r="G3776" s="79">
        <v>2600</v>
      </c>
      <c r="H3776" s="77" t="s">
        <v>1509</v>
      </c>
    </row>
    <row r="3777" spans="2:8" x14ac:dyDescent="0.25">
      <c r="B3777" s="77" t="s">
        <v>5290</v>
      </c>
      <c r="C3777" s="78" t="s">
        <v>5278</v>
      </c>
      <c r="D3777" s="78" t="s">
        <v>1501</v>
      </c>
      <c r="E3777" s="78">
        <v>20120516</v>
      </c>
      <c r="F3777" s="78" t="s">
        <v>1502</v>
      </c>
      <c r="G3777" s="79">
        <v>4562.5</v>
      </c>
      <c r="H3777" s="77" t="s">
        <v>1503</v>
      </c>
    </row>
    <row r="3778" spans="2:8" x14ac:dyDescent="0.25">
      <c r="B3778" s="77" t="s">
        <v>5291</v>
      </c>
      <c r="C3778" s="78" t="s">
        <v>5278</v>
      </c>
      <c r="D3778" s="78" t="s">
        <v>1501</v>
      </c>
      <c r="E3778" s="78">
        <v>20130316</v>
      </c>
      <c r="F3778" s="78" t="s">
        <v>1502</v>
      </c>
      <c r="G3778" s="79">
        <v>1500</v>
      </c>
      <c r="H3778" s="77" t="s">
        <v>1503</v>
      </c>
    </row>
    <row r="3779" spans="2:8" x14ac:dyDescent="0.25">
      <c r="B3779" s="77" t="s">
        <v>5292</v>
      </c>
      <c r="C3779" s="78" t="s">
        <v>5278</v>
      </c>
      <c r="D3779" s="78" t="s">
        <v>1501</v>
      </c>
      <c r="E3779" s="78">
        <v>20120416</v>
      </c>
      <c r="F3779" s="78" t="s">
        <v>1502</v>
      </c>
      <c r="G3779" s="79">
        <v>1560.5</v>
      </c>
      <c r="H3779" s="77" t="s">
        <v>1506</v>
      </c>
    </row>
    <row r="3780" spans="2:8" x14ac:dyDescent="0.25">
      <c r="B3780" s="77" t="s">
        <v>5293</v>
      </c>
      <c r="C3780" s="78" t="s">
        <v>5278</v>
      </c>
      <c r="D3780" s="78" t="s">
        <v>1501</v>
      </c>
      <c r="E3780" s="78" t="s">
        <v>1502</v>
      </c>
      <c r="F3780" s="78" t="s">
        <v>1502</v>
      </c>
      <c r="G3780" s="79">
        <v>1656</v>
      </c>
      <c r="H3780" s="77" t="s">
        <v>1509</v>
      </c>
    </row>
    <row r="3781" spans="2:8" x14ac:dyDescent="0.25">
      <c r="B3781" s="77" t="s">
        <v>5294</v>
      </c>
      <c r="C3781" s="78" t="s">
        <v>5278</v>
      </c>
      <c r="D3781" s="78" t="s">
        <v>1501</v>
      </c>
      <c r="E3781" s="78" t="s">
        <v>1502</v>
      </c>
      <c r="F3781" s="78" t="s">
        <v>1502</v>
      </c>
      <c r="G3781" s="79">
        <v>1560.5</v>
      </c>
      <c r="H3781" s="77" t="s">
        <v>1506</v>
      </c>
    </row>
    <row r="3782" spans="2:8" x14ac:dyDescent="0.25">
      <c r="B3782" s="77" t="s">
        <v>5295</v>
      </c>
      <c r="C3782" s="78" t="s">
        <v>5278</v>
      </c>
      <c r="D3782" s="78" t="s">
        <v>1501</v>
      </c>
      <c r="E3782" s="78">
        <v>20130616</v>
      </c>
      <c r="F3782" s="78" t="s">
        <v>1502</v>
      </c>
      <c r="G3782" s="79">
        <v>2915</v>
      </c>
      <c r="H3782" s="77" t="s">
        <v>1520</v>
      </c>
    </row>
    <row r="3783" spans="2:8" x14ac:dyDescent="0.25">
      <c r="B3783" s="77" t="s">
        <v>5296</v>
      </c>
      <c r="C3783" s="78" t="s">
        <v>5278</v>
      </c>
      <c r="D3783" s="78" t="s">
        <v>1501</v>
      </c>
      <c r="E3783" s="78">
        <v>20130516</v>
      </c>
      <c r="F3783" s="78" t="s">
        <v>1502</v>
      </c>
      <c r="G3783" s="79">
        <v>1500</v>
      </c>
      <c r="H3783" s="77" t="s">
        <v>1503</v>
      </c>
    </row>
    <row r="3784" spans="2:8" x14ac:dyDescent="0.25">
      <c r="B3784" s="77" t="s">
        <v>5297</v>
      </c>
      <c r="C3784" s="78" t="s">
        <v>5278</v>
      </c>
      <c r="D3784" s="78" t="s">
        <v>1501</v>
      </c>
      <c r="E3784" s="78" t="s">
        <v>1502</v>
      </c>
      <c r="F3784" s="78" t="s">
        <v>1502</v>
      </c>
      <c r="G3784" s="79">
        <v>2915</v>
      </c>
      <c r="H3784" s="77" t="s">
        <v>1520</v>
      </c>
    </row>
    <row r="3785" spans="2:8" x14ac:dyDescent="0.25">
      <c r="B3785" s="77" t="s">
        <v>5298</v>
      </c>
      <c r="C3785" s="78" t="s">
        <v>5278</v>
      </c>
      <c r="D3785" s="78" t="s">
        <v>1501</v>
      </c>
      <c r="E3785" s="78" t="s">
        <v>1502</v>
      </c>
      <c r="F3785" s="78" t="s">
        <v>1502</v>
      </c>
      <c r="G3785" s="79">
        <v>1863</v>
      </c>
      <c r="H3785" s="77" t="s">
        <v>1506</v>
      </c>
    </row>
    <row r="3786" spans="2:8" x14ac:dyDescent="0.25">
      <c r="B3786" s="77" t="s">
        <v>5299</v>
      </c>
      <c r="C3786" s="78" t="s">
        <v>5278</v>
      </c>
      <c r="D3786" s="78" t="s">
        <v>1501</v>
      </c>
      <c r="E3786" s="78" t="s">
        <v>1502</v>
      </c>
      <c r="F3786" s="78" t="s">
        <v>1502</v>
      </c>
      <c r="G3786" s="79">
        <v>1500</v>
      </c>
      <c r="H3786" s="77" t="s">
        <v>1503</v>
      </c>
    </row>
    <row r="3787" spans="2:8" x14ac:dyDescent="0.25">
      <c r="B3787" s="77" t="s">
        <v>5300</v>
      </c>
      <c r="C3787" s="78" t="s">
        <v>5278</v>
      </c>
      <c r="D3787" s="78" t="s">
        <v>1501</v>
      </c>
      <c r="E3787" s="78" t="s">
        <v>1502</v>
      </c>
      <c r="F3787" s="78" t="s">
        <v>1502</v>
      </c>
      <c r="G3787" s="79">
        <v>1800</v>
      </c>
      <c r="H3787" s="77" t="s">
        <v>1503</v>
      </c>
    </row>
    <row r="3788" spans="2:8" x14ac:dyDescent="0.25">
      <c r="B3788" s="77" t="s">
        <v>5301</v>
      </c>
      <c r="C3788" s="78" t="s">
        <v>5278</v>
      </c>
      <c r="D3788" s="78" t="s">
        <v>1501</v>
      </c>
      <c r="E3788" s="78" t="s">
        <v>1502</v>
      </c>
      <c r="F3788" s="78" t="s">
        <v>1502</v>
      </c>
      <c r="G3788" s="79">
        <v>1800</v>
      </c>
      <c r="H3788" s="77" t="s">
        <v>1503</v>
      </c>
    </row>
    <row r="3789" spans="2:8" x14ac:dyDescent="0.25">
      <c r="B3789" s="77" t="s">
        <v>5302</v>
      </c>
      <c r="C3789" s="78" t="s">
        <v>5278</v>
      </c>
      <c r="D3789" s="78" t="s">
        <v>1501</v>
      </c>
      <c r="E3789" s="78">
        <v>20130616</v>
      </c>
      <c r="F3789" s="78" t="s">
        <v>1502</v>
      </c>
      <c r="G3789" s="79">
        <v>1863</v>
      </c>
      <c r="H3789" s="77" t="s">
        <v>1506</v>
      </c>
    </row>
    <row r="3790" spans="2:8" x14ac:dyDescent="0.25">
      <c r="B3790" s="77" t="s">
        <v>5303</v>
      </c>
      <c r="C3790" s="78" t="s">
        <v>5278</v>
      </c>
      <c r="D3790" s="78" t="s">
        <v>1501</v>
      </c>
      <c r="E3790" s="78" t="s">
        <v>1502</v>
      </c>
      <c r="F3790" s="78" t="s">
        <v>1502</v>
      </c>
      <c r="G3790" s="79">
        <v>1500</v>
      </c>
      <c r="H3790" s="77" t="s">
        <v>1503</v>
      </c>
    </row>
    <row r="3791" spans="2:8" x14ac:dyDescent="0.25">
      <c r="B3791" s="77" t="s">
        <v>5304</v>
      </c>
      <c r="C3791" s="78" t="s">
        <v>5278</v>
      </c>
      <c r="D3791" s="78" t="s">
        <v>1501</v>
      </c>
      <c r="E3791" s="78" t="s">
        <v>1502</v>
      </c>
      <c r="F3791" s="78" t="s">
        <v>1502</v>
      </c>
      <c r="G3791" s="79">
        <v>3210</v>
      </c>
      <c r="H3791" s="77" t="s">
        <v>38921</v>
      </c>
    </row>
    <row r="3792" spans="2:8" x14ac:dyDescent="0.25">
      <c r="B3792" s="77" t="s">
        <v>5305</v>
      </c>
      <c r="C3792" s="78" t="s">
        <v>5278</v>
      </c>
      <c r="D3792" s="78" t="s">
        <v>1501</v>
      </c>
      <c r="E3792" s="78" t="s">
        <v>1502</v>
      </c>
      <c r="F3792" s="78" t="s">
        <v>1502</v>
      </c>
      <c r="G3792" s="79">
        <v>2935</v>
      </c>
      <c r="H3792" s="77" t="s">
        <v>38921</v>
      </c>
    </row>
    <row r="3793" spans="2:8" x14ac:dyDescent="0.25">
      <c r="B3793" s="77" t="s">
        <v>5306</v>
      </c>
      <c r="C3793" s="78" t="s">
        <v>5278</v>
      </c>
      <c r="D3793" s="78" t="s">
        <v>1501</v>
      </c>
      <c r="E3793" s="78" t="s">
        <v>1502</v>
      </c>
      <c r="F3793" s="78" t="s">
        <v>1502</v>
      </c>
      <c r="G3793" s="79">
        <v>3366.5</v>
      </c>
      <c r="H3793" s="77" t="s">
        <v>1520</v>
      </c>
    </row>
    <row r="3794" spans="2:8" x14ac:dyDescent="0.25">
      <c r="B3794" s="77" t="s">
        <v>5307</v>
      </c>
      <c r="C3794" s="78" t="s">
        <v>5278</v>
      </c>
      <c r="D3794" s="78" t="s">
        <v>1501</v>
      </c>
      <c r="E3794" s="78" t="s">
        <v>1502</v>
      </c>
      <c r="F3794" s="78" t="s">
        <v>1502</v>
      </c>
      <c r="G3794" s="79">
        <v>3050</v>
      </c>
      <c r="H3794" s="77" t="s">
        <v>1503</v>
      </c>
    </row>
    <row r="3795" spans="2:8" x14ac:dyDescent="0.25">
      <c r="B3795" s="77" t="s">
        <v>5308</v>
      </c>
      <c r="C3795" s="78" t="s">
        <v>5278</v>
      </c>
      <c r="D3795" s="78" t="s">
        <v>1501</v>
      </c>
      <c r="E3795" s="78" t="s">
        <v>1502</v>
      </c>
      <c r="F3795" s="78" t="s">
        <v>1502</v>
      </c>
      <c r="G3795" s="79">
        <v>2915</v>
      </c>
      <c r="H3795" s="77" t="s">
        <v>1520</v>
      </c>
    </row>
    <row r="3796" spans="2:8" x14ac:dyDescent="0.25">
      <c r="B3796" s="77" t="s">
        <v>5309</v>
      </c>
      <c r="C3796" s="78" t="s">
        <v>5278</v>
      </c>
      <c r="D3796" s="78" t="s">
        <v>1501</v>
      </c>
      <c r="E3796" s="78">
        <v>20130401</v>
      </c>
      <c r="F3796" s="78" t="s">
        <v>1502</v>
      </c>
      <c r="G3796" s="79">
        <v>1863</v>
      </c>
      <c r="H3796" s="77" t="s">
        <v>1506</v>
      </c>
    </row>
    <row r="3797" spans="2:8" x14ac:dyDescent="0.25">
      <c r="B3797" s="77" t="s">
        <v>5310</v>
      </c>
      <c r="C3797" s="78" t="s">
        <v>5278</v>
      </c>
      <c r="D3797" s="78" t="s">
        <v>1501</v>
      </c>
      <c r="E3797" s="78" t="s">
        <v>1502</v>
      </c>
      <c r="F3797" s="78" t="s">
        <v>1502</v>
      </c>
      <c r="G3797" s="79">
        <v>1863</v>
      </c>
      <c r="H3797" s="77" t="s">
        <v>1506</v>
      </c>
    </row>
    <row r="3798" spans="2:8" x14ac:dyDescent="0.25">
      <c r="B3798" s="77" t="s">
        <v>5311</v>
      </c>
      <c r="C3798" s="78" t="s">
        <v>5278</v>
      </c>
      <c r="D3798" s="78" t="s">
        <v>1501</v>
      </c>
      <c r="E3798" s="78">
        <v>20120916</v>
      </c>
      <c r="F3798" s="78" t="s">
        <v>1502</v>
      </c>
      <c r="G3798" s="79">
        <v>1560.5</v>
      </c>
      <c r="H3798" s="77" t="s">
        <v>1506</v>
      </c>
    </row>
    <row r="3799" spans="2:8" x14ac:dyDescent="0.25">
      <c r="B3799" s="77" t="s">
        <v>5312</v>
      </c>
      <c r="C3799" s="78" t="s">
        <v>5278</v>
      </c>
      <c r="D3799" s="78" t="s">
        <v>1501</v>
      </c>
      <c r="E3799" s="78">
        <v>20130516</v>
      </c>
      <c r="F3799" s="78" t="s">
        <v>1502</v>
      </c>
      <c r="G3799" s="79">
        <v>1500</v>
      </c>
      <c r="H3799" s="77" t="s">
        <v>1503</v>
      </c>
    </row>
    <row r="3800" spans="2:8" x14ac:dyDescent="0.25">
      <c r="B3800" s="77" t="s">
        <v>5313</v>
      </c>
      <c r="C3800" s="78" t="s">
        <v>5278</v>
      </c>
      <c r="D3800" s="78" t="s">
        <v>1501</v>
      </c>
      <c r="E3800" s="78">
        <v>20120916</v>
      </c>
      <c r="F3800" s="78" t="s">
        <v>1502</v>
      </c>
      <c r="G3800" s="79">
        <v>2915</v>
      </c>
      <c r="H3800" s="77" t="s">
        <v>1520</v>
      </c>
    </row>
    <row r="3801" spans="2:8" x14ac:dyDescent="0.25">
      <c r="B3801" s="77" t="s">
        <v>5314</v>
      </c>
      <c r="C3801" s="78" t="s">
        <v>5278</v>
      </c>
      <c r="D3801" s="78" t="s">
        <v>1501</v>
      </c>
      <c r="E3801" s="78" t="s">
        <v>1502</v>
      </c>
      <c r="F3801" s="78" t="s">
        <v>1502</v>
      </c>
      <c r="G3801" s="79">
        <v>1800</v>
      </c>
      <c r="H3801" s="77" t="s">
        <v>1503</v>
      </c>
    </row>
    <row r="3802" spans="2:8" x14ac:dyDescent="0.25">
      <c r="B3802" s="77" t="s">
        <v>5315</v>
      </c>
      <c r="C3802" s="78" t="s">
        <v>5278</v>
      </c>
      <c r="D3802" s="78" t="s">
        <v>1501</v>
      </c>
      <c r="E3802" s="78">
        <v>20120401</v>
      </c>
      <c r="F3802" s="78" t="s">
        <v>1502</v>
      </c>
      <c r="G3802" s="79">
        <v>2915</v>
      </c>
      <c r="H3802" s="77" t="s">
        <v>1520</v>
      </c>
    </row>
    <row r="3803" spans="2:8" x14ac:dyDescent="0.25">
      <c r="B3803" s="77" t="s">
        <v>5316</v>
      </c>
      <c r="C3803" s="78" t="s">
        <v>5278</v>
      </c>
      <c r="D3803" s="78" t="s">
        <v>1501</v>
      </c>
      <c r="E3803" s="78" t="s">
        <v>1502</v>
      </c>
      <c r="F3803" s="78" t="s">
        <v>1502</v>
      </c>
      <c r="G3803" s="79">
        <v>3600</v>
      </c>
      <c r="H3803" s="77" t="s">
        <v>38921</v>
      </c>
    </row>
    <row r="3804" spans="2:8" x14ac:dyDescent="0.25">
      <c r="B3804" s="77" t="s">
        <v>5317</v>
      </c>
      <c r="C3804" s="78" t="s">
        <v>5278</v>
      </c>
      <c r="D3804" s="78" t="s">
        <v>1501</v>
      </c>
      <c r="E3804" s="78" t="s">
        <v>1502</v>
      </c>
      <c r="F3804" s="78" t="s">
        <v>1502</v>
      </c>
      <c r="G3804" s="79">
        <v>2915</v>
      </c>
      <c r="H3804" s="77" t="s">
        <v>1520</v>
      </c>
    </row>
    <row r="3805" spans="2:8" x14ac:dyDescent="0.25">
      <c r="B3805" s="77" t="s">
        <v>5318</v>
      </c>
      <c r="C3805" s="78" t="s">
        <v>5278</v>
      </c>
      <c r="D3805" s="78" t="s">
        <v>1501</v>
      </c>
      <c r="E3805" s="78" t="s">
        <v>1502</v>
      </c>
      <c r="F3805" s="78" t="s">
        <v>1502</v>
      </c>
      <c r="G3805" s="79">
        <v>1500</v>
      </c>
      <c r="H3805" s="77" t="s">
        <v>1503</v>
      </c>
    </row>
    <row r="3806" spans="2:8" x14ac:dyDescent="0.25">
      <c r="B3806" s="77" t="s">
        <v>5319</v>
      </c>
      <c r="C3806" s="78" t="s">
        <v>5278</v>
      </c>
      <c r="D3806" s="78" t="s">
        <v>1501</v>
      </c>
      <c r="E3806" s="78" t="s">
        <v>1502</v>
      </c>
      <c r="F3806" s="78" t="s">
        <v>1502</v>
      </c>
      <c r="G3806" s="79">
        <v>2935</v>
      </c>
      <c r="H3806" s="77" t="s">
        <v>38921</v>
      </c>
    </row>
    <row r="3807" spans="2:8" x14ac:dyDescent="0.25">
      <c r="B3807" s="77" t="s">
        <v>5320</v>
      </c>
      <c r="C3807" s="78" t="s">
        <v>5278</v>
      </c>
      <c r="D3807" s="78" t="s">
        <v>1501</v>
      </c>
      <c r="E3807" s="78" t="s">
        <v>1502</v>
      </c>
      <c r="F3807" s="78" t="s">
        <v>1502</v>
      </c>
      <c r="G3807" s="79">
        <v>4000</v>
      </c>
      <c r="H3807" s="77" t="s">
        <v>1509</v>
      </c>
    </row>
    <row r="3808" spans="2:8" x14ac:dyDescent="0.25">
      <c r="B3808" s="77" t="s">
        <v>5321</v>
      </c>
      <c r="C3808" s="78" t="s">
        <v>5278</v>
      </c>
      <c r="D3808" s="78" t="s">
        <v>1501</v>
      </c>
      <c r="E3808" s="78">
        <v>20130401</v>
      </c>
      <c r="F3808" s="78" t="s">
        <v>1502</v>
      </c>
      <c r="G3808" s="79">
        <v>1560.5</v>
      </c>
      <c r="H3808" s="77" t="s">
        <v>1506</v>
      </c>
    </row>
    <row r="3809" spans="2:8" x14ac:dyDescent="0.25">
      <c r="B3809" s="77" t="s">
        <v>5322</v>
      </c>
      <c r="C3809" s="78" t="s">
        <v>5278</v>
      </c>
      <c r="D3809" s="78" t="s">
        <v>1501</v>
      </c>
      <c r="E3809" s="78" t="s">
        <v>1502</v>
      </c>
      <c r="F3809" s="78" t="s">
        <v>1502</v>
      </c>
      <c r="G3809" s="79">
        <v>1500</v>
      </c>
      <c r="H3809" s="77" t="s">
        <v>1503</v>
      </c>
    </row>
    <row r="3810" spans="2:8" x14ac:dyDescent="0.25">
      <c r="B3810" s="77" t="s">
        <v>5323</v>
      </c>
      <c r="C3810" s="78" t="s">
        <v>5278</v>
      </c>
      <c r="D3810" s="78" t="s">
        <v>1501</v>
      </c>
      <c r="E3810" s="78">
        <v>20120501</v>
      </c>
      <c r="F3810" s="78" t="s">
        <v>1502</v>
      </c>
      <c r="G3810" s="79">
        <v>2438.85</v>
      </c>
      <c r="H3810" s="77" t="s">
        <v>1243</v>
      </c>
    </row>
    <row r="3811" spans="2:8" x14ac:dyDescent="0.25">
      <c r="B3811" s="77" t="s">
        <v>5324</v>
      </c>
      <c r="C3811" s="78" t="s">
        <v>5278</v>
      </c>
      <c r="D3811" s="78" t="s">
        <v>1501</v>
      </c>
      <c r="E3811" s="78" t="s">
        <v>1502</v>
      </c>
      <c r="F3811" s="78" t="s">
        <v>1502</v>
      </c>
      <c r="G3811" s="79">
        <v>1103.7</v>
      </c>
      <c r="H3811" s="77" t="s">
        <v>1243</v>
      </c>
    </row>
    <row r="3812" spans="2:8" x14ac:dyDescent="0.25">
      <c r="B3812" s="77" t="s">
        <v>5325</v>
      </c>
      <c r="C3812" s="78" t="s">
        <v>5278</v>
      </c>
      <c r="D3812" s="78" t="s">
        <v>1501</v>
      </c>
      <c r="E3812" s="78" t="s">
        <v>1502</v>
      </c>
      <c r="F3812" s="78" t="s">
        <v>1502</v>
      </c>
      <c r="G3812" s="79">
        <v>1560.5</v>
      </c>
      <c r="H3812" s="77" t="s">
        <v>1506</v>
      </c>
    </row>
    <row r="3813" spans="2:8" x14ac:dyDescent="0.25">
      <c r="B3813" s="77" t="s">
        <v>5326</v>
      </c>
      <c r="C3813" s="78" t="s">
        <v>5278</v>
      </c>
      <c r="D3813" s="78" t="s">
        <v>1501</v>
      </c>
      <c r="E3813" s="78">
        <v>20130601</v>
      </c>
      <c r="F3813" s="78" t="s">
        <v>1502</v>
      </c>
      <c r="G3813" s="79">
        <v>4692</v>
      </c>
      <c r="H3813" s="77" t="s">
        <v>1243</v>
      </c>
    </row>
    <row r="3814" spans="2:8" x14ac:dyDescent="0.25">
      <c r="B3814" s="77" t="s">
        <v>5327</v>
      </c>
      <c r="C3814" s="78" t="s">
        <v>5278</v>
      </c>
      <c r="D3814" s="78" t="s">
        <v>1501</v>
      </c>
      <c r="E3814" s="78" t="s">
        <v>1502</v>
      </c>
      <c r="F3814" s="78" t="s">
        <v>1502</v>
      </c>
      <c r="G3814" s="79">
        <v>1560.5</v>
      </c>
      <c r="H3814" s="77" t="s">
        <v>1506</v>
      </c>
    </row>
    <row r="3815" spans="2:8" x14ac:dyDescent="0.25">
      <c r="B3815" s="77" t="s">
        <v>5328</v>
      </c>
      <c r="C3815" s="78" t="s">
        <v>5278</v>
      </c>
      <c r="D3815" s="78" t="s">
        <v>1501</v>
      </c>
      <c r="E3815" s="78">
        <v>20130516</v>
      </c>
      <c r="F3815" s="78" t="s">
        <v>1502</v>
      </c>
      <c r="G3815" s="79">
        <v>2750</v>
      </c>
      <c r="H3815" s="77" t="s">
        <v>1503</v>
      </c>
    </row>
    <row r="3816" spans="2:8" x14ac:dyDescent="0.25">
      <c r="B3816" s="77" t="s">
        <v>5329</v>
      </c>
      <c r="C3816" s="78" t="s">
        <v>5278</v>
      </c>
      <c r="D3816" s="78" t="s">
        <v>1501</v>
      </c>
      <c r="E3816" s="78">
        <v>20121001</v>
      </c>
      <c r="F3816" s="78" t="s">
        <v>1502</v>
      </c>
      <c r="G3816" s="79">
        <v>2935</v>
      </c>
      <c r="H3816" s="77" t="s">
        <v>38921</v>
      </c>
    </row>
    <row r="3817" spans="2:8" x14ac:dyDescent="0.25">
      <c r="B3817" s="77" t="s">
        <v>5330</v>
      </c>
      <c r="C3817" s="78" t="s">
        <v>5278</v>
      </c>
      <c r="D3817" s="78" t="s">
        <v>1501</v>
      </c>
      <c r="E3817" s="78" t="s">
        <v>1502</v>
      </c>
      <c r="F3817" s="78" t="s">
        <v>1502</v>
      </c>
      <c r="G3817" s="79">
        <v>2459.5</v>
      </c>
      <c r="H3817" s="77" t="s">
        <v>1503</v>
      </c>
    </row>
    <row r="3818" spans="2:8" x14ac:dyDescent="0.25">
      <c r="B3818" s="77" t="s">
        <v>5331</v>
      </c>
      <c r="C3818" s="78" t="s">
        <v>5278</v>
      </c>
      <c r="D3818" s="78" t="s">
        <v>1501</v>
      </c>
      <c r="E3818" s="78" t="s">
        <v>1502</v>
      </c>
      <c r="F3818" s="78" t="s">
        <v>1502</v>
      </c>
      <c r="G3818" s="79">
        <v>2915</v>
      </c>
      <c r="H3818" s="77" t="s">
        <v>1520</v>
      </c>
    </row>
    <row r="3819" spans="2:8" x14ac:dyDescent="0.25">
      <c r="B3819" s="77" t="s">
        <v>4617</v>
      </c>
      <c r="C3819" s="78" t="s">
        <v>5278</v>
      </c>
      <c r="D3819" s="78" t="s">
        <v>1501</v>
      </c>
      <c r="E3819" s="78" t="s">
        <v>1502</v>
      </c>
      <c r="F3819" s="78" t="s">
        <v>1502</v>
      </c>
      <c r="G3819" s="79">
        <v>1517</v>
      </c>
      <c r="H3819" s="77" t="s">
        <v>1243</v>
      </c>
    </row>
    <row r="3820" spans="2:8" x14ac:dyDescent="0.25">
      <c r="B3820" s="77" t="s">
        <v>5332</v>
      </c>
      <c r="C3820" s="78" t="s">
        <v>5278</v>
      </c>
      <c r="D3820" s="78" t="s">
        <v>1501</v>
      </c>
      <c r="E3820" s="78" t="s">
        <v>1502</v>
      </c>
      <c r="F3820" s="78" t="s">
        <v>1502</v>
      </c>
      <c r="G3820" s="79">
        <v>1103.7</v>
      </c>
      <c r="H3820" s="77" t="s">
        <v>1243</v>
      </c>
    </row>
    <row r="3821" spans="2:8" x14ac:dyDescent="0.25">
      <c r="B3821" s="77" t="s">
        <v>5333</v>
      </c>
      <c r="C3821" s="78" t="s">
        <v>5278</v>
      </c>
      <c r="D3821" s="78" t="s">
        <v>1501</v>
      </c>
      <c r="E3821" s="78">
        <v>20120201</v>
      </c>
      <c r="F3821" s="78" t="s">
        <v>1502</v>
      </c>
      <c r="G3821" s="79">
        <v>2790.5</v>
      </c>
      <c r="H3821" s="77" t="s">
        <v>1672</v>
      </c>
    </row>
    <row r="3822" spans="2:8" x14ac:dyDescent="0.25">
      <c r="B3822" s="77" t="s">
        <v>5334</v>
      </c>
      <c r="C3822" s="78" t="s">
        <v>5278</v>
      </c>
      <c r="D3822" s="78" t="s">
        <v>1501</v>
      </c>
      <c r="E3822" s="78">
        <v>20130116</v>
      </c>
      <c r="F3822" s="78" t="s">
        <v>1502</v>
      </c>
      <c r="G3822" s="79">
        <v>2438.85</v>
      </c>
      <c r="H3822" s="77" t="s">
        <v>1243</v>
      </c>
    </row>
    <row r="3823" spans="2:8" x14ac:dyDescent="0.25">
      <c r="B3823" s="77" t="s">
        <v>5335</v>
      </c>
      <c r="C3823" s="78" t="s">
        <v>5278</v>
      </c>
      <c r="D3823" s="78" t="s">
        <v>1501</v>
      </c>
      <c r="E3823" s="78">
        <v>20120501</v>
      </c>
      <c r="F3823" s="78" t="s">
        <v>1502</v>
      </c>
      <c r="G3823" s="79">
        <v>1500</v>
      </c>
      <c r="H3823" s="77" t="s">
        <v>1503</v>
      </c>
    </row>
    <row r="3824" spans="2:8" x14ac:dyDescent="0.25">
      <c r="B3824" s="77" t="s">
        <v>5336</v>
      </c>
      <c r="C3824" s="78" t="s">
        <v>5278</v>
      </c>
      <c r="D3824" s="78" t="s">
        <v>1501</v>
      </c>
      <c r="E3824" s="78">
        <v>20120701</v>
      </c>
      <c r="F3824" s="78" t="s">
        <v>1502</v>
      </c>
      <c r="G3824" s="79">
        <v>1700</v>
      </c>
      <c r="H3824" s="77" t="s">
        <v>1243</v>
      </c>
    </row>
    <row r="3825" spans="2:8" x14ac:dyDescent="0.25">
      <c r="B3825" s="77" t="s">
        <v>5337</v>
      </c>
      <c r="C3825" s="78" t="s">
        <v>5278</v>
      </c>
      <c r="D3825" s="78" t="s">
        <v>1501</v>
      </c>
      <c r="E3825" s="78" t="s">
        <v>1502</v>
      </c>
      <c r="F3825" s="78" t="s">
        <v>1502</v>
      </c>
      <c r="G3825" s="79">
        <v>2915</v>
      </c>
      <c r="H3825" s="77" t="s">
        <v>1520</v>
      </c>
    </row>
    <row r="3826" spans="2:8" x14ac:dyDescent="0.25">
      <c r="B3826" s="77" t="s">
        <v>2460</v>
      </c>
      <c r="C3826" s="78" t="s">
        <v>5278</v>
      </c>
      <c r="D3826" s="78" t="s">
        <v>1501</v>
      </c>
      <c r="E3826" s="78">
        <v>20130601</v>
      </c>
      <c r="F3826" s="78" t="s">
        <v>1502</v>
      </c>
      <c r="G3826" s="79">
        <v>2915</v>
      </c>
      <c r="H3826" s="77" t="s">
        <v>1520</v>
      </c>
    </row>
    <row r="3827" spans="2:8" x14ac:dyDescent="0.25">
      <c r="B3827" s="77" t="s">
        <v>5338</v>
      </c>
      <c r="C3827" s="78" t="s">
        <v>5278</v>
      </c>
      <c r="D3827" s="78" t="s">
        <v>1501</v>
      </c>
      <c r="E3827" s="78" t="s">
        <v>1502</v>
      </c>
      <c r="F3827" s="78" t="s">
        <v>1502</v>
      </c>
      <c r="G3827" s="79">
        <v>1800</v>
      </c>
      <c r="H3827" s="77" t="s">
        <v>1503</v>
      </c>
    </row>
    <row r="3828" spans="2:8" x14ac:dyDescent="0.25">
      <c r="B3828" s="77" t="s">
        <v>5339</v>
      </c>
      <c r="C3828" s="78" t="s">
        <v>5278</v>
      </c>
      <c r="D3828" s="78" t="s">
        <v>1501</v>
      </c>
      <c r="E3828" s="78">
        <v>20130216</v>
      </c>
      <c r="F3828" s="78" t="s">
        <v>1502</v>
      </c>
      <c r="G3828" s="79">
        <v>2915</v>
      </c>
      <c r="H3828" s="77" t="s">
        <v>1520</v>
      </c>
    </row>
    <row r="3829" spans="2:8" x14ac:dyDescent="0.25">
      <c r="B3829" s="77" t="s">
        <v>5340</v>
      </c>
      <c r="C3829" s="78" t="s">
        <v>5278</v>
      </c>
      <c r="D3829" s="78" t="s">
        <v>1501</v>
      </c>
      <c r="E3829" s="78" t="s">
        <v>1502</v>
      </c>
      <c r="F3829" s="78" t="s">
        <v>1502</v>
      </c>
      <c r="G3829" s="79">
        <v>2915</v>
      </c>
      <c r="H3829" s="77" t="s">
        <v>1520</v>
      </c>
    </row>
    <row r="3830" spans="2:8" x14ac:dyDescent="0.25">
      <c r="B3830" s="77" t="s">
        <v>5341</v>
      </c>
      <c r="C3830" s="78" t="s">
        <v>5278</v>
      </c>
      <c r="D3830" s="78" t="s">
        <v>1501</v>
      </c>
      <c r="E3830" s="78" t="s">
        <v>1502</v>
      </c>
      <c r="F3830" s="78" t="s">
        <v>1502</v>
      </c>
      <c r="G3830" s="79">
        <v>1700</v>
      </c>
      <c r="H3830" s="77" t="s">
        <v>1243</v>
      </c>
    </row>
    <row r="3831" spans="2:8" x14ac:dyDescent="0.25">
      <c r="B3831" s="77" t="s">
        <v>5342</v>
      </c>
      <c r="C3831" s="78" t="s">
        <v>5278</v>
      </c>
      <c r="D3831" s="78" t="s">
        <v>1501</v>
      </c>
      <c r="E3831" s="78" t="s">
        <v>1502</v>
      </c>
      <c r="F3831" s="78" t="s">
        <v>1502</v>
      </c>
      <c r="G3831" s="79">
        <v>2915</v>
      </c>
      <c r="H3831" s="77" t="s">
        <v>1520</v>
      </c>
    </row>
    <row r="3832" spans="2:8" x14ac:dyDescent="0.25">
      <c r="B3832" s="77" t="s">
        <v>5343</v>
      </c>
      <c r="C3832" s="78" t="s">
        <v>5278</v>
      </c>
      <c r="D3832" s="78" t="s">
        <v>1501</v>
      </c>
      <c r="E3832" s="78">
        <v>20120516</v>
      </c>
      <c r="F3832" s="78" t="s">
        <v>1502</v>
      </c>
      <c r="G3832" s="79">
        <v>4692</v>
      </c>
      <c r="H3832" s="77" t="s">
        <v>1503</v>
      </c>
    </row>
    <row r="3833" spans="2:8" x14ac:dyDescent="0.25">
      <c r="B3833" s="77" t="s">
        <v>5344</v>
      </c>
      <c r="C3833" s="78" t="s">
        <v>5278</v>
      </c>
      <c r="D3833" s="78" t="s">
        <v>1501</v>
      </c>
      <c r="E3833" s="78" t="s">
        <v>1502</v>
      </c>
      <c r="F3833" s="78" t="s">
        <v>1502</v>
      </c>
      <c r="G3833" s="79">
        <v>1863</v>
      </c>
      <c r="H3833" s="77" t="s">
        <v>1506</v>
      </c>
    </row>
    <row r="3834" spans="2:8" x14ac:dyDescent="0.25">
      <c r="B3834" s="77" t="s">
        <v>5345</v>
      </c>
      <c r="C3834" s="78" t="s">
        <v>5278</v>
      </c>
      <c r="D3834" s="78" t="s">
        <v>1501</v>
      </c>
      <c r="E3834" s="78">
        <v>20120416</v>
      </c>
      <c r="F3834" s="78" t="s">
        <v>1502</v>
      </c>
      <c r="G3834" s="79">
        <v>2790.5</v>
      </c>
      <c r="H3834" s="77" t="s">
        <v>1672</v>
      </c>
    </row>
    <row r="3835" spans="2:8" x14ac:dyDescent="0.25">
      <c r="B3835" s="77" t="s">
        <v>5346</v>
      </c>
      <c r="C3835" s="78" t="s">
        <v>5278</v>
      </c>
      <c r="D3835" s="78" t="s">
        <v>1501</v>
      </c>
      <c r="E3835" s="78" t="s">
        <v>1502</v>
      </c>
      <c r="F3835" s="78" t="s">
        <v>1502</v>
      </c>
      <c r="G3835" s="79">
        <v>1560.5</v>
      </c>
      <c r="H3835" s="77" t="s">
        <v>1506</v>
      </c>
    </row>
    <row r="3836" spans="2:8" x14ac:dyDescent="0.25">
      <c r="B3836" s="77" t="s">
        <v>5347</v>
      </c>
      <c r="C3836" s="78" t="s">
        <v>5278</v>
      </c>
      <c r="D3836" s="78" t="s">
        <v>1501</v>
      </c>
      <c r="E3836" s="78" t="s">
        <v>1502</v>
      </c>
      <c r="F3836" s="78" t="s">
        <v>1502</v>
      </c>
      <c r="G3836" s="79">
        <v>1700</v>
      </c>
      <c r="H3836" s="77" t="s">
        <v>1243</v>
      </c>
    </row>
    <row r="3837" spans="2:8" x14ac:dyDescent="0.25">
      <c r="B3837" s="77" t="s">
        <v>5348</v>
      </c>
      <c r="C3837" s="78" t="s">
        <v>5278</v>
      </c>
      <c r="D3837" s="78" t="s">
        <v>1501</v>
      </c>
      <c r="E3837" s="78">
        <v>20120416</v>
      </c>
      <c r="F3837" s="78" t="s">
        <v>1502</v>
      </c>
      <c r="G3837" s="79">
        <v>2438.85</v>
      </c>
      <c r="H3837" s="77" t="s">
        <v>1243</v>
      </c>
    </row>
    <row r="3838" spans="2:8" x14ac:dyDescent="0.25">
      <c r="B3838" s="77" t="s">
        <v>5349</v>
      </c>
      <c r="C3838" s="78" t="s">
        <v>5278</v>
      </c>
      <c r="D3838" s="78" t="s">
        <v>1501</v>
      </c>
      <c r="E3838" s="78" t="s">
        <v>1502</v>
      </c>
      <c r="F3838" s="78" t="s">
        <v>1502</v>
      </c>
      <c r="G3838" s="79">
        <v>2250</v>
      </c>
      <c r="H3838" s="77" t="s">
        <v>1243</v>
      </c>
    </row>
    <row r="3839" spans="2:8" x14ac:dyDescent="0.25">
      <c r="B3839" s="77" t="s">
        <v>5350</v>
      </c>
      <c r="C3839" s="78" t="s">
        <v>5278</v>
      </c>
      <c r="D3839" s="78" t="s">
        <v>1501</v>
      </c>
      <c r="E3839" s="78">
        <v>20130401</v>
      </c>
      <c r="F3839" s="78" t="s">
        <v>1502</v>
      </c>
      <c r="G3839" s="79">
        <v>1500</v>
      </c>
      <c r="H3839" s="77" t="s">
        <v>1503</v>
      </c>
    </row>
    <row r="3840" spans="2:8" x14ac:dyDescent="0.25">
      <c r="B3840" s="77" t="s">
        <v>5351</v>
      </c>
      <c r="C3840" s="78" t="s">
        <v>5278</v>
      </c>
      <c r="D3840" s="78" t="s">
        <v>1501</v>
      </c>
      <c r="E3840" s="78">
        <v>20120701</v>
      </c>
      <c r="F3840" s="78" t="s">
        <v>1502</v>
      </c>
      <c r="G3840" s="79">
        <v>1500</v>
      </c>
      <c r="H3840" s="77" t="s">
        <v>1503</v>
      </c>
    </row>
    <row r="3841" spans="2:8" x14ac:dyDescent="0.25">
      <c r="B3841" s="77" t="s">
        <v>5352</v>
      </c>
      <c r="C3841" s="78" t="s">
        <v>5278</v>
      </c>
      <c r="D3841" s="78" t="s">
        <v>1501</v>
      </c>
      <c r="E3841" s="78">
        <v>20121001</v>
      </c>
      <c r="F3841" s="78" t="s">
        <v>1502</v>
      </c>
      <c r="G3841" s="79">
        <v>2935</v>
      </c>
      <c r="H3841" s="77" t="s">
        <v>38921</v>
      </c>
    </row>
    <row r="3842" spans="2:8" x14ac:dyDescent="0.25">
      <c r="B3842" s="77" t="s">
        <v>5353</v>
      </c>
      <c r="C3842" s="78" t="s">
        <v>5278</v>
      </c>
      <c r="D3842" s="78" t="s">
        <v>1501</v>
      </c>
      <c r="E3842" s="78" t="s">
        <v>1502</v>
      </c>
      <c r="F3842" s="78" t="s">
        <v>1502</v>
      </c>
      <c r="G3842" s="79">
        <v>4000</v>
      </c>
      <c r="H3842" s="77" t="s">
        <v>1509</v>
      </c>
    </row>
    <row r="3843" spans="2:8" x14ac:dyDescent="0.25">
      <c r="B3843" s="77" t="s">
        <v>5354</v>
      </c>
      <c r="C3843" s="78" t="s">
        <v>5278</v>
      </c>
      <c r="D3843" s="78" t="s">
        <v>1501</v>
      </c>
      <c r="E3843" s="78" t="s">
        <v>1502</v>
      </c>
      <c r="F3843" s="78" t="s">
        <v>1502</v>
      </c>
      <c r="G3843" s="79">
        <v>1500</v>
      </c>
      <c r="H3843" s="77" t="s">
        <v>1503</v>
      </c>
    </row>
    <row r="3844" spans="2:8" x14ac:dyDescent="0.25">
      <c r="B3844" s="77" t="s">
        <v>5355</v>
      </c>
      <c r="C3844" s="78" t="s">
        <v>5278</v>
      </c>
      <c r="D3844" s="78" t="s">
        <v>1501</v>
      </c>
      <c r="E3844" s="78" t="s">
        <v>1502</v>
      </c>
      <c r="F3844" s="78" t="s">
        <v>1502</v>
      </c>
      <c r="G3844" s="79">
        <v>1419</v>
      </c>
      <c r="H3844" s="77" t="s">
        <v>1509</v>
      </c>
    </row>
    <row r="3845" spans="2:8" x14ac:dyDescent="0.25">
      <c r="B3845" s="77" t="s">
        <v>5356</v>
      </c>
      <c r="C3845" s="78" t="s">
        <v>5278</v>
      </c>
      <c r="D3845" s="78" t="s">
        <v>1501</v>
      </c>
      <c r="E3845" s="78" t="s">
        <v>1502</v>
      </c>
      <c r="F3845" s="78" t="s">
        <v>1502</v>
      </c>
      <c r="G3845" s="79">
        <v>1771.5</v>
      </c>
      <c r="H3845" s="77" t="s">
        <v>1503</v>
      </c>
    </row>
    <row r="3846" spans="2:8" x14ac:dyDescent="0.25">
      <c r="B3846" s="77" t="s">
        <v>5357</v>
      </c>
      <c r="C3846" s="78" t="s">
        <v>5278</v>
      </c>
      <c r="D3846" s="78" t="s">
        <v>1501</v>
      </c>
      <c r="E3846" s="78" t="s">
        <v>1502</v>
      </c>
      <c r="F3846" s="78" t="s">
        <v>1502</v>
      </c>
      <c r="G3846" s="79">
        <v>2915</v>
      </c>
      <c r="H3846" s="77" t="s">
        <v>1520</v>
      </c>
    </row>
    <row r="3847" spans="2:8" x14ac:dyDescent="0.25">
      <c r="B3847" s="77" t="s">
        <v>5358</v>
      </c>
      <c r="C3847" s="78" t="s">
        <v>5278</v>
      </c>
      <c r="D3847" s="78" t="s">
        <v>1501</v>
      </c>
      <c r="E3847" s="78" t="s">
        <v>1502</v>
      </c>
      <c r="F3847" s="78" t="s">
        <v>1502</v>
      </c>
      <c r="G3847" s="79">
        <v>1863</v>
      </c>
      <c r="H3847" s="77" t="s">
        <v>1506</v>
      </c>
    </row>
    <row r="3848" spans="2:8" x14ac:dyDescent="0.25">
      <c r="B3848" s="77" t="s">
        <v>5359</v>
      </c>
      <c r="C3848" s="78" t="s">
        <v>5278</v>
      </c>
      <c r="D3848" s="78" t="s">
        <v>1501</v>
      </c>
      <c r="E3848" s="78" t="s">
        <v>1502</v>
      </c>
      <c r="F3848" s="78" t="s">
        <v>1502</v>
      </c>
      <c r="G3848" s="79">
        <v>1560.5</v>
      </c>
      <c r="H3848" s="77" t="s">
        <v>1506</v>
      </c>
    </row>
    <row r="3849" spans="2:8" x14ac:dyDescent="0.25">
      <c r="B3849" s="77" t="s">
        <v>5360</v>
      </c>
      <c r="C3849" s="78" t="s">
        <v>5278</v>
      </c>
      <c r="D3849" s="78" t="s">
        <v>1501</v>
      </c>
      <c r="E3849" s="78" t="s">
        <v>1502</v>
      </c>
      <c r="F3849" s="78" t="s">
        <v>1502</v>
      </c>
      <c r="G3849" s="79">
        <v>2915</v>
      </c>
      <c r="H3849" s="77" t="s">
        <v>1520</v>
      </c>
    </row>
    <row r="3850" spans="2:8" x14ac:dyDescent="0.25">
      <c r="B3850" s="77" t="s">
        <v>5361</v>
      </c>
      <c r="C3850" s="78" t="s">
        <v>5278</v>
      </c>
      <c r="D3850" s="78" t="s">
        <v>1501</v>
      </c>
      <c r="E3850" s="78" t="s">
        <v>1502</v>
      </c>
      <c r="F3850" s="78" t="s">
        <v>1502</v>
      </c>
      <c r="G3850" s="79">
        <v>1500</v>
      </c>
      <c r="H3850" s="77" t="s">
        <v>1503</v>
      </c>
    </row>
    <row r="3851" spans="2:8" x14ac:dyDescent="0.25">
      <c r="B3851" s="77" t="s">
        <v>5362</v>
      </c>
      <c r="C3851" s="78" t="s">
        <v>5278</v>
      </c>
      <c r="D3851" s="78" t="s">
        <v>1501</v>
      </c>
      <c r="E3851" s="78" t="s">
        <v>1502</v>
      </c>
      <c r="F3851" s="78" t="s">
        <v>1502</v>
      </c>
      <c r="G3851" s="79">
        <v>1863</v>
      </c>
      <c r="H3851" s="77" t="s">
        <v>1506</v>
      </c>
    </row>
    <row r="3852" spans="2:8" x14ac:dyDescent="0.25">
      <c r="B3852" s="77" t="s">
        <v>5363</v>
      </c>
      <c r="C3852" s="78" t="s">
        <v>5278</v>
      </c>
      <c r="D3852" s="78" t="s">
        <v>1501</v>
      </c>
      <c r="E3852" s="78" t="s">
        <v>1502</v>
      </c>
      <c r="F3852" s="78" t="s">
        <v>1502</v>
      </c>
      <c r="G3852" s="79">
        <v>3210</v>
      </c>
      <c r="H3852" s="77" t="s">
        <v>38921</v>
      </c>
    </row>
    <row r="3853" spans="2:8" x14ac:dyDescent="0.25">
      <c r="B3853" s="77" t="s">
        <v>5364</v>
      </c>
      <c r="C3853" s="78" t="s">
        <v>5278</v>
      </c>
      <c r="D3853" s="78" t="s">
        <v>1501</v>
      </c>
      <c r="E3853" s="78" t="s">
        <v>1502</v>
      </c>
      <c r="F3853" s="78" t="s">
        <v>1502</v>
      </c>
      <c r="G3853" s="79">
        <v>2915</v>
      </c>
      <c r="H3853" s="77" t="s">
        <v>1520</v>
      </c>
    </row>
    <row r="3854" spans="2:8" x14ac:dyDescent="0.25">
      <c r="B3854" s="77" t="s">
        <v>5365</v>
      </c>
      <c r="C3854" s="78" t="s">
        <v>5278</v>
      </c>
      <c r="D3854" s="78" t="s">
        <v>1501</v>
      </c>
      <c r="E3854" s="78" t="s">
        <v>1502</v>
      </c>
      <c r="F3854" s="78" t="s">
        <v>1502</v>
      </c>
      <c r="G3854" s="79">
        <v>1700</v>
      </c>
      <c r="H3854" s="77" t="s">
        <v>1243</v>
      </c>
    </row>
    <row r="3855" spans="2:8" x14ac:dyDescent="0.25">
      <c r="B3855" s="77" t="s">
        <v>5366</v>
      </c>
      <c r="C3855" s="78" t="s">
        <v>5278</v>
      </c>
      <c r="D3855" s="78" t="s">
        <v>1501</v>
      </c>
      <c r="E3855" s="78" t="s">
        <v>1502</v>
      </c>
      <c r="F3855" s="78" t="s">
        <v>1502</v>
      </c>
      <c r="G3855" s="79">
        <v>2000</v>
      </c>
      <c r="H3855" s="77" t="s">
        <v>1243</v>
      </c>
    </row>
    <row r="3856" spans="2:8" x14ac:dyDescent="0.25">
      <c r="B3856" s="77" t="s">
        <v>5367</v>
      </c>
      <c r="C3856" s="78" t="s">
        <v>5278</v>
      </c>
      <c r="D3856" s="78" t="s">
        <v>1501</v>
      </c>
      <c r="E3856" s="78" t="s">
        <v>1502</v>
      </c>
      <c r="F3856" s="78" t="s">
        <v>1502</v>
      </c>
      <c r="G3856" s="79">
        <v>1414.83</v>
      </c>
      <c r="H3856" s="77" t="s">
        <v>1243</v>
      </c>
    </row>
    <row r="3857" spans="2:8" x14ac:dyDescent="0.25">
      <c r="B3857" s="77" t="s">
        <v>5368</v>
      </c>
      <c r="C3857" s="78" t="s">
        <v>5278</v>
      </c>
      <c r="D3857" s="78" t="s">
        <v>1501</v>
      </c>
      <c r="E3857" s="78" t="s">
        <v>1502</v>
      </c>
      <c r="F3857" s="78" t="s">
        <v>1502</v>
      </c>
      <c r="G3857" s="79">
        <v>2915</v>
      </c>
      <c r="H3857" s="77" t="s">
        <v>1520</v>
      </c>
    </row>
    <row r="3858" spans="2:8" x14ac:dyDescent="0.25">
      <c r="B3858" s="77" t="s">
        <v>5369</v>
      </c>
      <c r="C3858" s="78" t="s">
        <v>5278</v>
      </c>
      <c r="D3858" s="78" t="s">
        <v>1501</v>
      </c>
      <c r="E3858" s="78" t="s">
        <v>1502</v>
      </c>
      <c r="F3858" s="78" t="s">
        <v>1502</v>
      </c>
      <c r="G3858" s="79">
        <v>2915</v>
      </c>
      <c r="H3858" s="77" t="s">
        <v>1520</v>
      </c>
    </row>
    <row r="3859" spans="2:8" x14ac:dyDescent="0.25">
      <c r="B3859" s="77" t="s">
        <v>5370</v>
      </c>
      <c r="C3859" s="78" t="s">
        <v>5278</v>
      </c>
      <c r="D3859" s="78" t="s">
        <v>1501</v>
      </c>
      <c r="E3859" s="78" t="s">
        <v>1502</v>
      </c>
      <c r="F3859" s="78" t="s">
        <v>1502</v>
      </c>
      <c r="G3859" s="79">
        <v>1500</v>
      </c>
      <c r="H3859" s="77" t="s">
        <v>1503</v>
      </c>
    </row>
    <row r="3860" spans="2:8" x14ac:dyDescent="0.25">
      <c r="B3860" s="77" t="s">
        <v>5371</v>
      </c>
      <c r="C3860" s="78" t="s">
        <v>5278</v>
      </c>
      <c r="D3860" s="78" t="s">
        <v>1501</v>
      </c>
      <c r="E3860" s="78">
        <v>20120501</v>
      </c>
      <c r="F3860" s="78" t="s">
        <v>1502</v>
      </c>
      <c r="G3860" s="79">
        <v>4562.5</v>
      </c>
      <c r="H3860" s="77" t="s">
        <v>1503</v>
      </c>
    </row>
    <row r="3861" spans="2:8" x14ac:dyDescent="0.25">
      <c r="B3861" s="77" t="s">
        <v>5372</v>
      </c>
      <c r="C3861" s="78" t="s">
        <v>5278</v>
      </c>
      <c r="D3861" s="78" t="s">
        <v>1501</v>
      </c>
      <c r="E3861" s="78" t="s">
        <v>1502</v>
      </c>
      <c r="F3861" s="78" t="s">
        <v>1502</v>
      </c>
      <c r="G3861" s="79">
        <v>2915</v>
      </c>
      <c r="H3861" s="77" t="s">
        <v>1520</v>
      </c>
    </row>
    <row r="3862" spans="2:8" x14ac:dyDescent="0.25">
      <c r="B3862" s="77" t="s">
        <v>5373</v>
      </c>
      <c r="C3862" s="78" t="s">
        <v>5278</v>
      </c>
      <c r="D3862" s="78" t="s">
        <v>1501</v>
      </c>
      <c r="E3862" s="78">
        <v>20120901</v>
      </c>
      <c r="F3862" s="78" t="s">
        <v>1502</v>
      </c>
      <c r="G3862" s="79">
        <v>2500</v>
      </c>
      <c r="H3862" s="77" t="s">
        <v>1503</v>
      </c>
    </row>
    <row r="3863" spans="2:8" x14ac:dyDescent="0.25">
      <c r="B3863" s="77" t="s">
        <v>5374</v>
      </c>
      <c r="C3863" s="78" t="s">
        <v>5278</v>
      </c>
      <c r="D3863" s="78" t="s">
        <v>1501</v>
      </c>
      <c r="E3863" s="78" t="s">
        <v>1502</v>
      </c>
      <c r="F3863" s="78" t="s">
        <v>1502</v>
      </c>
      <c r="G3863" s="79">
        <v>3600</v>
      </c>
      <c r="H3863" s="77" t="s">
        <v>38921</v>
      </c>
    </row>
    <row r="3864" spans="2:8" x14ac:dyDescent="0.25">
      <c r="B3864" s="77" t="s">
        <v>5375</v>
      </c>
      <c r="C3864" s="78" t="s">
        <v>5278</v>
      </c>
      <c r="D3864" s="78" t="s">
        <v>1501</v>
      </c>
      <c r="E3864" s="78" t="s">
        <v>1502</v>
      </c>
      <c r="F3864" s="78" t="s">
        <v>1502</v>
      </c>
      <c r="G3864" s="79">
        <v>1656</v>
      </c>
      <c r="H3864" s="77" t="s">
        <v>1509</v>
      </c>
    </row>
    <row r="3865" spans="2:8" x14ac:dyDescent="0.25">
      <c r="B3865" s="77" t="s">
        <v>5376</v>
      </c>
      <c r="C3865" s="78" t="s">
        <v>5278</v>
      </c>
      <c r="D3865" s="78" t="s">
        <v>1501</v>
      </c>
      <c r="E3865" s="78" t="s">
        <v>1502</v>
      </c>
      <c r="F3865" s="78" t="s">
        <v>1502</v>
      </c>
      <c r="G3865" s="79">
        <v>1500</v>
      </c>
      <c r="H3865" s="77" t="s">
        <v>1503</v>
      </c>
    </row>
    <row r="3866" spans="2:8" x14ac:dyDescent="0.25">
      <c r="B3866" s="77" t="s">
        <v>5377</v>
      </c>
      <c r="C3866" s="78" t="s">
        <v>5278</v>
      </c>
      <c r="D3866" s="78" t="s">
        <v>1501</v>
      </c>
      <c r="E3866" s="78" t="s">
        <v>1502</v>
      </c>
      <c r="F3866" s="78" t="s">
        <v>1502</v>
      </c>
      <c r="G3866" s="79">
        <v>1560.5</v>
      </c>
      <c r="H3866" s="77" t="s">
        <v>1506</v>
      </c>
    </row>
    <row r="3867" spans="2:8" x14ac:dyDescent="0.25">
      <c r="B3867" s="77" t="s">
        <v>5378</v>
      </c>
      <c r="C3867" s="78" t="s">
        <v>5278</v>
      </c>
      <c r="D3867" s="78" t="s">
        <v>1501</v>
      </c>
      <c r="E3867" s="78" t="s">
        <v>1502</v>
      </c>
      <c r="F3867" s="78" t="s">
        <v>1502</v>
      </c>
      <c r="G3867" s="79">
        <v>4562.5</v>
      </c>
      <c r="H3867" s="77" t="s">
        <v>38921</v>
      </c>
    </row>
    <row r="3868" spans="2:8" x14ac:dyDescent="0.25">
      <c r="B3868" s="77" t="s">
        <v>5379</v>
      </c>
      <c r="C3868" s="78" t="s">
        <v>5278</v>
      </c>
      <c r="D3868" s="78" t="s">
        <v>1501</v>
      </c>
      <c r="E3868" s="78" t="s">
        <v>1502</v>
      </c>
      <c r="F3868" s="78" t="s">
        <v>1502</v>
      </c>
      <c r="G3868" s="79">
        <v>4562.5</v>
      </c>
      <c r="H3868" s="77" t="s">
        <v>38921</v>
      </c>
    </row>
    <row r="3869" spans="2:8" x14ac:dyDescent="0.25">
      <c r="B3869" s="77" t="s">
        <v>5380</v>
      </c>
      <c r="C3869" s="78" t="s">
        <v>5278</v>
      </c>
      <c r="D3869" s="78" t="s">
        <v>1501</v>
      </c>
      <c r="E3869" s="78">
        <v>20130601</v>
      </c>
      <c r="F3869" s="78" t="s">
        <v>1502</v>
      </c>
      <c r="G3869" s="79">
        <v>4562.5</v>
      </c>
      <c r="H3869" s="77" t="s">
        <v>1503</v>
      </c>
    </row>
    <row r="3870" spans="2:8" x14ac:dyDescent="0.25">
      <c r="B3870" s="77" t="s">
        <v>5381</v>
      </c>
      <c r="C3870" s="78" t="s">
        <v>5278</v>
      </c>
      <c r="D3870" s="78" t="s">
        <v>1501</v>
      </c>
      <c r="E3870" s="78" t="s">
        <v>1502</v>
      </c>
      <c r="F3870" s="78" t="s">
        <v>1502</v>
      </c>
      <c r="G3870" s="79">
        <v>1500</v>
      </c>
      <c r="H3870" s="77" t="s">
        <v>1503</v>
      </c>
    </row>
    <row r="3871" spans="2:8" x14ac:dyDescent="0.25">
      <c r="B3871" s="77" t="s">
        <v>5382</v>
      </c>
      <c r="C3871" s="78" t="s">
        <v>5278</v>
      </c>
      <c r="D3871" s="78" t="s">
        <v>1501</v>
      </c>
      <c r="E3871" s="78" t="s">
        <v>1502</v>
      </c>
      <c r="F3871" s="78" t="s">
        <v>1502</v>
      </c>
      <c r="G3871" s="79">
        <v>1863</v>
      </c>
      <c r="H3871" s="77" t="s">
        <v>1506</v>
      </c>
    </row>
    <row r="3872" spans="2:8" x14ac:dyDescent="0.25">
      <c r="B3872" s="77" t="s">
        <v>5383</v>
      </c>
      <c r="C3872" s="78" t="s">
        <v>5278</v>
      </c>
      <c r="D3872" s="78" t="s">
        <v>1501</v>
      </c>
      <c r="E3872" s="78">
        <v>20130516</v>
      </c>
      <c r="F3872" s="78" t="s">
        <v>1502</v>
      </c>
      <c r="G3872" s="79">
        <v>2438.85</v>
      </c>
      <c r="H3872" s="77" t="s">
        <v>1243</v>
      </c>
    </row>
    <row r="3873" spans="2:8" x14ac:dyDescent="0.25">
      <c r="B3873" s="77" t="s">
        <v>5384</v>
      </c>
      <c r="C3873" s="78" t="s">
        <v>5278</v>
      </c>
      <c r="D3873" s="78" t="s">
        <v>1501</v>
      </c>
      <c r="E3873" s="78" t="s">
        <v>1502</v>
      </c>
      <c r="F3873" s="78" t="s">
        <v>1502</v>
      </c>
      <c r="G3873" s="79">
        <v>1419</v>
      </c>
      <c r="H3873" s="77" t="s">
        <v>1509</v>
      </c>
    </row>
    <row r="3874" spans="2:8" x14ac:dyDescent="0.25">
      <c r="B3874" s="77" t="s">
        <v>5385</v>
      </c>
      <c r="C3874" s="78" t="s">
        <v>5278</v>
      </c>
      <c r="D3874" s="78" t="s">
        <v>1501</v>
      </c>
      <c r="E3874" s="78" t="s">
        <v>1502</v>
      </c>
      <c r="F3874" s="78" t="s">
        <v>1502</v>
      </c>
      <c r="G3874" s="79">
        <v>2250</v>
      </c>
      <c r="H3874" s="77" t="s">
        <v>1243</v>
      </c>
    </row>
    <row r="3875" spans="2:8" x14ac:dyDescent="0.25">
      <c r="B3875" s="77" t="s">
        <v>5386</v>
      </c>
      <c r="C3875" s="78" t="s">
        <v>5278</v>
      </c>
      <c r="D3875" s="78" t="s">
        <v>1501</v>
      </c>
      <c r="E3875" s="78" t="s">
        <v>1502</v>
      </c>
      <c r="F3875" s="78" t="s">
        <v>1502</v>
      </c>
      <c r="G3875" s="79">
        <v>1500</v>
      </c>
      <c r="H3875" s="77" t="s">
        <v>1503</v>
      </c>
    </row>
    <row r="3876" spans="2:8" x14ac:dyDescent="0.25">
      <c r="B3876" s="77" t="s">
        <v>5387</v>
      </c>
      <c r="C3876" s="78" t="s">
        <v>5278</v>
      </c>
      <c r="D3876" s="78" t="s">
        <v>1501</v>
      </c>
      <c r="E3876" s="78">
        <v>20120901</v>
      </c>
      <c r="F3876" s="78" t="s">
        <v>1502</v>
      </c>
      <c r="G3876" s="79">
        <v>2790.5</v>
      </c>
      <c r="H3876" s="77" t="s">
        <v>1672</v>
      </c>
    </row>
    <row r="3877" spans="2:8" x14ac:dyDescent="0.25">
      <c r="B3877" s="77" t="s">
        <v>5388</v>
      </c>
      <c r="C3877" s="78" t="s">
        <v>5278</v>
      </c>
      <c r="D3877" s="78" t="s">
        <v>1501</v>
      </c>
      <c r="E3877" s="78" t="s">
        <v>1502</v>
      </c>
      <c r="F3877" s="78" t="s">
        <v>1502</v>
      </c>
      <c r="G3877" s="79">
        <v>1822.5</v>
      </c>
      <c r="H3877" s="77" t="s">
        <v>1503</v>
      </c>
    </row>
    <row r="3878" spans="2:8" x14ac:dyDescent="0.25">
      <c r="B3878" s="77" t="s">
        <v>5389</v>
      </c>
      <c r="C3878" s="78" t="s">
        <v>5278</v>
      </c>
      <c r="D3878" s="78" t="s">
        <v>1501</v>
      </c>
      <c r="E3878" s="78" t="s">
        <v>1502</v>
      </c>
      <c r="F3878" s="78" t="s">
        <v>1502</v>
      </c>
      <c r="G3878" s="79">
        <v>2915</v>
      </c>
      <c r="H3878" s="77" t="s">
        <v>1520</v>
      </c>
    </row>
    <row r="3879" spans="2:8" x14ac:dyDescent="0.25">
      <c r="B3879" s="77" t="s">
        <v>5390</v>
      </c>
      <c r="C3879" s="78" t="s">
        <v>5278</v>
      </c>
      <c r="D3879" s="78" t="s">
        <v>1501</v>
      </c>
      <c r="E3879" s="78" t="s">
        <v>1502</v>
      </c>
      <c r="F3879" s="78" t="s">
        <v>1502</v>
      </c>
      <c r="G3879" s="79">
        <v>3366.5</v>
      </c>
      <c r="H3879" s="77" t="s">
        <v>1520</v>
      </c>
    </row>
    <row r="3880" spans="2:8" x14ac:dyDescent="0.25">
      <c r="B3880" s="77" t="s">
        <v>5391</v>
      </c>
      <c r="C3880" s="78" t="s">
        <v>5278</v>
      </c>
      <c r="D3880" s="78" t="s">
        <v>1501</v>
      </c>
      <c r="E3880" s="78" t="s">
        <v>1502</v>
      </c>
      <c r="F3880" s="78" t="s">
        <v>1502</v>
      </c>
      <c r="G3880" s="79">
        <v>1496</v>
      </c>
      <c r="H3880" s="77" t="s">
        <v>1503</v>
      </c>
    </row>
    <row r="3881" spans="2:8" x14ac:dyDescent="0.25">
      <c r="B3881" s="77" t="s">
        <v>5392</v>
      </c>
      <c r="C3881" s="78" t="s">
        <v>5278</v>
      </c>
      <c r="D3881" s="78" t="s">
        <v>1501</v>
      </c>
      <c r="E3881" s="78">
        <v>20120501</v>
      </c>
      <c r="F3881" s="78" t="s">
        <v>1502</v>
      </c>
      <c r="G3881" s="79">
        <v>3600</v>
      </c>
      <c r="H3881" s="77" t="s">
        <v>38921</v>
      </c>
    </row>
    <row r="3882" spans="2:8" x14ac:dyDescent="0.25">
      <c r="B3882" s="77" t="s">
        <v>5393</v>
      </c>
      <c r="C3882" s="78" t="s">
        <v>5278</v>
      </c>
      <c r="D3882" s="78" t="s">
        <v>1501</v>
      </c>
      <c r="E3882" s="78">
        <v>20130601</v>
      </c>
      <c r="F3882" s="78" t="s">
        <v>1502</v>
      </c>
      <c r="G3882" s="79">
        <v>1500</v>
      </c>
      <c r="H3882" s="77" t="s">
        <v>1503</v>
      </c>
    </row>
    <row r="3883" spans="2:8" x14ac:dyDescent="0.25">
      <c r="B3883" s="77" t="s">
        <v>5394</v>
      </c>
      <c r="C3883" s="78" t="s">
        <v>5278</v>
      </c>
      <c r="D3883" s="78" t="s">
        <v>1501</v>
      </c>
      <c r="E3883" s="78" t="s">
        <v>1502</v>
      </c>
      <c r="F3883" s="78" t="s">
        <v>1502</v>
      </c>
      <c r="G3883" s="79">
        <v>1800</v>
      </c>
      <c r="H3883" s="77" t="s">
        <v>1503</v>
      </c>
    </row>
    <row r="3884" spans="2:8" x14ac:dyDescent="0.25">
      <c r="B3884" s="77" t="s">
        <v>5395</v>
      </c>
      <c r="C3884" s="78" t="s">
        <v>5278</v>
      </c>
      <c r="D3884" s="78" t="s">
        <v>1501</v>
      </c>
      <c r="E3884" s="78" t="s">
        <v>1502</v>
      </c>
      <c r="F3884" s="78" t="s">
        <v>1502</v>
      </c>
      <c r="G3884" s="79">
        <v>1656</v>
      </c>
      <c r="H3884" s="77" t="s">
        <v>1503</v>
      </c>
    </row>
    <row r="3885" spans="2:8" x14ac:dyDescent="0.25">
      <c r="B3885" s="77" t="s">
        <v>5396</v>
      </c>
      <c r="C3885" s="78" t="s">
        <v>5278</v>
      </c>
      <c r="D3885" s="78" t="s">
        <v>1501</v>
      </c>
      <c r="E3885" s="78" t="s">
        <v>1502</v>
      </c>
      <c r="F3885" s="78" t="s">
        <v>1502</v>
      </c>
      <c r="G3885" s="79">
        <v>1500</v>
      </c>
      <c r="H3885" s="77" t="s">
        <v>1503</v>
      </c>
    </row>
    <row r="3886" spans="2:8" x14ac:dyDescent="0.25">
      <c r="B3886" s="77" t="s">
        <v>5397</v>
      </c>
      <c r="C3886" s="78" t="s">
        <v>5398</v>
      </c>
      <c r="D3886" s="78" t="s">
        <v>1501</v>
      </c>
      <c r="E3886" s="78" t="s">
        <v>1502</v>
      </c>
      <c r="F3886" s="78" t="s">
        <v>1502</v>
      </c>
      <c r="G3886" s="79">
        <v>7737.99</v>
      </c>
      <c r="H3886" s="77" t="s">
        <v>1506</v>
      </c>
    </row>
    <row r="3887" spans="2:8" x14ac:dyDescent="0.25">
      <c r="B3887" s="77" t="s">
        <v>5399</v>
      </c>
      <c r="C3887" s="78" t="s">
        <v>5398</v>
      </c>
      <c r="D3887" s="78" t="s">
        <v>1501</v>
      </c>
      <c r="E3887" s="78" t="s">
        <v>1502</v>
      </c>
      <c r="F3887" s="78" t="s">
        <v>1502</v>
      </c>
      <c r="G3887" s="79">
        <v>6459.05</v>
      </c>
      <c r="H3887" s="77" t="s">
        <v>38921</v>
      </c>
    </row>
    <row r="3888" spans="2:8" x14ac:dyDescent="0.25">
      <c r="B3888" s="77" t="s">
        <v>5400</v>
      </c>
      <c r="C3888" s="78" t="s">
        <v>5398</v>
      </c>
      <c r="D3888" s="78" t="s">
        <v>1501</v>
      </c>
      <c r="E3888" s="78" t="s">
        <v>1502</v>
      </c>
      <c r="F3888" s="78" t="s">
        <v>1502</v>
      </c>
      <c r="G3888" s="79">
        <v>6459.05</v>
      </c>
      <c r="H3888" s="77" t="s">
        <v>38921</v>
      </c>
    </row>
    <row r="3889" spans="2:8" x14ac:dyDescent="0.25">
      <c r="B3889" s="77" t="s">
        <v>5401</v>
      </c>
      <c r="C3889" s="78" t="s">
        <v>5398</v>
      </c>
      <c r="D3889" s="78" t="s">
        <v>1501</v>
      </c>
      <c r="E3889" s="78" t="s">
        <v>1502</v>
      </c>
      <c r="F3889" s="78" t="s">
        <v>1502</v>
      </c>
      <c r="G3889" s="79">
        <v>6459.05</v>
      </c>
      <c r="H3889" s="77" t="s">
        <v>38921</v>
      </c>
    </row>
    <row r="3890" spans="2:8" x14ac:dyDescent="0.25">
      <c r="B3890" s="77" t="s">
        <v>5402</v>
      </c>
      <c r="C3890" s="78" t="s">
        <v>5398</v>
      </c>
      <c r="D3890" s="78" t="s">
        <v>1501</v>
      </c>
      <c r="E3890" s="78" t="s">
        <v>1502</v>
      </c>
      <c r="F3890" s="78" t="s">
        <v>1502</v>
      </c>
      <c r="G3890" s="79">
        <v>7737.99</v>
      </c>
      <c r="H3890" s="77" t="s">
        <v>1506</v>
      </c>
    </row>
    <row r="3891" spans="2:8" x14ac:dyDescent="0.25">
      <c r="B3891" s="77" t="s">
        <v>5403</v>
      </c>
      <c r="C3891" s="78" t="s">
        <v>5398</v>
      </c>
      <c r="D3891" s="78" t="s">
        <v>1501</v>
      </c>
      <c r="E3891" s="78" t="s">
        <v>1502</v>
      </c>
      <c r="F3891" s="78" t="s">
        <v>1502</v>
      </c>
      <c r="G3891" s="79">
        <v>6459.05</v>
      </c>
      <c r="H3891" s="77" t="s">
        <v>38921</v>
      </c>
    </row>
    <row r="3892" spans="2:8" x14ac:dyDescent="0.25">
      <c r="B3892" s="77" t="s">
        <v>5404</v>
      </c>
      <c r="C3892" s="78" t="s">
        <v>5398</v>
      </c>
      <c r="D3892" s="78" t="s">
        <v>1501</v>
      </c>
      <c r="E3892" s="78" t="s">
        <v>1502</v>
      </c>
      <c r="F3892" s="78" t="s">
        <v>1502</v>
      </c>
      <c r="G3892" s="79">
        <v>6459.05</v>
      </c>
      <c r="H3892" s="77" t="s">
        <v>38921</v>
      </c>
    </row>
    <row r="3893" spans="2:8" x14ac:dyDescent="0.25">
      <c r="B3893" s="77" t="s">
        <v>5405</v>
      </c>
      <c r="C3893" s="78" t="s">
        <v>5398</v>
      </c>
      <c r="D3893" s="78" t="s">
        <v>1501</v>
      </c>
      <c r="E3893" s="78" t="s">
        <v>1502</v>
      </c>
      <c r="F3893" s="78" t="s">
        <v>1502</v>
      </c>
      <c r="G3893" s="79">
        <v>16765.72</v>
      </c>
      <c r="H3893" s="77" t="s">
        <v>38921</v>
      </c>
    </row>
    <row r="3894" spans="2:8" x14ac:dyDescent="0.25">
      <c r="B3894" s="77" t="s">
        <v>5406</v>
      </c>
      <c r="C3894" s="78" t="s">
        <v>5398</v>
      </c>
      <c r="D3894" s="78" t="s">
        <v>1501</v>
      </c>
      <c r="E3894" s="78" t="s">
        <v>1502</v>
      </c>
      <c r="F3894" s="78" t="s">
        <v>1502</v>
      </c>
      <c r="G3894" s="79">
        <v>6459.05</v>
      </c>
      <c r="H3894" s="77" t="s">
        <v>38921</v>
      </c>
    </row>
    <row r="3895" spans="2:8" x14ac:dyDescent="0.25">
      <c r="B3895" s="77" t="s">
        <v>5407</v>
      </c>
      <c r="C3895" s="78" t="s">
        <v>5398</v>
      </c>
      <c r="D3895" s="78" t="s">
        <v>1501</v>
      </c>
      <c r="E3895" s="78" t="s">
        <v>1502</v>
      </c>
      <c r="F3895" s="78" t="s">
        <v>1502</v>
      </c>
      <c r="G3895" s="79">
        <v>6459.05</v>
      </c>
      <c r="H3895" s="77" t="s">
        <v>38921</v>
      </c>
    </row>
    <row r="3896" spans="2:8" x14ac:dyDescent="0.25">
      <c r="B3896" s="77" t="s">
        <v>5408</v>
      </c>
      <c r="C3896" s="78" t="s">
        <v>5398</v>
      </c>
      <c r="D3896" s="78" t="s">
        <v>1501</v>
      </c>
      <c r="E3896" s="78" t="s">
        <v>1502</v>
      </c>
      <c r="F3896" s="78" t="s">
        <v>1502</v>
      </c>
      <c r="G3896" s="79">
        <v>7737.99</v>
      </c>
      <c r="H3896" s="77" t="s">
        <v>1506</v>
      </c>
    </row>
    <row r="3897" spans="2:8" x14ac:dyDescent="0.25">
      <c r="B3897" s="77" t="s">
        <v>5409</v>
      </c>
      <c r="C3897" s="78" t="s">
        <v>5398</v>
      </c>
      <c r="D3897" s="78" t="s">
        <v>1501</v>
      </c>
      <c r="E3897" s="78" t="s">
        <v>1502</v>
      </c>
      <c r="F3897" s="78" t="s">
        <v>1502</v>
      </c>
      <c r="G3897" s="79">
        <v>7737.99</v>
      </c>
      <c r="H3897" s="77" t="s">
        <v>1506</v>
      </c>
    </row>
    <row r="3898" spans="2:8" x14ac:dyDescent="0.25">
      <c r="B3898" s="77" t="s">
        <v>5410</v>
      </c>
      <c r="C3898" s="78" t="s">
        <v>5398</v>
      </c>
      <c r="D3898" s="78" t="s">
        <v>1501</v>
      </c>
      <c r="E3898" s="78" t="s">
        <v>1502</v>
      </c>
      <c r="F3898" s="78" t="s">
        <v>1502</v>
      </c>
      <c r="G3898" s="79">
        <v>7737.99</v>
      </c>
      <c r="H3898" s="77" t="s">
        <v>1506</v>
      </c>
    </row>
    <row r="3899" spans="2:8" x14ac:dyDescent="0.25">
      <c r="B3899" s="77" t="s">
        <v>5411</v>
      </c>
      <c r="C3899" s="78" t="s">
        <v>5398</v>
      </c>
      <c r="D3899" s="78" t="s">
        <v>1501</v>
      </c>
      <c r="E3899" s="78" t="s">
        <v>1502</v>
      </c>
      <c r="F3899" s="78" t="s">
        <v>1502</v>
      </c>
      <c r="G3899" s="79">
        <v>11927.16</v>
      </c>
      <c r="H3899" s="77" t="s">
        <v>5412</v>
      </c>
    </row>
    <row r="3900" spans="2:8" x14ac:dyDescent="0.25">
      <c r="B3900" s="77" t="s">
        <v>5413</v>
      </c>
      <c r="C3900" s="78" t="s">
        <v>5398</v>
      </c>
      <c r="D3900" s="78" t="s">
        <v>1501</v>
      </c>
      <c r="E3900" s="78" t="s">
        <v>1502</v>
      </c>
      <c r="F3900" s="78" t="s">
        <v>1502</v>
      </c>
      <c r="G3900" s="79">
        <v>11927.16</v>
      </c>
      <c r="H3900" s="77" t="s">
        <v>5412</v>
      </c>
    </row>
    <row r="3901" spans="2:8" x14ac:dyDescent="0.25">
      <c r="B3901" s="77" t="s">
        <v>5414</v>
      </c>
      <c r="C3901" s="78" t="s">
        <v>5398</v>
      </c>
      <c r="D3901" s="78" t="s">
        <v>1501</v>
      </c>
      <c r="E3901" s="78" t="s">
        <v>1502</v>
      </c>
      <c r="F3901" s="78" t="s">
        <v>1502</v>
      </c>
      <c r="G3901" s="79">
        <v>6459.05</v>
      </c>
      <c r="H3901" s="77" t="s">
        <v>38921</v>
      </c>
    </row>
    <row r="3902" spans="2:8" x14ac:dyDescent="0.25">
      <c r="B3902" s="77" t="s">
        <v>5415</v>
      </c>
      <c r="C3902" s="78" t="s">
        <v>5398</v>
      </c>
      <c r="D3902" s="78" t="s">
        <v>1501</v>
      </c>
      <c r="E3902" s="78" t="s">
        <v>1502</v>
      </c>
      <c r="F3902" s="78" t="s">
        <v>1502</v>
      </c>
      <c r="G3902" s="79">
        <v>7737.99</v>
      </c>
      <c r="H3902" s="77" t="s">
        <v>1506</v>
      </c>
    </row>
    <row r="3903" spans="2:8" x14ac:dyDescent="0.25">
      <c r="B3903" s="77" t="s">
        <v>5416</v>
      </c>
      <c r="C3903" s="78" t="s">
        <v>5398</v>
      </c>
      <c r="D3903" s="78" t="s">
        <v>1501</v>
      </c>
      <c r="E3903" s="78" t="s">
        <v>1502</v>
      </c>
      <c r="F3903" s="78" t="s">
        <v>1502</v>
      </c>
      <c r="G3903" s="79">
        <v>7737.98</v>
      </c>
      <c r="H3903" s="77" t="s">
        <v>1506</v>
      </c>
    </row>
    <row r="3904" spans="2:8" x14ac:dyDescent="0.25">
      <c r="B3904" s="77" t="s">
        <v>5417</v>
      </c>
      <c r="C3904" s="78" t="s">
        <v>5398</v>
      </c>
      <c r="D3904" s="78" t="s">
        <v>1501</v>
      </c>
      <c r="E3904" s="78" t="s">
        <v>1502</v>
      </c>
      <c r="F3904" s="78" t="s">
        <v>1502</v>
      </c>
      <c r="G3904" s="79">
        <v>7737.99</v>
      </c>
      <c r="H3904" s="77" t="s">
        <v>1506</v>
      </c>
    </row>
    <row r="3905" spans="2:8" x14ac:dyDescent="0.25">
      <c r="B3905" s="77" t="s">
        <v>5418</v>
      </c>
      <c r="C3905" s="78" t="s">
        <v>5398</v>
      </c>
      <c r="D3905" s="78" t="s">
        <v>1501</v>
      </c>
      <c r="E3905" s="78" t="s">
        <v>1502</v>
      </c>
      <c r="F3905" s="78" t="s">
        <v>1502</v>
      </c>
      <c r="G3905" s="79">
        <v>11927.16</v>
      </c>
      <c r="H3905" s="77" t="s">
        <v>5412</v>
      </c>
    </row>
    <row r="3906" spans="2:8" x14ac:dyDescent="0.25">
      <c r="B3906" s="77" t="s">
        <v>5419</v>
      </c>
      <c r="C3906" s="78" t="s">
        <v>5398</v>
      </c>
      <c r="D3906" s="78" t="s">
        <v>1501</v>
      </c>
      <c r="E3906" s="78" t="s">
        <v>1502</v>
      </c>
      <c r="F3906" s="78" t="s">
        <v>1502</v>
      </c>
      <c r="G3906" s="79">
        <v>11927.16</v>
      </c>
      <c r="H3906" s="77" t="s">
        <v>5412</v>
      </c>
    </row>
    <row r="3907" spans="2:8" x14ac:dyDescent="0.25">
      <c r="B3907" s="77" t="s">
        <v>5420</v>
      </c>
      <c r="C3907" s="78" t="s">
        <v>5398</v>
      </c>
      <c r="D3907" s="78" t="s">
        <v>1501</v>
      </c>
      <c r="E3907" s="78" t="s">
        <v>1502</v>
      </c>
      <c r="F3907" s="78" t="s">
        <v>1502</v>
      </c>
      <c r="G3907" s="79">
        <v>7737.99</v>
      </c>
      <c r="H3907" s="77" t="s">
        <v>1506</v>
      </c>
    </row>
    <row r="3908" spans="2:8" x14ac:dyDescent="0.25">
      <c r="B3908" s="77" t="s">
        <v>5421</v>
      </c>
      <c r="C3908" s="78" t="s">
        <v>5398</v>
      </c>
      <c r="D3908" s="78" t="s">
        <v>1501</v>
      </c>
      <c r="E3908" s="78" t="s">
        <v>1502</v>
      </c>
      <c r="F3908" s="78" t="s">
        <v>1502</v>
      </c>
      <c r="G3908" s="79">
        <v>6459.05</v>
      </c>
      <c r="H3908" s="77" t="s">
        <v>38921</v>
      </c>
    </row>
    <row r="3909" spans="2:8" x14ac:dyDescent="0.25">
      <c r="B3909" s="77" t="s">
        <v>5422</v>
      </c>
      <c r="C3909" s="78" t="s">
        <v>5398</v>
      </c>
      <c r="D3909" s="78" t="s">
        <v>1501</v>
      </c>
      <c r="E3909" s="78" t="s">
        <v>1502</v>
      </c>
      <c r="F3909" s="78" t="s">
        <v>1502</v>
      </c>
      <c r="G3909" s="79">
        <v>16765.72</v>
      </c>
      <c r="H3909" s="77" t="s">
        <v>38921</v>
      </c>
    </row>
    <row r="3910" spans="2:8" x14ac:dyDescent="0.25">
      <c r="B3910" s="77" t="s">
        <v>5423</v>
      </c>
      <c r="C3910" s="78" t="s">
        <v>5398</v>
      </c>
      <c r="D3910" s="78" t="s">
        <v>1501</v>
      </c>
      <c r="E3910" s="78" t="s">
        <v>1502</v>
      </c>
      <c r="F3910" s="78" t="s">
        <v>1502</v>
      </c>
      <c r="G3910" s="79">
        <v>7737.99</v>
      </c>
      <c r="H3910" s="77" t="s">
        <v>1506</v>
      </c>
    </row>
    <row r="3911" spans="2:8" x14ac:dyDescent="0.25">
      <c r="B3911" s="77" t="s">
        <v>5424</v>
      </c>
      <c r="C3911" s="78" t="s">
        <v>5398</v>
      </c>
      <c r="D3911" s="78" t="s">
        <v>1501</v>
      </c>
      <c r="E3911" s="78" t="s">
        <v>1502</v>
      </c>
      <c r="F3911" s="78" t="s">
        <v>1502</v>
      </c>
      <c r="G3911" s="79">
        <v>6459.05</v>
      </c>
      <c r="H3911" s="77" t="s">
        <v>38921</v>
      </c>
    </row>
    <row r="3912" spans="2:8" x14ac:dyDescent="0.25">
      <c r="B3912" s="77" t="s">
        <v>5425</v>
      </c>
      <c r="C3912" s="78" t="s">
        <v>5398</v>
      </c>
      <c r="D3912" s="78" t="s">
        <v>1501</v>
      </c>
      <c r="E3912" s="78" t="s">
        <v>1502</v>
      </c>
      <c r="F3912" s="78" t="s">
        <v>1502</v>
      </c>
      <c r="G3912" s="79">
        <v>7737.99</v>
      </c>
      <c r="H3912" s="77" t="s">
        <v>1506</v>
      </c>
    </row>
    <row r="3913" spans="2:8" x14ac:dyDescent="0.25">
      <c r="B3913" s="77" t="s">
        <v>5426</v>
      </c>
      <c r="C3913" s="78" t="s">
        <v>5398</v>
      </c>
      <c r="D3913" s="78" t="s">
        <v>1501</v>
      </c>
      <c r="E3913" s="78" t="s">
        <v>1502</v>
      </c>
      <c r="F3913" s="78" t="s">
        <v>1502</v>
      </c>
      <c r="G3913" s="79">
        <v>6459.05</v>
      </c>
      <c r="H3913" s="77" t="s">
        <v>38921</v>
      </c>
    </row>
    <row r="3914" spans="2:8" x14ac:dyDescent="0.25">
      <c r="B3914" s="77" t="s">
        <v>5427</v>
      </c>
      <c r="C3914" s="78" t="s">
        <v>5398</v>
      </c>
      <c r="D3914" s="78" t="s">
        <v>1501</v>
      </c>
      <c r="E3914" s="78" t="s">
        <v>1502</v>
      </c>
      <c r="F3914" s="78" t="s">
        <v>1502</v>
      </c>
      <c r="G3914" s="79">
        <v>11927.16</v>
      </c>
      <c r="H3914" s="77" t="s">
        <v>5412</v>
      </c>
    </row>
    <row r="3915" spans="2:8" x14ac:dyDescent="0.25">
      <c r="B3915" s="77" t="s">
        <v>5428</v>
      </c>
      <c r="C3915" s="78" t="s">
        <v>5398</v>
      </c>
      <c r="D3915" s="78" t="s">
        <v>1501</v>
      </c>
      <c r="E3915" s="78" t="s">
        <v>1502</v>
      </c>
      <c r="F3915" s="78" t="s">
        <v>1502</v>
      </c>
      <c r="G3915" s="79">
        <v>7737.99</v>
      </c>
      <c r="H3915" s="77" t="s">
        <v>1506</v>
      </c>
    </row>
    <row r="3916" spans="2:8" x14ac:dyDescent="0.25">
      <c r="B3916" s="77" t="s">
        <v>5429</v>
      </c>
      <c r="C3916" s="78" t="s">
        <v>5398</v>
      </c>
      <c r="D3916" s="78" t="s">
        <v>1501</v>
      </c>
      <c r="E3916" s="78" t="s">
        <v>1502</v>
      </c>
      <c r="F3916" s="78" t="s">
        <v>1502</v>
      </c>
      <c r="G3916" s="79">
        <v>16765.72</v>
      </c>
      <c r="H3916" s="77" t="s">
        <v>38921</v>
      </c>
    </row>
    <row r="3917" spans="2:8" x14ac:dyDescent="0.25">
      <c r="B3917" s="77" t="s">
        <v>5430</v>
      </c>
      <c r="C3917" s="78" t="s">
        <v>5398</v>
      </c>
      <c r="D3917" s="78" t="s">
        <v>1501</v>
      </c>
      <c r="E3917" s="78" t="s">
        <v>1502</v>
      </c>
      <c r="F3917" s="78" t="s">
        <v>1502</v>
      </c>
      <c r="G3917" s="79">
        <v>6459.05</v>
      </c>
      <c r="H3917" s="77" t="s">
        <v>38921</v>
      </c>
    </row>
    <row r="3918" spans="2:8" x14ac:dyDescent="0.25">
      <c r="B3918" s="77" t="s">
        <v>5431</v>
      </c>
      <c r="C3918" s="78" t="s">
        <v>5398</v>
      </c>
      <c r="D3918" s="78" t="s">
        <v>1501</v>
      </c>
      <c r="E3918" s="78" t="s">
        <v>1502</v>
      </c>
      <c r="F3918" s="78" t="s">
        <v>1502</v>
      </c>
      <c r="G3918" s="79">
        <v>11927.16</v>
      </c>
      <c r="H3918" s="77" t="s">
        <v>5412</v>
      </c>
    </row>
    <row r="3919" spans="2:8" x14ac:dyDescent="0.25">
      <c r="B3919" s="77" t="s">
        <v>5432</v>
      </c>
      <c r="C3919" s="78" t="s">
        <v>5398</v>
      </c>
      <c r="D3919" s="78" t="s">
        <v>1501</v>
      </c>
      <c r="E3919" s="78">
        <v>20130616</v>
      </c>
      <c r="F3919" s="78" t="s">
        <v>1502</v>
      </c>
      <c r="G3919" s="79">
        <v>6459.06</v>
      </c>
      <c r="H3919" s="77" t="s">
        <v>38921</v>
      </c>
    </row>
    <row r="3920" spans="2:8" x14ac:dyDescent="0.25">
      <c r="B3920" s="77" t="s">
        <v>5433</v>
      </c>
      <c r="C3920" s="78" t="s">
        <v>5398</v>
      </c>
      <c r="D3920" s="78" t="s">
        <v>1501</v>
      </c>
      <c r="E3920" s="78" t="s">
        <v>1502</v>
      </c>
      <c r="F3920" s="78" t="s">
        <v>1502</v>
      </c>
      <c r="G3920" s="79">
        <v>6459.05</v>
      </c>
      <c r="H3920" s="77" t="s">
        <v>38921</v>
      </c>
    </row>
    <row r="3921" spans="2:8" x14ac:dyDescent="0.25">
      <c r="B3921" s="77" t="s">
        <v>5434</v>
      </c>
      <c r="C3921" s="78" t="s">
        <v>5398</v>
      </c>
      <c r="D3921" s="78" t="s">
        <v>1501</v>
      </c>
      <c r="E3921" s="78" t="s">
        <v>1502</v>
      </c>
      <c r="F3921" s="78" t="s">
        <v>1502</v>
      </c>
      <c r="G3921" s="79">
        <v>7737.99</v>
      </c>
      <c r="H3921" s="77" t="s">
        <v>1506</v>
      </c>
    </row>
    <row r="3922" spans="2:8" x14ac:dyDescent="0.25">
      <c r="B3922" s="77" t="s">
        <v>5435</v>
      </c>
      <c r="C3922" s="78" t="s">
        <v>5436</v>
      </c>
      <c r="D3922" s="78" t="s">
        <v>1501</v>
      </c>
      <c r="E3922" s="78" t="s">
        <v>1502</v>
      </c>
      <c r="F3922" s="78" t="s">
        <v>1502</v>
      </c>
      <c r="G3922" s="79">
        <v>1832.5</v>
      </c>
      <c r="H3922" s="77" t="s">
        <v>1503</v>
      </c>
    </row>
    <row r="3923" spans="2:8" x14ac:dyDescent="0.25">
      <c r="B3923" s="77" t="s">
        <v>5437</v>
      </c>
      <c r="C3923" s="78" t="s">
        <v>5436</v>
      </c>
      <c r="D3923" s="78" t="s">
        <v>1501</v>
      </c>
      <c r="E3923" s="78">
        <v>20120816</v>
      </c>
      <c r="F3923" s="78" t="s">
        <v>1502</v>
      </c>
      <c r="G3923" s="79">
        <v>2062.5</v>
      </c>
      <c r="H3923" s="77" t="s">
        <v>1503</v>
      </c>
    </row>
    <row r="3924" spans="2:8" x14ac:dyDescent="0.25">
      <c r="B3924" s="77" t="s">
        <v>5438</v>
      </c>
      <c r="C3924" s="78" t="s">
        <v>5436</v>
      </c>
      <c r="D3924" s="78" t="s">
        <v>1501</v>
      </c>
      <c r="E3924" s="78" t="s">
        <v>1502</v>
      </c>
      <c r="F3924" s="78" t="s">
        <v>1502</v>
      </c>
      <c r="G3924" s="79">
        <v>2137</v>
      </c>
      <c r="H3924" s="77" t="s">
        <v>1506</v>
      </c>
    </row>
    <row r="3925" spans="2:8" x14ac:dyDescent="0.25">
      <c r="B3925" s="77" t="s">
        <v>5439</v>
      </c>
      <c r="C3925" s="78" t="s">
        <v>5436</v>
      </c>
      <c r="D3925" s="78" t="s">
        <v>1501</v>
      </c>
      <c r="E3925" s="78">
        <v>20130316</v>
      </c>
      <c r="F3925" s="78" t="s">
        <v>1502</v>
      </c>
      <c r="G3925" s="79">
        <v>3817</v>
      </c>
      <c r="H3925" s="77" t="s">
        <v>1516</v>
      </c>
    </row>
    <row r="3926" spans="2:8" x14ac:dyDescent="0.25">
      <c r="B3926" s="77" t="s">
        <v>5440</v>
      </c>
      <c r="C3926" s="78" t="s">
        <v>5436</v>
      </c>
      <c r="D3926" s="78" t="s">
        <v>1501</v>
      </c>
      <c r="E3926" s="78" t="s">
        <v>1502</v>
      </c>
      <c r="F3926" s="78" t="s">
        <v>1502</v>
      </c>
      <c r="G3926" s="79">
        <v>2137</v>
      </c>
      <c r="H3926" s="77" t="s">
        <v>1506</v>
      </c>
    </row>
    <row r="3927" spans="2:8" x14ac:dyDescent="0.25">
      <c r="B3927" s="77" t="s">
        <v>5441</v>
      </c>
      <c r="C3927" s="78" t="s">
        <v>5436</v>
      </c>
      <c r="D3927" s="78" t="s">
        <v>1501</v>
      </c>
      <c r="E3927" s="78" t="s">
        <v>1502</v>
      </c>
      <c r="F3927" s="78" t="s">
        <v>1502</v>
      </c>
      <c r="G3927" s="79">
        <v>1832.5</v>
      </c>
      <c r="H3927" s="77" t="s">
        <v>1503</v>
      </c>
    </row>
    <row r="3928" spans="2:8" x14ac:dyDescent="0.25">
      <c r="B3928" s="77" t="s">
        <v>5442</v>
      </c>
      <c r="C3928" s="78" t="s">
        <v>5436</v>
      </c>
      <c r="D3928" s="78" t="s">
        <v>1501</v>
      </c>
      <c r="E3928" s="78" t="s">
        <v>1502</v>
      </c>
      <c r="F3928" s="78" t="s">
        <v>1502</v>
      </c>
      <c r="G3928" s="79">
        <v>1325.2</v>
      </c>
      <c r="H3928" s="77" t="s">
        <v>1243</v>
      </c>
    </row>
    <row r="3929" spans="2:8" x14ac:dyDescent="0.25">
      <c r="B3929" s="77" t="s">
        <v>5443</v>
      </c>
      <c r="C3929" s="78" t="s">
        <v>5436</v>
      </c>
      <c r="D3929" s="78" t="s">
        <v>1501</v>
      </c>
      <c r="E3929" s="78" t="s">
        <v>1502</v>
      </c>
      <c r="F3929" s="78" t="s">
        <v>1502</v>
      </c>
      <c r="G3929" s="79">
        <v>3162.5</v>
      </c>
      <c r="H3929" s="77" t="s">
        <v>1520</v>
      </c>
    </row>
    <row r="3930" spans="2:8" x14ac:dyDescent="0.25">
      <c r="B3930" s="77" t="s">
        <v>5444</v>
      </c>
      <c r="C3930" s="78" t="s">
        <v>5436</v>
      </c>
      <c r="D3930" s="78" t="s">
        <v>1501</v>
      </c>
      <c r="E3930" s="78" t="s">
        <v>1502</v>
      </c>
      <c r="F3930" s="78" t="s">
        <v>1502</v>
      </c>
      <c r="G3930" s="79">
        <v>4863</v>
      </c>
      <c r="H3930" s="77" t="s">
        <v>38921</v>
      </c>
    </row>
    <row r="3931" spans="2:8" x14ac:dyDescent="0.25">
      <c r="B3931" s="77" t="s">
        <v>5445</v>
      </c>
      <c r="C3931" s="78" t="s">
        <v>5436</v>
      </c>
      <c r="D3931" s="78" t="s">
        <v>1501</v>
      </c>
      <c r="E3931" s="78" t="s">
        <v>1502</v>
      </c>
      <c r="F3931" s="78" t="s">
        <v>1502</v>
      </c>
      <c r="G3931" s="79">
        <v>1838</v>
      </c>
      <c r="H3931" s="77" t="s">
        <v>1506</v>
      </c>
    </row>
    <row r="3932" spans="2:8" x14ac:dyDescent="0.25">
      <c r="B3932" s="77" t="s">
        <v>5446</v>
      </c>
      <c r="C3932" s="78" t="s">
        <v>5436</v>
      </c>
      <c r="D3932" s="78" t="s">
        <v>1501</v>
      </c>
      <c r="E3932" s="78">
        <v>20130416</v>
      </c>
      <c r="F3932" s="78" t="s">
        <v>1502</v>
      </c>
      <c r="G3932" s="79">
        <v>2090.5</v>
      </c>
      <c r="H3932" s="77" t="s">
        <v>1503</v>
      </c>
    </row>
    <row r="3933" spans="2:8" x14ac:dyDescent="0.25">
      <c r="B3933" s="77" t="s">
        <v>5447</v>
      </c>
      <c r="C3933" s="78" t="s">
        <v>5436</v>
      </c>
      <c r="D3933" s="78" t="s">
        <v>1501</v>
      </c>
      <c r="E3933" s="78" t="s">
        <v>1502</v>
      </c>
      <c r="F3933" s="78" t="s">
        <v>1502</v>
      </c>
      <c r="G3933" s="79">
        <v>3162.5</v>
      </c>
      <c r="H3933" s="77" t="s">
        <v>1520</v>
      </c>
    </row>
    <row r="3934" spans="2:8" x14ac:dyDescent="0.25">
      <c r="B3934" s="77" t="s">
        <v>5448</v>
      </c>
      <c r="C3934" s="78" t="s">
        <v>5436</v>
      </c>
      <c r="D3934" s="78" t="s">
        <v>1501</v>
      </c>
      <c r="E3934" s="78">
        <v>20130301</v>
      </c>
      <c r="F3934" s="78" t="s">
        <v>1502</v>
      </c>
      <c r="G3934" s="79">
        <v>3817</v>
      </c>
      <c r="H3934" s="77" t="s">
        <v>1516</v>
      </c>
    </row>
    <row r="3935" spans="2:8" x14ac:dyDescent="0.25">
      <c r="B3935" s="77" t="s">
        <v>5449</v>
      </c>
      <c r="C3935" s="78" t="s">
        <v>5436</v>
      </c>
      <c r="D3935" s="78" t="s">
        <v>1501</v>
      </c>
      <c r="E3935" s="78" t="s">
        <v>1502</v>
      </c>
      <c r="F3935" s="78" t="s">
        <v>1502</v>
      </c>
      <c r="G3935" s="79">
        <v>3817</v>
      </c>
      <c r="H3935" s="77" t="s">
        <v>1516</v>
      </c>
    </row>
    <row r="3936" spans="2:8" x14ac:dyDescent="0.25">
      <c r="B3936" s="77" t="s">
        <v>5450</v>
      </c>
      <c r="C3936" s="78" t="s">
        <v>5436</v>
      </c>
      <c r="D3936" s="78" t="s">
        <v>1501</v>
      </c>
      <c r="E3936" s="78">
        <v>20120716</v>
      </c>
      <c r="F3936" s="78" t="s">
        <v>1502</v>
      </c>
      <c r="G3936" s="79">
        <v>2366.5</v>
      </c>
      <c r="H3936" s="77" t="s">
        <v>1506</v>
      </c>
    </row>
    <row r="3937" spans="2:8" x14ac:dyDescent="0.25">
      <c r="B3937" s="77" t="s">
        <v>5451</v>
      </c>
      <c r="C3937" s="78" t="s">
        <v>5436</v>
      </c>
      <c r="D3937" s="78" t="s">
        <v>1501</v>
      </c>
      <c r="E3937" s="78">
        <v>20130401</v>
      </c>
      <c r="F3937" s="78" t="s">
        <v>1502</v>
      </c>
      <c r="G3937" s="79">
        <v>2137</v>
      </c>
      <c r="H3937" s="77" t="s">
        <v>1506</v>
      </c>
    </row>
    <row r="3938" spans="2:8" x14ac:dyDescent="0.25">
      <c r="B3938" s="77" t="s">
        <v>5452</v>
      </c>
      <c r="C3938" s="78" t="s">
        <v>5436</v>
      </c>
      <c r="D3938" s="78" t="s">
        <v>1501</v>
      </c>
      <c r="E3938" s="78" t="s">
        <v>1502</v>
      </c>
      <c r="F3938" s="78" t="s">
        <v>1502</v>
      </c>
      <c r="G3938" s="79">
        <v>1325.2</v>
      </c>
      <c r="H3938" s="77" t="s">
        <v>1243</v>
      </c>
    </row>
    <row r="3939" spans="2:8" x14ac:dyDescent="0.25">
      <c r="B3939" s="77" t="s">
        <v>5453</v>
      </c>
      <c r="C3939" s="78" t="s">
        <v>5436</v>
      </c>
      <c r="D3939" s="78" t="s">
        <v>1501</v>
      </c>
      <c r="E3939" s="78" t="s">
        <v>1502</v>
      </c>
      <c r="F3939" s="78" t="s">
        <v>1502</v>
      </c>
      <c r="G3939" s="79">
        <v>3600</v>
      </c>
      <c r="H3939" s="77" t="s">
        <v>38921</v>
      </c>
    </row>
    <row r="3940" spans="2:8" x14ac:dyDescent="0.25">
      <c r="B3940" s="77" t="s">
        <v>5454</v>
      </c>
      <c r="C3940" s="78" t="s">
        <v>5436</v>
      </c>
      <c r="D3940" s="78" t="s">
        <v>1501</v>
      </c>
      <c r="E3940" s="78" t="s">
        <v>1502</v>
      </c>
      <c r="F3940" s="78" t="s">
        <v>1502</v>
      </c>
      <c r="G3940" s="79">
        <v>1904.5</v>
      </c>
      <c r="H3940" s="77" t="s">
        <v>1503</v>
      </c>
    </row>
    <row r="3941" spans="2:8" x14ac:dyDescent="0.25">
      <c r="B3941" s="77" t="s">
        <v>5455</v>
      </c>
      <c r="C3941" s="78" t="s">
        <v>5436</v>
      </c>
      <c r="D3941" s="78" t="s">
        <v>1501</v>
      </c>
      <c r="E3941" s="78" t="s">
        <v>1502</v>
      </c>
      <c r="F3941" s="78" t="s">
        <v>1502</v>
      </c>
      <c r="G3941" s="79">
        <v>2090.5</v>
      </c>
      <c r="H3941" s="77" t="s">
        <v>1503</v>
      </c>
    </row>
    <row r="3942" spans="2:8" x14ac:dyDescent="0.25">
      <c r="B3942" s="77" t="s">
        <v>5456</v>
      </c>
      <c r="C3942" s="78" t="s">
        <v>5436</v>
      </c>
      <c r="D3942" s="78" t="s">
        <v>1501</v>
      </c>
      <c r="E3942" s="78">
        <v>20130601</v>
      </c>
      <c r="F3942" s="78" t="s">
        <v>1502</v>
      </c>
      <c r="G3942" s="79">
        <v>2366.5</v>
      </c>
      <c r="H3942" s="77" t="s">
        <v>1506</v>
      </c>
    </row>
    <row r="3943" spans="2:8" x14ac:dyDescent="0.25">
      <c r="B3943" s="77" t="s">
        <v>5457</v>
      </c>
      <c r="C3943" s="78" t="s">
        <v>5436</v>
      </c>
      <c r="D3943" s="78" t="s">
        <v>1501</v>
      </c>
      <c r="E3943" s="78">
        <v>20120201</v>
      </c>
      <c r="F3943" s="78" t="s">
        <v>1502</v>
      </c>
      <c r="G3943" s="79">
        <v>3307.5</v>
      </c>
      <c r="H3943" s="77" t="s">
        <v>1672</v>
      </c>
    </row>
    <row r="3944" spans="2:8" x14ac:dyDescent="0.25">
      <c r="B3944" s="77" t="s">
        <v>5458</v>
      </c>
      <c r="C3944" s="78" t="s">
        <v>5436</v>
      </c>
      <c r="D3944" s="78" t="s">
        <v>1501</v>
      </c>
      <c r="E3944" s="78">
        <v>20130501</v>
      </c>
      <c r="F3944" s="78" t="s">
        <v>1502</v>
      </c>
      <c r="G3944" s="79">
        <v>2137</v>
      </c>
      <c r="H3944" s="77" t="s">
        <v>1506</v>
      </c>
    </row>
    <row r="3945" spans="2:8" x14ac:dyDescent="0.25">
      <c r="B3945" s="77" t="s">
        <v>5459</v>
      </c>
      <c r="C3945" s="78" t="s">
        <v>5436</v>
      </c>
      <c r="D3945" s="78" t="s">
        <v>1501</v>
      </c>
      <c r="E3945" s="78" t="s">
        <v>1502</v>
      </c>
      <c r="F3945" s="78" t="s">
        <v>1502</v>
      </c>
      <c r="G3945" s="79">
        <v>3162.5</v>
      </c>
      <c r="H3945" s="77" t="s">
        <v>1520</v>
      </c>
    </row>
    <row r="3946" spans="2:8" x14ac:dyDescent="0.25">
      <c r="B3946" s="77" t="s">
        <v>5460</v>
      </c>
      <c r="C3946" s="78" t="s">
        <v>5436</v>
      </c>
      <c r="D3946" s="78" t="s">
        <v>1501</v>
      </c>
      <c r="E3946" s="78" t="s">
        <v>1502</v>
      </c>
      <c r="F3946" s="78" t="s">
        <v>1502</v>
      </c>
      <c r="G3946" s="79">
        <v>3162.5</v>
      </c>
      <c r="H3946" s="77" t="s">
        <v>1520</v>
      </c>
    </row>
    <row r="3947" spans="2:8" x14ac:dyDescent="0.25">
      <c r="B3947" s="77" t="s">
        <v>5461</v>
      </c>
      <c r="C3947" s="78" t="s">
        <v>5436</v>
      </c>
      <c r="D3947" s="78" t="s">
        <v>1501</v>
      </c>
      <c r="E3947" s="78" t="s">
        <v>1502</v>
      </c>
      <c r="F3947" s="78" t="s">
        <v>1502</v>
      </c>
      <c r="G3947" s="79">
        <v>4893.5</v>
      </c>
      <c r="H3947" s="77" t="s">
        <v>38921</v>
      </c>
    </row>
    <row r="3948" spans="2:8" x14ac:dyDescent="0.25">
      <c r="B3948" s="77" t="s">
        <v>5462</v>
      </c>
      <c r="C3948" s="78" t="s">
        <v>5436</v>
      </c>
      <c r="D3948" s="78" t="s">
        <v>1501</v>
      </c>
      <c r="E3948" s="78" t="s">
        <v>1502</v>
      </c>
      <c r="F3948" s="78" t="s">
        <v>1502</v>
      </c>
      <c r="G3948" s="79">
        <v>2137</v>
      </c>
      <c r="H3948" s="77" t="s">
        <v>1506</v>
      </c>
    </row>
    <row r="3949" spans="2:8" x14ac:dyDescent="0.25">
      <c r="B3949" s="77" t="s">
        <v>5463</v>
      </c>
      <c r="C3949" s="78" t="s">
        <v>5436</v>
      </c>
      <c r="D3949" s="78" t="s">
        <v>1501</v>
      </c>
      <c r="E3949" s="78">
        <v>20120801</v>
      </c>
      <c r="F3949" s="78" t="s">
        <v>1502</v>
      </c>
      <c r="G3949" s="79">
        <v>2137</v>
      </c>
      <c r="H3949" s="77" t="s">
        <v>1506</v>
      </c>
    </row>
    <row r="3950" spans="2:8" x14ac:dyDescent="0.25">
      <c r="B3950" s="77" t="s">
        <v>5464</v>
      </c>
      <c r="C3950" s="78" t="s">
        <v>5436</v>
      </c>
      <c r="D3950" s="78" t="s">
        <v>1501</v>
      </c>
      <c r="E3950" s="78" t="s">
        <v>1502</v>
      </c>
      <c r="F3950" s="78" t="s">
        <v>1502</v>
      </c>
      <c r="G3950" s="79">
        <v>3162.5</v>
      </c>
      <c r="H3950" s="77" t="s">
        <v>1520</v>
      </c>
    </row>
    <row r="3951" spans="2:8" x14ac:dyDescent="0.25">
      <c r="B3951" s="77" t="s">
        <v>5465</v>
      </c>
      <c r="C3951" s="78" t="s">
        <v>5436</v>
      </c>
      <c r="D3951" s="78" t="s">
        <v>1501</v>
      </c>
      <c r="E3951" s="78">
        <v>20130716</v>
      </c>
      <c r="F3951" s="78" t="s">
        <v>1502</v>
      </c>
      <c r="G3951" s="79">
        <v>1620.5</v>
      </c>
      <c r="H3951" s="77" t="s">
        <v>1509</v>
      </c>
    </row>
    <row r="3952" spans="2:8" x14ac:dyDescent="0.25">
      <c r="B3952" s="77" t="s">
        <v>5466</v>
      </c>
      <c r="C3952" s="78" t="s">
        <v>5436</v>
      </c>
      <c r="D3952" s="78" t="s">
        <v>1501</v>
      </c>
      <c r="E3952" s="78">
        <v>20120516</v>
      </c>
      <c r="F3952" s="78" t="s">
        <v>1502</v>
      </c>
      <c r="G3952" s="79">
        <v>1620.5</v>
      </c>
      <c r="H3952" s="77" t="s">
        <v>1509</v>
      </c>
    </row>
    <row r="3953" spans="2:8" x14ac:dyDescent="0.25">
      <c r="B3953" s="77" t="s">
        <v>5467</v>
      </c>
      <c r="C3953" s="78" t="s">
        <v>5436</v>
      </c>
      <c r="D3953" s="78" t="s">
        <v>1501</v>
      </c>
      <c r="E3953" s="78" t="s">
        <v>1502</v>
      </c>
      <c r="F3953" s="78" t="s">
        <v>1502</v>
      </c>
      <c r="G3953" s="79">
        <v>2137</v>
      </c>
      <c r="H3953" s="77" t="s">
        <v>1506</v>
      </c>
    </row>
    <row r="3954" spans="2:8" x14ac:dyDescent="0.25">
      <c r="B3954" s="77" t="s">
        <v>5468</v>
      </c>
      <c r="C3954" s="78" t="s">
        <v>5436</v>
      </c>
      <c r="D3954" s="78" t="s">
        <v>1501</v>
      </c>
      <c r="E3954" s="78" t="s">
        <v>1502</v>
      </c>
      <c r="F3954" s="78" t="s">
        <v>1502</v>
      </c>
      <c r="G3954" s="79">
        <v>1838</v>
      </c>
      <c r="H3954" s="77" t="s">
        <v>1506</v>
      </c>
    </row>
    <row r="3955" spans="2:8" x14ac:dyDescent="0.25">
      <c r="B3955" s="77" t="s">
        <v>5469</v>
      </c>
      <c r="C3955" s="78" t="s">
        <v>5436</v>
      </c>
      <c r="D3955" s="78" t="s">
        <v>1501</v>
      </c>
      <c r="E3955" s="78" t="s">
        <v>1502</v>
      </c>
      <c r="F3955" s="78" t="s">
        <v>1502</v>
      </c>
      <c r="G3955" s="79">
        <v>2137</v>
      </c>
      <c r="H3955" s="77" t="s">
        <v>1506</v>
      </c>
    </row>
    <row r="3956" spans="2:8" x14ac:dyDescent="0.25">
      <c r="B3956" s="77" t="s">
        <v>5470</v>
      </c>
      <c r="C3956" s="78" t="s">
        <v>5436</v>
      </c>
      <c r="D3956" s="78" t="s">
        <v>1501</v>
      </c>
      <c r="E3956" s="78" t="s">
        <v>1502</v>
      </c>
      <c r="F3956" s="78" t="s">
        <v>1502</v>
      </c>
      <c r="G3956" s="79">
        <v>2137</v>
      </c>
      <c r="H3956" s="77" t="s">
        <v>1506</v>
      </c>
    </row>
    <row r="3957" spans="2:8" x14ac:dyDescent="0.25">
      <c r="B3957" s="77" t="s">
        <v>5471</v>
      </c>
      <c r="C3957" s="78" t="s">
        <v>5436</v>
      </c>
      <c r="D3957" s="78" t="s">
        <v>1501</v>
      </c>
      <c r="E3957" s="78">
        <v>20130416</v>
      </c>
      <c r="F3957" s="78" t="s">
        <v>1502</v>
      </c>
      <c r="G3957" s="79">
        <v>1838</v>
      </c>
      <c r="H3957" s="77" t="s">
        <v>1506</v>
      </c>
    </row>
    <row r="3958" spans="2:8" x14ac:dyDescent="0.25">
      <c r="B3958" s="77" t="s">
        <v>5472</v>
      </c>
      <c r="C3958" s="78" t="s">
        <v>5436</v>
      </c>
      <c r="D3958" s="78" t="s">
        <v>1501</v>
      </c>
      <c r="E3958" s="78">
        <v>20120816</v>
      </c>
      <c r="F3958" s="78" t="s">
        <v>1502</v>
      </c>
      <c r="G3958" s="79">
        <v>2137</v>
      </c>
      <c r="H3958" s="77" t="s">
        <v>1506</v>
      </c>
    </row>
    <row r="3959" spans="2:8" x14ac:dyDescent="0.25">
      <c r="B3959" s="77" t="s">
        <v>5473</v>
      </c>
      <c r="C3959" s="78" t="s">
        <v>5436</v>
      </c>
      <c r="D3959" s="78" t="s">
        <v>1501</v>
      </c>
      <c r="E3959" s="78" t="s">
        <v>1502</v>
      </c>
      <c r="F3959" s="78" t="s">
        <v>1502</v>
      </c>
      <c r="G3959" s="79">
        <v>3600</v>
      </c>
      <c r="H3959" s="77" t="s">
        <v>38921</v>
      </c>
    </row>
    <row r="3960" spans="2:8" x14ac:dyDescent="0.25">
      <c r="B3960" s="77" t="s">
        <v>5474</v>
      </c>
      <c r="C3960" s="78" t="s">
        <v>5436</v>
      </c>
      <c r="D3960" s="78" t="s">
        <v>1501</v>
      </c>
      <c r="E3960" s="78">
        <v>20121001</v>
      </c>
      <c r="F3960" s="78" t="s">
        <v>1502</v>
      </c>
      <c r="G3960" s="79">
        <v>4000</v>
      </c>
      <c r="H3960" s="77" t="s">
        <v>1509</v>
      </c>
    </row>
    <row r="3961" spans="2:8" x14ac:dyDescent="0.25">
      <c r="B3961" s="77" t="s">
        <v>5475</v>
      </c>
      <c r="C3961" s="78" t="s">
        <v>5436</v>
      </c>
      <c r="D3961" s="78" t="s">
        <v>1501</v>
      </c>
      <c r="E3961" s="78" t="s">
        <v>1502</v>
      </c>
      <c r="F3961" s="78" t="s">
        <v>1502</v>
      </c>
      <c r="G3961" s="79">
        <v>3817</v>
      </c>
      <c r="H3961" s="77" t="s">
        <v>1516</v>
      </c>
    </row>
    <row r="3962" spans="2:8" x14ac:dyDescent="0.25">
      <c r="B3962" s="77" t="s">
        <v>5476</v>
      </c>
      <c r="C3962" s="78" t="s">
        <v>5436</v>
      </c>
      <c r="D3962" s="78" t="s">
        <v>1501</v>
      </c>
      <c r="E3962" s="78" t="s">
        <v>1502</v>
      </c>
      <c r="F3962" s="78" t="s">
        <v>1502</v>
      </c>
      <c r="G3962" s="79">
        <v>1669</v>
      </c>
      <c r="H3962" s="77" t="s">
        <v>1503</v>
      </c>
    </row>
    <row r="3963" spans="2:8" x14ac:dyDescent="0.25">
      <c r="B3963" s="77" t="s">
        <v>5477</v>
      </c>
      <c r="C3963" s="78" t="s">
        <v>5436</v>
      </c>
      <c r="D3963" s="78" t="s">
        <v>1501</v>
      </c>
      <c r="E3963" s="78" t="s">
        <v>1502</v>
      </c>
      <c r="F3963" s="78" t="s">
        <v>1502</v>
      </c>
      <c r="G3963" s="79">
        <v>2438.85</v>
      </c>
      <c r="H3963" s="77" t="s">
        <v>1243</v>
      </c>
    </row>
    <row r="3964" spans="2:8" x14ac:dyDescent="0.25">
      <c r="B3964" s="77" t="s">
        <v>5478</v>
      </c>
      <c r="C3964" s="78" t="s">
        <v>5436</v>
      </c>
      <c r="D3964" s="78" t="s">
        <v>1501</v>
      </c>
      <c r="E3964" s="78" t="s">
        <v>1502</v>
      </c>
      <c r="F3964" s="78" t="s">
        <v>1502</v>
      </c>
      <c r="G3964" s="79">
        <v>3817</v>
      </c>
      <c r="H3964" s="77" t="s">
        <v>1516</v>
      </c>
    </row>
    <row r="3965" spans="2:8" x14ac:dyDescent="0.25">
      <c r="B3965" s="77" t="s">
        <v>5479</v>
      </c>
      <c r="C3965" s="78" t="s">
        <v>5436</v>
      </c>
      <c r="D3965" s="78" t="s">
        <v>1501</v>
      </c>
      <c r="E3965" s="78" t="s">
        <v>1502</v>
      </c>
      <c r="F3965" s="78" t="s">
        <v>1502</v>
      </c>
      <c r="G3965" s="79">
        <v>3162.5</v>
      </c>
      <c r="H3965" s="77" t="s">
        <v>1520</v>
      </c>
    </row>
    <row r="3966" spans="2:8" x14ac:dyDescent="0.25">
      <c r="B3966" s="77" t="s">
        <v>5480</v>
      </c>
      <c r="C3966" s="78" t="s">
        <v>5436</v>
      </c>
      <c r="D3966" s="78" t="s">
        <v>1501</v>
      </c>
      <c r="E3966" s="78" t="s">
        <v>1502</v>
      </c>
      <c r="F3966" s="78" t="s">
        <v>1502</v>
      </c>
      <c r="G3966" s="79">
        <v>1669</v>
      </c>
      <c r="H3966" s="77" t="s">
        <v>1503</v>
      </c>
    </row>
    <row r="3967" spans="2:8" x14ac:dyDescent="0.25">
      <c r="B3967" s="77" t="s">
        <v>5481</v>
      </c>
      <c r="C3967" s="78" t="s">
        <v>5436</v>
      </c>
      <c r="D3967" s="78" t="s">
        <v>1501</v>
      </c>
      <c r="E3967" s="78">
        <v>20120816</v>
      </c>
      <c r="F3967" s="78" t="s">
        <v>1502</v>
      </c>
      <c r="G3967" s="79">
        <v>3817</v>
      </c>
      <c r="H3967" s="77" t="s">
        <v>1516</v>
      </c>
    </row>
    <row r="3968" spans="2:8" x14ac:dyDescent="0.25">
      <c r="B3968" s="77" t="s">
        <v>5482</v>
      </c>
      <c r="C3968" s="78" t="s">
        <v>5436</v>
      </c>
      <c r="D3968" s="78" t="s">
        <v>1501</v>
      </c>
      <c r="E3968" s="78" t="s">
        <v>1502</v>
      </c>
      <c r="F3968" s="78" t="s">
        <v>1502</v>
      </c>
      <c r="G3968" s="79">
        <v>2137</v>
      </c>
      <c r="H3968" s="77" t="s">
        <v>1506</v>
      </c>
    </row>
    <row r="3969" spans="2:8" x14ac:dyDescent="0.25">
      <c r="B3969" s="77" t="s">
        <v>5483</v>
      </c>
      <c r="C3969" s="78" t="s">
        <v>5436</v>
      </c>
      <c r="D3969" s="78" t="s">
        <v>1501</v>
      </c>
      <c r="E3969" s="78" t="s">
        <v>1502</v>
      </c>
      <c r="F3969" s="78" t="s">
        <v>1502</v>
      </c>
      <c r="G3969" s="79">
        <v>3817</v>
      </c>
      <c r="H3969" s="77" t="s">
        <v>1516</v>
      </c>
    </row>
    <row r="3970" spans="2:8" x14ac:dyDescent="0.25">
      <c r="B3970" s="77" t="s">
        <v>5484</v>
      </c>
      <c r="C3970" s="78" t="s">
        <v>5436</v>
      </c>
      <c r="D3970" s="78" t="s">
        <v>1501</v>
      </c>
      <c r="E3970" s="78" t="s">
        <v>1502</v>
      </c>
      <c r="F3970" s="78" t="s">
        <v>1502</v>
      </c>
      <c r="G3970" s="79">
        <v>3600</v>
      </c>
      <c r="H3970" s="77" t="s">
        <v>38921</v>
      </c>
    </row>
    <row r="3971" spans="2:8" x14ac:dyDescent="0.25">
      <c r="B3971" s="77" t="s">
        <v>5485</v>
      </c>
      <c r="C3971" s="78" t="s">
        <v>5436</v>
      </c>
      <c r="D3971" s="78" t="s">
        <v>1501</v>
      </c>
      <c r="E3971" s="78" t="s">
        <v>1502</v>
      </c>
      <c r="F3971" s="78" t="s">
        <v>1502</v>
      </c>
      <c r="G3971" s="79">
        <v>2013</v>
      </c>
      <c r="H3971" s="77" t="s">
        <v>1503</v>
      </c>
    </row>
    <row r="3972" spans="2:8" x14ac:dyDescent="0.25">
      <c r="B3972" s="77" t="s">
        <v>5486</v>
      </c>
      <c r="C3972" s="78" t="s">
        <v>5436</v>
      </c>
      <c r="D3972" s="78" t="s">
        <v>1501</v>
      </c>
      <c r="E3972" s="78">
        <v>20120801</v>
      </c>
      <c r="F3972" s="78" t="s">
        <v>1502</v>
      </c>
      <c r="G3972" s="79">
        <v>2366.5</v>
      </c>
      <c r="H3972" s="77" t="s">
        <v>1506</v>
      </c>
    </row>
    <row r="3973" spans="2:8" x14ac:dyDescent="0.25">
      <c r="B3973" s="77" t="s">
        <v>5487</v>
      </c>
      <c r="C3973" s="78" t="s">
        <v>5436</v>
      </c>
      <c r="D3973" s="78" t="s">
        <v>1501</v>
      </c>
      <c r="E3973" s="78">
        <v>20120716</v>
      </c>
      <c r="F3973" s="78" t="s">
        <v>1502</v>
      </c>
      <c r="G3973" s="79">
        <v>1620.5</v>
      </c>
      <c r="H3973" s="77" t="s">
        <v>1509</v>
      </c>
    </row>
    <row r="3974" spans="2:8" x14ac:dyDescent="0.25">
      <c r="B3974" s="77" t="s">
        <v>5488</v>
      </c>
      <c r="C3974" s="78" t="s">
        <v>5436</v>
      </c>
      <c r="D3974" s="78" t="s">
        <v>1501</v>
      </c>
      <c r="E3974" s="78">
        <v>20130301</v>
      </c>
      <c r="F3974" s="78" t="s">
        <v>1502</v>
      </c>
      <c r="G3974" s="79">
        <v>3817</v>
      </c>
      <c r="H3974" s="77" t="s">
        <v>1516</v>
      </c>
    </row>
    <row r="3975" spans="2:8" x14ac:dyDescent="0.25">
      <c r="B3975" s="77" t="s">
        <v>5489</v>
      </c>
      <c r="C3975" s="78" t="s">
        <v>5436</v>
      </c>
      <c r="D3975" s="78" t="s">
        <v>1501</v>
      </c>
      <c r="E3975" s="78" t="s">
        <v>1502</v>
      </c>
      <c r="F3975" s="78" t="s">
        <v>1502</v>
      </c>
      <c r="G3975" s="79">
        <v>2137</v>
      </c>
      <c r="H3975" s="77" t="s">
        <v>1506</v>
      </c>
    </row>
    <row r="3976" spans="2:8" x14ac:dyDescent="0.25">
      <c r="B3976" s="77" t="s">
        <v>5490</v>
      </c>
      <c r="C3976" s="78" t="s">
        <v>5436</v>
      </c>
      <c r="D3976" s="78" t="s">
        <v>1501</v>
      </c>
      <c r="E3976" s="78" t="s">
        <v>1502</v>
      </c>
      <c r="F3976" s="78" t="s">
        <v>1502</v>
      </c>
      <c r="G3976" s="79">
        <v>2013</v>
      </c>
      <c r="H3976" s="77" t="s">
        <v>1503</v>
      </c>
    </row>
    <row r="3977" spans="2:8" x14ac:dyDescent="0.25">
      <c r="B3977" s="77" t="s">
        <v>5491</v>
      </c>
      <c r="C3977" s="78" t="s">
        <v>5436</v>
      </c>
      <c r="D3977" s="78" t="s">
        <v>1501</v>
      </c>
      <c r="E3977" s="78" t="s">
        <v>1502</v>
      </c>
      <c r="F3977" s="78" t="s">
        <v>1502</v>
      </c>
      <c r="G3977" s="79">
        <v>1674</v>
      </c>
      <c r="H3977" s="77" t="s">
        <v>1509</v>
      </c>
    </row>
    <row r="3978" spans="2:8" x14ac:dyDescent="0.25">
      <c r="B3978" s="77" t="s">
        <v>5492</v>
      </c>
      <c r="C3978" s="78" t="s">
        <v>5436</v>
      </c>
      <c r="D3978" s="78" t="s">
        <v>1501</v>
      </c>
      <c r="E3978" s="78" t="s">
        <v>1502</v>
      </c>
      <c r="F3978" s="78" t="s">
        <v>1502</v>
      </c>
      <c r="G3978" s="79">
        <v>1519.9</v>
      </c>
      <c r="H3978" s="77" t="s">
        <v>1509</v>
      </c>
    </row>
    <row r="3979" spans="2:8" x14ac:dyDescent="0.25">
      <c r="B3979" s="77" t="s">
        <v>5493</v>
      </c>
      <c r="C3979" s="78" t="s">
        <v>5436</v>
      </c>
      <c r="D3979" s="78" t="s">
        <v>1501</v>
      </c>
      <c r="E3979" s="78" t="s">
        <v>1502</v>
      </c>
      <c r="F3979" s="78" t="s">
        <v>1502</v>
      </c>
      <c r="G3979" s="79">
        <v>2137</v>
      </c>
      <c r="H3979" s="77" t="s">
        <v>1506</v>
      </c>
    </row>
    <row r="3980" spans="2:8" x14ac:dyDescent="0.25">
      <c r="B3980" s="77" t="s">
        <v>5494</v>
      </c>
      <c r="C3980" s="78" t="s">
        <v>5436</v>
      </c>
      <c r="D3980" s="78" t="s">
        <v>1501</v>
      </c>
      <c r="E3980" s="78" t="s">
        <v>1502</v>
      </c>
      <c r="F3980" s="78" t="s">
        <v>1502</v>
      </c>
      <c r="G3980" s="79">
        <v>2993</v>
      </c>
      <c r="H3980" s="77" t="s">
        <v>1503</v>
      </c>
    </row>
    <row r="3981" spans="2:8" x14ac:dyDescent="0.25">
      <c r="B3981" s="77" t="s">
        <v>5495</v>
      </c>
      <c r="C3981" s="78" t="s">
        <v>5436</v>
      </c>
      <c r="D3981" s="78" t="s">
        <v>1501</v>
      </c>
      <c r="E3981" s="78" t="s">
        <v>1502</v>
      </c>
      <c r="F3981" s="78" t="s">
        <v>1502</v>
      </c>
      <c r="G3981" s="79">
        <v>2137</v>
      </c>
      <c r="H3981" s="77" t="s">
        <v>1506</v>
      </c>
    </row>
    <row r="3982" spans="2:8" x14ac:dyDescent="0.25">
      <c r="B3982" s="77" t="s">
        <v>5496</v>
      </c>
      <c r="C3982" s="78" t="s">
        <v>5436</v>
      </c>
      <c r="D3982" s="78" t="s">
        <v>1501</v>
      </c>
      <c r="E3982" s="78">
        <v>20120701</v>
      </c>
      <c r="F3982" s="78" t="s">
        <v>1502</v>
      </c>
      <c r="G3982" s="79">
        <v>3817</v>
      </c>
      <c r="H3982" s="77" t="s">
        <v>1516</v>
      </c>
    </row>
    <row r="3983" spans="2:8" x14ac:dyDescent="0.25">
      <c r="B3983" s="77" t="s">
        <v>5497</v>
      </c>
      <c r="C3983" s="78" t="s">
        <v>5436</v>
      </c>
      <c r="D3983" s="78" t="s">
        <v>1501</v>
      </c>
      <c r="E3983" s="78">
        <v>20120501</v>
      </c>
      <c r="F3983" s="78" t="s">
        <v>1502</v>
      </c>
      <c r="G3983" s="79">
        <v>1674</v>
      </c>
      <c r="H3983" s="77" t="s">
        <v>1509</v>
      </c>
    </row>
    <row r="3984" spans="2:8" x14ac:dyDescent="0.25">
      <c r="B3984" s="77" t="s">
        <v>5498</v>
      </c>
      <c r="C3984" s="78" t="s">
        <v>5436</v>
      </c>
      <c r="D3984" s="78" t="s">
        <v>1501</v>
      </c>
      <c r="E3984" s="78" t="s">
        <v>1502</v>
      </c>
      <c r="F3984" s="78" t="s">
        <v>1502</v>
      </c>
      <c r="G3984" s="79">
        <v>2137</v>
      </c>
      <c r="H3984" s="77" t="s">
        <v>1506</v>
      </c>
    </row>
    <row r="3985" spans="2:8" x14ac:dyDescent="0.25">
      <c r="B3985" s="77" t="s">
        <v>5499</v>
      </c>
      <c r="C3985" s="78" t="s">
        <v>5436</v>
      </c>
      <c r="D3985" s="78" t="s">
        <v>1501</v>
      </c>
      <c r="E3985" s="78" t="s">
        <v>1502</v>
      </c>
      <c r="F3985" s="78" t="s">
        <v>1502</v>
      </c>
      <c r="G3985" s="79">
        <v>2137</v>
      </c>
      <c r="H3985" s="77" t="s">
        <v>1506</v>
      </c>
    </row>
    <row r="3986" spans="2:8" x14ac:dyDescent="0.25">
      <c r="B3986" s="77" t="s">
        <v>5500</v>
      </c>
      <c r="C3986" s="78" t="s">
        <v>5436</v>
      </c>
      <c r="D3986" s="78" t="s">
        <v>1501</v>
      </c>
      <c r="E3986" s="78" t="s">
        <v>1502</v>
      </c>
      <c r="F3986" s="78" t="s">
        <v>1502</v>
      </c>
      <c r="G3986" s="79">
        <v>1325.2</v>
      </c>
      <c r="H3986" s="77" t="s">
        <v>1509</v>
      </c>
    </row>
    <row r="3987" spans="2:8" x14ac:dyDescent="0.25">
      <c r="B3987" s="77" t="s">
        <v>5501</v>
      </c>
      <c r="C3987" s="78" t="s">
        <v>5436</v>
      </c>
      <c r="D3987" s="78" t="s">
        <v>1501</v>
      </c>
      <c r="E3987" s="78">
        <v>20130401</v>
      </c>
      <c r="F3987" s="78" t="s">
        <v>1502</v>
      </c>
      <c r="G3987" s="79">
        <v>2137</v>
      </c>
      <c r="H3987" s="77" t="s">
        <v>1506</v>
      </c>
    </row>
    <row r="3988" spans="2:8" x14ac:dyDescent="0.25">
      <c r="B3988" s="77" t="s">
        <v>5502</v>
      </c>
      <c r="C3988" s="78" t="s">
        <v>5436</v>
      </c>
      <c r="D3988" s="78" t="s">
        <v>1501</v>
      </c>
      <c r="E3988" s="78" t="s">
        <v>1502</v>
      </c>
      <c r="F3988" s="78" t="s">
        <v>1502</v>
      </c>
      <c r="G3988" s="79">
        <v>2677</v>
      </c>
      <c r="H3988" s="77" t="s">
        <v>1503</v>
      </c>
    </row>
    <row r="3989" spans="2:8" x14ac:dyDescent="0.25">
      <c r="B3989" s="77" t="s">
        <v>5503</v>
      </c>
      <c r="C3989" s="78" t="s">
        <v>5436</v>
      </c>
      <c r="D3989" s="78" t="s">
        <v>1501</v>
      </c>
      <c r="E3989" s="78">
        <v>20120916</v>
      </c>
      <c r="F3989" s="78" t="s">
        <v>1502</v>
      </c>
      <c r="G3989" s="79">
        <v>3162.5</v>
      </c>
      <c r="H3989" s="77" t="s">
        <v>1520</v>
      </c>
    </row>
    <row r="3990" spans="2:8" x14ac:dyDescent="0.25">
      <c r="B3990" s="77" t="s">
        <v>5504</v>
      </c>
      <c r="C3990" s="78" t="s">
        <v>5436</v>
      </c>
      <c r="D3990" s="78" t="s">
        <v>1501</v>
      </c>
      <c r="E3990" s="78" t="s">
        <v>1502</v>
      </c>
      <c r="F3990" s="78" t="s">
        <v>1502</v>
      </c>
      <c r="G3990" s="79">
        <v>1669</v>
      </c>
      <c r="H3990" s="77" t="s">
        <v>1503</v>
      </c>
    </row>
    <row r="3991" spans="2:8" x14ac:dyDescent="0.25">
      <c r="B3991" s="77" t="s">
        <v>5505</v>
      </c>
      <c r="C3991" s="78" t="s">
        <v>5436</v>
      </c>
      <c r="D3991" s="78" t="s">
        <v>1501</v>
      </c>
      <c r="E3991" s="78" t="s">
        <v>1502</v>
      </c>
      <c r="F3991" s="78" t="s">
        <v>1502</v>
      </c>
      <c r="G3991" s="79">
        <v>2137</v>
      </c>
      <c r="H3991" s="77" t="s">
        <v>1506</v>
      </c>
    </row>
    <row r="3992" spans="2:8" x14ac:dyDescent="0.25">
      <c r="B3992" s="77" t="s">
        <v>5506</v>
      </c>
      <c r="C3992" s="78" t="s">
        <v>5436</v>
      </c>
      <c r="D3992" s="78" t="s">
        <v>1501</v>
      </c>
      <c r="E3992" s="78">
        <v>20130401</v>
      </c>
      <c r="F3992" s="78" t="s">
        <v>1502</v>
      </c>
      <c r="G3992" s="79">
        <v>1666.42</v>
      </c>
      <c r="H3992" s="77" t="s">
        <v>1243</v>
      </c>
    </row>
    <row r="3993" spans="2:8" x14ac:dyDescent="0.25">
      <c r="B3993" s="77" t="s">
        <v>5507</v>
      </c>
      <c r="C3993" s="78" t="s">
        <v>5436</v>
      </c>
      <c r="D3993" s="78" t="s">
        <v>1501</v>
      </c>
      <c r="E3993" s="78" t="s">
        <v>1502</v>
      </c>
      <c r="F3993" s="78" t="s">
        <v>1502</v>
      </c>
      <c r="G3993" s="79">
        <v>1669</v>
      </c>
      <c r="H3993" s="77" t="s">
        <v>1503</v>
      </c>
    </row>
    <row r="3994" spans="2:8" x14ac:dyDescent="0.25">
      <c r="B3994" s="77" t="s">
        <v>5508</v>
      </c>
      <c r="C3994" s="78" t="s">
        <v>5436</v>
      </c>
      <c r="D3994" s="78" t="s">
        <v>1501</v>
      </c>
      <c r="E3994" s="78" t="s">
        <v>1502</v>
      </c>
      <c r="F3994" s="78" t="s">
        <v>1502</v>
      </c>
      <c r="G3994" s="79">
        <v>1700</v>
      </c>
      <c r="H3994" s="77" t="s">
        <v>1243</v>
      </c>
    </row>
    <row r="3995" spans="2:8" x14ac:dyDescent="0.25">
      <c r="B3995" s="77" t="s">
        <v>5509</v>
      </c>
      <c r="C3995" s="78" t="s">
        <v>5436</v>
      </c>
      <c r="D3995" s="78" t="s">
        <v>1501</v>
      </c>
      <c r="E3995" s="78" t="s">
        <v>1502</v>
      </c>
      <c r="F3995" s="78" t="s">
        <v>1502</v>
      </c>
      <c r="G3995" s="79">
        <v>3162.5</v>
      </c>
      <c r="H3995" s="77" t="s">
        <v>1520</v>
      </c>
    </row>
    <row r="3996" spans="2:8" x14ac:dyDescent="0.25">
      <c r="B3996" s="77" t="s">
        <v>5510</v>
      </c>
      <c r="C3996" s="78" t="s">
        <v>5436</v>
      </c>
      <c r="D3996" s="78" t="s">
        <v>1501</v>
      </c>
      <c r="E3996" s="78">
        <v>20120716</v>
      </c>
      <c r="F3996" s="78" t="s">
        <v>1502</v>
      </c>
      <c r="G3996" s="79">
        <v>2366.5</v>
      </c>
      <c r="H3996" s="77" t="s">
        <v>1506</v>
      </c>
    </row>
    <row r="3997" spans="2:8" x14ac:dyDescent="0.25">
      <c r="B3997" s="77" t="s">
        <v>5511</v>
      </c>
      <c r="C3997" s="78" t="s">
        <v>5436</v>
      </c>
      <c r="D3997" s="78" t="s">
        <v>1501</v>
      </c>
      <c r="E3997" s="78" t="s">
        <v>1502</v>
      </c>
      <c r="F3997" s="78" t="s">
        <v>1502</v>
      </c>
      <c r="G3997" s="79">
        <v>2993</v>
      </c>
      <c r="H3997" s="77" t="s">
        <v>1503</v>
      </c>
    </row>
    <row r="3998" spans="2:8" x14ac:dyDescent="0.25">
      <c r="B3998" s="77" t="s">
        <v>5512</v>
      </c>
      <c r="C3998" s="78" t="s">
        <v>5436</v>
      </c>
      <c r="D3998" s="78" t="s">
        <v>1501</v>
      </c>
      <c r="E3998" s="78" t="s">
        <v>1502</v>
      </c>
      <c r="F3998" s="78" t="s">
        <v>1502</v>
      </c>
      <c r="G3998" s="79">
        <v>2090.5</v>
      </c>
      <c r="H3998" s="77" t="s">
        <v>1503</v>
      </c>
    </row>
    <row r="3999" spans="2:8" x14ac:dyDescent="0.25">
      <c r="B3999" s="77" t="s">
        <v>5513</v>
      </c>
      <c r="C3999" s="78" t="s">
        <v>5436</v>
      </c>
      <c r="D3999" s="78" t="s">
        <v>1501</v>
      </c>
      <c r="E3999" s="78" t="s">
        <v>1502</v>
      </c>
      <c r="F3999" s="78" t="s">
        <v>1502</v>
      </c>
      <c r="G3999" s="79">
        <v>1666.42</v>
      </c>
      <c r="H3999" s="77" t="s">
        <v>1243</v>
      </c>
    </row>
    <row r="4000" spans="2:8" x14ac:dyDescent="0.25">
      <c r="B4000" s="77" t="s">
        <v>5514</v>
      </c>
      <c r="C4000" s="78" t="s">
        <v>5436</v>
      </c>
      <c r="D4000" s="78" t="s">
        <v>1501</v>
      </c>
      <c r="E4000" s="78" t="s">
        <v>1502</v>
      </c>
      <c r="F4000" s="78" t="s">
        <v>1502</v>
      </c>
      <c r="G4000" s="79">
        <v>2137</v>
      </c>
      <c r="H4000" s="77" t="s">
        <v>1506</v>
      </c>
    </row>
    <row r="4001" spans="2:8" x14ac:dyDescent="0.25">
      <c r="B4001" s="77" t="s">
        <v>5515</v>
      </c>
      <c r="C4001" s="78" t="s">
        <v>5436</v>
      </c>
      <c r="D4001" s="78" t="s">
        <v>1501</v>
      </c>
      <c r="E4001" s="78" t="s">
        <v>1502</v>
      </c>
      <c r="F4001" s="78" t="s">
        <v>1502</v>
      </c>
      <c r="G4001" s="79">
        <v>1620.5</v>
      </c>
      <c r="H4001" s="77" t="s">
        <v>1509</v>
      </c>
    </row>
    <row r="4002" spans="2:8" x14ac:dyDescent="0.25">
      <c r="B4002" s="77" t="s">
        <v>5516</v>
      </c>
      <c r="C4002" s="78" t="s">
        <v>5436</v>
      </c>
      <c r="D4002" s="78" t="s">
        <v>1501</v>
      </c>
      <c r="E4002" s="78">
        <v>20120316</v>
      </c>
      <c r="F4002" s="78" t="s">
        <v>1502</v>
      </c>
      <c r="G4002" s="79">
        <v>3817</v>
      </c>
      <c r="H4002" s="77" t="s">
        <v>1516</v>
      </c>
    </row>
    <row r="4003" spans="2:8" x14ac:dyDescent="0.25">
      <c r="B4003" s="77" t="s">
        <v>5517</v>
      </c>
      <c r="C4003" s="78" t="s">
        <v>5436</v>
      </c>
      <c r="D4003" s="78" t="s">
        <v>1501</v>
      </c>
      <c r="E4003" s="78" t="s">
        <v>1502</v>
      </c>
      <c r="F4003" s="78" t="s">
        <v>1502</v>
      </c>
      <c r="G4003" s="79">
        <v>2137</v>
      </c>
      <c r="H4003" s="77" t="s">
        <v>1506</v>
      </c>
    </row>
    <row r="4004" spans="2:8" x14ac:dyDescent="0.25">
      <c r="B4004" s="77" t="s">
        <v>5518</v>
      </c>
      <c r="C4004" s="78" t="s">
        <v>5436</v>
      </c>
      <c r="D4004" s="78" t="s">
        <v>1501</v>
      </c>
      <c r="E4004" s="78" t="s">
        <v>1502</v>
      </c>
      <c r="F4004" s="78" t="s">
        <v>1502</v>
      </c>
      <c r="G4004" s="79">
        <v>2137</v>
      </c>
      <c r="H4004" s="77" t="s">
        <v>1506</v>
      </c>
    </row>
    <row r="4005" spans="2:8" x14ac:dyDescent="0.25">
      <c r="B4005" s="77" t="s">
        <v>5519</v>
      </c>
      <c r="C4005" s="78" t="s">
        <v>5436</v>
      </c>
      <c r="D4005" s="78" t="s">
        <v>1501</v>
      </c>
      <c r="E4005" s="78" t="s">
        <v>1502</v>
      </c>
      <c r="F4005" s="78" t="s">
        <v>1502</v>
      </c>
      <c r="G4005" s="79">
        <v>1325.2</v>
      </c>
      <c r="H4005" s="77" t="s">
        <v>1243</v>
      </c>
    </row>
    <row r="4006" spans="2:8" x14ac:dyDescent="0.25">
      <c r="B4006" s="77" t="s">
        <v>5520</v>
      </c>
      <c r="C4006" s="78" t="s">
        <v>5436</v>
      </c>
      <c r="D4006" s="78" t="s">
        <v>1501</v>
      </c>
      <c r="E4006" s="78" t="s">
        <v>1502</v>
      </c>
      <c r="F4006" s="78" t="s">
        <v>1502</v>
      </c>
      <c r="G4006" s="79">
        <v>1838</v>
      </c>
      <c r="H4006" s="77" t="s">
        <v>1506</v>
      </c>
    </row>
    <row r="4007" spans="2:8" x14ac:dyDescent="0.25">
      <c r="B4007" s="77" t="s">
        <v>5521</v>
      </c>
      <c r="C4007" s="78" t="s">
        <v>5436</v>
      </c>
      <c r="D4007" s="78" t="s">
        <v>1501</v>
      </c>
      <c r="E4007" s="78">
        <v>20121001</v>
      </c>
      <c r="F4007" s="78" t="s">
        <v>1502</v>
      </c>
      <c r="G4007" s="79">
        <v>2090.5</v>
      </c>
      <c r="H4007" s="77" t="s">
        <v>1503</v>
      </c>
    </row>
    <row r="4008" spans="2:8" x14ac:dyDescent="0.25">
      <c r="B4008" s="77" t="s">
        <v>5522</v>
      </c>
      <c r="C4008" s="78" t="s">
        <v>5436</v>
      </c>
      <c r="D4008" s="78" t="s">
        <v>1501</v>
      </c>
      <c r="E4008" s="78">
        <v>20130316</v>
      </c>
      <c r="F4008" s="78" t="s">
        <v>1502</v>
      </c>
      <c r="G4008" s="79">
        <v>3817</v>
      </c>
      <c r="H4008" s="77" t="s">
        <v>1516</v>
      </c>
    </row>
    <row r="4009" spans="2:8" x14ac:dyDescent="0.25">
      <c r="B4009" s="77" t="s">
        <v>5523</v>
      </c>
      <c r="C4009" s="78" t="s">
        <v>5436</v>
      </c>
      <c r="D4009" s="78" t="s">
        <v>1501</v>
      </c>
      <c r="E4009" s="78" t="s">
        <v>1502</v>
      </c>
      <c r="F4009" s="78" t="s">
        <v>1502</v>
      </c>
      <c r="G4009" s="79">
        <v>2137</v>
      </c>
      <c r="H4009" s="77" t="s">
        <v>1506</v>
      </c>
    </row>
    <row r="4010" spans="2:8" x14ac:dyDescent="0.25">
      <c r="B4010" s="77" t="s">
        <v>5524</v>
      </c>
      <c r="C4010" s="78" t="s">
        <v>5436</v>
      </c>
      <c r="D4010" s="78" t="s">
        <v>1501</v>
      </c>
      <c r="E4010" s="78" t="s">
        <v>1502</v>
      </c>
      <c r="F4010" s="78" t="s">
        <v>1502</v>
      </c>
      <c r="G4010" s="79">
        <v>3817</v>
      </c>
      <c r="H4010" s="77" t="s">
        <v>1516</v>
      </c>
    </row>
    <row r="4011" spans="2:8" x14ac:dyDescent="0.25">
      <c r="B4011" s="77" t="s">
        <v>5525</v>
      </c>
      <c r="C4011" s="78" t="s">
        <v>5436</v>
      </c>
      <c r="D4011" s="78" t="s">
        <v>1501</v>
      </c>
      <c r="E4011" s="78" t="s">
        <v>1502</v>
      </c>
      <c r="F4011" s="78" t="s">
        <v>1502</v>
      </c>
      <c r="G4011" s="79">
        <v>3162.5</v>
      </c>
      <c r="H4011" s="77" t="s">
        <v>1520</v>
      </c>
    </row>
    <row r="4012" spans="2:8" x14ac:dyDescent="0.25">
      <c r="B4012" s="77" t="s">
        <v>5526</v>
      </c>
      <c r="C4012" s="78" t="s">
        <v>5436</v>
      </c>
      <c r="D4012" s="78" t="s">
        <v>1501</v>
      </c>
      <c r="E4012" s="78" t="s">
        <v>1502</v>
      </c>
      <c r="F4012" s="78" t="s">
        <v>1502</v>
      </c>
      <c r="G4012" s="79">
        <v>2062.5</v>
      </c>
      <c r="H4012" s="77" t="s">
        <v>1503</v>
      </c>
    </row>
    <row r="4013" spans="2:8" x14ac:dyDescent="0.25">
      <c r="B4013" s="77" t="s">
        <v>5527</v>
      </c>
      <c r="C4013" s="78" t="s">
        <v>5436</v>
      </c>
      <c r="D4013" s="78" t="s">
        <v>1501</v>
      </c>
      <c r="E4013" s="78" t="s">
        <v>1502</v>
      </c>
      <c r="F4013" s="78" t="s">
        <v>1502</v>
      </c>
      <c r="G4013" s="79">
        <v>2137</v>
      </c>
      <c r="H4013" s="77" t="s">
        <v>1506</v>
      </c>
    </row>
    <row r="4014" spans="2:8" x14ac:dyDescent="0.25">
      <c r="B4014" s="77" t="s">
        <v>5528</v>
      </c>
      <c r="C4014" s="78" t="s">
        <v>5436</v>
      </c>
      <c r="D4014" s="78" t="s">
        <v>1501</v>
      </c>
      <c r="E4014" s="78" t="s">
        <v>1502</v>
      </c>
      <c r="F4014" s="78" t="s">
        <v>1502</v>
      </c>
      <c r="G4014" s="79">
        <v>3817</v>
      </c>
      <c r="H4014" s="77" t="s">
        <v>1516</v>
      </c>
    </row>
    <row r="4015" spans="2:8" x14ac:dyDescent="0.25">
      <c r="B4015" s="77" t="s">
        <v>5529</v>
      </c>
      <c r="C4015" s="78" t="s">
        <v>5436</v>
      </c>
      <c r="D4015" s="78" t="s">
        <v>1501</v>
      </c>
      <c r="E4015" s="78">
        <v>20130401</v>
      </c>
      <c r="F4015" s="78" t="s">
        <v>1502</v>
      </c>
      <c r="G4015" s="79">
        <v>2137</v>
      </c>
      <c r="H4015" s="77" t="s">
        <v>1506</v>
      </c>
    </row>
    <row r="4016" spans="2:8" x14ac:dyDescent="0.25">
      <c r="B4016" s="77" t="s">
        <v>5530</v>
      </c>
      <c r="C4016" s="78" t="s">
        <v>5436</v>
      </c>
      <c r="D4016" s="78" t="s">
        <v>1501</v>
      </c>
      <c r="E4016" s="78">
        <v>20130501</v>
      </c>
      <c r="F4016" s="78" t="s">
        <v>1502</v>
      </c>
      <c r="G4016" s="79">
        <v>2137</v>
      </c>
      <c r="H4016" s="77" t="s">
        <v>1506</v>
      </c>
    </row>
    <row r="4017" spans="2:8" x14ac:dyDescent="0.25">
      <c r="B4017" s="77" t="s">
        <v>5531</v>
      </c>
      <c r="C4017" s="78" t="s">
        <v>5436</v>
      </c>
      <c r="D4017" s="78" t="s">
        <v>1501</v>
      </c>
      <c r="E4017" s="78">
        <v>20120801</v>
      </c>
      <c r="F4017" s="78" t="s">
        <v>1502</v>
      </c>
      <c r="G4017" s="79">
        <v>2137</v>
      </c>
      <c r="H4017" s="77" t="s">
        <v>1506</v>
      </c>
    </row>
    <row r="4018" spans="2:8" x14ac:dyDescent="0.25">
      <c r="B4018" s="77" t="s">
        <v>5532</v>
      </c>
      <c r="C4018" s="78" t="s">
        <v>5436</v>
      </c>
      <c r="D4018" s="78" t="s">
        <v>1501</v>
      </c>
      <c r="E4018" s="78">
        <v>20130501</v>
      </c>
      <c r="F4018" s="78" t="s">
        <v>1502</v>
      </c>
      <c r="G4018" s="79">
        <v>3817</v>
      </c>
      <c r="H4018" s="77" t="s">
        <v>1516</v>
      </c>
    </row>
    <row r="4019" spans="2:8" x14ac:dyDescent="0.25">
      <c r="B4019" s="77" t="s">
        <v>5533</v>
      </c>
      <c r="C4019" s="78" t="s">
        <v>5436</v>
      </c>
      <c r="D4019" s="78" t="s">
        <v>1501</v>
      </c>
      <c r="E4019" s="78" t="s">
        <v>1502</v>
      </c>
      <c r="F4019" s="78" t="s">
        <v>1502</v>
      </c>
      <c r="G4019" s="79">
        <v>2137</v>
      </c>
      <c r="H4019" s="77" t="s">
        <v>1506</v>
      </c>
    </row>
    <row r="4020" spans="2:8" x14ac:dyDescent="0.25">
      <c r="B4020" s="77" t="s">
        <v>5534</v>
      </c>
      <c r="C4020" s="78" t="s">
        <v>5436</v>
      </c>
      <c r="D4020" s="78" t="s">
        <v>1501</v>
      </c>
      <c r="E4020" s="78" t="s">
        <v>1502</v>
      </c>
      <c r="F4020" s="78" t="s">
        <v>1502</v>
      </c>
      <c r="G4020" s="79">
        <v>3162.5</v>
      </c>
      <c r="H4020" s="77" t="s">
        <v>1520</v>
      </c>
    </row>
    <row r="4021" spans="2:8" x14ac:dyDescent="0.25">
      <c r="B4021" s="77" t="s">
        <v>5535</v>
      </c>
      <c r="C4021" s="78" t="s">
        <v>5436</v>
      </c>
      <c r="D4021" s="78" t="s">
        <v>1501</v>
      </c>
      <c r="E4021" s="78" t="s">
        <v>1502</v>
      </c>
      <c r="F4021" s="78" t="s">
        <v>1502</v>
      </c>
      <c r="G4021" s="79">
        <v>2993</v>
      </c>
      <c r="H4021" s="77" t="s">
        <v>1503</v>
      </c>
    </row>
    <row r="4022" spans="2:8" x14ac:dyDescent="0.25">
      <c r="B4022" s="77" t="s">
        <v>5536</v>
      </c>
      <c r="C4022" s="78" t="s">
        <v>5436</v>
      </c>
      <c r="D4022" s="78" t="s">
        <v>1501</v>
      </c>
      <c r="E4022" s="78" t="s">
        <v>1502</v>
      </c>
      <c r="F4022" s="78" t="s">
        <v>1502</v>
      </c>
      <c r="G4022" s="79">
        <v>2366.5</v>
      </c>
      <c r="H4022" s="77" t="s">
        <v>1506</v>
      </c>
    </row>
    <row r="4023" spans="2:8" x14ac:dyDescent="0.25">
      <c r="B4023" s="77" t="s">
        <v>5537</v>
      </c>
      <c r="C4023" s="78" t="s">
        <v>5436</v>
      </c>
      <c r="D4023" s="78" t="s">
        <v>1501</v>
      </c>
      <c r="E4023" s="78">
        <v>20130401</v>
      </c>
      <c r="F4023" s="78" t="s">
        <v>1502</v>
      </c>
      <c r="G4023" s="79">
        <v>3817</v>
      </c>
      <c r="H4023" s="77" t="s">
        <v>1516</v>
      </c>
    </row>
    <row r="4024" spans="2:8" x14ac:dyDescent="0.25">
      <c r="B4024" s="77" t="s">
        <v>5538</v>
      </c>
      <c r="C4024" s="78" t="s">
        <v>5436</v>
      </c>
      <c r="D4024" s="78" t="s">
        <v>1501</v>
      </c>
      <c r="E4024" s="78" t="s">
        <v>1502</v>
      </c>
      <c r="F4024" s="78" t="s">
        <v>1502</v>
      </c>
      <c r="G4024" s="79">
        <v>4863</v>
      </c>
      <c r="H4024" s="77" t="s">
        <v>38921</v>
      </c>
    </row>
    <row r="4025" spans="2:8" x14ac:dyDescent="0.25">
      <c r="B4025" s="77" t="s">
        <v>5539</v>
      </c>
      <c r="C4025" s="78" t="s">
        <v>5436</v>
      </c>
      <c r="D4025" s="78" t="s">
        <v>1501</v>
      </c>
      <c r="E4025" s="78">
        <v>20130401</v>
      </c>
      <c r="F4025" s="78" t="s">
        <v>1502</v>
      </c>
      <c r="G4025" s="79">
        <v>1666.42</v>
      </c>
      <c r="H4025" s="77" t="s">
        <v>1243</v>
      </c>
    </row>
    <row r="4026" spans="2:8" x14ac:dyDescent="0.25">
      <c r="B4026" s="77" t="s">
        <v>5540</v>
      </c>
      <c r="C4026" s="78" t="s">
        <v>5436</v>
      </c>
      <c r="D4026" s="78" t="s">
        <v>1501</v>
      </c>
      <c r="E4026" s="78">
        <v>20130416</v>
      </c>
      <c r="F4026" s="78" t="s">
        <v>1502</v>
      </c>
      <c r="G4026" s="79">
        <v>2137</v>
      </c>
      <c r="H4026" s="77" t="s">
        <v>1506</v>
      </c>
    </row>
    <row r="4027" spans="2:8" x14ac:dyDescent="0.25">
      <c r="B4027" s="77" t="s">
        <v>5541</v>
      </c>
      <c r="C4027" s="78" t="s">
        <v>5436</v>
      </c>
      <c r="D4027" s="78" t="s">
        <v>1501</v>
      </c>
      <c r="E4027" s="78" t="s">
        <v>1502</v>
      </c>
      <c r="F4027" s="78" t="s">
        <v>1502</v>
      </c>
      <c r="G4027" s="79">
        <v>2062.5</v>
      </c>
      <c r="H4027" s="77" t="s">
        <v>1503</v>
      </c>
    </row>
    <row r="4028" spans="2:8" x14ac:dyDescent="0.25">
      <c r="B4028" s="77" t="s">
        <v>5542</v>
      </c>
      <c r="C4028" s="78" t="s">
        <v>5436</v>
      </c>
      <c r="D4028" s="78" t="s">
        <v>1501</v>
      </c>
      <c r="E4028" s="78" t="s">
        <v>1502</v>
      </c>
      <c r="F4028" s="78" t="s">
        <v>1502</v>
      </c>
      <c r="G4028" s="79">
        <v>1838</v>
      </c>
      <c r="H4028" s="77" t="s">
        <v>1506</v>
      </c>
    </row>
    <row r="4029" spans="2:8" x14ac:dyDescent="0.25">
      <c r="B4029" s="77" t="s">
        <v>5543</v>
      </c>
      <c r="C4029" s="78" t="s">
        <v>5436</v>
      </c>
      <c r="D4029" s="78" t="s">
        <v>1501</v>
      </c>
      <c r="E4029" s="78" t="s">
        <v>1502</v>
      </c>
      <c r="F4029" s="78" t="s">
        <v>1502</v>
      </c>
      <c r="G4029" s="79">
        <v>2137</v>
      </c>
      <c r="H4029" s="77" t="s">
        <v>1506</v>
      </c>
    </row>
    <row r="4030" spans="2:8" x14ac:dyDescent="0.25">
      <c r="B4030" s="77" t="s">
        <v>5544</v>
      </c>
      <c r="C4030" s="78" t="s">
        <v>5436</v>
      </c>
      <c r="D4030" s="78" t="s">
        <v>1501</v>
      </c>
      <c r="E4030" s="78">
        <v>20130401</v>
      </c>
      <c r="F4030" s="78" t="s">
        <v>1502</v>
      </c>
      <c r="G4030" s="79">
        <v>2137</v>
      </c>
      <c r="H4030" s="77" t="s">
        <v>1506</v>
      </c>
    </row>
    <row r="4031" spans="2:8" x14ac:dyDescent="0.25">
      <c r="B4031" s="77" t="s">
        <v>5545</v>
      </c>
      <c r="C4031" s="78" t="s">
        <v>5436</v>
      </c>
      <c r="D4031" s="78" t="s">
        <v>1501</v>
      </c>
      <c r="E4031" s="78">
        <v>20130416</v>
      </c>
      <c r="F4031" s="78" t="s">
        <v>1502</v>
      </c>
      <c r="G4031" s="79">
        <v>1620.5</v>
      </c>
      <c r="H4031" s="77" t="s">
        <v>1509</v>
      </c>
    </row>
    <row r="4032" spans="2:8" x14ac:dyDescent="0.25">
      <c r="B4032" s="77" t="s">
        <v>5546</v>
      </c>
      <c r="C4032" s="78" t="s">
        <v>5436</v>
      </c>
      <c r="D4032" s="78" t="s">
        <v>1501</v>
      </c>
      <c r="E4032" s="78" t="s">
        <v>1502</v>
      </c>
      <c r="F4032" s="78" t="s">
        <v>1502</v>
      </c>
      <c r="G4032" s="79">
        <v>1325.2</v>
      </c>
      <c r="H4032" s="77" t="s">
        <v>1243</v>
      </c>
    </row>
    <row r="4033" spans="2:8" x14ac:dyDescent="0.25">
      <c r="B4033" s="77" t="s">
        <v>5547</v>
      </c>
      <c r="C4033" s="78" t="s">
        <v>5436</v>
      </c>
      <c r="D4033" s="78" t="s">
        <v>1501</v>
      </c>
      <c r="E4033" s="78" t="s">
        <v>1502</v>
      </c>
      <c r="F4033" s="78" t="s">
        <v>1502</v>
      </c>
      <c r="G4033" s="79">
        <v>2935</v>
      </c>
      <c r="H4033" s="77" t="s">
        <v>38921</v>
      </c>
    </row>
    <row r="4034" spans="2:8" x14ac:dyDescent="0.25">
      <c r="B4034" s="77" t="s">
        <v>5548</v>
      </c>
      <c r="C4034" s="78" t="s">
        <v>5436</v>
      </c>
      <c r="D4034" s="78" t="s">
        <v>1501</v>
      </c>
      <c r="E4034" s="78" t="s">
        <v>1502</v>
      </c>
      <c r="F4034" s="78" t="s">
        <v>1502</v>
      </c>
      <c r="G4034" s="79">
        <v>4893.5</v>
      </c>
      <c r="H4034" s="77" t="s">
        <v>38921</v>
      </c>
    </row>
    <row r="4035" spans="2:8" x14ac:dyDescent="0.25">
      <c r="B4035" s="77" t="s">
        <v>5549</v>
      </c>
      <c r="C4035" s="78" t="s">
        <v>5436</v>
      </c>
      <c r="D4035" s="78" t="s">
        <v>1501</v>
      </c>
      <c r="E4035" s="78" t="s">
        <v>1502</v>
      </c>
      <c r="F4035" s="78" t="s">
        <v>1502</v>
      </c>
      <c r="G4035" s="79">
        <v>1838</v>
      </c>
      <c r="H4035" s="77" t="s">
        <v>1506</v>
      </c>
    </row>
    <row r="4036" spans="2:8" x14ac:dyDescent="0.25">
      <c r="B4036" s="77" t="s">
        <v>5550</v>
      </c>
      <c r="C4036" s="78" t="s">
        <v>5436</v>
      </c>
      <c r="D4036" s="78" t="s">
        <v>1501</v>
      </c>
      <c r="E4036" s="78" t="s">
        <v>1502</v>
      </c>
      <c r="F4036" s="78" t="s">
        <v>1502</v>
      </c>
      <c r="G4036" s="79">
        <v>3817</v>
      </c>
      <c r="H4036" s="77" t="s">
        <v>1516</v>
      </c>
    </row>
    <row r="4037" spans="2:8" x14ac:dyDescent="0.25">
      <c r="B4037" s="77" t="s">
        <v>5551</v>
      </c>
      <c r="C4037" s="78" t="s">
        <v>5436</v>
      </c>
      <c r="D4037" s="78" t="s">
        <v>1501</v>
      </c>
      <c r="E4037" s="78" t="s">
        <v>1502</v>
      </c>
      <c r="F4037" s="78" t="s">
        <v>1502</v>
      </c>
      <c r="G4037" s="79">
        <v>2062.5</v>
      </c>
      <c r="H4037" s="77" t="s">
        <v>1503</v>
      </c>
    </row>
    <row r="4038" spans="2:8" x14ac:dyDescent="0.25">
      <c r="B4038" s="77" t="s">
        <v>5552</v>
      </c>
      <c r="C4038" s="78" t="s">
        <v>5436</v>
      </c>
      <c r="D4038" s="78" t="s">
        <v>1501</v>
      </c>
      <c r="E4038" s="78" t="s">
        <v>1502</v>
      </c>
      <c r="F4038" s="78" t="s">
        <v>1502</v>
      </c>
      <c r="G4038" s="79">
        <v>2137</v>
      </c>
      <c r="H4038" s="77" t="s">
        <v>1506</v>
      </c>
    </row>
    <row r="4039" spans="2:8" x14ac:dyDescent="0.25">
      <c r="B4039" s="77" t="s">
        <v>5553</v>
      </c>
      <c r="C4039" s="78" t="s">
        <v>5436</v>
      </c>
      <c r="D4039" s="78" t="s">
        <v>1501</v>
      </c>
      <c r="E4039" s="78">
        <v>20130416</v>
      </c>
      <c r="F4039" s="78" t="s">
        <v>1502</v>
      </c>
      <c r="G4039" s="79">
        <v>1674</v>
      </c>
      <c r="H4039" s="77" t="s">
        <v>1509</v>
      </c>
    </row>
    <row r="4040" spans="2:8" x14ac:dyDescent="0.25">
      <c r="B4040" s="77" t="s">
        <v>5554</v>
      </c>
      <c r="C4040" s="78" t="s">
        <v>5436</v>
      </c>
      <c r="D4040" s="78" t="s">
        <v>1501</v>
      </c>
      <c r="E4040" s="78" t="s">
        <v>1502</v>
      </c>
      <c r="F4040" s="78" t="s">
        <v>1502</v>
      </c>
      <c r="G4040" s="79">
        <v>3600</v>
      </c>
      <c r="H4040" s="77" t="s">
        <v>38921</v>
      </c>
    </row>
    <row r="4041" spans="2:8" x14ac:dyDescent="0.25">
      <c r="B4041" s="77" t="s">
        <v>5555</v>
      </c>
      <c r="C4041" s="78" t="s">
        <v>5436</v>
      </c>
      <c r="D4041" s="78" t="s">
        <v>1501</v>
      </c>
      <c r="E4041" s="78">
        <v>20130316</v>
      </c>
      <c r="F4041" s="78" t="s">
        <v>1502</v>
      </c>
      <c r="G4041" s="79">
        <v>3817</v>
      </c>
      <c r="H4041" s="77" t="s">
        <v>1516</v>
      </c>
    </row>
    <row r="4042" spans="2:8" x14ac:dyDescent="0.25">
      <c r="B4042" s="77" t="s">
        <v>5556</v>
      </c>
      <c r="C4042" s="78" t="s">
        <v>5436</v>
      </c>
      <c r="D4042" s="78" t="s">
        <v>1501</v>
      </c>
      <c r="E4042" s="78" t="s">
        <v>1502</v>
      </c>
      <c r="F4042" s="78" t="s">
        <v>1502</v>
      </c>
      <c r="G4042" s="79">
        <v>2137</v>
      </c>
      <c r="H4042" s="77" t="s">
        <v>1506</v>
      </c>
    </row>
    <row r="4043" spans="2:8" x14ac:dyDescent="0.25">
      <c r="B4043" s="77" t="s">
        <v>5557</v>
      </c>
      <c r="C4043" s="78" t="s">
        <v>5436</v>
      </c>
      <c r="D4043" s="78" t="s">
        <v>1501</v>
      </c>
      <c r="E4043" s="78" t="s">
        <v>1502</v>
      </c>
      <c r="F4043" s="78" t="s">
        <v>1502</v>
      </c>
      <c r="G4043" s="79">
        <v>2137</v>
      </c>
      <c r="H4043" s="77" t="s">
        <v>1506</v>
      </c>
    </row>
    <row r="4044" spans="2:8" x14ac:dyDescent="0.25">
      <c r="B4044" s="77" t="s">
        <v>5558</v>
      </c>
      <c r="C4044" s="78" t="s">
        <v>5436</v>
      </c>
      <c r="D4044" s="78" t="s">
        <v>1501</v>
      </c>
      <c r="E4044" s="78" t="s">
        <v>1502</v>
      </c>
      <c r="F4044" s="78" t="s">
        <v>1502</v>
      </c>
      <c r="G4044" s="79">
        <v>2090.5</v>
      </c>
      <c r="H4044" s="77" t="s">
        <v>1503</v>
      </c>
    </row>
    <row r="4045" spans="2:8" x14ac:dyDescent="0.25">
      <c r="B4045" s="77" t="s">
        <v>5559</v>
      </c>
      <c r="C4045" s="78" t="s">
        <v>5436</v>
      </c>
      <c r="D4045" s="78" t="s">
        <v>1501</v>
      </c>
      <c r="E4045" s="78">
        <v>20130401</v>
      </c>
      <c r="F4045" s="78" t="s">
        <v>1502</v>
      </c>
      <c r="G4045" s="79">
        <v>2137</v>
      </c>
      <c r="H4045" s="77" t="s">
        <v>1506</v>
      </c>
    </row>
    <row r="4046" spans="2:8" x14ac:dyDescent="0.25">
      <c r="B4046" s="77" t="s">
        <v>5560</v>
      </c>
      <c r="C4046" s="78" t="s">
        <v>5436</v>
      </c>
      <c r="D4046" s="78" t="s">
        <v>1501</v>
      </c>
      <c r="E4046" s="78">
        <v>20130501</v>
      </c>
      <c r="F4046" s="78" t="s">
        <v>1502</v>
      </c>
      <c r="G4046" s="79">
        <v>1700</v>
      </c>
      <c r="H4046" s="77" t="s">
        <v>1243</v>
      </c>
    </row>
    <row r="4047" spans="2:8" x14ac:dyDescent="0.25">
      <c r="B4047" s="77" t="s">
        <v>5561</v>
      </c>
      <c r="C4047" s="78" t="s">
        <v>5436</v>
      </c>
      <c r="D4047" s="78" t="s">
        <v>1501</v>
      </c>
      <c r="E4047" s="78" t="s">
        <v>1502</v>
      </c>
      <c r="F4047" s="78" t="s">
        <v>1502</v>
      </c>
      <c r="G4047" s="79">
        <v>1674</v>
      </c>
      <c r="H4047" s="77" t="s">
        <v>1509</v>
      </c>
    </row>
    <row r="4048" spans="2:8" x14ac:dyDescent="0.25">
      <c r="B4048" s="77" t="s">
        <v>5562</v>
      </c>
      <c r="C4048" s="78" t="s">
        <v>5436</v>
      </c>
      <c r="D4048" s="78" t="s">
        <v>1501</v>
      </c>
      <c r="E4048" s="78" t="s">
        <v>1502</v>
      </c>
      <c r="F4048" s="78" t="s">
        <v>1502</v>
      </c>
      <c r="G4048" s="79">
        <v>1838</v>
      </c>
      <c r="H4048" s="77" t="s">
        <v>1506</v>
      </c>
    </row>
    <row r="4049" spans="2:8" x14ac:dyDescent="0.25">
      <c r="B4049" s="77" t="s">
        <v>5563</v>
      </c>
      <c r="C4049" s="78" t="s">
        <v>5436</v>
      </c>
      <c r="D4049" s="78" t="s">
        <v>1501</v>
      </c>
      <c r="E4049" s="78" t="s">
        <v>1502</v>
      </c>
      <c r="F4049" s="78" t="s">
        <v>1502</v>
      </c>
      <c r="G4049" s="79">
        <v>1620.5</v>
      </c>
      <c r="H4049" s="77" t="s">
        <v>1509</v>
      </c>
    </row>
    <row r="4050" spans="2:8" x14ac:dyDescent="0.25">
      <c r="B4050" s="77" t="s">
        <v>5564</v>
      </c>
      <c r="C4050" s="78" t="s">
        <v>5436</v>
      </c>
      <c r="D4050" s="78" t="s">
        <v>1501</v>
      </c>
      <c r="E4050" s="78" t="s">
        <v>1502</v>
      </c>
      <c r="F4050" s="78" t="s">
        <v>1502</v>
      </c>
      <c r="G4050" s="79">
        <v>2137</v>
      </c>
      <c r="H4050" s="77" t="s">
        <v>1506</v>
      </c>
    </row>
    <row r="4051" spans="2:8" x14ac:dyDescent="0.25">
      <c r="B4051" s="77" t="s">
        <v>5565</v>
      </c>
      <c r="C4051" s="78" t="s">
        <v>5436</v>
      </c>
      <c r="D4051" s="78" t="s">
        <v>1501</v>
      </c>
      <c r="E4051" s="78" t="s">
        <v>1502</v>
      </c>
      <c r="F4051" s="78" t="s">
        <v>1502</v>
      </c>
      <c r="G4051" s="79">
        <v>1325.2</v>
      </c>
      <c r="H4051" s="77" t="s">
        <v>1243</v>
      </c>
    </row>
    <row r="4052" spans="2:8" x14ac:dyDescent="0.25">
      <c r="B4052" s="77" t="s">
        <v>5566</v>
      </c>
      <c r="C4052" s="78" t="s">
        <v>5436</v>
      </c>
      <c r="D4052" s="78" t="s">
        <v>1501</v>
      </c>
      <c r="E4052" s="78" t="s">
        <v>1502</v>
      </c>
      <c r="F4052" s="78" t="s">
        <v>1502</v>
      </c>
      <c r="G4052" s="79">
        <v>2993</v>
      </c>
      <c r="H4052" s="77" t="s">
        <v>1503</v>
      </c>
    </row>
    <row r="4053" spans="2:8" x14ac:dyDescent="0.25">
      <c r="B4053" s="77" t="s">
        <v>5567</v>
      </c>
      <c r="C4053" s="78" t="s">
        <v>5436</v>
      </c>
      <c r="D4053" s="78" t="s">
        <v>1501</v>
      </c>
      <c r="E4053" s="78">
        <v>20120801</v>
      </c>
      <c r="F4053" s="78" t="s">
        <v>1502</v>
      </c>
      <c r="G4053" s="79">
        <v>2137</v>
      </c>
      <c r="H4053" s="77" t="s">
        <v>1506</v>
      </c>
    </row>
    <row r="4054" spans="2:8" x14ac:dyDescent="0.25">
      <c r="B4054" s="77" t="s">
        <v>5568</v>
      </c>
      <c r="C4054" s="78" t="s">
        <v>5436</v>
      </c>
      <c r="D4054" s="78" t="s">
        <v>1501</v>
      </c>
      <c r="E4054" s="78" t="s">
        <v>1502</v>
      </c>
      <c r="F4054" s="78" t="s">
        <v>1502</v>
      </c>
      <c r="G4054" s="79">
        <v>1674</v>
      </c>
      <c r="H4054" s="77" t="s">
        <v>1509</v>
      </c>
    </row>
    <row r="4055" spans="2:8" x14ac:dyDescent="0.25">
      <c r="B4055" s="77" t="s">
        <v>5569</v>
      </c>
      <c r="C4055" s="78" t="s">
        <v>5436</v>
      </c>
      <c r="D4055" s="78" t="s">
        <v>1501</v>
      </c>
      <c r="E4055" s="78" t="s">
        <v>1502</v>
      </c>
      <c r="F4055" s="78" t="s">
        <v>1502</v>
      </c>
      <c r="G4055" s="79">
        <v>2013</v>
      </c>
      <c r="H4055" s="77" t="s">
        <v>1503</v>
      </c>
    </row>
    <row r="4056" spans="2:8" x14ac:dyDescent="0.25">
      <c r="B4056" s="77" t="s">
        <v>5570</v>
      </c>
      <c r="C4056" s="78" t="s">
        <v>5436</v>
      </c>
      <c r="D4056" s="78" t="s">
        <v>1501</v>
      </c>
      <c r="E4056" s="78" t="s">
        <v>1502</v>
      </c>
      <c r="F4056" s="78" t="s">
        <v>1502</v>
      </c>
      <c r="G4056" s="79">
        <v>1772.2</v>
      </c>
      <c r="H4056" s="77" t="s">
        <v>1243</v>
      </c>
    </row>
    <row r="4057" spans="2:8" x14ac:dyDescent="0.25">
      <c r="B4057" s="77" t="s">
        <v>5571</v>
      </c>
      <c r="C4057" s="78" t="s">
        <v>5436</v>
      </c>
      <c r="D4057" s="78" t="s">
        <v>1501</v>
      </c>
      <c r="E4057" s="78">
        <v>20130501</v>
      </c>
      <c r="F4057" s="78" t="s">
        <v>1502</v>
      </c>
      <c r="G4057" s="79">
        <v>2137</v>
      </c>
      <c r="H4057" s="77" t="s">
        <v>1506</v>
      </c>
    </row>
    <row r="4058" spans="2:8" x14ac:dyDescent="0.25">
      <c r="B4058" s="77" t="s">
        <v>5572</v>
      </c>
      <c r="C4058" s="78" t="s">
        <v>5436</v>
      </c>
      <c r="D4058" s="78" t="s">
        <v>1501</v>
      </c>
      <c r="E4058" s="78" t="s">
        <v>1502</v>
      </c>
      <c r="F4058" s="78" t="s">
        <v>1502</v>
      </c>
      <c r="G4058" s="79">
        <v>2137</v>
      </c>
      <c r="H4058" s="77" t="s">
        <v>1506</v>
      </c>
    </row>
    <row r="4059" spans="2:8" x14ac:dyDescent="0.25">
      <c r="B4059" s="77" t="s">
        <v>5573</v>
      </c>
      <c r="C4059" s="78" t="s">
        <v>5436</v>
      </c>
      <c r="D4059" s="78" t="s">
        <v>1501</v>
      </c>
      <c r="E4059" s="78" t="s">
        <v>1502</v>
      </c>
      <c r="F4059" s="78" t="s">
        <v>1502</v>
      </c>
      <c r="G4059" s="79">
        <v>2366.5</v>
      </c>
      <c r="H4059" s="77" t="s">
        <v>1506</v>
      </c>
    </row>
    <row r="4060" spans="2:8" x14ac:dyDescent="0.25">
      <c r="B4060" s="77" t="s">
        <v>5574</v>
      </c>
      <c r="C4060" s="78" t="s">
        <v>5436</v>
      </c>
      <c r="D4060" s="78" t="s">
        <v>1501</v>
      </c>
      <c r="E4060" s="78" t="s">
        <v>1502</v>
      </c>
      <c r="F4060" s="78" t="s">
        <v>1502</v>
      </c>
      <c r="G4060" s="79">
        <v>3817</v>
      </c>
      <c r="H4060" s="77" t="s">
        <v>1516</v>
      </c>
    </row>
    <row r="4061" spans="2:8" x14ac:dyDescent="0.25">
      <c r="B4061" s="77" t="s">
        <v>5575</v>
      </c>
      <c r="C4061" s="78" t="s">
        <v>5436</v>
      </c>
      <c r="D4061" s="78" t="s">
        <v>1501</v>
      </c>
      <c r="E4061" s="78" t="s">
        <v>1502</v>
      </c>
      <c r="F4061" s="78" t="s">
        <v>1502</v>
      </c>
      <c r="G4061" s="79">
        <v>1325.2</v>
      </c>
      <c r="H4061" s="77" t="s">
        <v>1243</v>
      </c>
    </row>
    <row r="4062" spans="2:8" x14ac:dyDescent="0.25">
      <c r="B4062" s="77" t="s">
        <v>5576</v>
      </c>
      <c r="C4062" s="78" t="s">
        <v>5436</v>
      </c>
      <c r="D4062" s="78" t="s">
        <v>1501</v>
      </c>
      <c r="E4062" s="78" t="s">
        <v>1502</v>
      </c>
      <c r="F4062" s="78" t="s">
        <v>1502</v>
      </c>
      <c r="G4062" s="79">
        <v>2137</v>
      </c>
      <c r="H4062" s="77" t="s">
        <v>1506</v>
      </c>
    </row>
    <row r="4063" spans="2:8" x14ac:dyDescent="0.25">
      <c r="B4063" s="77" t="s">
        <v>5577</v>
      </c>
      <c r="C4063" s="78" t="s">
        <v>5436</v>
      </c>
      <c r="D4063" s="78" t="s">
        <v>1501</v>
      </c>
      <c r="E4063" s="78">
        <v>20120716</v>
      </c>
      <c r="F4063" s="78" t="s">
        <v>1502</v>
      </c>
      <c r="G4063" s="79">
        <v>2137</v>
      </c>
      <c r="H4063" s="77" t="s">
        <v>1506</v>
      </c>
    </row>
    <row r="4064" spans="2:8" x14ac:dyDescent="0.25">
      <c r="B4064" s="77" t="s">
        <v>5578</v>
      </c>
      <c r="C4064" s="78" t="s">
        <v>5436</v>
      </c>
      <c r="D4064" s="78" t="s">
        <v>1501</v>
      </c>
      <c r="E4064" s="78">
        <v>20130401</v>
      </c>
      <c r="F4064" s="78" t="s">
        <v>1502</v>
      </c>
      <c r="G4064" s="79">
        <v>1832.5</v>
      </c>
      <c r="H4064" s="77" t="s">
        <v>1503</v>
      </c>
    </row>
    <row r="4065" spans="2:8" x14ac:dyDescent="0.25">
      <c r="B4065" s="77" t="s">
        <v>5579</v>
      </c>
      <c r="C4065" s="78" t="s">
        <v>5436</v>
      </c>
      <c r="D4065" s="78" t="s">
        <v>1501</v>
      </c>
      <c r="E4065" s="78">
        <v>20130401</v>
      </c>
      <c r="F4065" s="78" t="s">
        <v>1502</v>
      </c>
      <c r="G4065" s="79">
        <v>2137</v>
      </c>
      <c r="H4065" s="77" t="s">
        <v>1506</v>
      </c>
    </row>
    <row r="4066" spans="2:8" x14ac:dyDescent="0.25">
      <c r="B4066" s="77" t="s">
        <v>5580</v>
      </c>
      <c r="C4066" s="78" t="s">
        <v>5436</v>
      </c>
      <c r="D4066" s="78" t="s">
        <v>1501</v>
      </c>
      <c r="E4066" s="78" t="s">
        <v>1502</v>
      </c>
      <c r="F4066" s="78" t="s">
        <v>1502</v>
      </c>
      <c r="G4066" s="79">
        <v>1838</v>
      </c>
      <c r="H4066" s="77" t="s">
        <v>1506</v>
      </c>
    </row>
    <row r="4067" spans="2:8" x14ac:dyDescent="0.25">
      <c r="B4067" s="77" t="s">
        <v>5581</v>
      </c>
      <c r="C4067" s="78" t="s">
        <v>5436</v>
      </c>
      <c r="D4067" s="78" t="s">
        <v>1501</v>
      </c>
      <c r="E4067" s="78">
        <v>20130501</v>
      </c>
      <c r="F4067" s="78" t="s">
        <v>1502</v>
      </c>
      <c r="G4067" s="79">
        <v>2438.85</v>
      </c>
      <c r="H4067" s="77" t="s">
        <v>1243</v>
      </c>
    </row>
    <row r="4068" spans="2:8" x14ac:dyDescent="0.25">
      <c r="B4068" s="77" t="s">
        <v>5582</v>
      </c>
      <c r="C4068" s="78" t="s">
        <v>5436</v>
      </c>
      <c r="D4068" s="78" t="s">
        <v>1501</v>
      </c>
      <c r="E4068" s="78">
        <v>20130401</v>
      </c>
      <c r="F4068" s="78" t="s">
        <v>1502</v>
      </c>
      <c r="G4068" s="79">
        <v>1700</v>
      </c>
      <c r="H4068" s="77" t="s">
        <v>1243</v>
      </c>
    </row>
    <row r="4069" spans="2:8" x14ac:dyDescent="0.25">
      <c r="B4069" s="77" t="s">
        <v>5583</v>
      </c>
      <c r="C4069" s="78" t="s">
        <v>5436</v>
      </c>
      <c r="D4069" s="78" t="s">
        <v>1501</v>
      </c>
      <c r="E4069" s="78" t="s">
        <v>1502</v>
      </c>
      <c r="F4069" s="78" t="s">
        <v>1502</v>
      </c>
      <c r="G4069" s="79">
        <v>3817</v>
      </c>
      <c r="H4069" s="77" t="s">
        <v>1516</v>
      </c>
    </row>
    <row r="4070" spans="2:8" x14ac:dyDescent="0.25">
      <c r="B4070" s="77" t="s">
        <v>5584</v>
      </c>
      <c r="C4070" s="78" t="s">
        <v>5436</v>
      </c>
      <c r="D4070" s="78" t="s">
        <v>1501</v>
      </c>
      <c r="E4070" s="78" t="s">
        <v>1502</v>
      </c>
      <c r="F4070" s="78" t="s">
        <v>1502</v>
      </c>
      <c r="G4070" s="79">
        <v>3817</v>
      </c>
      <c r="H4070" s="77" t="s">
        <v>1516</v>
      </c>
    </row>
    <row r="4071" spans="2:8" x14ac:dyDescent="0.25">
      <c r="B4071" s="77" t="s">
        <v>5585</v>
      </c>
      <c r="C4071" s="78" t="s">
        <v>5436</v>
      </c>
      <c r="D4071" s="78" t="s">
        <v>1501</v>
      </c>
      <c r="E4071" s="78" t="s">
        <v>1502</v>
      </c>
      <c r="F4071" s="78" t="s">
        <v>1502</v>
      </c>
      <c r="G4071" s="79">
        <v>3162.5</v>
      </c>
      <c r="H4071" s="77" t="s">
        <v>1520</v>
      </c>
    </row>
    <row r="4072" spans="2:8" x14ac:dyDescent="0.25">
      <c r="B4072" s="77" t="s">
        <v>5586</v>
      </c>
      <c r="C4072" s="78" t="s">
        <v>5436</v>
      </c>
      <c r="D4072" s="78" t="s">
        <v>1501</v>
      </c>
      <c r="E4072" s="78" t="s">
        <v>1502</v>
      </c>
      <c r="F4072" s="78" t="s">
        <v>1502</v>
      </c>
      <c r="G4072" s="79">
        <v>2677</v>
      </c>
      <c r="H4072" s="77" t="s">
        <v>1503</v>
      </c>
    </row>
    <row r="4073" spans="2:8" x14ac:dyDescent="0.25">
      <c r="B4073" s="77" t="s">
        <v>5587</v>
      </c>
      <c r="C4073" s="78" t="s">
        <v>5436</v>
      </c>
      <c r="D4073" s="78" t="s">
        <v>1501</v>
      </c>
      <c r="E4073" s="78">
        <v>20130501</v>
      </c>
      <c r="F4073" s="78" t="s">
        <v>1502</v>
      </c>
      <c r="G4073" s="79">
        <v>2013</v>
      </c>
      <c r="H4073" s="77" t="s">
        <v>1503</v>
      </c>
    </row>
    <row r="4074" spans="2:8" x14ac:dyDescent="0.25">
      <c r="B4074" s="77" t="s">
        <v>5588</v>
      </c>
      <c r="C4074" s="78" t="s">
        <v>5436</v>
      </c>
      <c r="D4074" s="78" t="s">
        <v>1501</v>
      </c>
      <c r="E4074" s="78">
        <v>20121201</v>
      </c>
      <c r="F4074" s="78" t="s">
        <v>1502</v>
      </c>
      <c r="G4074" s="79">
        <v>3600</v>
      </c>
      <c r="H4074" s="77" t="s">
        <v>38921</v>
      </c>
    </row>
    <row r="4075" spans="2:8" x14ac:dyDescent="0.25">
      <c r="B4075" s="77" t="s">
        <v>5589</v>
      </c>
      <c r="C4075" s="78" t="s">
        <v>5436</v>
      </c>
      <c r="D4075" s="78" t="s">
        <v>1501</v>
      </c>
      <c r="E4075" s="78">
        <v>20130301</v>
      </c>
      <c r="F4075" s="78" t="s">
        <v>1502</v>
      </c>
      <c r="G4075" s="79">
        <v>3817</v>
      </c>
      <c r="H4075" s="77" t="s">
        <v>1516</v>
      </c>
    </row>
    <row r="4076" spans="2:8" x14ac:dyDescent="0.25">
      <c r="B4076" s="77" t="s">
        <v>5590</v>
      </c>
      <c r="C4076" s="78" t="s">
        <v>5436</v>
      </c>
      <c r="D4076" s="78" t="s">
        <v>1501</v>
      </c>
      <c r="E4076" s="78" t="s">
        <v>1502</v>
      </c>
      <c r="F4076" s="78" t="s">
        <v>1502</v>
      </c>
      <c r="G4076" s="79">
        <v>3817</v>
      </c>
      <c r="H4076" s="77" t="s">
        <v>1516</v>
      </c>
    </row>
    <row r="4077" spans="2:8" x14ac:dyDescent="0.25">
      <c r="B4077" s="77" t="s">
        <v>5591</v>
      </c>
      <c r="C4077" s="78" t="s">
        <v>5436</v>
      </c>
      <c r="D4077" s="78" t="s">
        <v>1501</v>
      </c>
      <c r="E4077" s="78">
        <v>20121016</v>
      </c>
      <c r="F4077" s="78" t="s">
        <v>1502</v>
      </c>
      <c r="G4077" s="79">
        <v>2438.85</v>
      </c>
      <c r="H4077" s="77" t="s">
        <v>1243</v>
      </c>
    </row>
    <row r="4078" spans="2:8" x14ac:dyDescent="0.25">
      <c r="B4078" s="77" t="s">
        <v>5592</v>
      </c>
      <c r="C4078" s="78" t="s">
        <v>5436</v>
      </c>
      <c r="D4078" s="78" t="s">
        <v>1501</v>
      </c>
      <c r="E4078" s="78">
        <v>20130401</v>
      </c>
      <c r="F4078" s="78" t="s">
        <v>1502</v>
      </c>
      <c r="G4078" s="79">
        <v>2137</v>
      </c>
      <c r="H4078" s="77" t="s">
        <v>1506</v>
      </c>
    </row>
    <row r="4079" spans="2:8" x14ac:dyDescent="0.25">
      <c r="B4079" s="77" t="s">
        <v>5593</v>
      </c>
      <c r="C4079" s="78" t="s">
        <v>5436</v>
      </c>
      <c r="D4079" s="78" t="s">
        <v>1501</v>
      </c>
      <c r="E4079" s="78" t="s">
        <v>1502</v>
      </c>
      <c r="F4079" s="78" t="s">
        <v>1502</v>
      </c>
      <c r="G4079" s="79">
        <v>1832.5</v>
      </c>
      <c r="H4079" s="77" t="s">
        <v>1503</v>
      </c>
    </row>
    <row r="4080" spans="2:8" x14ac:dyDescent="0.25">
      <c r="B4080" s="77" t="s">
        <v>5594</v>
      </c>
      <c r="C4080" s="78" t="s">
        <v>5436</v>
      </c>
      <c r="D4080" s="78" t="s">
        <v>1501</v>
      </c>
      <c r="E4080" s="78" t="s">
        <v>1502</v>
      </c>
      <c r="F4080" s="78" t="s">
        <v>1502</v>
      </c>
      <c r="G4080" s="79">
        <v>3162.5</v>
      </c>
      <c r="H4080" s="77" t="s">
        <v>1520</v>
      </c>
    </row>
    <row r="4081" spans="2:8" x14ac:dyDescent="0.25">
      <c r="B4081" s="77" t="s">
        <v>5595</v>
      </c>
      <c r="C4081" s="78" t="s">
        <v>5436</v>
      </c>
      <c r="D4081" s="78" t="s">
        <v>1501</v>
      </c>
      <c r="E4081" s="78" t="s">
        <v>1502</v>
      </c>
      <c r="F4081" s="78" t="s">
        <v>1502</v>
      </c>
      <c r="G4081" s="79">
        <v>2137</v>
      </c>
      <c r="H4081" s="77" t="s">
        <v>1506</v>
      </c>
    </row>
    <row r="4082" spans="2:8" x14ac:dyDescent="0.25">
      <c r="B4082" s="77" t="s">
        <v>5596</v>
      </c>
      <c r="C4082" s="78" t="s">
        <v>5436</v>
      </c>
      <c r="D4082" s="78" t="s">
        <v>1501</v>
      </c>
      <c r="E4082" s="78">
        <v>20130401</v>
      </c>
      <c r="F4082" s="78" t="s">
        <v>1502</v>
      </c>
      <c r="G4082" s="79">
        <v>2137</v>
      </c>
      <c r="H4082" s="77" t="s">
        <v>1506</v>
      </c>
    </row>
    <row r="4083" spans="2:8" x14ac:dyDescent="0.25">
      <c r="B4083" s="77" t="s">
        <v>5597</v>
      </c>
      <c r="C4083" s="78" t="s">
        <v>5436</v>
      </c>
      <c r="D4083" s="78" t="s">
        <v>1501</v>
      </c>
      <c r="E4083" s="78" t="s">
        <v>1502</v>
      </c>
      <c r="F4083" s="78" t="s">
        <v>1502</v>
      </c>
      <c r="G4083" s="79">
        <v>2993</v>
      </c>
      <c r="H4083" s="77" t="s">
        <v>1503</v>
      </c>
    </row>
    <row r="4084" spans="2:8" x14ac:dyDescent="0.25">
      <c r="B4084" s="77" t="s">
        <v>5598</v>
      </c>
      <c r="C4084" s="78" t="s">
        <v>5436</v>
      </c>
      <c r="D4084" s="78" t="s">
        <v>1501</v>
      </c>
      <c r="E4084" s="78" t="s">
        <v>1502</v>
      </c>
      <c r="F4084" s="78" t="s">
        <v>1502</v>
      </c>
      <c r="G4084" s="79">
        <v>2137</v>
      </c>
      <c r="H4084" s="77" t="s">
        <v>1506</v>
      </c>
    </row>
    <row r="4085" spans="2:8" x14ac:dyDescent="0.25">
      <c r="B4085" s="77" t="s">
        <v>5599</v>
      </c>
      <c r="C4085" s="78" t="s">
        <v>5436</v>
      </c>
      <c r="D4085" s="78" t="s">
        <v>1501</v>
      </c>
      <c r="E4085" s="78" t="s">
        <v>1502</v>
      </c>
      <c r="F4085" s="78" t="s">
        <v>1502</v>
      </c>
      <c r="G4085" s="79">
        <v>3162.5</v>
      </c>
      <c r="H4085" s="77" t="s">
        <v>1520</v>
      </c>
    </row>
    <row r="4086" spans="2:8" x14ac:dyDescent="0.25">
      <c r="B4086" s="77" t="s">
        <v>5600</v>
      </c>
      <c r="C4086" s="78" t="s">
        <v>5436</v>
      </c>
      <c r="D4086" s="78" t="s">
        <v>1501</v>
      </c>
      <c r="E4086" s="78" t="s">
        <v>1502</v>
      </c>
      <c r="F4086" s="78" t="s">
        <v>1502</v>
      </c>
      <c r="G4086" s="79">
        <v>2137</v>
      </c>
      <c r="H4086" s="77" t="s">
        <v>1506</v>
      </c>
    </row>
    <row r="4087" spans="2:8" x14ac:dyDescent="0.25">
      <c r="B4087" s="77" t="s">
        <v>5601</v>
      </c>
      <c r="C4087" s="78" t="s">
        <v>5436</v>
      </c>
      <c r="D4087" s="78" t="s">
        <v>1501</v>
      </c>
      <c r="E4087" s="78">
        <v>20130416</v>
      </c>
      <c r="F4087" s="78" t="s">
        <v>1502</v>
      </c>
      <c r="G4087" s="79">
        <v>2090.5</v>
      </c>
      <c r="H4087" s="77" t="s">
        <v>1503</v>
      </c>
    </row>
    <row r="4088" spans="2:8" x14ac:dyDescent="0.25">
      <c r="B4088" s="77" t="s">
        <v>5602</v>
      </c>
      <c r="C4088" s="78" t="s">
        <v>5436</v>
      </c>
      <c r="D4088" s="78" t="s">
        <v>1501</v>
      </c>
      <c r="E4088" s="78" t="s">
        <v>1502</v>
      </c>
      <c r="F4088" s="78" t="s">
        <v>1502</v>
      </c>
      <c r="G4088" s="79">
        <v>3817</v>
      </c>
      <c r="H4088" s="77" t="s">
        <v>1516</v>
      </c>
    </row>
    <row r="4089" spans="2:8" x14ac:dyDescent="0.25">
      <c r="B4089" s="77" t="s">
        <v>5603</v>
      </c>
      <c r="C4089" s="78" t="s">
        <v>5436</v>
      </c>
      <c r="D4089" s="78" t="s">
        <v>1501</v>
      </c>
      <c r="E4089" s="78">
        <v>20120716</v>
      </c>
      <c r="F4089" s="78" t="s">
        <v>1502</v>
      </c>
      <c r="G4089" s="79">
        <v>2137</v>
      </c>
      <c r="H4089" s="77" t="s">
        <v>1506</v>
      </c>
    </row>
    <row r="4090" spans="2:8" x14ac:dyDescent="0.25">
      <c r="B4090" s="77" t="s">
        <v>5604</v>
      </c>
      <c r="C4090" s="78" t="s">
        <v>5436</v>
      </c>
      <c r="D4090" s="78" t="s">
        <v>1501</v>
      </c>
      <c r="E4090" s="78" t="s">
        <v>1502</v>
      </c>
      <c r="F4090" s="78" t="s">
        <v>1502</v>
      </c>
      <c r="G4090" s="79">
        <v>2993</v>
      </c>
      <c r="H4090" s="77" t="s">
        <v>1503</v>
      </c>
    </row>
    <row r="4091" spans="2:8" x14ac:dyDescent="0.25">
      <c r="B4091" s="77" t="s">
        <v>5605</v>
      </c>
      <c r="C4091" s="78" t="s">
        <v>5436</v>
      </c>
      <c r="D4091" s="78" t="s">
        <v>1501</v>
      </c>
      <c r="E4091" s="78">
        <v>20120501</v>
      </c>
      <c r="F4091" s="78" t="s">
        <v>1502</v>
      </c>
      <c r="G4091" s="79">
        <v>3817</v>
      </c>
      <c r="H4091" s="77" t="s">
        <v>1516</v>
      </c>
    </row>
    <row r="4092" spans="2:8" x14ac:dyDescent="0.25">
      <c r="B4092" s="77" t="s">
        <v>5606</v>
      </c>
      <c r="C4092" s="78" t="s">
        <v>5436</v>
      </c>
      <c r="D4092" s="78" t="s">
        <v>1501</v>
      </c>
      <c r="E4092" s="78" t="s">
        <v>1502</v>
      </c>
      <c r="F4092" s="78" t="s">
        <v>1502</v>
      </c>
      <c r="G4092" s="79">
        <v>3817</v>
      </c>
      <c r="H4092" s="77" t="s">
        <v>1516</v>
      </c>
    </row>
    <row r="4093" spans="2:8" x14ac:dyDescent="0.25">
      <c r="B4093" s="77" t="s">
        <v>5607</v>
      </c>
      <c r="C4093" s="78" t="s">
        <v>5436</v>
      </c>
      <c r="D4093" s="78" t="s">
        <v>1501</v>
      </c>
      <c r="E4093" s="78" t="s">
        <v>1502</v>
      </c>
      <c r="F4093" s="78" t="s">
        <v>1502</v>
      </c>
      <c r="G4093" s="79">
        <v>3162.5</v>
      </c>
      <c r="H4093" s="77" t="s">
        <v>1520</v>
      </c>
    </row>
    <row r="4094" spans="2:8" x14ac:dyDescent="0.25">
      <c r="B4094" s="77" t="s">
        <v>5608</v>
      </c>
      <c r="C4094" s="78" t="s">
        <v>5436</v>
      </c>
      <c r="D4094" s="78" t="s">
        <v>1501</v>
      </c>
      <c r="E4094" s="78" t="s">
        <v>1502</v>
      </c>
      <c r="F4094" s="78" t="s">
        <v>1502</v>
      </c>
      <c r="G4094" s="79">
        <v>4863</v>
      </c>
      <c r="H4094" s="77" t="s">
        <v>38921</v>
      </c>
    </row>
    <row r="4095" spans="2:8" x14ac:dyDescent="0.25">
      <c r="B4095" s="77" t="s">
        <v>5609</v>
      </c>
      <c r="C4095" s="78" t="s">
        <v>5436</v>
      </c>
      <c r="D4095" s="78" t="s">
        <v>1501</v>
      </c>
      <c r="E4095" s="78">
        <v>20130416</v>
      </c>
      <c r="F4095" s="78" t="s">
        <v>1502</v>
      </c>
      <c r="G4095" s="79">
        <v>2013</v>
      </c>
      <c r="H4095" s="77" t="s">
        <v>1503</v>
      </c>
    </row>
    <row r="4096" spans="2:8" x14ac:dyDescent="0.25">
      <c r="B4096" s="77" t="s">
        <v>5610</v>
      </c>
      <c r="C4096" s="78" t="s">
        <v>5436</v>
      </c>
      <c r="D4096" s="78" t="s">
        <v>1501</v>
      </c>
      <c r="E4096" s="78" t="s">
        <v>1502</v>
      </c>
      <c r="F4096" s="78" t="s">
        <v>1502</v>
      </c>
      <c r="G4096" s="79">
        <v>1519.9</v>
      </c>
      <c r="H4096" s="77" t="s">
        <v>1509</v>
      </c>
    </row>
    <row r="4097" spans="2:8" x14ac:dyDescent="0.25">
      <c r="B4097" s="77" t="s">
        <v>5611</v>
      </c>
      <c r="C4097" s="78" t="s">
        <v>5436</v>
      </c>
      <c r="D4097" s="78" t="s">
        <v>1501</v>
      </c>
      <c r="E4097" s="78" t="s">
        <v>1502</v>
      </c>
      <c r="F4097" s="78" t="s">
        <v>1502</v>
      </c>
      <c r="G4097" s="79">
        <v>1325.2</v>
      </c>
      <c r="H4097" s="77" t="s">
        <v>1243</v>
      </c>
    </row>
    <row r="4098" spans="2:8" x14ac:dyDescent="0.25">
      <c r="B4098" s="77" t="s">
        <v>5612</v>
      </c>
      <c r="C4098" s="78" t="s">
        <v>5436</v>
      </c>
      <c r="D4098" s="78" t="s">
        <v>1501</v>
      </c>
      <c r="E4098" s="78" t="s">
        <v>1502</v>
      </c>
      <c r="F4098" s="78" t="s">
        <v>1502</v>
      </c>
      <c r="G4098" s="79">
        <v>1519.9</v>
      </c>
      <c r="H4098" s="77" t="s">
        <v>1509</v>
      </c>
    </row>
    <row r="4099" spans="2:8" x14ac:dyDescent="0.25">
      <c r="B4099" s="77" t="s">
        <v>5613</v>
      </c>
      <c r="C4099" s="78" t="s">
        <v>5436</v>
      </c>
      <c r="D4099" s="78" t="s">
        <v>1501</v>
      </c>
      <c r="E4099" s="78">
        <v>20130301</v>
      </c>
      <c r="F4099" s="78" t="s">
        <v>1502</v>
      </c>
      <c r="G4099" s="79">
        <v>3817</v>
      </c>
      <c r="H4099" s="77" t="s">
        <v>1516</v>
      </c>
    </row>
    <row r="4100" spans="2:8" x14ac:dyDescent="0.25">
      <c r="B4100" s="77" t="s">
        <v>5614</v>
      </c>
      <c r="C4100" s="78" t="s">
        <v>5436</v>
      </c>
      <c r="D4100" s="78" t="s">
        <v>1501</v>
      </c>
      <c r="E4100" s="78" t="s">
        <v>1502</v>
      </c>
      <c r="F4100" s="78" t="s">
        <v>1502</v>
      </c>
      <c r="G4100" s="79">
        <v>2137</v>
      </c>
      <c r="H4100" s="77" t="s">
        <v>1506</v>
      </c>
    </row>
    <row r="4101" spans="2:8" x14ac:dyDescent="0.25">
      <c r="B4101" s="77" t="s">
        <v>5615</v>
      </c>
      <c r="C4101" s="78" t="s">
        <v>5436</v>
      </c>
      <c r="D4101" s="78" t="s">
        <v>1501</v>
      </c>
      <c r="E4101" s="78">
        <v>20130516</v>
      </c>
      <c r="F4101" s="78" t="s">
        <v>1502</v>
      </c>
      <c r="G4101" s="79">
        <v>1431.45</v>
      </c>
      <c r="H4101" s="77" t="s">
        <v>1509</v>
      </c>
    </row>
    <row r="4102" spans="2:8" x14ac:dyDescent="0.25">
      <c r="B4102" s="77" t="s">
        <v>5616</v>
      </c>
      <c r="C4102" s="78" t="s">
        <v>5436</v>
      </c>
      <c r="D4102" s="78" t="s">
        <v>1501</v>
      </c>
      <c r="E4102" s="78" t="s">
        <v>1502</v>
      </c>
      <c r="F4102" s="78" t="s">
        <v>1502</v>
      </c>
      <c r="G4102" s="79">
        <v>2137</v>
      </c>
      <c r="H4102" s="77" t="s">
        <v>1506</v>
      </c>
    </row>
    <row r="4103" spans="2:8" x14ac:dyDescent="0.25">
      <c r="B4103" s="77" t="s">
        <v>5617</v>
      </c>
      <c r="C4103" s="78" t="s">
        <v>5436</v>
      </c>
      <c r="D4103" s="78" t="s">
        <v>1501</v>
      </c>
      <c r="E4103" s="78" t="s">
        <v>1502</v>
      </c>
      <c r="F4103" s="78" t="s">
        <v>1502</v>
      </c>
      <c r="G4103" s="79">
        <v>1666.42</v>
      </c>
      <c r="H4103" s="77" t="s">
        <v>1243</v>
      </c>
    </row>
    <row r="4104" spans="2:8" x14ac:dyDescent="0.25">
      <c r="B4104" s="77" t="s">
        <v>5618</v>
      </c>
      <c r="C4104" s="78" t="s">
        <v>5436</v>
      </c>
      <c r="D4104" s="78" t="s">
        <v>1501</v>
      </c>
      <c r="E4104" s="78">
        <v>20120616</v>
      </c>
      <c r="F4104" s="78" t="s">
        <v>1502</v>
      </c>
      <c r="G4104" s="79">
        <v>3600</v>
      </c>
      <c r="H4104" s="77" t="s">
        <v>38921</v>
      </c>
    </row>
    <row r="4105" spans="2:8" x14ac:dyDescent="0.25">
      <c r="B4105" s="77" t="s">
        <v>5619</v>
      </c>
      <c r="C4105" s="78" t="s">
        <v>5436</v>
      </c>
      <c r="D4105" s="78" t="s">
        <v>1501</v>
      </c>
      <c r="E4105" s="78" t="s">
        <v>1502</v>
      </c>
      <c r="F4105" s="78" t="s">
        <v>1502</v>
      </c>
      <c r="G4105" s="79">
        <v>1325.2</v>
      </c>
      <c r="H4105" s="77" t="s">
        <v>1243</v>
      </c>
    </row>
    <row r="4106" spans="2:8" x14ac:dyDescent="0.25">
      <c r="B4106" s="77" t="s">
        <v>5620</v>
      </c>
      <c r="C4106" s="78" t="s">
        <v>5436</v>
      </c>
      <c r="D4106" s="78" t="s">
        <v>1501</v>
      </c>
      <c r="E4106" s="78">
        <v>20130401</v>
      </c>
      <c r="F4106" s="78" t="s">
        <v>1502</v>
      </c>
      <c r="G4106" s="79">
        <v>1772.2</v>
      </c>
      <c r="H4106" s="77" t="s">
        <v>1243</v>
      </c>
    </row>
    <row r="4107" spans="2:8" x14ac:dyDescent="0.25">
      <c r="B4107" s="77" t="s">
        <v>5621</v>
      </c>
      <c r="C4107" s="78" t="s">
        <v>5436</v>
      </c>
      <c r="D4107" s="78" t="s">
        <v>1501</v>
      </c>
      <c r="E4107" s="78" t="s">
        <v>1502</v>
      </c>
      <c r="F4107" s="78" t="s">
        <v>1502</v>
      </c>
      <c r="G4107" s="79">
        <v>3141.5</v>
      </c>
      <c r="H4107" s="77" t="s">
        <v>1503</v>
      </c>
    </row>
    <row r="4108" spans="2:8" x14ac:dyDescent="0.25">
      <c r="B4108" s="77" t="s">
        <v>5622</v>
      </c>
      <c r="C4108" s="78" t="s">
        <v>5436</v>
      </c>
      <c r="D4108" s="78" t="s">
        <v>1501</v>
      </c>
      <c r="E4108" s="78" t="s">
        <v>1502</v>
      </c>
      <c r="F4108" s="78" t="s">
        <v>1502</v>
      </c>
      <c r="G4108" s="79">
        <v>2993</v>
      </c>
      <c r="H4108" s="77" t="s">
        <v>1503</v>
      </c>
    </row>
    <row r="4109" spans="2:8" x14ac:dyDescent="0.25">
      <c r="B4109" s="77" t="s">
        <v>5623</v>
      </c>
      <c r="C4109" s="78" t="s">
        <v>5436</v>
      </c>
      <c r="D4109" s="78" t="s">
        <v>1501</v>
      </c>
      <c r="E4109" s="78" t="s">
        <v>1502</v>
      </c>
      <c r="F4109" s="78" t="s">
        <v>1502</v>
      </c>
      <c r="G4109" s="79">
        <v>3600</v>
      </c>
      <c r="H4109" s="77" t="s">
        <v>38921</v>
      </c>
    </row>
    <row r="4110" spans="2:8" x14ac:dyDescent="0.25">
      <c r="B4110" s="77" t="s">
        <v>5624</v>
      </c>
      <c r="C4110" s="78" t="s">
        <v>5436</v>
      </c>
      <c r="D4110" s="78" t="s">
        <v>1501</v>
      </c>
      <c r="E4110" s="78" t="s">
        <v>1502</v>
      </c>
      <c r="F4110" s="78" t="s">
        <v>1502</v>
      </c>
      <c r="G4110" s="79">
        <v>1325.2</v>
      </c>
      <c r="H4110" s="77" t="s">
        <v>1509</v>
      </c>
    </row>
    <row r="4111" spans="2:8" x14ac:dyDescent="0.25">
      <c r="B4111" s="77" t="s">
        <v>5625</v>
      </c>
      <c r="C4111" s="78" t="s">
        <v>5436</v>
      </c>
      <c r="D4111" s="78" t="s">
        <v>1501</v>
      </c>
      <c r="E4111" s="78">
        <v>20120701</v>
      </c>
      <c r="F4111" s="78" t="s">
        <v>1502</v>
      </c>
      <c r="G4111" s="79">
        <v>3817</v>
      </c>
      <c r="H4111" s="77" t="s">
        <v>1516</v>
      </c>
    </row>
    <row r="4112" spans="2:8" x14ac:dyDescent="0.25">
      <c r="B4112" s="77" t="s">
        <v>5626</v>
      </c>
      <c r="C4112" s="78" t="s">
        <v>5436</v>
      </c>
      <c r="D4112" s="78" t="s">
        <v>1501</v>
      </c>
      <c r="E4112" s="78" t="s">
        <v>1502</v>
      </c>
      <c r="F4112" s="78" t="s">
        <v>1502</v>
      </c>
      <c r="G4112" s="79">
        <v>4863</v>
      </c>
      <c r="H4112" s="77" t="s">
        <v>38921</v>
      </c>
    </row>
    <row r="4113" spans="2:8" x14ac:dyDescent="0.25">
      <c r="B4113" s="77" t="s">
        <v>5627</v>
      </c>
      <c r="C4113" s="78" t="s">
        <v>5436</v>
      </c>
      <c r="D4113" s="78" t="s">
        <v>1501</v>
      </c>
      <c r="E4113" s="78" t="s">
        <v>1502</v>
      </c>
      <c r="F4113" s="78" t="s">
        <v>1502</v>
      </c>
      <c r="G4113" s="79">
        <v>1325.2</v>
      </c>
      <c r="H4113" s="77" t="s">
        <v>1243</v>
      </c>
    </row>
    <row r="4114" spans="2:8" x14ac:dyDescent="0.25">
      <c r="B4114" s="77" t="s">
        <v>5628</v>
      </c>
      <c r="C4114" s="78" t="s">
        <v>5436</v>
      </c>
      <c r="D4114" s="78" t="s">
        <v>1501</v>
      </c>
      <c r="E4114" s="78" t="s">
        <v>1502</v>
      </c>
      <c r="F4114" s="78" t="s">
        <v>1502</v>
      </c>
      <c r="G4114" s="79">
        <v>1325.2</v>
      </c>
      <c r="H4114" s="77" t="s">
        <v>1243</v>
      </c>
    </row>
    <row r="4115" spans="2:8" x14ac:dyDescent="0.25">
      <c r="B4115" s="77" t="s">
        <v>5629</v>
      </c>
      <c r="C4115" s="78" t="s">
        <v>5436</v>
      </c>
      <c r="D4115" s="78" t="s">
        <v>1501</v>
      </c>
      <c r="E4115" s="78" t="s">
        <v>1502</v>
      </c>
      <c r="F4115" s="78" t="s">
        <v>1502</v>
      </c>
      <c r="G4115" s="79">
        <v>2137</v>
      </c>
      <c r="H4115" s="77" t="s">
        <v>1506</v>
      </c>
    </row>
    <row r="4116" spans="2:8" x14ac:dyDescent="0.25">
      <c r="B4116" s="77" t="s">
        <v>5630</v>
      </c>
      <c r="C4116" s="78" t="s">
        <v>5436</v>
      </c>
      <c r="D4116" s="78" t="s">
        <v>1501</v>
      </c>
      <c r="E4116" s="78">
        <v>20120716</v>
      </c>
      <c r="F4116" s="78" t="s">
        <v>1502</v>
      </c>
      <c r="G4116" s="79">
        <v>2137</v>
      </c>
      <c r="H4116" s="77" t="s">
        <v>1506</v>
      </c>
    </row>
    <row r="4117" spans="2:8" x14ac:dyDescent="0.25">
      <c r="B4117" s="77" t="s">
        <v>5631</v>
      </c>
      <c r="C4117" s="78" t="s">
        <v>5436</v>
      </c>
      <c r="D4117" s="78" t="s">
        <v>1501</v>
      </c>
      <c r="E4117" s="78">
        <v>20120701</v>
      </c>
      <c r="F4117" s="78" t="s">
        <v>1502</v>
      </c>
      <c r="G4117" s="79">
        <v>3817</v>
      </c>
      <c r="H4117" s="77" t="s">
        <v>1516</v>
      </c>
    </row>
    <row r="4118" spans="2:8" x14ac:dyDescent="0.25">
      <c r="B4118" s="77" t="s">
        <v>5632</v>
      </c>
      <c r="C4118" s="78" t="s">
        <v>5436</v>
      </c>
      <c r="D4118" s="78" t="s">
        <v>1501</v>
      </c>
      <c r="E4118" s="78" t="s">
        <v>1502</v>
      </c>
      <c r="F4118" s="78" t="s">
        <v>1502</v>
      </c>
      <c r="G4118" s="79">
        <v>1896</v>
      </c>
      <c r="H4118" s="77" t="s">
        <v>1503</v>
      </c>
    </row>
    <row r="4119" spans="2:8" x14ac:dyDescent="0.25">
      <c r="B4119" s="77" t="s">
        <v>5633</v>
      </c>
      <c r="C4119" s="78" t="s">
        <v>5436</v>
      </c>
      <c r="D4119" s="78" t="s">
        <v>1501</v>
      </c>
      <c r="E4119" s="78" t="s">
        <v>1502</v>
      </c>
      <c r="F4119" s="78" t="s">
        <v>1502</v>
      </c>
      <c r="G4119" s="79">
        <v>1620.5</v>
      </c>
      <c r="H4119" s="77" t="s">
        <v>1509</v>
      </c>
    </row>
    <row r="4120" spans="2:8" x14ac:dyDescent="0.25">
      <c r="B4120" s="77" t="s">
        <v>5634</v>
      </c>
      <c r="C4120" s="78" t="s">
        <v>5436</v>
      </c>
      <c r="D4120" s="78" t="s">
        <v>1501</v>
      </c>
      <c r="E4120" s="78">
        <v>20130401</v>
      </c>
      <c r="F4120" s="78" t="s">
        <v>1502</v>
      </c>
      <c r="G4120" s="79">
        <v>2137</v>
      </c>
      <c r="H4120" s="77" t="s">
        <v>1506</v>
      </c>
    </row>
    <row r="4121" spans="2:8" x14ac:dyDescent="0.25">
      <c r="B4121" s="77" t="s">
        <v>5635</v>
      </c>
      <c r="C4121" s="78" t="s">
        <v>5436</v>
      </c>
      <c r="D4121" s="78" t="s">
        <v>1501</v>
      </c>
      <c r="E4121" s="78" t="s">
        <v>1502</v>
      </c>
      <c r="F4121" s="78" t="s">
        <v>1502</v>
      </c>
      <c r="G4121" s="79">
        <v>4863</v>
      </c>
      <c r="H4121" s="77" t="s">
        <v>38921</v>
      </c>
    </row>
    <row r="4122" spans="2:8" x14ac:dyDescent="0.25">
      <c r="B4122" s="77" t="s">
        <v>5636</v>
      </c>
      <c r="C4122" s="78" t="s">
        <v>5436</v>
      </c>
      <c r="D4122" s="78" t="s">
        <v>1501</v>
      </c>
      <c r="E4122" s="78" t="s">
        <v>1502</v>
      </c>
      <c r="F4122" s="78" t="s">
        <v>1502</v>
      </c>
      <c r="G4122" s="79">
        <v>2137</v>
      </c>
      <c r="H4122" s="77" t="s">
        <v>1506</v>
      </c>
    </row>
    <row r="4123" spans="2:8" x14ac:dyDescent="0.25">
      <c r="B4123" s="77" t="s">
        <v>5637</v>
      </c>
      <c r="C4123" s="78" t="s">
        <v>5436</v>
      </c>
      <c r="D4123" s="78" t="s">
        <v>1501</v>
      </c>
      <c r="E4123" s="78" t="s">
        <v>1502</v>
      </c>
      <c r="F4123" s="78" t="s">
        <v>1502</v>
      </c>
      <c r="G4123" s="79">
        <v>2137</v>
      </c>
      <c r="H4123" s="77" t="s">
        <v>1506</v>
      </c>
    </row>
    <row r="4124" spans="2:8" x14ac:dyDescent="0.25">
      <c r="B4124" s="77" t="s">
        <v>5638</v>
      </c>
      <c r="C4124" s="78" t="s">
        <v>5436</v>
      </c>
      <c r="D4124" s="78" t="s">
        <v>1501</v>
      </c>
      <c r="E4124" s="78" t="s">
        <v>1502</v>
      </c>
      <c r="F4124" s="78" t="s">
        <v>1502</v>
      </c>
      <c r="G4124" s="79">
        <v>1669</v>
      </c>
      <c r="H4124" s="77" t="s">
        <v>1503</v>
      </c>
    </row>
    <row r="4125" spans="2:8" x14ac:dyDescent="0.25">
      <c r="B4125" s="77" t="s">
        <v>5639</v>
      </c>
      <c r="C4125" s="78" t="s">
        <v>5436</v>
      </c>
      <c r="D4125" s="78" t="s">
        <v>1501</v>
      </c>
      <c r="E4125" s="78" t="s">
        <v>1502</v>
      </c>
      <c r="F4125" s="78" t="s">
        <v>1502</v>
      </c>
      <c r="G4125" s="79">
        <v>3817</v>
      </c>
      <c r="H4125" s="77" t="s">
        <v>1516</v>
      </c>
    </row>
    <row r="4126" spans="2:8" x14ac:dyDescent="0.25">
      <c r="B4126" s="77" t="s">
        <v>5640</v>
      </c>
      <c r="C4126" s="78" t="s">
        <v>5436</v>
      </c>
      <c r="D4126" s="78" t="s">
        <v>1501</v>
      </c>
      <c r="E4126" s="78">
        <v>20130501</v>
      </c>
      <c r="F4126" s="78" t="s">
        <v>1502</v>
      </c>
      <c r="G4126" s="79">
        <v>2137</v>
      </c>
      <c r="H4126" s="77" t="s">
        <v>1506</v>
      </c>
    </row>
    <row r="4127" spans="2:8" x14ac:dyDescent="0.25">
      <c r="B4127" s="77" t="s">
        <v>5641</v>
      </c>
      <c r="C4127" s="78" t="s">
        <v>5436</v>
      </c>
      <c r="D4127" s="78" t="s">
        <v>1501</v>
      </c>
      <c r="E4127" s="78">
        <v>20120916</v>
      </c>
      <c r="F4127" s="78" t="s">
        <v>1502</v>
      </c>
      <c r="G4127" s="79">
        <v>3817</v>
      </c>
      <c r="H4127" s="77" t="s">
        <v>1516</v>
      </c>
    </row>
    <row r="4128" spans="2:8" x14ac:dyDescent="0.25">
      <c r="B4128" s="77" t="s">
        <v>5642</v>
      </c>
      <c r="C4128" s="78" t="s">
        <v>5436</v>
      </c>
      <c r="D4128" s="78" t="s">
        <v>1501</v>
      </c>
      <c r="E4128" s="78" t="s">
        <v>1502</v>
      </c>
      <c r="F4128" s="78" t="s">
        <v>1502</v>
      </c>
      <c r="G4128" s="79">
        <v>1325.2</v>
      </c>
      <c r="H4128" s="77" t="s">
        <v>1243</v>
      </c>
    </row>
    <row r="4129" spans="2:8" x14ac:dyDescent="0.25">
      <c r="B4129" s="77" t="s">
        <v>5643</v>
      </c>
      <c r="C4129" s="78" t="s">
        <v>5436</v>
      </c>
      <c r="D4129" s="78" t="s">
        <v>1501</v>
      </c>
      <c r="E4129" s="78" t="s">
        <v>1502</v>
      </c>
      <c r="F4129" s="78" t="s">
        <v>1502</v>
      </c>
      <c r="G4129" s="79">
        <v>2438.85</v>
      </c>
      <c r="H4129" s="77" t="s">
        <v>1243</v>
      </c>
    </row>
    <row r="4130" spans="2:8" x14ac:dyDescent="0.25">
      <c r="B4130" s="77" t="s">
        <v>5644</v>
      </c>
      <c r="C4130" s="78" t="s">
        <v>5436</v>
      </c>
      <c r="D4130" s="78" t="s">
        <v>1501</v>
      </c>
      <c r="E4130" s="78" t="s">
        <v>1502</v>
      </c>
      <c r="F4130" s="78" t="s">
        <v>1502</v>
      </c>
      <c r="G4130" s="79">
        <v>3817</v>
      </c>
      <c r="H4130" s="77" t="s">
        <v>1516</v>
      </c>
    </row>
    <row r="4131" spans="2:8" x14ac:dyDescent="0.25">
      <c r="B4131" s="77" t="s">
        <v>5645</v>
      </c>
      <c r="C4131" s="78" t="s">
        <v>5436</v>
      </c>
      <c r="D4131" s="78" t="s">
        <v>1501</v>
      </c>
      <c r="E4131" s="78" t="s">
        <v>1502</v>
      </c>
      <c r="F4131" s="78" t="s">
        <v>1502</v>
      </c>
      <c r="G4131" s="79">
        <v>2677</v>
      </c>
      <c r="H4131" s="77" t="s">
        <v>1503</v>
      </c>
    </row>
    <row r="4132" spans="2:8" x14ac:dyDescent="0.25">
      <c r="B4132" s="77" t="s">
        <v>5646</v>
      </c>
      <c r="C4132" s="78" t="s">
        <v>5436</v>
      </c>
      <c r="D4132" s="78" t="s">
        <v>1501</v>
      </c>
      <c r="E4132" s="78">
        <v>20120816</v>
      </c>
      <c r="F4132" s="78" t="s">
        <v>1502</v>
      </c>
      <c r="G4132" s="79">
        <v>1519.9</v>
      </c>
      <c r="H4132" s="77" t="s">
        <v>1509</v>
      </c>
    </row>
    <row r="4133" spans="2:8" x14ac:dyDescent="0.25">
      <c r="B4133" s="77" t="s">
        <v>5647</v>
      </c>
      <c r="C4133" s="78" t="s">
        <v>5436</v>
      </c>
      <c r="D4133" s="78" t="s">
        <v>1501</v>
      </c>
      <c r="E4133" s="78">
        <v>20130416</v>
      </c>
      <c r="F4133" s="78" t="s">
        <v>1502</v>
      </c>
      <c r="G4133" s="79">
        <v>2013</v>
      </c>
      <c r="H4133" s="77" t="s">
        <v>1503</v>
      </c>
    </row>
    <row r="4134" spans="2:8" x14ac:dyDescent="0.25">
      <c r="B4134" s="77" t="s">
        <v>5648</v>
      </c>
      <c r="C4134" s="78" t="s">
        <v>5436</v>
      </c>
      <c r="D4134" s="78" t="s">
        <v>1501</v>
      </c>
      <c r="E4134" s="78" t="s">
        <v>1502</v>
      </c>
      <c r="F4134" s="78" t="s">
        <v>1502</v>
      </c>
      <c r="G4134" s="79">
        <v>1325.2</v>
      </c>
      <c r="H4134" s="77" t="s">
        <v>1243</v>
      </c>
    </row>
    <row r="4135" spans="2:8" x14ac:dyDescent="0.25">
      <c r="B4135" s="77" t="s">
        <v>5649</v>
      </c>
      <c r="C4135" s="78" t="s">
        <v>5436</v>
      </c>
      <c r="D4135" s="78" t="s">
        <v>1501</v>
      </c>
      <c r="E4135" s="78">
        <v>20120801</v>
      </c>
      <c r="F4135" s="78" t="s">
        <v>1502</v>
      </c>
      <c r="G4135" s="79">
        <v>2137</v>
      </c>
      <c r="H4135" s="77" t="s">
        <v>1506</v>
      </c>
    </row>
    <row r="4136" spans="2:8" x14ac:dyDescent="0.25">
      <c r="B4136" s="77" t="s">
        <v>5650</v>
      </c>
      <c r="C4136" s="78" t="s">
        <v>5436</v>
      </c>
      <c r="D4136" s="78" t="s">
        <v>1501</v>
      </c>
      <c r="E4136" s="78" t="s">
        <v>1502</v>
      </c>
      <c r="F4136" s="78" t="s">
        <v>1502</v>
      </c>
      <c r="G4136" s="79">
        <v>2062.5</v>
      </c>
      <c r="H4136" s="77" t="s">
        <v>1503</v>
      </c>
    </row>
    <row r="4137" spans="2:8" x14ac:dyDescent="0.25">
      <c r="B4137" s="77" t="s">
        <v>5651</v>
      </c>
      <c r="C4137" s="78" t="s">
        <v>5436</v>
      </c>
      <c r="D4137" s="78" t="s">
        <v>1501</v>
      </c>
      <c r="E4137" s="78" t="s">
        <v>1502</v>
      </c>
      <c r="F4137" s="78" t="s">
        <v>1502</v>
      </c>
      <c r="G4137" s="79">
        <v>1519.9</v>
      </c>
      <c r="H4137" s="77" t="s">
        <v>1509</v>
      </c>
    </row>
    <row r="4138" spans="2:8" x14ac:dyDescent="0.25">
      <c r="B4138" s="77" t="s">
        <v>5652</v>
      </c>
      <c r="C4138" s="78" t="s">
        <v>5436</v>
      </c>
      <c r="D4138" s="78" t="s">
        <v>1501</v>
      </c>
      <c r="E4138" s="78">
        <v>20121201</v>
      </c>
      <c r="F4138" s="78" t="s">
        <v>1502</v>
      </c>
      <c r="G4138" s="79">
        <v>3817</v>
      </c>
      <c r="H4138" s="77" t="s">
        <v>1516</v>
      </c>
    </row>
    <row r="4139" spans="2:8" x14ac:dyDescent="0.25">
      <c r="B4139" s="77" t="s">
        <v>5653</v>
      </c>
      <c r="C4139" s="78" t="s">
        <v>5436</v>
      </c>
      <c r="D4139" s="78" t="s">
        <v>1501</v>
      </c>
      <c r="E4139" s="78" t="s">
        <v>1502</v>
      </c>
      <c r="F4139" s="78" t="s">
        <v>1502</v>
      </c>
      <c r="G4139" s="79">
        <v>2438.85</v>
      </c>
      <c r="H4139" s="77" t="s">
        <v>1243</v>
      </c>
    </row>
    <row r="4140" spans="2:8" x14ac:dyDescent="0.25">
      <c r="B4140" s="77" t="s">
        <v>5654</v>
      </c>
      <c r="C4140" s="78" t="s">
        <v>5436</v>
      </c>
      <c r="D4140" s="78" t="s">
        <v>1501</v>
      </c>
      <c r="E4140" s="78" t="s">
        <v>1502</v>
      </c>
      <c r="F4140" s="78" t="s">
        <v>1502</v>
      </c>
      <c r="G4140" s="79">
        <v>1666.42</v>
      </c>
      <c r="H4140" s="77" t="s">
        <v>1243</v>
      </c>
    </row>
    <row r="4141" spans="2:8" x14ac:dyDescent="0.25">
      <c r="B4141" s="77" t="s">
        <v>5655</v>
      </c>
      <c r="C4141" s="78" t="s">
        <v>5436</v>
      </c>
      <c r="D4141" s="78" t="s">
        <v>1501</v>
      </c>
      <c r="E4141" s="78" t="s">
        <v>1502</v>
      </c>
      <c r="F4141" s="78" t="s">
        <v>1502</v>
      </c>
      <c r="G4141" s="79">
        <v>2137</v>
      </c>
      <c r="H4141" s="77" t="s">
        <v>1506</v>
      </c>
    </row>
    <row r="4142" spans="2:8" x14ac:dyDescent="0.25">
      <c r="B4142" s="77" t="s">
        <v>5656</v>
      </c>
      <c r="C4142" s="78" t="s">
        <v>5436</v>
      </c>
      <c r="D4142" s="78" t="s">
        <v>1501</v>
      </c>
      <c r="E4142" s="78" t="s">
        <v>1502</v>
      </c>
      <c r="F4142" s="78" t="s">
        <v>1502</v>
      </c>
      <c r="G4142" s="79">
        <v>1700</v>
      </c>
      <c r="H4142" s="77" t="s">
        <v>1243</v>
      </c>
    </row>
    <row r="4143" spans="2:8" x14ac:dyDescent="0.25">
      <c r="B4143" s="77" t="s">
        <v>5657</v>
      </c>
      <c r="C4143" s="78" t="s">
        <v>5436</v>
      </c>
      <c r="D4143" s="78" t="s">
        <v>1501</v>
      </c>
      <c r="E4143" s="78" t="s">
        <v>1502</v>
      </c>
      <c r="F4143" s="78" t="s">
        <v>1502</v>
      </c>
      <c r="G4143" s="79">
        <v>2090.5</v>
      </c>
      <c r="H4143" s="77" t="s">
        <v>1503</v>
      </c>
    </row>
    <row r="4144" spans="2:8" x14ac:dyDescent="0.25">
      <c r="B4144" s="77" t="s">
        <v>5658</v>
      </c>
      <c r="C4144" s="78" t="s">
        <v>5436</v>
      </c>
      <c r="D4144" s="78" t="s">
        <v>1501</v>
      </c>
      <c r="E4144" s="78">
        <v>20130501</v>
      </c>
      <c r="F4144" s="78" t="s">
        <v>1502</v>
      </c>
      <c r="G4144" s="79">
        <v>3817</v>
      </c>
      <c r="H4144" s="77" t="s">
        <v>1516</v>
      </c>
    </row>
    <row r="4145" spans="2:8" x14ac:dyDescent="0.25">
      <c r="B4145" s="77" t="s">
        <v>5659</v>
      </c>
      <c r="C4145" s="78" t="s">
        <v>5436</v>
      </c>
      <c r="D4145" s="78" t="s">
        <v>1501</v>
      </c>
      <c r="E4145" s="78" t="s">
        <v>1502</v>
      </c>
      <c r="F4145" s="78" t="s">
        <v>1502</v>
      </c>
      <c r="G4145" s="79">
        <v>1666.42</v>
      </c>
      <c r="H4145" s="77" t="s">
        <v>1243</v>
      </c>
    </row>
    <row r="4146" spans="2:8" x14ac:dyDescent="0.25">
      <c r="B4146" s="77" t="s">
        <v>5660</v>
      </c>
      <c r="C4146" s="78" t="s">
        <v>5436</v>
      </c>
      <c r="D4146" s="78" t="s">
        <v>1501</v>
      </c>
      <c r="E4146" s="78" t="s">
        <v>1502</v>
      </c>
      <c r="F4146" s="78" t="s">
        <v>1502</v>
      </c>
      <c r="G4146" s="79">
        <v>1674</v>
      </c>
      <c r="H4146" s="77" t="s">
        <v>1509</v>
      </c>
    </row>
    <row r="4147" spans="2:8" x14ac:dyDescent="0.25">
      <c r="B4147" s="77" t="s">
        <v>5661</v>
      </c>
      <c r="C4147" s="78" t="s">
        <v>5436</v>
      </c>
      <c r="D4147" s="78" t="s">
        <v>1501</v>
      </c>
      <c r="E4147" s="78" t="s">
        <v>1502</v>
      </c>
      <c r="F4147" s="78" t="s">
        <v>1502</v>
      </c>
      <c r="G4147" s="79">
        <v>3318.5</v>
      </c>
      <c r="H4147" s="77" t="s">
        <v>38921</v>
      </c>
    </row>
    <row r="4148" spans="2:8" x14ac:dyDescent="0.25">
      <c r="B4148" s="77" t="s">
        <v>5662</v>
      </c>
      <c r="C4148" s="78" t="s">
        <v>5436</v>
      </c>
      <c r="D4148" s="78" t="s">
        <v>1501</v>
      </c>
      <c r="E4148" s="78" t="s">
        <v>1502</v>
      </c>
      <c r="F4148" s="78" t="s">
        <v>1502</v>
      </c>
      <c r="G4148" s="79">
        <v>2137</v>
      </c>
      <c r="H4148" s="77" t="s">
        <v>1506</v>
      </c>
    </row>
    <row r="4149" spans="2:8" x14ac:dyDescent="0.25">
      <c r="B4149" s="77" t="s">
        <v>5663</v>
      </c>
      <c r="C4149" s="78" t="s">
        <v>5436</v>
      </c>
      <c r="D4149" s="78" t="s">
        <v>1501</v>
      </c>
      <c r="E4149" s="78" t="s">
        <v>1502</v>
      </c>
      <c r="F4149" s="78" t="s">
        <v>1502</v>
      </c>
      <c r="G4149" s="79">
        <v>1832.5</v>
      </c>
      <c r="H4149" s="77" t="s">
        <v>1503</v>
      </c>
    </row>
    <row r="4150" spans="2:8" x14ac:dyDescent="0.25">
      <c r="B4150" s="77" t="s">
        <v>5664</v>
      </c>
      <c r="C4150" s="78" t="s">
        <v>5436</v>
      </c>
      <c r="D4150" s="78" t="s">
        <v>1501</v>
      </c>
      <c r="E4150" s="78">
        <v>20120716</v>
      </c>
      <c r="F4150" s="78" t="s">
        <v>1502</v>
      </c>
      <c r="G4150" s="79">
        <v>2366.5</v>
      </c>
      <c r="H4150" s="77" t="s">
        <v>1506</v>
      </c>
    </row>
    <row r="4151" spans="2:8" x14ac:dyDescent="0.25">
      <c r="B4151" s="77" t="s">
        <v>5665</v>
      </c>
      <c r="C4151" s="78" t="s">
        <v>5436</v>
      </c>
      <c r="D4151" s="78" t="s">
        <v>1501</v>
      </c>
      <c r="E4151" s="78" t="s">
        <v>1502</v>
      </c>
      <c r="F4151" s="78" t="s">
        <v>1502</v>
      </c>
      <c r="G4151" s="79">
        <v>1838</v>
      </c>
      <c r="H4151" s="77" t="s">
        <v>1506</v>
      </c>
    </row>
    <row r="4152" spans="2:8" x14ac:dyDescent="0.25">
      <c r="B4152" s="77" t="s">
        <v>5666</v>
      </c>
      <c r="C4152" s="78" t="s">
        <v>5436</v>
      </c>
      <c r="D4152" s="78" t="s">
        <v>1501</v>
      </c>
      <c r="E4152" s="78" t="s">
        <v>1502</v>
      </c>
      <c r="F4152" s="78" t="s">
        <v>1502</v>
      </c>
      <c r="G4152" s="79">
        <v>1832.5</v>
      </c>
      <c r="H4152" s="77" t="s">
        <v>1503</v>
      </c>
    </row>
    <row r="4153" spans="2:8" x14ac:dyDescent="0.25">
      <c r="B4153" s="77" t="s">
        <v>5667</v>
      </c>
      <c r="C4153" s="78" t="s">
        <v>5436</v>
      </c>
      <c r="D4153" s="78" t="s">
        <v>1501</v>
      </c>
      <c r="E4153" s="78" t="s">
        <v>1502</v>
      </c>
      <c r="F4153" s="78" t="s">
        <v>1502</v>
      </c>
      <c r="G4153" s="79">
        <v>3600</v>
      </c>
      <c r="H4153" s="77" t="s">
        <v>38921</v>
      </c>
    </row>
    <row r="4154" spans="2:8" x14ac:dyDescent="0.25">
      <c r="B4154" s="77" t="s">
        <v>5668</v>
      </c>
      <c r="C4154" s="78" t="s">
        <v>5436</v>
      </c>
      <c r="D4154" s="78" t="s">
        <v>1501</v>
      </c>
      <c r="E4154" s="78">
        <v>20130516</v>
      </c>
      <c r="F4154" s="78" t="s">
        <v>1502</v>
      </c>
      <c r="G4154" s="79">
        <v>2993</v>
      </c>
      <c r="H4154" s="77" t="s">
        <v>1503</v>
      </c>
    </row>
    <row r="4155" spans="2:8" x14ac:dyDescent="0.25">
      <c r="B4155" s="77" t="s">
        <v>5669</v>
      </c>
      <c r="C4155" s="78" t="s">
        <v>5436</v>
      </c>
      <c r="D4155" s="78" t="s">
        <v>1501</v>
      </c>
      <c r="E4155" s="78">
        <v>20120701</v>
      </c>
      <c r="F4155" s="78" t="s">
        <v>1502</v>
      </c>
      <c r="G4155" s="79">
        <v>2366.5</v>
      </c>
      <c r="H4155" s="77" t="s">
        <v>1506</v>
      </c>
    </row>
    <row r="4156" spans="2:8" x14ac:dyDescent="0.25">
      <c r="B4156" s="77" t="s">
        <v>5670</v>
      </c>
      <c r="C4156" s="78" t="s">
        <v>5436</v>
      </c>
      <c r="D4156" s="78" t="s">
        <v>1501</v>
      </c>
      <c r="E4156" s="78" t="s">
        <v>1502</v>
      </c>
      <c r="F4156" s="78" t="s">
        <v>1502</v>
      </c>
      <c r="G4156" s="79">
        <v>3817</v>
      </c>
      <c r="H4156" s="77" t="s">
        <v>1516</v>
      </c>
    </row>
    <row r="4157" spans="2:8" x14ac:dyDescent="0.25">
      <c r="B4157" s="77" t="s">
        <v>5671</v>
      </c>
      <c r="C4157" s="78" t="s">
        <v>5436</v>
      </c>
      <c r="D4157" s="78" t="s">
        <v>1501</v>
      </c>
      <c r="E4157" s="78" t="s">
        <v>1502</v>
      </c>
      <c r="F4157" s="78" t="s">
        <v>1502</v>
      </c>
      <c r="G4157" s="79">
        <v>1772.2</v>
      </c>
      <c r="H4157" s="77" t="s">
        <v>1243</v>
      </c>
    </row>
    <row r="4158" spans="2:8" x14ac:dyDescent="0.25">
      <c r="B4158" s="77" t="s">
        <v>5672</v>
      </c>
      <c r="C4158" s="78" t="s">
        <v>5436</v>
      </c>
      <c r="D4158" s="78" t="s">
        <v>1501</v>
      </c>
      <c r="E4158" s="78" t="s">
        <v>1502</v>
      </c>
      <c r="F4158" s="78" t="s">
        <v>1502</v>
      </c>
      <c r="G4158" s="79">
        <v>2137</v>
      </c>
      <c r="H4158" s="77" t="s">
        <v>1506</v>
      </c>
    </row>
    <row r="4159" spans="2:8" x14ac:dyDescent="0.25">
      <c r="B4159" s="77" t="s">
        <v>5673</v>
      </c>
      <c r="C4159" s="78" t="s">
        <v>5436</v>
      </c>
      <c r="D4159" s="78" t="s">
        <v>1501</v>
      </c>
      <c r="E4159" s="78" t="s">
        <v>1502</v>
      </c>
      <c r="F4159" s="78" t="s">
        <v>1502</v>
      </c>
      <c r="G4159" s="79">
        <v>3817</v>
      </c>
      <c r="H4159" s="77" t="s">
        <v>1516</v>
      </c>
    </row>
    <row r="4160" spans="2:8" x14ac:dyDescent="0.25">
      <c r="B4160" s="77" t="s">
        <v>5674</v>
      </c>
      <c r="C4160" s="78" t="s">
        <v>5436</v>
      </c>
      <c r="D4160" s="78" t="s">
        <v>1501</v>
      </c>
      <c r="E4160" s="78" t="s">
        <v>1502</v>
      </c>
      <c r="F4160" s="78" t="s">
        <v>1502</v>
      </c>
      <c r="G4160" s="79">
        <v>3162.5</v>
      </c>
      <c r="H4160" s="77" t="s">
        <v>1520</v>
      </c>
    </row>
    <row r="4161" spans="2:8" x14ac:dyDescent="0.25">
      <c r="B4161" s="77" t="s">
        <v>5675</v>
      </c>
      <c r="C4161" s="78" t="s">
        <v>5436</v>
      </c>
      <c r="D4161" s="78" t="s">
        <v>1501</v>
      </c>
      <c r="E4161" s="78">
        <v>20130401</v>
      </c>
      <c r="F4161" s="78" t="s">
        <v>1502</v>
      </c>
      <c r="G4161" s="79">
        <v>1838</v>
      </c>
      <c r="H4161" s="77" t="s">
        <v>1506</v>
      </c>
    </row>
    <row r="4162" spans="2:8" x14ac:dyDescent="0.25">
      <c r="B4162" s="77" t="s">
        <v>5676</v>
      </c>
      <c r="C4162" s="78" t="s">
        <v>5436</v>
      </c>
      <c r="D4162" s="78" t="s">
        <v>1501</v>
      </c>
      <c r="E4162" s="78">
        <v>20130401</v>
      </c>
      <c r="F4162" s="78" t="s">
        <v>1502</v>
      </c>
      <c r="G4162" s="79">
        <v>3817</v>
      </c>
      <c r="H4162" s="77" t="s">
        <v>1516</v>
      </c>
    </row>
    <row r="4163" spans="2:8" x14ac:dyDescent="0.25">
      <c r="B4163" s="77" t="s">
        <v>5677</v>
      </c>
      <c r="C4163" s="78" t="s">
        <v>5436</v>
      </c>
      <c r="D4163" s="78" t="s">
        <v>1501</v>
      </c>
      <c r="E4163" s="78">
        <v>20120801</v>
      </c>
      <c r="F4163" s="78" t="s">
        <v>1502</v>
      </c>
      <c r="G4163" s="79">
        <v>2137</v>
      </c>
      <c r="H4163" s="77" t="s">
        <v>1506</v>
      </c>
    </row>
    <row r="4164" spans="2:8" x14ac:dyDescent="0.25">
      <c r="B4164" s="77" t="s">
        <v>5678</v>
      </c>
      <c r="C4164" s="78" t="s">
        <v>5436</v>
      </c>
      <c r="D4164" s="78" t="s">
        <v>1501</v>
      </c>
      <c r="E4164" s="78">
        <v>20130401</v>
      </c>
      <c r="F4164" s="78" t="s">
        <v>1502</v>
      </c>
      <c r="G4164" s="79">
        <v>2137</v>
      </c>
      <c r="H4164" s="77" t="s">
        <v>1506</v>
      </c>
    </row>
    <row r="4165" spans="2:8" x14ac:dyDescent="0.25">
      <c r="B4165" s="77" t="s">
        <v>5679</v>
      </c>
      <c r="C4165" s="78" t="s">
        <v>5436</v>
      </c>
      <c r="D4165" s="78" t="s">
        <v>1501</v>
      </c>
      <c r="E4165" s="78" t="s">
        <v>1502</v>
      </c>
      <c r="F4165" s="78" t="s">
        <v>1502</v>
      </c>
      <c r="G4165" s="79">
        <v>1325.2</v>
      </c>
      <c r="H4165" s="77" t="s">
        <v>1243</v>
      </c>
    </row>
    <row r="4166" spans="2:8" x14ac:dyDescent="0.25">
      <c r="B4166" s="77" t="s">
        <v>5680</v>
      </c>
      <c r="C4166" s="78" t="s">
        <v>5436</v>
      </c>
      <c r="D4166" s="78" t="s">
        <v>1501</v>
      </c>
      <c r="E4166" s="78" t="s">
        <v>1502</v>
      </c>
      <c r="F4166" s="78" t="s">
        <v>1502</v>
      </c>
      <c r="G4166" s="79">
        <v>4863</v>
      </c>
      <c r="H4166" s="77" t="s">
        <v>38921</v>
      </c>
    </row>
    <row r="4167" spans="2:8" x14ac:dyDescent="0.25">
      <c r="B4167" s="77" t="s">
        <v>5681</v>
      </c>
      <c r="C4167" s="78" t="s">
        <v>5436</v>
      </c>
      <c r="D4167" s="78" t="s">
        <v>1501</v>
      </c>
      <c r="E4167" s="78" t="s">
        <v>1502</v>
      </c>
      <c r="F4167" s="78" t="s">
        <v>1502</v>
      </c>
      <c r="G4167" s="79">
        <v>3817</v>
      </c>
      <c r="H4167" s="77" t="s">
        <v>1516</v>
      </c>
    </row>
    <row r="4168" spans="2:8" x14ac:dyDescent="0.25">
      <c r="B4168" s="77" t="s">
        <v>5682</v>
      </c>
      <c r="C4168" s="78" t="s">
        <v>5436</v>
      </c>
      <c r="D4168" s="78" t="s">
        <v>1501</v>
      </c>
      <c r="E4168" s="78" t="s">
        <v>1502</v>
      </c>
      <c r="F4168" s="78" t="s">
        <v>1502</v>
      </c>
      <c r="G4168" s="79">
        <v>3600</v>
      </c>
      <c r="H4168" s="77" t="s">
        <v>38921</v>
      </c>
    </row>
    <row r="4169" spans="2:8" x14ac:dyDescent="0.25">
      <c r="B4169" s="77" t="s">
        <v>5683</v>
      </c>
      <c r="C4169" s="78" t="s">
        <v>5436</v>
      </c>
      <c r="D4169" s="78" t="s">
        <v>1501</v>
      </c>
      <c r="E4169" s="78" t="s">
        <v>1502</v>
      </c>
      <c r="F4169" s="78" t="s">
        <v>1502</v>
      </c>
      <c r="G4169" s="79">
        <v>2438.85</v>
      </c>
      <c r="H4169" s="77" t="s">
        <v>1243</v>
      </c>
    </row>
    <row r="4170" spans="2:8" x14ac:dyDescent="0.25">
      <c r="B4170" s="77" t="s">
        <v>5684</v>
      </c>
      <c r="C4170" s="78" t="s">
        <v>5436</v>
      </c>
      <c r="D4170" s="78" t="s">
        <v>1501</v>
      </c>
      <c r="E4170" s="78">
        <v>20130416</v>
      </c>
      <c r="F4170" s="78" t="s">
        <v>1502</v>
      </c>
      <c r="G4170" s="79">
        <v>1838</v>
      </c>
      <c r="H4170" s="77" t="s">
        <v>1506</v>
      </c>
    </row>
    <row r="4171" spans="2:8" x14ac:dyDescent="0.25">
      <c r="B4171" s="77" t="s">
        <v>5685</v>
      </c>
      <c r="C4171" s="78" t="s">
        <v>5436</v>
      </c>
      <c r="D4171" s="78" t="s">
        <v>1501</v>
      </c>
      <c r="E4171" s="78">
        <v>20130416</v>
      </c>
      <c r="F4171" s="78" t="s">
        <v>1502</v>
      </c>
      <c r="G4171" s="79">
        <v>1838</v>
      </c>
      <c r="H4171" s="77" t="s">
        <v>1506</v>
      </c>
    </row>
    <row r="4172" spans="2:8" x14ac:dyDescent="0.25">
      <c r="B4172" s="77" t="s">
        <v>5686</v>
      </c>
      <c r="C4172" s="78" t="s">
        <v>5436</v>
      </c>
      <c r="D4172" s="78" t="s">
        <v>1501</v>
      </c>
      <c r="E4172" s="78" t="s">
        <v>1502</v>
      </c>
      <c r="F4172" s="78" t="s">
        <v>1502</v>
      </c>
      <c r="G4172" s="79">
        <v>3027.5</v>
      </c>
      <c r="H4172" s="77" t="s">
        <v>1672</v>
      </c>
    </row>
    <row r="4173" spans="2:8" x14ac:dyDescent="0.25">
      <c r="B4173" s="77" t="s">
        <v>5687</v>
      </c>
      <c r="C4173" s="78" t="s">
        <v>5436</v>
      </c>
      <c r="D4173" s="78" t="s">
        <v>1501</v>
      </c>
      <c r="E4173" s="78" t="s">
        <v>1502</v>
      </c>
      <c r="F4173" s="78" t="s">
        <v>1502</v>
      </c>
      <c r="G4173" s="79">
        <v>3107.5</v>
      </c>
      <c r="H4173" s="77" t="s">
        <v>1509</v>
      </c>
    </row>
    <row r="4174" spans="2:8" x14ac:dyDescent="0.25">
      <c r="B4174" s="77" t="s">
        <v>5688</v>
      </c>
      <c r="C4174" s="78" t="s">
        <v>5436</v>
      </c>
      <c r="D4174" s="78" t="s">
        <v>1501</v>
      </c>
      <c r="E4174" s="78" t="s">
        <v>1502</v>
      </c>
      <c r="F4174" s="78" t="s">
        <v>1502</v>
      </c>
      <c r="G4174" s="79">
        <v>1325.2</v>
      </c>
      <c r="H4174" s="77" t="s">
        <v>1243</v>
      </c>
    </row>
    <row r="4175" spans="2:8" x14ac:dyDescent="0.25">
      <c r="B4175" s="77" t="s">
        <v>5689</v>
      </c>
      <c r="C4175" s="78" t="s">
        <v>5436</v>
      </c>
      <c r="D4175" s="78" t="s">
        <v>1501</v>
      </c>
      <c r="E4175" s="78">
        <v>20130801</v>
      </c>
      <c r="F4175" s="78" t="s">
        <v>1502</v>
      </c>
      <c r="G4175" s="79">
        <v>3817</v>
      </c>
      <c r="H4175" s="77" t="s">
        <v>1516</v>
      </c>
    </row>
    <row r="4176" spans="2:8" x14ac:dyDescent="0.25">
      <c r="B4176" s="77" t="s">
        <v>5690</v>
      </c>
      <c r="C4176" s="78" t="s">
        <v>5436</v>
      </c>
      <c r="D4176" s="78" t="s">
        <v>1501</v>
      </c>
      <c r="E4176" s="78">
        <v>20130301</v>
      </c>
      <c r="F4176" s="78" t="s">
        <v>1502</v>
      </c>
      <c r="G4176" s="79">
        <v>3817</v>
      </c>
      <c r="H4176" s="77" t="s">
        <v>1516</v>
      </c>
    </row>
    <row r="4177" spans="2:8" x14ac:dyDescent="0.25">
      <c r="B4177" s="77" t="s">
        <v>5691</v>
      </c>
      <c r="C4177" s="78" t="s">
        <v>5436</v>
      </c>
      <c r="D4177" s="78" t="s">
        <v>1501</v>
      </c>
      <c r="E4177" s="78">
        <v>20120316</v>
      </c>
      <c r="F4177" s="78" t="s">
        <v>1502</v>
      </c>
      <c r="G4177" s="79">
        <v>2090.5</v>
      </c>
      <c r="H4177" s="77" t="s">
        <v>1503</v>
      </c>
    </row>
    <row r="4178" spans="2:8" x14ac:dyDescent="0.25">
      <c r="B4178" s="77" t="s">
        <v>5692</v>
      </c>
      <c r="C4178" s="78" t="s">
        <v>5436</v>
      </c>
      <c r="D4178" s="78" t="s">
        <v>1501</v>
      </c>
      <c r="E4178" s="78" t="s">
        <v>1502</v>
      </c>
      <c r="F4178" s="78" t="s">
        <v>1502</v>
      </c>
      <c r="G4178" s="79">
        <v>3600</v>
      </c>
      <c r="H4178" s="77" t="s">
        <v>38921</v>
      </c>
    </row>
    <row r="4179" spans="2:8" x14ac:dyDescent="0.25">
      <c r="B4179" s="77" t="s">
        <v>5693</v>
      </c>
      <c r="C4179" s="78" t="s">
        <v>5436</v>
      </c>
      <c r="D4179" s="78" t="s">
        <v>1501</v>
      </c>
      <c r="E4179" s="78" t="s">
        <v>1502</v>
      </c>
      <c r="F4179" s="78" t="s">
        <v>1502</v>
      </c>
      <c r="G4179" s="79">
        <v>2090.5</v>
      </c>
      <c r="H4179" s="77" t="s">
        <v>1503</v>
      </c>
    </row>
    <row r="4180" spans="2:8" x14ac:dyDescent="0.25">
      <c r="B4180" s="77" t="s">
        <v>5694</v>
      </c>
      <c r="C4180" s="78" t="s">
        <v>5436</v>
      </c>
      <c r="D4180" s="78" t="s">
        <v>1501</v>
      </c>
      <c r="E4180" s="78" t="s">
        <v>1502</v>
      </c>
      <c r="F4180" s="78" t="s">
        <v>1502</v>
      </c>
      <c r="G4180" s="79">
        <v>2013</v>
      </c>
      <c r="H4180" s="77" t="s">
        <v>1503</v>
      </c>
    </row>
    <row r="4181" spans="2:8" x14ac:dyDescent="0.25">
      <c r="B4181" s="77" t="s">
        <v>5695</v>
      </c>
      <c r="C4181" s="78" t="s">
        <v>5436</v>
      </c>
      <c r="D4181" s="78" t="s">
        <v>1501</v>
      </c>
      <c r="E4181" s="78">
        <v>20130301</v>
      </c>
      <c r="F4181" s="78" t="s">
        <v>1502</v>
      </c>
      <c r="G4181" s="79">
        <v>4863</v>
      </c>
      <c r="H4181" s="77" t="s">
        <v>38921</v>
      </c>
    </row>
    <row r="4182" spans="2:8" x14ac:dyDescent="0.25">
      <c r="B4182" s="77" t="s">
        <v>5696</v>
      </c>
      <c r="C4182" s="78" t="s">
        <v>5436</v>
      </c>
      <c r="D4182" s="78" t="s">
        <v>1501</v>
      </c>
      <c r="E4182" s="78">
        <v>20130401</v>
      </c>
      <c r="F4182" s="78" t="s">
        <v>1502</v>
      </c>
      <c r="G4182" s="79">
        <v>1674</v>
      </c>
      <c r="H4182" s="77" t="s">
        <v>1509</v>
      </c>
    </row>
    <row r="4183" spans="2:8" x14ac:dyDescent="0.25">
      <c r="B4183" s="77" t="s">
        <v>5697</v>
      </c>
      <c r="C4183" s="78" t="s">
        <v>5436</v>
      </c>
      <c r="D4183" s="78" t="s">
        <v>1501</v>
      </c>
      <c r="E4183" s="78" t="s">
        <v>1502</v>
      </c>
      <c r="F4183" s="78" t="s">
        <v>1502</v>
      </c>
      <c r="G4183" s="79">
        <v>3162.5</v>
      </c>
      <c r="H4183" s="77" t="s">
        <v>1520</v>
      </c>
    </row>
    <row r="4184" spans="2:8" x14ac:dyDescent="0.25">
      <c r="B4184" s="77" t="s">
        <v>5698</v>
      </c>
      <c r="C4184" s="78" t="s">
        <v>5436</v>
      </c>
      <c r="D4184" s="78" t="s">
        <v>1501</v>
      </c>
      <c r="E4184" s="78" t="s">
        <v>1502</v>
      </c>
      <c r="F4184" s="78" t="s">
        <v>1502</v>
      </c>
      <c r="G4184" s="79">
        <v>2137</v>
      </c>
      <c r="H4184" s="77" t="s">
        <v>1506</v>
      </c>
    </row>
    <row r="4185" spans="2:8" x14ac:dyDescent="0.25">
      <c r="B4185" s="77" t="s">
        <v>5699</v>
      </c>
      <c r="C4185" s="78" t="s">
        <v>5436</v>
      </c>
      <c r="D4185" s="78" t="s">
        <v>1501</v>
      </c>
      <c r="E4185" s="78" t="s">
        <v>1502</v>
      </c>
      <c r="F4185" s="78" t="s">
        <v>1502</v>
      </c>
      <c r="G4185" s="79">
        <v>1325.2</v>
      </c>
      <c r="H4185" s="77" t="s">
        <v>1243</v>
      </c>
    </row>
    <row r="4186" spans="2:8" x14ac:dyDescent="0.25">
      <c r="B4186" s="77" t="s">
        <v>5700</v>
      </c>
      <c r="C4186" s="78" t="s">
        <v>5436</v>
      </c>
      <c r="D4186" s="78" t="s">
        <v>1501</v>
      </c>
      <c r="E4186" s="78" t="s">
        <v>1502</v>
      </c>
      <c r="F4186" s="78" t="s">
        <v>1502</v>
      </c>
      <c r="G4186" s="79">
        <v>2062.5</v>
      </c>
      <c r="H4186" s="77" t="s">
        <v>38921</v>
      </c>
    </row>
    <row r="4187" spans="2:8" x14ac:dyDescent="0.25">
      <c r="B4187" s="77" t="s">
        <v>5701</v>
      </c>
      <c r="C4187" s="78" t="s">
        <v>5436</v>
      </c>
      <c r="D4187" s="78" t="s">
        <v>1501</v>
      </c>
      <c r="E4187" s="78" t="s">
        <v>1502</v>
      </c>
      <c r="F4187" s="78" t="s">
        <v>1502</v>
      </c>
      <c r="G4187" s="79">
        <v>1620.5</v>
      </c>
      <c r="H4187" s="77" t="s">
        <v>1509</v>
      </c>
    </row>
    <row r="4188" spans="2:8" x14ac:dyDescent="0.25">
      <c r="B4188" s="77" t="s">
        <v>5702</v>
      </c>
      <c r="C4188" s="78" t="s">
        <v>5436</v>
      </c>
      <c r="D4188" s="78" t="s">
        <v>1501</v>
      </c>
      <c r="E4188" s="78">
        <v>20130501</v>
      </c>
      <c r="F4188" s="78" t="s">
        <v>1502</v>
      </c>
      <c r="G4188" s="79">
        <v>2137</v>
      </c>
      <c r="H4188" s="77" t="s">
        <v>1506</v>
      </c>
    </row>
    <row r="4189" spans="2:8" x14ac:dyDescent="0.25">
      <c r="B4189" s="77" t="s">
        <v>5703</v>
      </c>
      <c r="C4189" s="78" t="s">
        <v>5436</v>
      </c>
      <c r="D4189" s="78" t="s">
        <v>1501</v>
      </c>
      <c r="E4189" s="78">
        <v>20120716</v>
      </c>
      <c r="F4189" s="78" t="s">
        <v>1502</v>
      </c>
      <c r="G4189" s="79">
        <v>3817</v>
      </c>
      <c r="H4189" s="77" t="s">
        <v>1516</v>
      </c>
    </row>
    <row r="4190" spans="2:8" x14ac:dyDescent="0.25">
      <c r="B4190" s="77" t="s">
        <v>5704</v>
      </c>
      <c r="C4190" s="78" t="s">
        <v>5436</v>
      </c>
      <c r="D4190" s="78" t="s">
        <v>1501</v>
      </c>
      <c r="E4190" s="78" t="s">
        <v>1502</v>
      </c>
      <c r="F4190" s="78" t="s">
        <v>1502</v>
      </c>
      <c r="G4190" s="79">
        <v>2013</v>
      </c>
      <c r="H4190" s="77" t="s">
        <v>1503</v>
      </c>
    </row>
    <row r="4191" spans="2:8" x14ac:dyDescent="0.25">
      <c r="B4191" s="77" t="s">
        <v>5705</v>
      </c>
      <c r="C4191" s="78" t="s">
        <v>5436</v>
      </c>
      <c r="D4191" s="78" t="s">
        <v>1501</v>
      </c>
      <c r="E4191" s="78" t="s">
        <v>1502</v>
      </c>
      <c r="F4191" s="78" t="s">
        <v>1502</v>
      </c>
      <c r="G4191" s="79">
        <v>3162.5</v>
      </c>
      <c r="H4191" s="77" t="s">
        <v>1520</v>
      </c>
    </row>
    <row r="4192" spans="2:8" x14ac:dyDescent="0.25">
      <c r="B4192" s="77" t="s">
        <v>5706</v>
      </c>
      <c r="C4192" s="78" t="s">
        <v>5436</v>
      </c>
      <c r="D4192" s="78" t="s">
        <v>1501</v>
      </c>
      <c r="E4192" s="78" t="s">
        <v>1502</v>
      </c>
      <c r="F4192" s="78" t="s">
        <v>1502</v>
      </c>
      <c r="G4192" s="79">
        <v>1666.42</v>
      </c>
      <c r="H4192" s="77" t="s">
        <v>1243</v>
      </c>
    </row>
    <row r="4193" spans="2:8" x14ac:dyDescent="0.25">
      <c r="B4193" s="77" t="s">
        <v>5707</v>
      </c>
      <c r="C4193" s="78" t="s">
        <v>5436</v>
      </c>
      <c r="D4193" s="78" t="s">
        <v>1501</v>
      </c>
      <c r="E4193" s="78" t="s">
        <v>1502</v>
      </c>
      <c r="F4193" s="78" t="s">
        <v>1502</v>
      </c>
      <c r="G4193" s="79">
        <v>1264.1500000000001</v>
      </c>
      <c r="H4193" s="77" t="s">
        <v>1509</v>
      </c>
    </row>
    <row r="4194" spans="2:8" x14ac:dyDescent="0.25">
      <c r="B4194" s="77" t="s">
        <v>5708</v>
      </c>
      <c r="C4194" s="78" t="s">
        <v>5436</v>
      </c>
      <c r="D4194" s="78" t="s">
        <v>1501</v>
      </c>
      <c r="E4194" s="78" t="s">
        <v>1502</v>
      </c>
      <c r="F4194" s="78" t="s">
        <v>1502</v>
      </c>
      <c r="G4194" s="79">
        <v>1832.5</v>
      </c>
      <c r="H4194" s="77" t="s">
        <v>1503</v>
      </c>
    </row>
    <row r="4195" spans="2:8" x14ac:dyDescent="0.25">
      <c r="B4195" s="77" t="s">
        <v>5709</v>
      </c>
      <c r="C4195" s="78" t="s">
        <v>5436</v>
      </c>
      <c r="D4195" s="78" t="s">
        <v>1501</v>
      </c>
      <c r="E4195" s="78">
        <v>20120701</v>
      </c>
      <c r="F4195" s="78" t="s">
        <v>1502</v>
      </c>
      <c r="G4195" s="79">
        <v>2366.5</v>
      </c>
      <c r="H4195" s="77" t="s">
        <v>1506</v>
      </c>
    </row>
    <row r="4196" spans="2:8" x14ac:dyDescent="0.25">
      <c r="B4196" s="77" t="s">
        <v>5710</v>
      </c>
      <c r="C4196" s="78" t="s">
        <v>5711</v>
      </c>
      <c r="D4196" s="78" t="s">
        <v>1501</v>
      </c>
      <c r="E4196" s="78">
        <v>20120601</v>
      </c>
      <c r="F4196" s="78" t="s">
        <v>1502</v>
      </c>
      <c r="G4196" s="79">
        <v>3162.5</v>
      </c>
      <c r="H4196" s="77" t="s">
        <v>1520</v>
      </c>
    </row>
    <row r="4197" spans="2:8" x14ac:dyDescent="0.25">
      <c r="B4197" s="77" t="s">
        <v>5712</v>
      </c>
      <c r="C4197" s="78" t="s">
        <v>5711</v>
      </c>
      <c r="D4197" s="78" t="s">
        <v>1501</v>
      </c>
      <c r="E4197" s="78" t="s">
        <v>1502</v>
      </c>
      <c r="F4197" s="78" t="s">
        <v>1502</v>
      </c>
      <c r="G4197" s="79">
        <v>3600</v>
      </c>
      <c r="H4197" s="77" t="s">
        <v>38921</v>
      </c>
    </row>
    <row r="4198" spans="2:8" x14ac:dyDescent="0.25">
      <c r="B4198" s="77" t="s">
        <v>5713</v>
      </c>
      <c r="C4198" s="78" t="s">
        <v>5711</v>
      </c>
      <c r="D4198" s="78" t="s">
        <v>1501</v>
      </c>
      <c r="E4198" s="78">
        <v>20121001</v>
      </c>
      <c r="F4198" s="78" t="s">
        <v>1502</v>
      </c>
      <c r="G4198" s="79">
        <v>6250</v>
      </c>
      <c r="H4198" s="77" t="s">
        <v>1503</v>
      </c>
    </row>
    <row r="4199" spans="2:8" x14ac:dyDescent="0.25">
      <c r="B4199" s="77" t="s">
        <v>5714</v>
      </c>
      <c r="C4199" s="78" t="s">
        <v>5711</v>
      </c>
      <c r="D4199" s="78" t="s">
        <v>1501</v>
      </c>
      <c r="E4199" s="78">
        <v>20130316</v>
      </c>
      <c r="F4199" s="78" t="s">
        <v>1502</v>
      </c>
      <c r="G4199" s="79">
        <v>2935</v>
      </c>
      <c r="H4199" s="77" t="s">
        <v>38921</v>
      </c>
    </row>
    <row r="4200" spans="2:8" x14ac:dyDescent="0.25">
      <c r="B4200" s="77" t="s">
        <v>5715</v>
      </c>
      <c r="C4200" s="78" t="s">
        <v>5711</v>
      </c>
      <c r="D4200" s="78" t="s">
        <v>1501</v>
      </c>
      <c r="E4200" s="78">
        <v>20130501</v>
      </c>
      <c r="F4200" s="78" t="s">
        <v>1502</v>
      </c>
      <c r="G4200" s="79">
        <v>1700</v>
      </c>
      <c r="H4200" s="77" t="s">
        <v>1509</v>
      </c>
    </row>
    <row r="4201" spans="2:8" x14ac:dyDescent="0.25">
      <c r="B4201" s="77" t="s">
        <v>5716</v>
      </c>
      <c r="C4201" s="78" t="s">
        <v>5711</v>
      </c>
      <c r="D4201" s="78" t="s">
        <v>1501</v>
      </c>
      <c r="E4201" s="78" t="s">
        <v>1502</v>
      </c>
      <c r="F4201" s="78" t="s">
        <v>1502</v>
      </c>
      <c r="G4201" s="79">
        <v>1519.9</v>
      </c>
      <c r="H4201" s="77" t="s">
        <v>1509</v>
      </c>
    </row>
    <row r="4202" spans="2:8" x14ac:dyDescent="0.25">
      <c r="B4202" s="77" t="s">
        <v>5717</v>
      </c>
      <c r="C4202" s="78" t="s">
        <v>5711</v>
      </c>
      <c r="D4202" s="78" t="s">
        <v>1501</v>
      </c>
      <c r="E4202" s="78" t="s">
        <v>1502</v>
      </c>
      <c r="F4202" s="78" t="s">
        <v>1502</v>
      </c>
      <c r="G4202" s="79">
        <v>2993</v>
      </c>
      <c r="H4202" s="77" t="s">
        <v>1503</v>
      </c>
    </row>
    <row r="4203" spans="2:8" x14ac:dyDescent="0.25">
      <c r="B4203" s="77" t="s">
        <v>5718</v>
      </c>
      <c r="C4203" s="78" t="s">
        <v>5711</v>
      </c>
      <c r="D4203" s="78" t="s">
        <v>1501</v>
      </c>
      <c r="E4203" s="78">
        <v>20130501</v>
      </c>
      <c r="F4203" s="78" t="s">
        <v>1502</v>
      </c>
      <c r="G4203" s="79">
        <v>1700</v>
      </c>
      <c r="H4203" s="77" t="s">
        <v>1506</v>
      </c>
    </row>
    <row r="4204" spans="2:8" x14ac:dyDescent="0.25">
      <c r="B4204" s="77" t="s">
        <v>5719</v>
      </c>
      <c r="C4204" s="78" t="s">
        <v>5711</v>
      </c>
      <c r="D4204" s="78" t="s">
        <v>1501</v>
      </c>
      <c r="E4204" s="78">
        <v>20120701</v>
      </c>
      <c r="F4204" s="78" t="s">
        <v>1502</v>
      </c>
      <c r="G4204" s="79">
        <v>3600</v>
      </c>
      <c r="H4204" s="77" t="s">
        <v>38921</v>
      </c>
    </row>
    <row r="4205" spans="2:8" x14ac:dyDescent="0.25">
      <c r="B4205" s="77" t="s">
        <v>5720</v>
      </c>
      <c r="C4205" s="78" t="s">
        <v>5711</v>
      </c>
      <c r="D4205" s="78" t="s">
        <v>1501</v>
      </c>
      <c r="E4205" s="78">
        <v>20120501</v>
      </c>
      <c r="F4205" s="78" t="s">
        <v>1502</v>
      </c>
      <c r="G4205" s="79">
        <v>2993</v>
      </c>
      <c r="H4205" s="77" t="s">
        <v>1503</v>
      </c>
    </row>
    <row r="4206" spans="2:8" x14ac:dyDescent="0.25">
      <c r="B4206" s="77" t="s">
        <v>5721</v>
      </c>
      <c r="C4206" s="78" t="s">
        <v>5711</v>
      </c>
      <c r="D4206" s="78" t="s">
        <v>1501</v>
      </c>
      <c r="E4206" s="78">
        <v>20130601</v>
      </c>
      <c r="F4206" s="78" t="s">
        <v>1502</v>
      </c>
      <c r="G4206" s="79">
        <v>3162.5</v>
      </c>
      <c r="H4206" s="77" t="s">
        <v>1520</v>
      </c>
    </row>
    <row r="4207" spans="2:8" x14ac:dyDescent="0.25">
      <c r="B4207" s="77" t="s">
        <v>5722</v>
      </c>
      <c r="C4207" s="78" t="s">
        <v>5711</v>
      </c>
      <c r="D4207" s="78" t="s">
        <v>1501</v>
      </c>
      <c r="E4207" s="78" t="s">
        <v>1502</v>
      </c>
      <c r="F4207" s="78" t="s">
        <v>1502</v>
      </c>
      <c r="G4207" s="79">
        <v>1512.42</v>
      </c>
      <c r="H4207" s="77" t="s">
        <v>1243</v>
      </c>
    </row>
    <row r="4208" spans="2:8" x14ac:dyDescent="0.25">
      <c r="B4208" s="77" t="s">
        <v>5723</v>
      </c>
      <c r="C4208" s="78" t="s">
        <v>5711</v>
      </c>
      <c r="D4208" s="78" t="s">
        <v>1501</v>
      </c>
      <c r="E4208" s="78">
        <v>20121001</v>
      </c>
      <c r="F4208" s="78" t="s">
        <v>1502</v>
      </c>
      <c r="G4208" s="79">
        <v>1838</v>
      </c>
      <c r="H4208" s="77" t="s">
        <v>1506</v>
      </c>
    </row>
    <row r="4209" spans="2:8" x14ac:dyDescent="0.25">
      <c r="B4209" s="77" t="s">
        <v>5724</v>
      </c>
      <c r="C4209" s="78" t="s">
        <v>5711</v>
      </c>
      <c r="D4209" s="78" t="s">
        <v>1501</v>
      </c>
      <c r="E4209" s="78">
        <v>20120501</v>
      </c>
      <c r="F4209" s="78" t="s">
        <v>1502</v>
      </c>
      <c r="G4209" s="79">
        <v>2935</v>
      </c>
      <c r="H4209" s="77" t="s">
        <v>38921</v>
      </c>
    </row>
    <row r="4210" spans="2:8" x14ac:dyDescent="0.25">
      <c r="B4210" s="77" t="s">
        <v>5725</v>
      </c>
      <c r="C4210" s="78" t="s">
        <v>5711</v>
      </c>
      <c r="D4210" s="78" t="s">
        <v>1501</v>
      </c>
      <c r="E4210" s="78" t="s">
        <v>1502</v>
      </c>
      <c r="F4210" s="78" t="s">
        <v>1502</v>
      </c>
      <c r="G4210" s="79">
        <v>3891.46</v>
      </c>
      <c r="H4210" s="77" t="s">
        <v>1506</v>
      </c>
    </row>
    <row r="4211" spans="2:8" x14ac:dyDescent="0.25">
      <c r="B4211" s="77" t="s">
        <v>5726</v>
      </c>
      <c r="C4211" s="78" t="s">
        <v>5711</v>
      </c>
      <c r="D4211" s="78" t="s">
        <v>1501</v>
      </c>
      <c r="E4211" s="78">
        <v>20120601</v>
      </c>
      <c r="F4211" s="78" t="s">
        <v>1502</v>
      </c>
      <c r="G4211" s="79">
        <v>3162.5</v>
      </c>
      <c r="H4211" s="77" t="s">
        <v>1520</v>
      </c>
    </row>
    <row r="4212" spans="2:8" x14ac:dyDescent="0.25">
      <c r="B4212" s="77" t="s">
        <v>5727</v>
      </c>
      <c r="C4212" s="78" t="s">
        <v>5711</v>
      </c>
      <c r="D4212" s="78" t="s">
        <v>1501</v>
      </c>
      <c r="E4212" s="78">
        <v>20120501</v>
      </c>
      <c r="F4212" s="78" t="s">
        <v>1502</v>
      </c>
      <c r="G4212" s="79">
        <v>3162.5</v>
      </c>
      <c r="H4212" s="77" t="s">
        <v>1520</v>
      </c>
    </row>
    <row r="4213" spans="2:8" x14ac:dyDescent="0.25">
      <c r="B4213" s="77" t="s">
        <v>5728</v>
      </c>
      <c r="C4213" s="78" t="s">
        <v>5711</v>
      </c>
      <c r="D4213" s="78" t="s">
        <v>1501</v>
      </c>
      <c r="E4213" s="78">
        <v>20120601</v>
      </c>
      <c r="F4213" s="78" t="s">
        <v>1502</v>
      </c>
      <c r="G4213" s="79">
        <v>3162.5</v>
      </c>
      <c r="H4213" s="77" t="s">
        <v>1520</v>
      </c>
    </row>
    <row r="4214" spans="2:8" x14ac:dyDescent="0.25">
      <c r="B4214" s="77" t="s">
        <v>5729</v>
      </c>
      <c r="C4214" s="78" t="s">
        <v>5711</v>
      </c>
      <c r="D4214" s="78" t="s">
        <v>1501</v>
      </c>
      <c r="E4214" s="78">
        <v>20130601</v>
      </c>
      <c r="F4214" s="78" t="s">
        <v>1502</v>
      </c>
      <c r="G4214" s="79">
        <v>3896.46</v>
      </c>
      <c r="H4214" s="77" t="s">
        <v>1503</v>
      </c>
    </row>
    <row r="4215" spans="2:8" x14ac:dyDescent="0.25">
      <c r="B4215" s="77" t="s">
        <v>5730</v>
      </c>
      <c r="C4215" s="78" t="s">
        <v>5711</v>
      </c>
      <c r="D4215" s="78" t="s">
        <v>1501</v>
      </c>
      <c r="E4215" s="78" t="s">
        <v>1502</v>
      </c>
      <c r="F4215" s="78" t="s">
        <v>1502</v>
      </c>
      <c r="G4215" s="79">
        <v>3891.46</v>
      </c>
      <c r="H4215" s="77" t="s">
        <v>1506</v>
      </c>
    </row>
    <row r="4216" spans="2:8" x14ac:dyDescent="0.25">
      <c r="B4216" s="77" t="s">
        <v>5731</v>
      </c>
      <c r="C4216" s="78" t="s">
        <v>5711</v>
      </c>
      <c r="D4216" s="78" t="s">
        <v>1501</v>
      </c>
      <c r="E4216" s="78" t="s">
        <v>1502</v>
      </c>
      <c r="F4216" s="78" t="s">
        <v>1502</v>
      </c>
      <c r="G4216" s="79">
        <v>3600</v>
      </c>
      <c r="H4216" s="77" t="s">
        <v>38921</v>
      </c>
    </row>
    <row r="4217" spans="2:8" x14ac:dyDescent="0.25">
      <c r="B4217" s="77" t="s">
        <v>5732</v>
      </c>
      <c r="C4217" s="78" t="s">
        <v>5711</v>
      </c>
      <c r="D4217" s="78" t="s">
        <v>1501</v>
      </c>
      <c r="E4217" s="78" t="s">
        <v>1502</v>
      </c>
      <c r="F4217" s="78" t="s">
        <v>1502</v>
      </c>
      <c r="G4217" s="79">
        <v>3600</v>
      </c>
      <c r="H4217" s="77" t="s">
        <v>38921</v>
      </c>
    </row>
    <row r="4218" spans="2:8" x14ac:dyDescent="0.25">
      <c r="B4218" s="77" t="s">
        <v>5733</v>
      </c>
      <c r="C4218" s="78" t="s">
        <v>5711</v>
      </c>
      <c r="D4218" s="78" t="s">
        <v>1501</v>
      </c>
      <c r="E4218" s="78">
        <v>20120201</v>
      </c>
      <c r="F4218" s="78" t="s">
        <v>1502</v>
      </c>
      <c r="G4218" s="79">
        <v>4863</v>
      </c>
      <c r="H4218" s="77" t="s">
        <v>38921</v>
      </c>
    </row>
    <row r="4219" spans="2:8" x14ac:dyDescent="0.25">
      <c r="B4219" s="77" t="s">
        <v>5734</v>
      </c>
      <c r="C4219" s="78" t="s">
        <v>5711</v>
      </c>
      <c r="D4219" s="78" t="s">
        <v>1501</v>
      </c>
      <c r="E4219" s="78" t="s">
        <v>1502</v>
      </c>
      <c r="F4219" s="78" t="s">
        <v>1502</v>
      </c>
      <c r="G4219" s="79">
        <v>3600</v>
      </c>
      <c r="H4219" s="77" t="s">
        <v>38921</v>
      </c>
    </row>
    <row r="4220" spans="2:8" x14ac:dyDescent="0.25">
      <c r="B4220" s="77" t="s">
        <v>5735</v>
      </c>
      <c r="C4220" s="78" t="s">
        <v>5711</v>
      </c>
      <c r="D4220" s="78" t="s">
        <v>1501</v>
      </c>
      <c r="E4220" s="78">
        <v>20130401</v>
      </c>
      <c r="F4220" s="78" t="s">
        <v>1502</v>
      </c>
      <c r="G4220" s="79">
        <v>3891.46</v>
      </c>
      <c r="H4220" s="77" t="s">
        <v>1506</v>
      </c>
    </row>
    <row r="4221" spans="2:8" x14ac:dyDescent="0.25">
      <c r="B4221" s="77" t="s">
        <v>5736</v>
      </c>
      <c r="C4221" s="78" t="s">
        <v>5711</v>
      </c>
      <c r="D4221" s="78" t="s">
        <v>1501</v>
      </c>
      <c r="E4221" s="78">
        <v>20120601</v>
      </c>
      <c r="F4221" s="78" t="s">
        <v>1502</v>
      </c>
      <c r="G4221" s="79">
        <v>2250</v>
      </c>
      <c r="H4221" s="77" t="s">
        <v>1243</v>
      </c>
    </row>
    <row r="4222" spans="2:8" x14ac:dyDescent="0.25">
      <c r="B4222" s="77" t="s">
        <v>5737</v>
      </c>
      <c r="C4222" s="78" t="s">
        <v>5711</v>
      </c>
      <c r="D4222" s="78" t="s">
        <v>1501</v>
      </c>
      <c r="E4222" s="78" t="s">
        <v>1502</v>
      </c>
      <c r="F4222" s="78" t="s">
        <v>1502</v>
      </c>
      <c r="G4222" s="79">
        <v>1700</v>
      </c>
      <c r="H4222" s="77" t="s">
        <v>1243</v>
      </c>
    </row>
    <row r="4223" spans="2:8" x14ac:dyDescent="0.25">
      <c r="B4223" s="77" t="s">
        <v>5738</v>
      </c>
      <c r="C4223" s="78" t="s">
        <v>5711</v>
      </c>
      <c r="D4223" s="78" t="s">
        <v>1501</v>
      </c>
      <c r="E4223" s="78" t="s">
        <v>1502</v>
      </c>
      <c r="F4223" s="78" t="s">
        <v>1502</v>
      </c>
      <c r="G4223" s="79">
        <v>1838</v>
      </c>
      <c r="H4223" s="77" t="s">
        <v>1506</v>
      </c>
    </row>
    <row r="4224" spans="2:8" x14ac:dyDescent="0.25">
      <c r="B4224" s="77" t="s">
        <v>5739</v>
      </c>
      <c r="C4224" s="78" t="s">
        <v>5711</v>
      </c>
      <c r="D4224" s="78" t="s">
        <v>1501</v>
      </c>
      <c r="E4224" s="78">
        <v>20130601</v>
      </c>
      <c r="F4224" s="78" t="s">
        <v>1502</v>
      </c>
      <c r="G4224" s="79">
        <v>1512.42</v>
      </c>
      <c r="H4224" s="77" t="s">
        <v>1243</v>
      </c>
    </row>
    <row r="4225" spans="2:8" x14ac:dyDescent="0.25">
      <c r="B4225" s="77" t="s">
        <v>5740</v>
      </c>
      <c r="C4225" s="78" t="s">
        <v>5711</v>
      </c>
      <c r="D4225" s="78" t="s">
        <v>1501</v>
      </c>
      <c r="E4225" s="78" t="s">
        <v>1502</v>
      </c>
      <c r="F4225" s="78" t="s">
        <v>1502</v>
      </c>
      <c r="G4225" s="79">
        <v>3891.46</v>
      </c>
      <c r="H4225" s="77" t="s">
        <v>1506</v>
      </c>
    </row>
    <row r="4226" spans="2:8" x14ac:dyDescent="0.25">
      <c r="B4226" s="77" t="s">
        <v>5741</v>
      </c>
      <c r="C4226" s="78" t="s">
        <v>5711</v>
      </c>
      <c r="D4226" s="78" t="s">
        <v>1501</v>
      </c>
      <c r="E4226" s="78" t="s">
        <v>1502</v>
      </c>
      <c r="F4226" s="78" t="s">
        <v>1502</v>
      </c>
      <c r="G4226" s="79">
        <v>3162.5</v>
      </c>
      <c r="H4226" s="77" t="s">
        <v>1520</v>
      </c>
    </row>
    <row r="4227" spans="2:8" x14ac:dyDescent="0.25">
      <c r="B4227" s="77" t="s">
        <v>5742</v>
      </c>
      <c r="C4227" s="78" t="s">
        <v>5711</v>
      </c>
      <c r="D4227" s="78" t="s">
        <v>1501</v>
      </c>
      <c r="E4227" s="78" t="s">
        <v>1502</v>
      </c>
      <c r="F4227" s="78" t="s">
        <v>1502</v>
      </c>
      <c r="G4227" s="79">
        <v>3891.46</v>
      </c>
      <c r="H4227" s="77" t="s">
        <v>1506</v>
      </c>
    </row>
    <row r="4228" spans="2:8" x14ac:dyDescent="0.25">
      <c r="B4228" s="77" t="s">
        <v>5743</v>
      </c>
      <c r="C4228" s="78" t="s">
        <v>5711</v>
      </c>
      <c r="D4228" s="78" t="s">
        <v>1501</v>
      </c>
      <c r="E4228" s="78" t="s">
        <v>1502</v>
      </c>
      <c r="F4228" s="78" t="s">
        <v>1502</v>
      </c>
      <c r="G4228" s="79">
        <v>3162.5</v>
      </c>
      <c r="H4228" s="77" t="s">
        <v>1520</v>
      </c>
    </row>
    <row r="4229" spans="2:8" x14ac:dyDescent="0.25">
      <c r="B4229" s="77" t="s">
        <v>5744</v>
      </c>
      <c r="C4229" s="78" t="s">
        <v>5711</v>
      </c>
      <c r="D4229" s="78" t="s">
        <v>1501</v>
      </c>
      <c r="E4229" s="78">
        <v>20130401</v>
      </c>
      <c r="F4229" s="78" t="s">
        <v>1502</v>
      </c>
      <c r="G4229" s="79">
        <v>2935</v>
      </c>
      <c r="H4229" s="77" t="s">
        <v>38921</v>
      </c>
    </row>
    <row r="4230" spans="2:8" x14ac:dyDescent="0.25">
      <c r="B4230" s="77" t="s">
        <v>5745</v>
      </c>
      <c r="C4230" s="78" t="s">
        <v>5711</v>
      </c>
      <c r="D4230" s="78" t="s">
        <v>1501</v>
      </c>
      <c r="E4230" s="78" t="s">
        <v>1502</v>
      </c>
      <c r="F4230" s="78" t="s">
        <v>1502</v>
      </c>
      <c r="G4230" s="79">
        <v>4562.5</v>
      </c>
      <c r="H4230" s="77" t="s">
        <v>1503</v>
      </c>
    </row>
    <row r="4231" spans="2:8" x14ac:dyDescent="0.25">
      <c r="B4231" s="77" t="s">
        <v>5746</v>
      </c>
      <c r="C4231" s="78" t="s">
        <v>5711</v>
      </c>
      <c r="D4231" s="78" t="s">
        <v>1501</v>
      </c>
      <c r="E4231" s="78">
        <v>20120601</v>
      </c>
      <c r="F4231" s="78" t="s">
        <v>1502</v>
      </c>
      <c r="G4231" s="79">
        <v>3162.5</v>
      </c>
      <c r="H4231" s="77" t="s">
        <v>1520</v>
      </c>
    </row>
    <row r="4232" spans="2:8" x14ac:dyDescent="0.25">
      <c r="B4232" s="77" t="s">
        <v>5747</v>
      </c>
      <c r="C4232" s="78" t="s">
        <v>5711</v>
      </c>
      <c r="D4232" s="78" t="s">
        <v>1501</v>
      </c>
      <c r="E4232" s="78">
        <v>20120516</v>
      </c>
      <c r="F4232" s="78" t="s">
        <v>1502</v>
      </c>
      <c r="G4232" s="79">
        <v>4692</v>
      </c>
      <c r="H4232" s="77" t="s">
        <v>1503</v>
      </c>
    </row>
    <row r="4233" spans="2:8" x14ac:dyDescent="0.25">
      <c r="B4233" s="77" t="s">
        <v>5748</v>
      </c>
      <c r="C4233" s="78" t="s">
        <v>5711</v>
      </c>
      <c r="D4233" s="78" t="s">
        <v>1501</v>
      </c>
      <c r="E4233" s="78" t="s">
        <v>1502</v>
      </c>
      <c r="F4233" s="78" t="s">
        <v>1502</v>
      </c>
      <c r="G4233" s="79">
        <v>1772.2</v>
      </c>
      <c r="H4233" s="77" t="s">
        <v>1243</v>
      </c>
    </row>
    <row r="4234" spans="2:8" x14ac:dyDescent="0.25">
      <c r="B4234" s="77" t="s">
        <v>5749</v>
      </c>
      <c r="C4234" s="78" t="s">
        <v>5711</v>
      </c>
      <c r="D4234" s="78" t="s">
        <v>1501</v>
      </c>
      <c r="E4234" s="78">
        <v>20130601</v>
      </c>
      <c r="F4234" s="78" t="s">
        <v>1502</v>
      </c>
      <c r="G4234" s="79">
        <v>4692</v>
      </c>
      <c r="H4234" s="77" t="s">
        <v>1243</v>
      </c>
    </row>
    <row r="4235" spans="2:8" x14ac:dyDescent="0.25">
      <c r="B4235" s="77" t="s">
        <v>5750</v>
      </c>
      <c r="C4235" s="78" t="s">
        <v>5711</v>
      </c>
      <c r="D4235" s="78" t="s">
        <v>1501</v>
      </c>
      <c r="E4235" s="78" t="s">
        <v>1502</v>
      </c>
      <c r="F4235" s="78" t="s">
        <v>1502</v>
      </c>
      <c r="G4235" s="79">
        <v>3162.5</v>
      </c>
      <c r="H4235" s="77" t="s">
        <v>1520</v>
      </c>
    </row>
    <row r="4236" spans="2:8" x14ac:dyDescent="0.25">
      <c r="B4236" s="77" t="s">
        <v>5751</v>
      </c>
      <c r="C4236" s="78" t="s">
        <v>5711</v>
      </c>
      <c r="D4236" s="78" t="s">
        <v>1501</v>
      </c>
      <c r="E4236" s="78">
        <v>20121001</v>
      </c>
      <c r="F4236" s="78" t="s">
        <v>1502</v>
      </c>
      <c r="G4236" s="79">
        <v>3162.5</v>
      </c>
      <c r="H4236" s="77" t="s">
        <v>1520</v>
      </c>
    </row>
    <row r="4237" spans="2:8" x14ac:dyDescent="0.25">
      <c r="B4237" s="77" t="s">
        <v>5752</v>
      </c>
      <c r="C4237" s="78" t="s">
        <v>5711</v>
      </c>
      <c r="D4237" s="78" t="s">
        <v>1501</v>
      </c>
      <c r="E4237" s="78">
        <v>20121001</v>
      </c>
      <c r="F4237" s="78" t="s">
        <v>1502</v>
      </c>
      <c r="G4237" s="79">
        <v>2993</v>
      </c>
      <c r="H4237" s="77" t="s">
        <v>1503</v>
      </c>
    </row>
    <row r="4238" spans="2:8" x14ac:dyDescent="0.25">
      <c r="B4238" s="77" t="s">
        <v>5753</v>
      </c>
      <c r="C4238" s="78" t="s">
        <v>5711</v>
      </c>
      <c r="D4238" s="78" t="s">
        <v>1501</v>
      </c>
      <c r="E4238" s="78">
        <v>20130901</v>
      </c>
      <c r="F4238" s="78" t="s">
        <v>1502</v>
      </c>
      <c r="G4238" s="79">
        <v>7717.7</v>
      </c>
      <c r="H4238" s="77" t="s">
        <v>1520</v>
      </c>
    </row>
    <row r="4239" spans="2:8" x14ac:dyDescent="0.25">
      <c r="B4239" s="77" t="s">
        <v>5754</v>
      </c>
      <c r="C4239" s="78" t="s">
        <v>5711</v>
      </c>
      <c r="D4239" s="78" t="s">
        <v>1501</v>
      </c>
      <c r="E4239" s="78">
        <v>20121201</v>
      </c>
      <c r="F4239" s="78" t="s">
        <v>1502</v>
      </c>
      <c r="G4239" s="79">
        <v>3162.5</v>
      </c>
      <c r="H4239" s="77" t="s">
        <v>1520</v>
      </c>
    </row>
    <row r="4240" spans="2:8" x14ac:dyDescent="0.25">
      <c r="B4240" s="77" t="s">
        <v>5755</v>
      </c>
      <c r="C4240" s="78" t="s">
        <v>5711</v>
      </c>
      <c r="D4240" s="78" t="s">
        <v>1501</v>
      </c>
      <c r="E4240" s="78" t="s">
        <v>1502</v>
      </c>
      <c r="F4240" s="78" t="s">
        <v>1502</v>
      </c>
      <c r="G4240" s="79">
        <v>3600</v>
      </c>
      <c r="H4240" s="77" t="s">
        <v>38921</v>
      </c>
    </row>
    <row r="4241" spans="2:8" x14ac:dyDescent="0.25">
      <c r="B4241" s="77" t="s">
        <v>5756</v>
      </c>
      <c r="C4241" s="78" t="s">
        <v>5711</v>
      </c>
      <c r="D4241" s="78" t="s">
        <v>1501</v>
      </c>
      <c r="E4241" s="78">
        <v>20121101</v>
      </c>
      <c r="F4241" s="78" t="s">
        <v>1502</v>
      </c>
      <c r="G4241" s="79">
        <v>3027.5</v>
      </c>
      <c r="H4241" s="77" t="s">
        <v>1672</v>
      </c>
    </row>
    <row r="4242" spans="2:8" x14ac:dyDescent="0.25">
      <c r="B4242" s="77" t="s">
        <v>5757</v>
      </c>
      <c r="C4242" s="78" t="s">
        <v>5711</v>
      </c>
      <c r="D4242" s="78" t="s">
        <v>1501</v>
      </c>
      <c r="E4242" s="78" t="s">
        <v>1502</v>
      </c>
      <c r="F4242" s="78" t="s">
        <v>1502</v>
      </c>
      <c r="G4242" s="79">
        <v>2993</v>
      </c>
      <c r="H4242" s="77" t="s">
        <v>1503</v>
      </c>
    </row>
    <row r="4243" spans="2:8" x14ac:dyDescent="0.25">
      <c r="B4243" s="77" t="s">
        <v>5758</v>
      </c>
      <c r="C4243" s="78" t="s">
        <v>5711</v>
      </c>
      <c r="D4243" s="78" t="s">
        <v>1501</v>
      </c>
      <c r="E4243" s="78">
        <v>20120516</v>
      </c>
      <c r="F4243" s="78" t="s">
        <v>1502</v>
      </c>
      <c r="G4243" s="79">
        <v>3162.5</v>
      </c>
      <c r="H4243" s="77" t="s">
        <v>1520</v>
      </c>
    </row>
    <row r="4244" spans="2:8" x14ac:dyDescent="0.25">
      <c r="B4244" s="77" t="s">
        <v>5759</v>
      </c>
      <c r="C4244" s="78" t="s">
        <v>5711</v>
      </c>
      <c r="D4244" s="78" t="s">
        <v>1501</v>
      </c>
      <c r="E4244" s="78">
        <v>20120816</v>
      </c>
      <c r="F4244" s="78" t="s">
        <v>1502</v>
      </c>
      <c r="G4244" s="79">
        <v>2438.85</v>
      </c>
      <c r="H4244" s="77" t="s">
        <v>1243</v>
      </c>
    </row>
    <row r="4245" spans="2:8" x14ac:dyDescent="0.25">
      <c r="B4245" s="77" t="s">
        <v>5760</v>
      </c>
      <c r="C4245" s="78" t="s">
        <v>5711</v>
      </c>
      <c r="D4245" s="78" t="s">
        <v>1501</v>
      </c>
      <c r="E4245" s="78" t="s">
        <v>1502</v>
      </c>
      <c r="F4245" s="78" t="s">
        <v>1502</v>
      </c>
      <c r="G4245" s="79">
        <v>1772.2</v>
      </c>
      <c r="H4245" s="77" t="s">
        <v>1243</v>
      </c>
    </row>
    <row r="4246" spans="2:8" x14ac:dyDescent="0.25">
      <c r="B4246" s="77" t="s">
        <v>5761</v>
      </c>
      <c r="C4246" s="78" t="s">
        <v>5711</v>
      </c>
      <c r="D4246" s="78" t="s">
        <v>1501</v>
      </c>
      <c r="E4246" s="78">
        <v>20120516</v>
      </c>
      <c r="F4246" s="78" t="s">
        <v>1502</v>
      </c>
      <c r="G4246" s="79">
        <v>7717.7</v>
      </c>
      <c r="H4246" s="77" t="s">
        <v>1520</v>
      </c>
    </row>
    <row r="4247" spans="2:8" x14ac:dyDescent="0.25">
      <c r="B4247" s="77" t="s">
        <v>5762</v>
      </c>
      <c r="C4247" s="78" t="s">
        <v>5711</v>
      </c>
      <c r="D4247" s="78" t="s">
        <v>1501</v>
      </c>
      <c r="E4247" s="78">
        <v>20120501</v>
      </c>
      <c r="F4247" s="78" t="s">
        <v>1502</v>
      </c>
      <c r="G4247" s="79">
        <v>3307.5</v>
      </c>
      <c r="H4247" s="77" t="s">
        <v>1503</v>
      </c>
    </row>
    <row r="4248" spans="2:8" x14ac:dyDescent="0.25">
      <c r="B4248" s="77" t="s">
        <v>5763</v>
      </c>
      <c r="C4248" s="78" t="s">
        <v>5711</v>
      </c>
      <c r="D4248" s="78" t="s">
        <v>1501</v>
      </c>
      <c r="E4248" s="78">
        <v>20121001</v>
      </c>
      <c r="F4248" s="78" t="s">
        <v>1502</v>
      </c>
      <c r="G4248" s="79">
        <v>2935</v>
      </c>
      <c r="H4248" s="77" t="s">
        <v>38921</v>
      </c>
    </row>
    <row r="4249" spans="2:8" x14ac:dyDescent="0.25">
      <c r="B4249" s="77" t="s">
        <v>5764</v>
      </c>
      <c r="C4249" s="78" t="s">
        <v>5711</v>
      </c>
      <c r="D4249" s="78" t="s">
        <v>1501</v>
      </c>
      <c r="E4249" s="78">
        <v>20120501</v>
      </c>
      <c r="F4249" s="78" t="s">
        <v>1502</v>
      </c>
      <c r="G4249" s="79">
        <v>3145</v>
      </c>
      <c r="H4249" s="77" t="s">
        <v>1503</v>
      </c>
    </row>
    <row r="4250" spans="2:8" x14ac:dyDescent="0.25">
      <c r="B4250" s="77" t="s">
        <v>5765</v>
      </c>
      <c r="C4250" s="78" t="s">
        <v>5711</v>
      </c>
      <c r="D4250" s="78" t="s">
        <v>1501</v>
      </c>
      <c r="E4250" s="78" t="s">
        <v>1502</v>
      </c>
      <c r="F4250" s="78" t="s">
        <v>1502</v>
      </c>
      <c r="G4250" s="79">
        <v>3162.5</v>
      </c>
      <c r="H4250" s="77" t="s">
        <v>1520</v>
      </c>
    </row>
    <row r="4251" spans="2:8" x14ac:dyDescent="0.25">
      <c r="B4251" s="77" t="s">
        <v>5766</v>
      </c>
      <c r="C4251" s="78" t="s">
        <v>5711</v>
      </c>
      <c r="D4251" s="78" t="s">
        <v>1501</v>
      </c>
      <c r="E4251" s="78">
        <v>20121016</v>
      </c>
      <c r="F4251" s="78" t="s">
        <v>1502</v>
      </c>
      <c r="G4251" s="79">
        <v>6250</v>
      </c>
      <c r="H4251" s="77" t="s">
        <v>1503</v>
      </c>
    </row>
    <row r="4252" spans="2:8" x14ac:dyDescent="0.25">
      <c r="B4252" s="77" t="s">
        <v>5767</v>
      </c>
      <c r="C4252" s="78" t="s">
        <v>5711</v>
      </c>
      <c r="D4252" s="78" t="s">
        <v>1501</v>
      </c>
      <c r="E4252" s="78">
        <v>20120501</v>
      </c>
      <c r="F4252" s="78" t="s">
        <v>1502</v>
      </c>
      <c r="G4252" s="79">
        <v>2438.85</v>
      </c>
      <c r="H4252" s="77" t="s">
        <v>1243</v>
      </c>
    </row>
    <row r="4253" spans="2:8" x14ac:dyDescent="0.25">
      <c r="B4253" s="77" t="s">
        <v>5768</v>
      </c>
      <c r="C4253" s="78" t="s">
        <v>5711</v>
      </c>
      <c r="D4253" s="78" t="s">
        <v>1501</v>
      </c>
      <c r="E4253" s="78" t="s">
        <v>1502</v>
      </c>
      <c r="F4253" s="78" t="s">
        <v>1502</v>
      </c>
      <c r="G4253" s="79">
        <v>1772.2</v>
      </c>
      <c r="H4253" s="77" t="s">
        <v>1243</v>
      </c>
    </row>
    <row r="4254" spans="2:8" x14ac:dyDescent="0.25">
      <c r="B4254" s="77" t="s">
        <v>5769</v>
      </c>
      <c r="C4254" s="78" t="s">
        <v>5711</v>
      </c>
      <c r="D4254" s="78" t="s">
        <v>1501</v>
      </c>
      <c r="E4254" s="78">
        <v>20120701</v>
      </c>
      <c r="F4254" s="78" t="s">
        <v>1502</v>
      </c>
      <c r="G4254" s="79">
        <v>1700</v>
      </c>
      <c r="H4254" s="77" t="s">
        <v>1243</v>
      </c>
    </row>
    <row r="4255" spans="2:8" x14ac:dyDescent="0.25">
      <c r="B4255" s="77" t="s">
        <v>5770</v>
      </c>
      <c r="C4255" s="78" t="s">
        <v>5711</v>
      </c>
      <c r="D4255" s="78" t="s">
        <v>1501</v>
      </c>
      <c r="E4255" s="78">
        <v>20120501</v>
      </c>
      <c r="F4255" s="78" t="s">
        <v>1502</v>
      </c>
      <c r="G4255" s="79">
        <v>2438.85</v>
      </c>
      <c r="H4255" s="77" t="s">
        <v>1243</v>
      </c>
    </row>
    <row r="4256" spans="2:8" x14ac:dyDescent="0.25">
      <c r="B4256" s="77" t="s">
        <v>5771</v>
      </c>
      <c r="C4256" s="78" t="s">
        <v>5711</v>
      </c>
      <c r="D4256" s="78" t="s">
        <v>1501</v>
      </c>
      <c r="E4256" s="78">
        <v>20120216</v>
      </c>
      <c r="F4256" s="78" t="s">
        <v>1502</v>
      </c>
      <c r="G4256" s="79">
        <v>1772.2</v>
      </c>
      <c r="H4256" s="77" t="s">
        <v>1243</v>
      </c>
    </row>
    <row r="4257" spans="2:8" x14ac:dyDescent="0.25">
      <c r="B4257" s="77" t="s">
        <v>5772</v>
      </c>
      <c r="C4257" s="78" t="s">
        <v>5711</v>
      </c>
      <c r="D4257" s="78" t="s">
        <v>1501</v>
      </c>
      <c r="E4257" s="78">
        <v>20120601</v>
      </c>
      <c r="F4257" s="78" t="s">
        <v>1502</v>
      </c>
      <c r="G4257" s="79">
        <v>3162.5</v>
      </c>
      <c r="H4257" s="77" t="s">
        <v>1520</v>
      </c>
    </row>
    <row r="4258" spans="2:8" x14ac:dyDescent="0.25">
      <c r="B4258" s="77" t="s">
        <v>5773</v>
      </c>
      <c r="C4258" s="78" t="s">
        <v>5711</v>
      </c>
      <c r="D4258" s="78" t="s">
        <v>1501</v>
      </c>
      <c r="E4258" s="78" t="s">
        <v>1502</v>
      </c>
      <c r="F4258" s="78" t="s">
        <v>1502</v>
      </c>
      <c r="G4258" s="79">
        <v>2438.85</v>
      </c>
      <c r="H4258" s="77" t="s">
        <v>1243</v>
      </c>
    </row>
    <row r="4259" spans="2:8" x14ac:dyDescent="0.25">
      <c r="B4259" s="77" t="s">
        <v>5774</v>
      </c>
      <c r="C4259" s="78" t="s">
        <v>5711</v>
      </c>
      <c r="D4259" s="78" t="s">
        <v>1501</v>
      </c>
      <c r="E4259" s="78" t="s">
        <v>1502</v>
      </c>
      <c r="F4259" s="78" t="s">
        <v>1502</v>
      </c>
      <c r="G4259" s="79">
        <v>7717.7</v>
      </c>
      <c r="H4259" s="77" t="s">
        <v>1520</v>
      </c>
    </row>
    <row r="4260" spans="2:8" x14ac:dyDescent="0.25">
      <c r="B4260" s="77" t="s">
        <v>5775</v>
      </c>
      <c r="C4260" s="78" t="s">
        <v>5711</v>
      </c>
      <c r="D4260" s="78" t="s">
        <v>1501</v>
      </c>
      <c r="E4260" s="78">
        <v>20130501</v>
      </c>
      <c r="F4260" s="78" t="s">
        <v>1502</v>
      </c>
      <c r="G4260" s="79">
        <v>1700</v>
      </c>
      <c r="H4260" s="77" t="s">
        <v>1506</v>
      </c>
    </row>
    <row r="4261" spans="2:8" x14ac:dyDescent="0.25">
      <c r="B4261" s="77" t="s">
        <v>5776</v>
      </c>
      <c r="C4261" s="78" t="s">
        <v>5711</v>
      </c>
      <c r="D4261" s="78" t="s">
        <v>1501</v>
      </c>
      <c r="E4261" s="78" t="s">
        <v>1502</v>
      </c>
      <c r="F4261" s="78" t="s">
        <v>1502</v>
      </c>
      <c r="G4261" s="79">
        <v>2993</v>
      </c>
      <c r="H4261" s="77" t="s">
        <v>1503</v>
      </c>
    </row>
    <row r="4262" spans="2:8" x14ac:dyDescent="0.25">
      <c r="B4262" s="77" t="s">
        <v>5777</v>
      </c>
      <c r="C4262" s="78" t="s">
        <v>5711</v>
      </c>
      <c r="D4262" s="78" t="s">
        <v>1501</v>
      </c>
      <c r="E4262" s="78">
        <v>20130501</v>
      </c>
      <c r="F4262" s="78" t="s">
        <v>1502</v>
      </c>
      <c r="G4262" s="79">
        <v>1700</v>
      </c>
      <c r="H4262" s="77" t="s">
        <v>1506</v>
      </c>
    </row>
    <row r="4263" spans="2:8" x14ac:dyDescent="0.25">
      <c r="B4263" s="77" t="s">
        <v>5778</v>
      </c>
      <c r="C4263" s="78" t="s">
        <v>5711</v>
      </c>
      <c r="D4263" s="78" t="s">
        <v>1501</v>
      </c>
      <c r="E4263" s="78">
        <v>20120816</v>
      </c>
      <c r="F4263" s="78" t="s">
        <v>1502</v>
      </c>
      <c r="G4263" s="79">
        <v>2438.85</v>
      </c>
      <c r="H4263" s="77" t="s">
        <v>1243</v>
      </c>
    </row>
    <row r="4264" spans="2:8" x14ac:dyDescent="0.25">
      <c r="B4264" s="77" t="s">
        <v>5779</v>
      </c>
      <c r="C4264" s="78" t="s">
        <v>5711</v>
      </c>
      <c r="D4264" s="78" t="s">
        <v>1501</v>
      </c>
      <c r="E4264" s="78" t="s">
        <v>1502</v>
      </c>
      <c r="F4264" s="78" t="s">
        <v>1502</v>
      </c>
      <c r="G4264" s="79">
        <v>1500</v>
      </c>
      <c r="H4264" s="77" t="s">
        <v>1503</v>
      </c>
    </row>
    <row r="4265" spans="2:8" x14ac:dyDescent="0.25">
      <c r="B4265" s="77" t="s">
        <v>5780</v>
      </c>
      <c r="C4265" s="78" t="s">
        <v>5711</v>
      </c>
      <c r="D4265" s="78" t="s">
        <v>1501</v>
      </c>
      <c r="E4265" s="78" t="s">
        <v>1502</v>
      </c>
      <c r="F4265" s="78" t="s">
        <v>1502</v>
      </c>
      <c r="G4265" s="79">
        <v>7717.7</v>
      </c>
      <c r="H4265" s="77" t="s">
        <v>1520</v>
      </c>
    </row>
    <row r="4266" spans="2:8" x14ac:dyDescent="0.25">
      <c r="B4266" s="77" t="s">
        <v>5781</v>
      </c>
      <c r="C4266" s="78" t="s">
        <v>5711</v>
      </c>
      <c r="D4266" s="78" t="s">
        <v>1501</v>
      </c>
      <c r="E4266" s="78">
        <v>20120801</v>
      </c>
      <c r="F4266" s="78" t="s">
        <v>1502</v>
      </c>
      <c r="G4266" s="79">
        <v>1700</v>
      </c>
      <c r="H4266" s="77" t="s">
        <v>1243</v>
      </c>
    </row>
    <row r="4267" spans="2:8" x14ac:dyDescent="0.25">
      <c r="B4267" s="77" t="s">
        <v>5782</v>
      </c>
      <c r="C4267" s="78" t="s">
        <v>5711</v>
      </c>
      <c r="D4267" s="78" t="s">
        <v>1501</v>
      </c>
      <c r="E4267" s="78">
        <v>20130401</v>
      </c>
      <c r="F4267" s="78" t="s">
        <v>1502</v>
      </c>
      <c r="G4267" s="79">
        <v>7717.7</v>
      </c>
      <c r="H4267" s="77" t="s">
        <v>1520</v>
      </c>
    </row>
    <row r="4268" spans="2:8" x14ac:dyDescent="0.25">
      <c r="B4268" s="77" t="s">
        <v>5783</v>
      </c>
      <c r="C4268" s="78" t="s">
        <v>5711</v>
      </c>
      <c r="D4268" s="78" t="s">
        <v>1501</v>
      </c>
      <c r="E4268" s="78">
        <v>20130401</v>
      </c>
      <c r="F4268" s="78" t="s">
        <v>1502</v>
      </c>
      <c r="G4268" s="79">
        <v>3891.46</v>
      </c>
      <c r="H4268" s="77" t="s">
        <v>1506</v>
      </c>
    </row>
    <row r="4269" spans="2:8" x14ac:dyDescent="0.25">
      <c r="B4269" s="77" t="s">
        <v>5784</v>
      </c>
      <c r="C4269" s="78" t="s">
        <v>5711</v>
      </c>
      <c r="D4269" s="78" t="s">
        <v>1501</v>
      </c>
      <c r="E4269" s="78">
        <v>20121001</v>
      </c>
      <c r="F4269" s="78" t="s">
        <v>1502</v>
      </c>
      <c r="G4269" s="79">
        <v>1838</v>
      </c>
      <c r="H4269" s="77" t="s">
        <v>1506</v>
      </c>
    </row>
    <row r="4270" spans="2:8" x14ac:dyDescent="0.25">
      <c r="B4270" s="77" t="s">
        <v>5785</v>
      </c>
      <c r="C4270" s="78" t="s">
        <v>5711</v>
      </c>
      <c r="D4270" s="78" t="s">
        <v>1501</v>
      </c>
      <c r="E4270" s="78" t="s">
        <v>1502</v>
      </c>
      <c r="F4270" s="78" t="s">
        <v>1502</v>
      </c>
      <c r="G4270" s="79">
        <v>3162.5</v>
      </c>
      <c r="H4270" s="77" t="s">
        <v>1520</v>
      </c>
    </row>
    <row r="4271" spans="2:8" x14ac:dyDescent="0.25">
      <c r="B4271" s="77" t="s">
        <v>5786</v>
      </c>
      <c r="C4271" s="78" t="s">
        <v>5711</v>
      </c>
      <c r="D4271" s="78" t="s">
        <v>1501</v>
      </c>
      <c r="E4271" s="78">
        <v>20130501</v>
      </c>
      <c r="F4271" s="78" t="s">
        <v>1502</v>
      </c>
      <c r="G4271" s="79">
        <v>1519.9</v>
      </c>
      <c r="H4271" s="77" t="s">
        <v>1509</v>
      </c>
    </row>
    <row r="4272" spans="2:8" x14ac:dyDescent="0.25">
      <c r="B4272" s="77" t="s">
        <v>5787</v>
      </c>
      <c r="C4272" s="78" t="s">
        <v>5711</v>
      </c>
      <c r="D4272" s="78" t="s">
        <v>1501</v>
      </c>
      <c r="E4272" s="78" t="s">
        <v>1502</v>
      </c>
      <c r="F4272" s="78" t="s">
        <v>1502</v>
      </c>
      <c r="G4272" s="79">
        <v>4562.5</v>
      </c>
      <c r="H4272" s="77" t="s">
        <v>1503</v>
      </c>
    </row>
    <row r="4273" spans="2:8" x14ac:dyDescent="0.25">
      <c r="B4273" s="77" t="s">
        <v>5788</v>
      </c>
      <c r="C4273" s="78" t="s">
        <v>5711</v>
      </c>
      <c r="D4273" s="78" t="s">
        <v>1501</v>
      </c>
      <c r="E4273" s="78">
        <v>20120201</v>
      </c>
      <c r="F4273" s="78" t="s">
        <v>1502</v>
      </c>
      <c r="G4273" s="79">
        <v>3891.46</v>
      </c>
      <c r="H4273" s="77" t="s">
        <v>1506</v>
      </c>
    </row>
    <row r="4274" spans="2:8" x14ac:dyDescent="0.25">
      <c r="B4274" s="77" t="s">
        <v>5789</v>
      </c>
      <c r="C4274" s="78" t="s">
        <v>5711</v>
      </c>
      <c r="D4274" s="78" t="s">
        <v>1501</v>
      </c>
      <c r="E4274" s="78" t="s">
        <v>1502</v>
      </c>
      <c r="F4274" s="78" t="s">
        <v>1502</v>
      </c>
      <c r="G4274" s="79">
        <v>7717.7</v>
      </c>
      <c r="H4274" s="77" t="s">
        <v>1520</v>
      </c>
    </row>
    <row r="4275" spans="2:8" x14ac:dyDescent="0.25">
      <c r="B4275" s="77" t="s">
        <v>5790</v>
      </c>
      <c r="C4275" s="78" t="s">
        <v>5711</v>
      </c>
      <c r="D4275" s="78" t="s">
        <v>1501</v>
      </c>
      <c r="E4275" s="78">
        <v>20121001</v>
      </c>
      <c r="F4275" s="78" t="s">
        <v>1502</v>
      </c>
      <c r="G4275" s="79">
        <v>3162.5</v>
      </c>
      <c r="H4275" s="77" t="s">
        <v>1520</v>
      </c>
    </row>
    <row r="4276" spans="2:8" x14ac:dyDescent="0.25">
      <c r="B4276" s="77" t="s">
        <v>5791</v>
      </c>
      <c r="C4276" s="78" t="s">
        <v>5711</v>
      </c>
      <c r="D4276" s="78" t="s">
        <v>1501</v>
      </c>
      <c r="E4276" s="78">
        <v>20120216</v>
      </c>
      <c r="F4276" s="78" t="s">
        <v>1502</v>
      </c>
      <c r="G4276" s="79">
        <v>3162.5</v>
      </c>
      <c r="H4276" s="77" t="s">
        <v>1520</v>
      </c>
    </row>
    <row r="4277" spans="2:8" x14ac:dyDescent="0.25">
      <c r="B4277" s="77" t="s">
        <v>5792</v>
      </c>
      <c r="C4277" s="78" t="s">
        <v>5711</v>
      </c>
      <c r="D4277" s="78" t="s">
        <v>1501</v>
      </c>
      <c r="E4277" s="78">
        <v>20130501</v>
      </c>
      <c r="F4277" s="78" t="s">
        <v>1502</v>
      </c>
      <c r="G4277" s="79">
        <v>1700</v>
      </c>
      <c r="H4277" s="77" t="s">
        <v>1506</v>
      </c>
    </row>
    <row r="4278" spans="2:8" x14ac:dyDescent="0.25">
      <c r="B4278" s="77" t="s">
        <v>5793</v>
      </c>
      <c r="C4278" s="78" t="s">
        <v>5711</v>
      </c>
      <c r="D4278" s="78" t="s">
        <v>1501</v>
      </c>
      <c r="E4278" s="78">
        <v>20120501</v>
      </c>
      <c r="F4278" s="78" t="s">
        <v>1502</v>
      </c>
      <c r="G4278" s="79">
        <v>3145</v>
      </c>
      <c r="H4278" s="77" t="s">
        <v>1503</v>
      </c>
    </row>
    <row r="4279" spans="2:8" x14ac:dyDescent="0.25">
      <c r="B4279" s="77" t="s">
        <v>5794</v>
      </c>
      <c r="C4279" s="78" t="s">
        <v>5711</v>
      </c>
      <c r="D4279" s="78" t="s">
        <v>1501</v>
      </c>
      <c r="E4279" s="78">
        <v>20130501</v>
      </c>
      <c r="F4279" s="78" t="s">
        <v>1502</v>
      </c>
      <c r="G4279" s="79">
        <v>3600</v>
      </c>
      <c r="H4279" s="77" t="s">
        <v>38921</v>
      </c>
    </row>
    <row r="4280" spans="2:8" x14ac:dyDescent="0.25">
      <c r="B4280" s="77" t="s">
        <v>5795</v>
      </c>
      <c r="C4280" s="78" t="s">
        <v>5711</v>
      </c>
      <c r="D4280" s="78" t="s">
        <v>1501</v>
      </c>
      <c r="E4280" s="78">
        <v>20130616</v>
      </c>
      <c r="F4280" s="78" t="s">
        <v>1502</v>
      </c>
      <c r="G4280" s="79">
        <v>3000</v>
      </c>
      <c r="H4280" s="77" t="s">
        <v>1243</v>
      </c>
    </row>
    <row r="4281" spans="2:8" x14ac:dyDescent="0.25">
      <c r="B4281" s="77" t="s">
        <v>5796</v>
      </c>
      <c r="C4281" s="78" t="s">
        <v>5711</v>
      </c>
      <c r="D4281" s="78" t="s">
        <v>1501</v>
      </c>
      <c r="E4281" s="78">
        <v>20120516</v>
      </c>
      <c r="F4281" s="78" t="s">
        <v>1502</v>
      </c>
      <c r="G4281" s="79">
        <v>4562.5</v>
      </c>
      <c r="H4281" s="77" t="s">
        <v>1503</v>
      </c>
    </row>
    <row r="4282" spans="2:8" x14ac:dyDescent="0.25">
      <c r="B4282" s="77" t="s">
        <v>5797</v>
      </c>
      <c r="C4282" s="78" t="s">
        <v>5711</v>
      </c>
      <c r="D4282" s="78" t="s">
        <v>1501</v>
      </c>
      <c r="E4282" s="78" t="s">
        <v>1502</v>
      </c>
      <c r="F4282" s="78" t="s">
        <v>1502</v>
      </c>
      <c r="G4282" s="79">
        <v>3891.46</v>
      </c>
      <c r="H4282" s="77" t="s">
        <v>1506</v>
      </c>
    </row>
    <row r="4283" spans="2:8" x14ac:dyDescent="0.25">
      <c r="B4283" s="77" t="s">
        <v>5798</v>
      </c>
      <c r="C4283" s="78" t="s">
        <v>5711</v>
      </c>
      <c r="D4283" s="78" t="s">
        <v>1501</v>
      </c>
      <c r="E4283" s="78" t="s">
        <v>1502</v>
      </c>
      <c r="F4283" s="78" t="s">
        <v>1502</v>
      </c>
      <c r="G4283" s="79">
        <v>2438.85</v>
      </c>
      <c r="H4283" s="77" t="s">
        <v>1243</v>
      </c>
    </row>
    <row r="4284" spans="2:8" x14ac:dyDescent="0.25">
      <c r="B4284" s="77" t="s">
        <v>5799</v>
      </c>
      <c r="C4284" s="78" t="s">
        <v>5711</v>
      </c>
      <c r="D4284" s="78" t="s">
        <v>1501</v>
      </c>
      <c r="E4284" s="78">
        <v>20120501</v>
      </c>
      <c r="F4284" s="78" t="s">
        <v>1502</v>
      </c>
      <c r="G4284" s="79">
        <v>3162.5</v>
      </c>
      <c r="H4284" s="77" t="s">
        <v>1520</v>
      </c>
    </row>
    <row r="4285" spans="2:8" x14ac:dyDescent="0.25">
      <c r="B4285" s="77" t="s">
        <v>5800</v>
      </c>
      <c r="C4285" s="78" t="s">
        <v>5711</v>
      </c>
      <c r="D4285" s="78" t="s">
        <v>1501</v>
      </c>
      <c r="E4285" s="78" t="s">
        <v>1502</v>
      </c>
      <c r="F4285" s="78" t="s">
        <v>1502</v>
      </c>
      <c r="G4285" s="79">
        <v>1500</v>
      </c>
      <c r="H4285" s="77" t="s">
        <v>1503</v>
      </c>
    </row>
    <row r="4286" spans="2:8" x14ac:dyDescent="0.25">
      <c r="B4286" s="77" t="s">
        <v>5801</v>
      </c>
      <c r="C4286" s="78" t="s">
        <v>5802</v>
      </c>
      <c r="D4286" s="78" t="s">
        <v>1501</v>
      </c>
      <c r="E4286" s="78">
        <v>20130601</v>
      </c>
      <c r="F4286" s="78" t="s">
        <v>1502</v>
      </c>
      <c r="G4286" s="79">
        <v>1560.5</v>
      </c>
      <c r="H4286" s="77" t="s">
        <v>1506</v>
      </c>
    </row>
    <row r="4287" spans="2:8" x14ac:dyDescent="0.25">
      <c r="B4287" s="77" t="s">
        <v>5803</v>
      </c>
      <c r="C4287" s="78" t="s">
        <v>5802</v>
      </c>
      <c r="D4287" s="78" t="s">
        <v>1501</v>
      </c>
      <c r="E4287" s="78">
        <v>20120801</v>
      </c>
      <c r="F4287" s="78" t="s">
        <v>1502</v>
      </c>
      <c r="G4287" s="79">
        <v>1372.7</v>
      </c>
      <c r="H4287" s="77" t="s">
        <v>1509</v>
      </c>
    </row>
    <row r="4288" spans="2:8" x14ac:dyDescent="0.25">
      <c r="B4288" s="77" t="s">
        <v>5804</v>
      </c>
      <c r="C4288" s="78" t="s">
        <v>5802</v>
      </c>
      <c r="D4288" s="78" t="s">
        <v>1501</v>
      </c>
      <c r="E4288" s="78" t="s">
        <v>1502</v>
      </c>
      <c r="F4288" s="78" t="s">
        <v>1502</v>
      </c>
      <c r="G4288" s="79">
        <v>4562.5</v>
      </c>
      <c r="H4288" s="77" t="s">
        <v>38921</v>
      </c>
    </row>
    <row r="4289" spans="2:8" x14ac:dyDescent="0.25">
      <c r="B4289" s="77" t="s">
        <v>5805</v>
      </c>
      <c r="C4289" s="78" t="s">
        <v>5802</v>
      </c>
      <c r="D4289" s="78" t="s">
        <v>1501</v>
      </c>
      <c r="E4289" s="78" t="s">
        <v>1502</v>
      </c>
      <c r="F4289" s="78" t="s">
        <v>1502</v>
      </c>
      <c r="G4289" s="79">
        <v>1500</v>
      </c>
      <c r="H4289" s="77" t="s">
        <v>1503</v>
      </c>
    </row>
    <row r="4290" spans="2:8" x14ac:dyDescent="0.25">
      <c r="B4290" s="77" t="s">
        <v>5806</v>
      </c>
      <c r="C4290" s="78" t="s">
        <v>5802</v>
      </c>
      <c r="D4290" s="78" t="s">
        <v>1501</v>
      </c>
      <c r="E4290" s="78" t="s">
        <v>1502</v>
      </c>
      <c r="F4290" s="78" t="s">
        <v>1502</v>
      </c>
      <c r="G4290" s="79">
        <v>2438.85</v>
      </c>
      <c r="H4290" s="77" t="s">
        <v>1243</v>
      </c>
    </row>
    <row r="4291" spans="2:8" x14ac:dyDescent="0.25">
      <c r="B4291" s="77" t="s">
        <v>5807</v>
      </c>
      <c r="C4291" s="78" t="s">
        <v>5802</v>
      </c>
      <c r="D4291" s="78" t="s">
        <v>1501</v>
      </c>
      <c r="E4291" s="78" t="s">
        <v>1502</v>
      </c>
      <c r="F4291" s="78" t="s">
        <v>1502</v>
      </c>
      <c r="G4291" s="79">
        <v>1500</v>
      </c>
      <c r="H4291" s="77" t="s">
        <v>1503</v>
      </c>
    </row>
    <row r="4292" spans="2:8" x14ac:dyDescent="0.25">
      <c r="B4292" s="77" t="s">
        <v>5808</v>
      </c>
      <c r="C4292" s="78" t="s">
        <v>5802</v>
      </c>
      <c r="D4292" s="78" t="s">
        <v>1501</v>
      </c>
      <c r="E4292" s="78" t="s">
        <v>1502</v>
      </c>
      <c r="F4292" s="78" t="s">
        <v>1502</v>
      </c>
      <c r="G4292" s="79">
        <v>1500</v>
      </c>
      <c r="H4292" s="77" t="s">
        <v>1503</v>
      </c>
    </row>
    <row r="4293" spans="2:8" x14ac:dyDescent="0.25">
      <c r="B4293" s="77" t="s">
        <v>5809</v>
      </c>
      <c r="C4293" s="78" t="s">
        <v>5802</v>
      </c>
      <c r="D4293" s="78" t="s">
        <v>1501</v>
      </c>
      <c r="E4293" s="78" t="s">
        <v>1502</v>
      </c>
      <c r="F4293" s="78" t="s">
        <v>1502</v>
      </c>
      <c r="G4293" s="79">
        <v>3600</v>
      </c>
      <c r="H4293" s="77" t="s">
        <v>38921</v>
      </c>
    </row>
    <row r="4294" spans="2:8" x14ac:dyDescent="0.25">
      <c r="B4294" s="77" t="s">
        <v>5810</v>
      </c>
      <c r="C4294" s="78" t="s">
        <v>5802</v>
      </c>
      <c r="D4294" s="78" t="s">
        <v>1501</v>
      </c>
      <c r="E4294" s="78" t="s">
        <v>1502</v>
      </c>
      <c r="F4294" s="78" t="s">
        <v>1502</v>
      </c>
      <c r="G4294" s="79">
        <v>1311.7</v>
      </c>
      <c r="H4294" s="77" t="s">
        <v>1509</v>
      </c>
    </row>
    <row r="4295" spans="2:8" x14ac:dyDescent="0.25">
      <c r="B4295" s="77" t="s">
        <v>5811</v>
      </c>
      <c r="C4295" s="78" t="s">
        <v>5802</v>
      </c>
      <c r="D4295" s="78" t="s">
        <v>1501</v>
      </c>
      <c r="E4295" s="78" t="s">
        <v>1502</v>
      </c>
      <c r="F4295" s="78" t="s">
        <v>1502</v>
      </c>
      <c r="G4295" s="79">
        <v>2935</v>
      </c>
      <c r="H4295" s="77" t="s">
        <v>38921</v>
      </c>
    </row>
    <row r="4296" spans="2:8" x14ac:dyDescent="0.25">
      <c r="B4296" s="77" t="s">
        <v>5812</v>
      </c>
      <c r="C4296" s="78" t="s">
        <v>5802</v>
      </c>
      <c r="D4296" s="78" t="s">
        <v>1501</v>
      </c>
      <c r="E4296" s="78">
        <v>20120616</v>
      </c>
      <c r="F4296" s="78" t="s">
        <v>1502</v>
      </c>
      <c r="G4296" s="79">
        <v>1822.5</v>
      </c>
      <c r="H4296" s="77" t="s">
        <v>1503</v>
      </c>
    </row>
    <row r="4297" spans="2:8" x14ac:dyDescent="0.25">
      <c r="B4297" s="77" t="s">
        <v>5813</v>
      </c>
      <c r="C4297" s="78" t="s">
        <v>5802</v>
      </c>
      <c r="D4297" s="78" t="s">
        <v>1501</v>
      </c>
      <c r="E4297" s="78">
        <v>20130701</v>
      </c>
      <c r="F4297" s="78" t="s">
        <v>1502</v>
      </c>
      <c r="G4297" s="79">
        <v>2915</v>
      </c>
      <c r="H4297" s="77" t="s">
        <v>1520</v>
      </c>
    </row>
    <row r="4298" spans="2:8" x14ac:dyDescent="0.25">
      <c r="B4298" s="77" t="s">
        <v>5814</v>
      </c>
      <c r="C4298" s="78" t="s">
        <v>5802</v>
      </c>
      <c r="D4298" s="78" t="s">
        <v>1501</v>
      </c>
      <c r="E4298" s="78">
        <v>20120701</v>
      </c>
      <c r="F4298" s="78" t="s">
        <v>1502</v>
      </c>
      <c r="G4298" s="79">
        <v>4562.5</v>
      </c>
      <c r="H4298" s="77" t="s">
        <v>38921</v>
      </c>
    </row>
    <row r="4299" spans="2:8" x14ac:dyDescent="0.25">
      <c r="B4299" s="77" t="s">
        <v>5815</v>
      </c>
      <c r="C4299" s="78" t="s">
        <v>5802</v>
      </c>
      <c r="D4299" s="78" t="s">
        <v>1501</v>
      </c>
      <c r="E4299" s="78">
        <v>20121016</v>
      </c>
      <c r="F4299" s="78" t="s">
        <v>1502</v>
      </c>
      <c r="G4299" s="79">
        <v>2750</v>
      </c>
      <c r="H4299" s="77" t="s">
        <v>1503</v>
      </c>
    </row>
    <row r="4300" spans="2:8" x14ac:dyDescent="0.25">
      <c r="B4300" s="77" t="s">
        <v>5816</v>
      </c>
      <c r="C4300" s="78" t="s">
        <v>5802</v>
      </c>
      <c r="D4300" s="78" t="s">
        <v>1501</v>
      </c>
      <c r="E4300" s="78">
        <v>20120616</v>
      </c>
      <c r="F4300" s="78" t="s">
        <v>1502</v>
      </c>
      <c r="G4300" s="79">
        <v>2750</v>
      </c>
      <c r="H4300" s="77" t="s">
        <v>1503</v>
      </c>
    </row>
    <row r="4301" spans="2:8" x14ac:dyDescent="0.25">
      <c r="B4301" s="77" t="s">
        <v>5817</v>
      </c>
      <c r="C4301" s="78" t="s">
        <v>5802</v>
      </c>
      <c r="D4301" s="78" t="s">
        <v>1501</v>
      </c>
      <c r="E4301" s="78">
        <v>20120501</v>
      </c>
      <c r="F4301" s="78" t="s">
        <v>1502</v>
      </c>
      <c r="G4301" s="79">
        <v>2900.5</v>
      </c>
      <c r="H4301" s="77" t="s">
        <v>1503</v>
      </c>
    </row>
    <row r="4302" spans="2:8" x14ac:dyDescent="0.25">
      <c r="B4302" s="77" t="s">
        <v>5818</v>
      </c>
      <c r="C4302" s="78" t="s">
        <v>5802</v>
      </c>
      <c r="D4302" s="78" t="s">
        <v>1501</v>
      </c>
      <c r="E4302" s="78">
        <v>20120501</v>
      </c>
      <c r="F4302" s="78" t="s">
        <v>1502</v>
      </c>
      <c r="G4302" s="79">
        <v>2750</v>
      </c>
      <c r="H4302" s="77" t="s">
        <v>1503</v>
      </c>
    </row>
    <row r="4303" spans="2:8" x14ac:dyDescent="0.25">
      <c r="B4303" s="77" t="s">
        <v>5819</v>
      </c>
      <c r="C4303" s="78" t="s">
        <v>5802</v>
      </c>
      <c r="D4303" s="78" t="s">
        <v>1501</v>
      </c>
      <c r="E4303" s="78">
        <v>20120916</v>
      </c>
      <c r="F4303" s="78" t="s">
        <v>1502</v>
      </c>
      <c r="G4303" s="79">
        <v>1560.5</v>
      </c>
      <c r="H4303" s="77" t="s">
        <v>1506</v>
      </c>
    </row>
    <row r="4304" spans="2:8" x14ac:dyDescent="0.25">
      <c r="B4304" s="77" t="s">
        <v>5820</v>
      </c>
      <c r="C4304" s="78" t="s">
        <v>5802</v>
      </c>
      <c r="D4304" s="78" t="s">
        <v>1501</v>
      </c>
      <c r="E4304" s="78">
        <v>20130516</v>
      </c>
      <c r="F4304" s="78" t="s">
        <v>1502</v>
      </c>
      <c r="G4304" s="79">
        <v>4562.5</v>
      </c>
      <c r="H4304" s="77" t="s">
        <v>38921</v>
      </c>
    </row>
    <row r="4305" spans="2:8" x14ac:dyDescent="0.25">
      <c r="B4305" s="77" t="s">
        <v>5821</v>
      </c>
      <c r="C4305" s="78" t="s">
        <v>5802</v>
      </c>
      <c r="D4305" s="78" t="s">
        <v>1501</v>
      </c>
      <c r="E4305" s="78">
        <v>20120616</v>
      </c>
      <c r="F4305" s="78" t="s">
        <v>1502</v>
      </c>
      <c r="G4305" s="79">
        <v>2915</v>
      </c>
      <c r="H4305" s="77" t="s">
        <v>1520</v>
      </c>
    </row>
    <row r="4306" spans="2:8" x14ac:dyDescent="0.25">
      <c r="B4306" s="77" t="s">
        <v>5822</v>
      </c>
      <c r="C4306" s="78" t="s">
        <v>5802</v>
      </c>
      <c r="D4306" s="78" t="s">
        <v>1501</v>
      </c>
      <c r="E4306" s="78">
        <v>20121001</v>
      </c>
      <c r="F4306" s="78" t="s">
        <v>1502</v>
      </c>
      <c r="G4306" s="79">
        <v>6250</v>
      </c>
      <c r="H4306" s="77" t="s">
        <v>1503</v>
      </c>
    </row>
    <row r="4307" spans="2:8" x14ac:dyDescent="0.25">
      <c r="B4307" s="77" t="s">
        <v>5823</v>
      </c>
      <c r="C4307" s="78" t="s">
        <v>5802</v>
      </c>
      <c r="D4307" s="78" t="s">
        <v>1501</v>
      </c>
      <c r="E4307" s="78" t="s">
        <v>1502</v>
      </c>
      <c r="F4307" s="78" t="s">
        <v>1502</v>
      </c>
      <c r="G4307" s="79">
        <v>1656</v>
      </c>
      <c r="H4307" s="77" t="s">
        <v>1509</v>
      </c>
    </row>
    <row r="4308" spans="2:8" x14ac:dyDescent="0.25">
      <c r="B4308" s="77" t="s">
        <v>5824</v>
      </c>
      <c r="C4308" s="78" t="s">
        <v>5802</v>
      </c>
      <c r="D4308" s="78" t="s">
        <v>1501</v>
      </c>
      <c r="E4308" s="78" t="s">
        <v>1502</v>
      </c>
      <c r="F4308" s="78" t="s">
        <v>1502</v>
      </c>
      <c r="G4308" s="79">
        <v>4562.5</v>
      </c>
      <c r="H4308" s="77" t="s">
        <v>38921</v>
      </c>
    </row>
    <row r="4309" spans="2:8" x14ac:dyDescent="0.25">
      <c r="B4309" s="77" t="s">
        <v>5825</v>
      </c>
      <c r="C4309" s="78" t="s">
        <v>5802</v>
      </c>
      <c r="D4309" s="78" t="s">
        <v>1501</v>
      </c>
      <c r="E4309" s="78">
        <v>20121116</v>
      </c>
      <c r="F4309" s="78" t="s">
        <v>1502</v>
      </c>
      <c r="G4309" s="79">
        <v>1863</v>
      </c>
      <c r="H4309" s="77" t="s">
        <v>1506</v>
      </c>
    </row>
    <row r="4310" spans="2:8" x14ac:dyDescent="0.25">
      <c r="B4310" s="77" t="s">
        <v>5826</v>
      </c>
      <c r="C4310" s="78" t="s">
        <v>5802</v>
      </c>
      <c r="D4310" s="78" t="s">
        <v>1501</v>
      </c>
      <c r="E4310" s="78">
        <v>20120501</v>
      </c>
      <c r="F4310" s="78" t="s">
        <v>1502</v>
      </c>
      <c r="G4310" s="79">
        <v>2438.85</v>
      </c>
      <c r="H4310" s="77" t="s">
        <v>1243</v>
      </c>
    </row>
    <row r="4311" spans="2:8" x14ac:dyDescent="0.25">
      <c r="B4311" s="77" t="s">
        <v>5827</v>
      </c>
      <c r="C4311" s="78" t="s">
        <v>5802</v>
      </c>
      <c r="D4311" s="78" t="s">
        <v>1501</v>
      </c>
      <c r="E4311" s="78">
        <v>20120501</v>
      </c>
      <c r="F4311" s="78" t="s">
        <v>1502</v>
      </c>
      <c r="G4311" s="79">
        <v>1640.6</v>
      </c>
      <c r="H4311" s="77" t="s">
        <v>1243</v>
      </c>
    </row>
    <row r="4312" spans="2:8" x14ac:dyDescent="0.25">
      <c r="B4312" s="77" t="s">
        <v>5828</v>
      </c>
      <c r="C4312" s="78" t="s">
        <v>5802</v>
      </c>
      <c r="D4312" s="78" t="s">
        <v>1501</v>
      </c>
      <c r="E4312" s="78">
        <v>20130316</v>
      </c>
      <c r="F4312" s="78" t="s">
        <v>1502</v>
      </c>
      <c r="G4312" s="79">
        <v>3600</v>
      </c>
      <c r="H4312" s="77" t="s">
        <v>38921</v>
      </c>
    </row>
    <row r="4313" spans="2:8" x14ac:dyDescent="0.25">
      <c r="B4313" s="77" t="s">
        <v>5829</v>
      </c>
      <c r="C4313" s="78" t="s">
        <v>5802</v>
      </c>
      <c r="D4313" s="78" t="s">
        <v>1501</v>
      </c>
      <c r="E4313" s="78">
        <v>20130201</v>
      </c>
      <c r="F4313" s="78" t="s">
        <v>1502</v>
      </c>
      <c r="G4313" s="79">
        <v>1560.5</v>
      </c>
      <c r="H4313" s="77" t="s">
        <v>1506</v>
      </c>
    </row>
    <row r="4314" spans="2:8" x14ac:dyDescent="0.25">
      <c r="B4314" s="77" t="s">
        <v>5830</v>
      </c>
      <c r="C4314" s="78" t="s">
        <v>5802</v>
      </c>
      <c r="D4314" s="78" t="s">
        <v>1501</v>
      </c>
      <c r="E4314" s="78" t="s">
        <v>1502</v>
      </c>
      <c r="F4314" s="78" t="s">
        <v>1502</v>
      </c>
      <c r="G4314" s="79">
        <v>2915</v>
      </c>
      <c r="H4314" s="77" t="s">
        <v>1520</v>
      </c>
    </row>
    <row r="4315" spans="2:8" x14ac:dyDescent="0.25">
      <c r="B4315" s="77" t="s">
        <v>5831</v>
      </c>
      <c r="C4315" s="78" t="s">
        <v>5802</v>
      </c>
      <c r="D4315" s="78" t="s">
        <v>1501</v>
      </c>
      <c r="E4315" s="78">
        <v>20120416</v>
      </c>
      <c r="F4315" s="78" t="s">
        <v>1502</v>
      </c>
      <c r="G4315" s="79">
        <v>2915</v>
      </c>
      <c r="H4315" s="77" t="s">
        <v>1520</v>
      </c>
    </row>
    <row r="4316" spans="2:8" x14ac:dyDescent="0.25">
      <c r="B4316" s="77" t="s">
        <v>5832</v>
      </c>
      <c r="C4316" s="78" t="s">
        <v>5802</v>
      </c>
      <c r="D4316" s="78" t="s">
        <v>1501</v>
      </c>
      <c r="E4316" s="78" t="s">
        <v>1502</v>
      </c>
      <c r="F4316" s="78" t="s">
        <v>1502</v>
      </c>
      <c r="G4316" s="79">
        <v>1700</v>
      </c>
      <c r="H4316" s="77" t="s">
        <v>1243</v>
      </c>
    </row>
    <row r="4317" spans="2:8" x14ac:dyDescent="0.25">
      <c r="B4317" s="77" t="s">
        <v>5833</v>
      </c>
      <c r="C4317" s="78" t="s">
        <v>5802</v>
      </c>
      <c r="D4317" s="78" t="s">
        <v>1501</v>
      </c>
      <c r="E4317" s="78" t="s">
        <v>1502</v>
      </c>
      <c r="F4317" s="78" t="s">
        <v>1502</v>
      </c>
      <c r="G4317" s="79">
        <v>1656</v>
      </c>
      <c r="H4317" s="77" t="s">
        <v>1509</v>
      </c>
    </row>
    <row r="4318" spans="2:8" x14ac:dyDescent="0.25">
      <c r="B4318" s="77" t="s">
        <v>5834</v>
      </c>
      <c r="C4318" s="78" t="s">
        <v>5802</v>
      </c>
      <c r="D4318" s="78" t="s">
        <v>1501</v>
      </c>
      <c r="E4318" s="78" t="s">
        <v>1502</v>
      </c>
      <c r="F4318" s="78" t="s">
        <v>1502</v>
      </c>
      <c r="G4318" s="79">
        <v>1500</v>
      </c>
      <c r="H4318" s="77" t="s">
        <v>1503</v>
      </c>
    </row>
    <row r="4319" spans="2:8" x14ac:dyDescent="0.25">
      <c r="B4319" s="77" t="s">
        <v>5835</v>
      </c>
      <c r="C4319" s="78" t="s">
        <v>5802</v>
      </c>
      <c r="D4319" s="78" t="s">
        <v>1501</v>
      </c>
      <c r="E4319" s="78" t="s">
        <v>1502</v>
      </c>
      <c r="F4319" s="78" t="s">
        <v>1502</v>
      </c>
      <c r="G4319" s="79">
        <v>2915</v>
      </c>
      <c r="H4319" s="77" t="s">
        <v>1520</v>
      </c>
    </row>
    <row r="4320" spans="2:8" x14ac:dyDescent="0.25">
      <c r="B4320" s="77" t="s">
        <v>5836</v>
      </c>
      <c r="C4320" s="78" t="s">
        <v>5802</v>
      </c>
      <c r="D4320" s="78" t="s">
        <v>1501</v>
      </c>
      <c r="E4320" s="78" t="s">
        <v>1502</v>
      </c>
      <c r="F4320" s="78" t="s">
        <v>1502</v>
      </c>
      <c r="G4320" s="79">
        <v>1640.6</v>
      </c>
      <c r="H4320" s="77" t="s">
        <v>1243</v>
      </c>
    </row>
    <row r="4321" spans="2:8" x14ac:dyDescent="0.25">
      <c r="B4321" s="77" t="s">
        <v>5837</v>
      </c>
      <c r="C4321" s="78" t="s">
        <v>5802</v>
      </c>
      <c r="D4321" s="78" t="s">
        <v>1501</v>
      </c>
      <c r="E4321" s="78">
        <v>20130301</v>
      </c>
      <c r="F4321" s="78" t="s">
        <v>1502</v>
      </c>
      <c r="G4321" s="79">
        <v>1372.7</v>
      </c>
      <c r="H4321" s="77" t="s">
        <v>1509</v>
      </c>
    </row>
    <row r="4322" spans="2:8" x14ac:dyDescent="0.25">
      <c r="B4322" s="77" t="s">
        <v>5838</v>
      </c>
      <c r="C4322" s="78" t="s">
        <v>5802</v>
      </c>
      <c r="D4322" s="78" t="s">
        <v>1501</v>
      </c>
      <c r="E4322" s="78">
        <v>20121016</v>
      </c>
      <c r="F4322" s="78" t="s">
        <v>1502</v>
      </c>
      <c r="G4322" s="79">
        <v>1700</v>
      </c>
      <c r="H4322" s="77" t="s">
        <v>1243</v>
      </c>
    </row>
    <row r="4323" spans="2:8" x14ac:dyDescent="0.25">
      <c r="B4323" s="77" t="s">
        <v>5839</v>
      </c>
      <c r="C4323" s="78" t="s">
        <v>5802</v>
      </c>
      <c r="D4323" s="78" t="s">
        <v>1501</v>
      </c>
      <c r="E4323" s="78" t="s">
        <v>1502</v>
      </c>
      <c r="F4323" s="78" t="s">
        <v>1502</v>
      </c>
      <c r="G4323" s="79">
        <v>2915</v>
      </c>
      <c r="H4323" s="77" t="s">
        <v>1520</v>
      </c>
    </row>
    <row r="4324" spans="2:8" x14ac:dyDescent="0.25">
      <c r="B4324" s="77" t="s">
        <v>5840</v>
      </c>
      <c r="C4324" s="78" t="s">
        <v>5802</v>
      </c>
      <c r="D4324" s="78" t="s">
        <v>1501</v>
      </c>
      <c r="E4324" s="78">
        <v>20120816</v>
      </c>
      <c r="F4324" s="78" t="s">
        <v>1502</v>
      </c>
      <c r="G4324" s="79">
        <v>2438.85</v>
      </c>
      <c r="H4324" s="77" t="s">
        <v>1243</v>
      </c>
    </row>
    <row r="4325" spans="2:8" x14ac:dyDescent="0.25">
      <c r="B4325" s="77" t="s">
        <v>5841</v>
      </c>
      <c r="C4325" s="78" t="s">
        <v>5802</v>
      </c>
      <c r="D4325" s="78" t="s">
        <v>1501</v>
      </c>
      <c r="E4325" s="78" t="s">
        <v>1502</v>
      </c>
      <c r="F4325" s="78" t="s">
        <v>1502</v>
      </c>
      <c r="G4325" s="79">
        <v>2438.85</v>
      </c>
      <c r="H4325" s="77" t="s">
        <v>1243</v>
      </c>
    </row>
    <row r="4326" spans="2:8" x14ac:dyDescent="0.25">
      <c r="B4326" s="77" t="s">
        <v>5842</v>
      </c>
      <c r="C4326" s="78" t="s">
        <v>5802</v>
      </c>
      <c r="D4326" s="78" t="s">
        <v>1501</v>
      </c>
      <c r="E4326" s="78">
        <v>20120501</v>
      </c>
      <c r="F4326" s="78" t="s">
        <v>1502</v>
      </c>
      <c r="G4326" s="79">
        <v>1640.6</v>
      </c>
      <c r="H4326" s="77" t="s">
        <v>1243</v>
      </c>
    </row>
    <row r="4327" spans="2:8" x14ac:dyDescent="0.25">
      <c r="B4327" s="77" t="s">
        <v>5843</v>
      </c>
      <c r="C4327" s="78" t="s">
        <v>5802</v>
      </c>
      <c r="D4327" s="78" t="s">
        <v>1501</v>
      </c>
      <c r="E4327" s="78">
        <v>20120301</v>
      </c>
      <c r="F4327" s="78" t="s">
        <v>1502</v>
      </c>
      <c r="G4327" s="79">
        <v>2935</v>
      </c>
      <c r="H4327" s="77" t="s">
        <v>38921</v>
      </c>
    </row>
    <row r="4328" spans="2:8" x14ac:dyDescent="0.25">
      <c r="B4328" s="77" t="s">
        <v>5844</v>
      </c>
      <c r="C4328" s="78" t="s">
        <v>5802</v>
      </c>
      <c r="D4328" s="78" t="s">
        <v>1501</v>
      </c>
      <c r="E4328" s="78" t="s">
        <v>1502</v>
      </c>
      <c r="F4328" s="78" t="s">
        <v>1502</v>
      </c>
      <c r="G4328" s="79">
        <v>4655.5</v>
      </c>
      <c r="H4328" s="77" t="s">
        <v>1506</v>
      </c>
    </row>
    <row r="4329" spans="2:8" x14ac:dyDescent="0.25">
      <c r="B4329" s="77" t="s">
        <v>5845</v>
      </c>
      <c r="C4329" s="78" t="s">
        <v>5802</v>
      </c>
      <c r="D4329" s="78" t="s">
        <v>1501</v>
      </c>
      <c r="E4329" s="78" t="s">
        <v>1502</v>
      </c>
      <c r="F4329" s="78" t="s">
        <v>1502</v>
      </c>
      <c r="G4329" s="79">
        <v>4655.5</v>
      </c>
      <c r="H4329" s="77" t="s">
        <v>1506</v>
      </c>
    </row>
    <row r="4330" spans="2:8" x14ac:dyDescent="0.25">
      <c r="B4330" s="77" t="s">
        <v>5846</v>
      </c>
      <c r="C4330" s="78" t="s">
        <v>5802</v>
      </c>
      <c r="D4330" s="78" t="s">
        <v>1501</v>
      </c>
      <c r="E4330" s="78">
        <v>20130501</v>
      </c>
      <c r="F4330" s="78" t="s">
        <v>1502</v>
      </c>
      <c r="G4330" s="79">
        <v>1560.5</v>
      </c>
      <c r="H4330" s="77" t="s">
        <v>1506</v>
      </c>
    </row>
    <row r="4331" spans="2:8" x14ac:dyDescent="0.25">
      <c r="B4331" s="77" t="s">
        <v>5847</v>
      </c>
      <c r="C4331" s="78" t="s">
        <v>5802</v>
      </c>
      <c r="D4331" s="78" t="s">
        <v>1501</v>
      </c>
      <c r="E4331" s="78">
        <v>20121016</v>
      </c>
      <c r="F4331" s="78" t="s">
        <v>1502</v>
      </c>
      <c r="G4331" s="79">
        <v>4562.5</v>
      </c>
      <c r="H4331" s="77" t="s">
        <v>1503</v>
      </c>
    </row>
    <row r="4332" spans="2:8" x14ac:dyDescent="0.25">
      <c r="B4332" s="77" t="s">
        <v>5848</v>
      </c>
      <c r="C4332" s="78" t="s">
        <v>5802</v>
      </c>
      <c r="D4332" s="78" t="s">
        <v>1501</v>
      </c>
      <c r="E4332" s="78">
        <v>20130516</v>
      </c>
      <c r="F4332" s="78" t="s">
        <v>1502</v>
      </c>
      <c r="G4332" s="79">
        <v>3000</v>
      </c>
      <c r="H4332" s="77" t="s">
        <v>1243</v>
      </c>
    </row>
    <row r="4333" spans="2:8" x14ac:dyDescent="0.25">
      <c r="B4333" s="77" t="s">
        <v>5849</v>
      </c>
      <c r="C4333" s="78" t="s">
        <v>5802</v>
      </c>
      <c r="D4333" s="78" t="s">
        <v>1501</v>
      </c>
      <c r="E4333" s="78">
        <v>20121101</v>
      </c>
      <c r="F4333" s="78" t="s">
        <v>1502</v>
      </c>
      <c r="G4333" s="79">
        <v>4562.5</v>
      </c>
      <c r="H4333" s="77" t="s">
        <v>38921</v>
      </c>
    </row>
    <row r="4334" spans="2:8" x14ac:dyDescent="0.25">
      <c r="B4334" s="77" t="s">
        <v>5850</v>
      </c>
      <c r="C4334" s="78" t="s">
        <v>5802</v>
      </c>
      <c r="D4334" s="78" t="s">
        <v>1501</v>
      </c>
      <c r="E4334" s="78" t="s">
        <v>1502</v>
      </c>
      <c r="F4334" s="78" t="s">
        <v>1502</v>
      </c>
      <c r="G4334" s="79">
        <v>4562.5</v>
      </c>
      <c r="H4334" s="77" t="s">
        <v>38921</v>
      </c>
    </row>
    <row r="4335" spans="2:8" x14ac:dyDescent="0.25">
      <c r="B4335" s="77" t="s">
        <v>5851</v>
      </c>
      <c r="C4335" s="78" t="s">
        <v>5802</v>
      </c>
      <c r="D4335" s="78" t="s">
        <v>1501</v>
      </c>
      <c r="E4335" s="78">
        <v>20120301</v>
      </c>
      <c r="F4335" s="78" t="s">
        <v>1502</v>
      </c>
      <c r="G4335" s="79">
        <v>4562.5</v>
      </c>
      <c r="H4335" s="77" t="s">
        <v>38921</v>
      </c>
    </row>
    <row r="4336" spans="2:8" x14ac:dyDescent="0.25">
      <c r="B4336" s="77" t="s">
        <v>5852</v>
      </c>
      <c r="C4336" s="78" t="s">
        <v>5802</v>
      </c>
      <c r="D4336" s="78" t="s">
        <v>1501</v>
      </c>
      <c r="E4336" s="78" t="s">
        <v>1502</v>
      </c>
      <c r="F4336" s="78" t="s">
        <v>1502</v>
      </c>
      <c r="G4336" s="79">
        <v>1500</v>
      </c>
      <c r="H4336" s="77" t="s">
        <v>1503</v>
      </c>
    </row>
    <row r="4337" spans="2:8" x14ac:dyDescent="0.25">
      <c r="B4337" s="77" t="s">
        <v>5853</v>
      </c>
      <c r="C4337" s="78" t="s">
        <v>5802</v>
      </c>
      <c r="D4337" s="78" t="s">
        <v>1501</v>
      </c>
      <c r="E4337" s="78">
        <v>20120501</v>
      </c>
      <c r="F4337" s="78" t="s">
        <v>1502</v>
      </c>
      <c r="G4337" s="79">
        <v>2900.5</v>
      </c>
      <c r="H4337" s="77" t="s">
        <v>1503</v>
      </c>
    </row>
    <row r="4338" spans="2:8" x14ac:dyDescent="0.25">
      <c r="B4338" s="77" t="s">
        <v>5854</v>
      </c>
      <c r="C4338" s="78" t="s">
        <v>5802</v>
      </c>
      <c r="D4338" s="78" t="s">
        <v>1501</v>
      </c>
      <c r="E4338" s="78">
        <v>20120601</v>
      </c>
      <c r="F4338" s="78" t="s">
        <v>1502</v>
      </c>
      <c r="G4338" s="79">
        <v>2915</v>
      </c>
      <c r="H4338" s="77" t="s">
        <v>1520</v>
      </c>
    </row>
    <row r="4339" spans="2:8" x14ac:dyDescent="0.25">
      <c r="B4339" s="77" t="s">
        <v>5855</v>
      </c>
      <c r="C4339" s="78" t="s">
        <v>5802</v>
      </c>
      <c r="D4339" s="78" t="s">
        <v>1501</v>
      </c>
      <c r="E4339" s="78">
        <v>20120501</v>
      </c>
      <c r="F4339" s="78" t="s">
        <v>1502</v>
      </c>
      <c r="G4339" s="79">
        <v>2790.5</v>
      </c>
      <c r="H4339" s="77" t="s">
        <v>1672</v>
      </c>
    </row>
    <row r="4340" spans="2:8" x14ac:dyDescent="0.25">
      <c r="B4340" s="77" t="s">
        <v>5856</v>
      </c>
      <c r="C4340" s="78" t="s">
        <v>5802</v>
      </c>
      <c r="D4340" s="78" t="s">
        <v>1501</v>
      </c>
      <c r="E4340" s="78" t="s">
        <v>1502</v>
      </c>
      <c r="F4340" s="78" t="s">
        <v>1502</v>
      </c>
      <c r="G4340" s="79">
        <v>2915</v>
      </c>
      <c r="H4340" s="77" t="s">
        <v>1520</v>
      </c>
    </row>
    <row r="4341" spans="2:8" x14ac:dyDescent="0.25">
      <c r="B4341" s="77" t="s">
        <v>5857</v>
      </c>
      <c r="C4341" s="78" t="s">
        <v>5802</v>
      </c>
      <c r="D4341" s="78" t="s">
        <v>1501</v>
      </c>
      <c r="E4341" s="78" t="s">
        <v>1502</v>
      </c>
      <c r="F4341" s="78" t="s">
        <v>1502</v>
      </c>
      <c r="G4341" s="79">
        <v>2438.85</v>
      </c>
      <c r="H4341" s="77" t="s">
        <v>1243</v>
      </c>
    </row>
    <row r="4342" spans="2:8" x14ac:dyDescent="0.25">
      <c r="B4342" s="77" t="s">
        <v>5858</v>
      </c>
      <c r="C4342" s="78" t="s">
        <v>5802</v>
      </c>
      <c r="D4342" s="78" t="s">
        <v>1501</v>
      </c>
      <c r="E4342" s="78">
        <v>20120416</v>
      </c>
      <c r="F4342" s="78" t="s">
        <v>1502</v>
      </c>
      <c r="G4342" s="79">
        <v>1863</v>
      </c>
      <c r="H4342" s="77" t="s">
        <v>1506</v>
      </c>
    </row>
    <row r="4343" spans="2:8" x14ac:dyDescent="0.25">
      <c r="B4343" s="77" t="s">
        <v>5859</v>
      </c>
      <c r="C4343" s="78" t="s">
        <v>5802</v>
      </c>
      <c r="D4343" s="78" t="s">
        <v>1501</v>
      </c>
      <c r="E4343" s="78" t="s">
        <v>1502</v>
      </c>
      <c r="F4343" s="78" t="s">
        <v>1502</v>
      </c>
      <c r="G4343" s="79">
        <v>3600</v>
      </c>
      <c r="H4343" s="77" t="s">
        <v>38921</v>
      </c>
    </row>
    <row r="4344" spans="2:8" x14ac:dyDescent="0.25">
      <c r="B4344" s="77" t="s">
        <v>5860</v>
      </c>
      <c r="C4344" s="78" t="s">
        <v>5802</v>
      </c>
      <c r="D4344" s="78" t="s">
        <v>1501</v>
      </c>
      <c r="E4344" s="78" t="s">
        <v>1502</v>
      </c>
      <c r="F4344" s="78" t="s">
        <v>1502</v>
      </c>
      <c r="G4344" s="79">
        <v>1863</v>
      </c>
      <c r="H4344" s="77" t="s">
        <v>1506</v>
      </c>
    </row>
    <row r="4345" spans="2:8" x14ac:dyDescent="0.25">
      <c r="B4345" s="77" t="s">
        <v>5861</v>
      </c>
      <c r="C4345" s="78" t="s">
        <v>5802</v>
      </c>
      <c r="D4345" s="78" t="s">
        <v>1501</v>
      </c>
      <c r="E4345" s="78">
        <v>20130716</v>
      </c>
      <c r="F4345" s="78" t="s">
        <v>1502</v>
      </c>
      <c r="G4345" s="79">
        <v>1771.5</v>
      </c>
      <c r="H4345" s="77" t="s">
        <v>1503</v>
      </c>
    </row>
    <row r="4346" spans="2:8" x14ac:dyDescent="0.25">
      <c r="B4346" s="77" t="s">
        <v>5862</v>
      </c>
      <c r="C4346" s="78" t="s">
        <v>5802</v>
      </c>
      <c r="D4346" s="78" t="s">
        <v>1501</v>
      </c>
      <c r="E4346" s="78" t="s">
        <v>1502</v>
      </c>
      <c r="F4346" s="78" t="s">
        <v>1502</v>
      </c>
      <c r="G4346" s="79">
        <v>3600</v>
      </c>
      <c r="H4346" s="77" t="s">
        <v>38921</v>
      </c>
    </row>
    <row r="4347" spans="2:8" x14ac:dyDescent="0.25">
      <c r="B4347" s="77" t="s">
        <v>5863</v>
      </c>
      <c r="C4347" s="78" t="s">
        <v>5802</v>
      </c>
      <c r="D4347" s="78" t="s">
        <v>1501</v>
      </c>
      <c r="E4347" s="78">
        <v>20120501</v>
      </c>
      <c r="F4347" s="78" t="s">
        <v>1502</v>
      </c>
      <c r="G4347" s="79">
        <v>3050</v>
      </c>
      <c r="H4347" s="77" t="s">
        <v>1503</v>
      </c>
    </row>
    <row r="4348" spans="2:8" x14ac:dyDescent="0.25">
      <c r="B4348" s="77" t="s">
        <v>5864</v>
      </c>
      <c r="C4348" s="78" t="s">
        <v>5802</v>
      </c>
      <c r="D4348" s="78" t="s">
        <v>1501</v>
      </c>
      <c r="E4348" s="78">
        <v>20120801</v>
      </c>
      <c r="F4348" s="78" t="s">
        <v>1502</v>
      </c>
      <c r="G4348" s="79">
        <v>2438.85</v>
      </c>
      <c r="H4348" s="77" t="s">
        <v>1243</v>
      </c>
    </row>
    <row r="4349" spans="2:8" x14ac:dyDescent="0.25">
      <c r="B4349" s="77" t="s">
        <v>5865</v>
      </c>
      <c r="C4349" s="78" t="s">
        <v>5802</v>
      </c>
      <c r="D4349" s="78" t="s">
        <v>1501</v>
      </c>
      <c r="E4349" s="78">
        <v>20120501</v>
      </c>
      <c r="F4349" s="78" t="s">
        <v>1502</v>
      </c>
      <c r="G4349" s="79">
        <v>2900.5</v>
      </c>
      <c r="H4349" s="77" t="s">
        <v>1503</v>
      </c>
    </row>
    <row r="4350" spans="2:8" x14ac:dyDescent="0.25">
      <c r="B4350" s="77" t="s">
        <v>5866</v>
      </c>
      <c r="C4350" s="78" t="s">
        <v>5802</v>
      </c>
      <c r="D4350" s="78" t="s">
        <v>1501</v>
      </c>
      <c r="E4350" s="78" t="s">
        <v>1502</v>
      </c>
      <c r="F4350" s="78" t="s">
        <v>1502</v>
      </c>
      <c r="G4350" s="79">
        <v>3600</v>
      </c>
      <c r="H4350" s="77" t="s">
        <v>38921</v>
      </c>
    </row>
    <row r="4351" spans="2:8" x14ac:dyDescent="0.25">
      <c r="B4351" s="77" t="s">
        <v>5867</v>
      </c>
      <c r="C4351" s="78" t="s">
        <v>5802</v>
      </c>
      <c r="D4351" s="78" t="s">
        <v>1501</v>
      </c>
      <c r="E4351" s="78" t="s">
        <v>1502</v>
      </c>
      <c r="F4351" s="78" t="s">
        <v>1502</v>
      </c>
      <c r="G4351" s="79">
        <v>3600</v>
      </c>
      <c r="H4351" s="77" t="s">
        <v>38921</v>
      </c>
    </row>
    <row r="4352" spans="2:8" x14ac:dyDescent="0.25">
      <c r="B4352" s="77" t="s">
        <v>5868</v>
      </c>
      <c r="C4352" s="78" t="s">
        <v>5802</v>
      </c>
      <c r="D4352" s="78" t="s">
        <v>1501</v>
      </c>
      <c r="E4352" s="78">
        <v>20120901</v>
      </c>
      <c r="F4352" s="78" t="s">
        <v>1502</v>
      </c>
      <c r="G4352" s="79">
        <v>1863</v>
      </c>
      <c r="H4352" s="77" t="s">
        <v>1506</v>
      </c>
    </row>
    <row r="4353" spans="2:8" x14ac:dyDescent="0.25">
      <c r="B4353" s="77" t="s">
        <v>5869</v>
      </c>
      <c r="C4353" s="78" t="s">
        <v>5802</v>
      </c>
      <c r="D4353" s="78" t="s">
        <v>1501</v>
      </c>
      <c r="E4353" s="78">
        <v>20120416</v>
      </c>
      <c r="F4353" s="78" t="s">
        <v>1502</v>
      </c>
      <c r="G4353" s="79">
        <v>2915</v>
      </c>
      <c r="H4353" s="77" t="s">
        <v>1520</v>
      </c>
    </row>
    <row r="4354" spans="2:8" x14ac:dyDescent="0.25">
      <c r="B4354" s="77" t="s">
        <v>5870</v>
      </c>
      <c r="C4354" s="78" t="s">
        <v>5802</v>
      </c>
      <c r="D4354" s="78" t="s">
        <v>1501</v>
      </c>
      <c r="E4354" s="78">
        <v>20130516</v>
      </c>
      <c r="F4354" s="78" t="s">
        <v>1502</v>
      </c>
      <c r="G4354" s="79">
        <v>1560.5</v>
      </c>
      <c r="H4354" s="77" t="s">
        <v>1506</v>
      </c>
    </row>
    <row r="4355" spans="2:8" x14ac:dyDescent="0.25">
      <c r="B4355" s="77" t="s">
        <v>5871</v>
      </c>
      <c r="C4355" s="78" t="s">
        <v>5802</v>
      </c>
      <c r="D4355" s="78" t="s">
        <v>1501</v>
      </c>
      <c r="E4355" s="78" t="s">
        <v>1502</v>
      </c>
      <c r="F4355" s="78" t="s">
        <v>1502</v>
      </c>
      <c r="G4355" s="79">
        <v>1863</v>
      </c>
      <c r="H4355" s="77" t="s">
        <v>1506</v>
      </c>
    </row>
    <row r="4356" spans="2:8" x14ac:dyDescent="0.25">
      <c r="B4356" s="77" t="s">
        <v>5872</v>
      </c>
      <c r="C4356" s="78" t="s">
        <v>5802</v>
      </c>
      <c r="D4356" s="78" t="s">
        <v>1501</v>
      </c>
      <c r="E4356" s="78">
        <v>20121001</v>
      </c>
      <c r="F4356" s="78" t="s">
        <v>1502</v>
      </c>
      <c r="G4356" s="79">
        <v>4562.5</v>
      </c>
      <c r="H4356" s="77" t="s">
        <v>1503</v>
      </c>
    </row>
    <row r="4357" spans="2:8" x14ac:dyDescent="0.25">
      <c r="B4357" s="77" t="s">
        <v>5873</v>
      </c>
      <c r="C4357" s="78" t="s">
        <v>5802</v>
      </c>
      <c r="D4357" s="78" t="s">
        <v>1501</v>
      </c>
      <c r="E4357" s="78" t="s">
        <v>1502</v>
      </c>
      <c r="F4357" s="78" t="s">
        <v>1502</v>
      </c>
      <c r="G4357" s="79">
        <v>2935</v>
      </c>
      <c r="H4357" s="77" t="s">
        <v>38921</v>
      </c>
    </row>
    <row r="4358" spans="2:8" x14ac:dyDescent="0.25">
      <c r="B4358" s="77" t="s">
        <v>5874</v>
      </c>
      <c r="C4358" s="78" t="s">
        <v>5802</v>
      </c>
      <c r="D4358" s="78" t="s">
        <v>1501</v>
      </c>
      <c r="E4358" s="78" t="s">
        <v>1502</v>
      </c>
      <c r="F4358" s="78" t="s">
        <v>1502</v>
      </c>
      <c r="G4358" s="79">
        <v>1700</v>
      </c>
      <c r="H4358" s="77" t="s">
        <v>1243</v>
      </c>
    </row>
    <row r="4359" spans="2:8" x14ac:dyDescent="0.25">
      <c r="B4359" s="77" t="s">
        <v>5875</v>
      </c>
      <c r="C4359" s="78" t="s">
        <v>5802</v>
      </c>
      <c r="D4359" s="78" t="s">
        <v>1501</v>
      </c>
      <c r="E4359" s="78">
        <v>20121116</v>
      </c>
      <c r="F4359" s="78" t="s">
        <v>1502</v>
      </c>
      <c r="G4359" s="79">
        <v>2900.5</v>
      </c>
      <c r="H4359" s="77" t="s">
        <v>1503</v>
      </c>
    </row>
    <row r="4360" spans="2:8" x14ac:dyDescent="0.25">
      <c r="B4360" s="77" t="s">
        <v>5876</v>
      </c>
      <c r="C4360" s="78" t="s">
        <v>5802</v>
      </c>
      <c r="D4360" s="78" t="s">
        <v>1501</v>
      </c>
      <c r="E4360" s="78" t="s">
        <v>1502</v>
      </c>
      <c r="F4360" s="78" t="s">
        <v>1502</v>
      </c>
      <c r="G4360" s="79">
        <v>1500</v>
      </c>
      <c r="H4360" s="77" t="s">
        <v>1503</v>
      </c>
    </row>
    <row r="4361" spans="2:8" x14ac:dyDescent="0.25">
      <c r="B4361" s="77" t="s">
        <v>5877</v>
      </c>
      <c r="C4361" s="78" t="s">
        <v>5802</v>
      </c>
      <c r="D4361" s="78" t="s">
        <v>1501</v>
      </c>
      <c r="E4361" s="78" t="s">
        <v>1502</v>
      </c>
      <c r="F4361" s="78" t="s">
        <v>1502</v>
      </c>
      <c r="G4361" s="79">
        <v>2438.85</v>
      </c>
      <c r="H4361" s="77" t="s">
        <v>1243</v>
      </c>
    </row>
    <row r="4362" spans="2:8" x14ac:dyDescent="0.25">
      <c r="B4362" s="77" t="s">
        <v>5878</v>
      </c>
      <c r="C4362" s="78" t="s">
        <v>5802</v>
      </c>
      <c r="D4362" s="78" t="s">
        <v>1501</v>
      </c>
      <c r="E4362" s="78">
        <v>20120401</v>
      </c>
      <c r="F4362" s="78" t="s">
        <v>1502</v>
      </c>
      <c r="G4362" s="79">
        <v>2915</v>
      </c>
      <c r="H4362" s="77" t="s">
        <v>1520</v>
      </c>
    </row>
    <row r="4363" spans="2:8" x14ac:dyDescent="0.25">
      <c r="B4363" s="77" t="s">
        <v>5879</v>
      </c>
      <c r="C4363" s="78" t="s">
        <v>5802</v>
      </c>
      <c r="D4363" s="78" t="s">
        <v>1501</v>
      </c>
      <c r="E4363" s="78">
        <v>20120701</v>
      </c>
      <c r="F4363" s="78" t="s">
        <v>1502</v>
      </c>
      <c r="G4363" s="79">
        <v>2915</v>
      </c>
      <c r="H4363" s="77" t="s">
        <v>1520</v>
      </c>
    </row>
    <row r="4364" spans="2:8" x14ac:dyDescent="0.25">
      <c r="B4364" s="77" t="s">
        <v>5880</v>
      </c>
      <c r="C4364" s="78" t="s">
        <v>5802</v>
      </c>
      <c r="D4364" s="78" t="s">
        <v>1501</v>
      </c>
      <c r="E4364" s="78">
        <v>20121016</v>
      </c>
      <c r="F4364" s="78" t="s">
        <v>1502</v>
      </c>
      <c r="G4364" s="79">
        <v>2750</v>
      </c>
      <c r="H4364" s="77" t="s">
        <v>1503</v>
      </c>
    </row>
    <row r="4365" spans="2:8" x14ac:dyDescent="0.25">
      <c r="B4365" s="77" t="s">
        <v>5881</v>
      </c>
      <c r="C4365" s="78" t="s">
        <v>5802</v>
      </c>
      <c r="D4365" s="78" t="s">
        <v>1501</v>
      </c>
      <c r="E4365" s="78" t="s">
        <v>1502</v>
      </c>
      <c r="F4365" s="78" t="s">
        <v>1502</v>
      </c>
      <c r="G4365" s="79">
        <v>1419</v>
      </c>
      <c r="H4365" s="77" t="s">
        <v>1509</v>
      </c>
    </row>
    <row r="4366" spans="2:8" x14ac:dyDescent="0.25">
      <c r="B4366" s="77" t="s">
        <v>5882</v>
      </c>
      <c r="C4366" s="78" t="s">
        <v>5802</v>
      </c>
      <c r="D4366" s="78" t="s">
        <v>1501</v>
      </c>
      <c r="E4366" s="78" t="s">
        <v>1502</v>
      </c>
      <c r="F4366" s="78" t="s">
        <v>1502</v>
      </c>
      <c r="G4366" s="79">
        <v>2438.85</v>
      </c>
      <c r="H4366" s="77" t="s">
        <v>1243</v>
      </c>
    </row>
    <row r="4367" spans="2:8" x14ac:dyDescent="0.25">
      <c r="B4367" s="77" t="s">
        <v>5883</v>
      </c>
      <c r="C4367" s="78" t="s">
        <v>5802</v>
      </c>
      <c r="D4367" s="78" t="s">
        <v>1501</v>
      </c>
      <c r="E4367" s="78">
        <v>20120601</v>
      </c>
      <c r="F4367" s="78" t="s">
        <v>1502</v>
      </c>
      <c r="G4367" s="79">
        <v>1311.7</v>
      </c>
      <c r="H4367" s="77" t="s">
        <v>1509</v>
      </c>
    </row>
    <row r="4368" spans="2:8" x14ac:dyDescent="0.25">
      <c r="B4368" s="77" t="s">
        <v>5884</v>
      </c>
      <c r="C4368" s="78" t="s">
        <v>5802</v>
      </c>
      <c r="D4368" s="78" t="s">
        <v>1501</v>
      </c>
      <c r="E4368" s="78">
        <v>20121016</v>
      </c>
      <c r="F4368" s="78" t="s">
        <v>1502</v>
      </c>
      <c r="G4368" s="79">
        <v>2438.85</v>
      </c>
      <c r="H4368" s="77" t="s">
        <v>1243</v>
      </c>
    </row>
    <row r="4369" spans="2:8" x14ac:dyDescent="0.25">
      <c r="B4369" s="77" t="s">
        <v>5885</v>
      </c>
      <c r="C4369" s="78" t="s">
        <v>5802</v>
      </c>
      <c r="D4369" s="78" t="s">
        <v>1501</v>
      </c>
      <c r="E4369" s="78">
        <v>20121201</v>
      </c>
      <c r="F4369" s="78" t="s">
        <v>1502</v>
      </c>
      <c r="G4369" s="79">
        <v>1700</v>
      </c>
      <c r="H4369" s="77" t="s">
        <v>1243</v>
      </c>
    </row>
    <row r="4370" spans="2:8" x14ac:dyDescent="0.25">
      <c r="B4370" s="77" t="s">
        <v>5886</v>
      </c>
      <c r="C4370" s="78" t="s">
        <v>5802</v>
      </c>
      <c r="D4370" s="78" t="s">
        <v>1501</v>
      </c>
      <c r="E4370" s="78" t="s">
        <v>1502</v>
      </c>
      <c r="F4370" s="78" t="s">
        <v>1502</v>
      </c>
      <c r="G4370" s="79">
        <v>2915</v>
      </c>
      <c r="H4370" s="77" t="s">
        <v>1520</v>
      </c>
    </row>
    <row r="4371" spans="2:8" x14ac:dyDescent="0.25">
      <c r="B4371" s="77" t="s">
        <v>5887</v>
      </c>
      <c r="C4371" s="78" t="s">
        <v>5802</v>
      </c>
      <c r="D4371" s="78" t="s">
        <v>1501</v>
      </c>
      <c r="E4371" s="78">
        <v>20130201</v>
      </c>
      <c r="F4371" s="78" t="s">
        <v>1502</v>
      </c>
      <c r="G4371" s="79">
        <v>2915</v>
      </c>
      <c r="H4371" s="77" t="s">
        <v>1520</v>
      </c>
    </row>
    <row r="4372" spans="2:8" x14ac:dyDescent="0.25">
      <c r="B4372" s="77" t="s">
        <v>5888</v>
      </c>
      <c r="C4372" s="78" t="s">
        <v>5802</v>
      </c>
      <c r="D4372" s="78" t="s">
        <v>1501</v>
      </c>
      <c r="E4372" s="78">
        <v>20121001</v>
      </c>
      <c r="F4372" s="78" t="s">
        <v>1502</v>
      </c>
      <c r="G4372" s="79">
        <v>1640.6</v>
      </c>
      <c r="H4372" s="77" t="s">
        <v>1243</v>
      </c>
    </row>
    <row r="4373" spans="2:8" x14ac:dyDescent="0.25">
      <c r="B4373" s="77" t="s">
        <v>5889</v>
      </c>
      <c r="C4373" s="78" t="s">
        <v>5802</v>
      </c>
      <c r="D4373" s="78" t="s">
        <v>1501</v>
      </c>
      <c r="E4373" s="78" t="s">
        <v>1502</v>
      </c>
      <c r="F4373" s="78" t="s">
        <v>1502</v>
      </c>
      <c r="G4373" s="79">
        <v>1311.7</v>
      </c>
      <c r="H4373" s="77" t="s">
        <v>1509</v>
      </c>
    </row>
    <row r="4374" spans="2:8" x14ac:dyDescent="0.25">
      <c r="B4374" s="77" t="s">
        <v>5890</v>
      </c>
      <c r="C4374" s="78" t="s">
        <v>5802</v>
      </c>
      <c r="D4374" s="78" t="s">
        <v>1501</v>
      </c>
      <c r="E4374" s="78">
        <v>20120501</v>
      </c>
      <c r="F4374" s="78" t="s">
        <v>1502</v>
      </c>
      <c r="G4374" s="79">
        <v>2438.85</v>
      </c>
      <c r="H4374" s="77" t="s">
        <v>1243</v>
      </c>
    </row>
    <row r="4375" spans="2:8" x14ac:dyDescent="0.25">
      <c r="B4375" s="77" t="s">
        <v>5891</v>
      </c>
      <c r="C4375" s="78" t="s">
        <v>5802</v>
      </c>
      <c r="D4375" s="78" t="s">
        <v>1501</v>
      </c>
      <c r="E4375" s="78" t="s">
        <v>1502</v>
      </c>
      <c r="F4375" s="78" t="s">
        <v>1502</v>
      </c>
      <c r="G4375" s="79">
        <v>1560.5</v>
      </c>
      <c r="H4375" s="77" t="s">
        <v>1506</v>
      </c>
    </row>
    <row r="4376" spans="2:8" x14ac:dyDescent="0.25">
      <c r="B4376" s="77" t="s">
        <v>5892</v>
      </c>
      <c r="C4376" s="78" t="s">
        <v>5802</v>
      </c>
      <c r="D4376" s="78" t="s">
        <v>1501</v>
      </c>
      <c r="E4376" s="78" t="s">
        <v>1502</v>
      </c>
      <c r="F4376" s="78" t="s">
        <v>1502</v>
      </c>
      <c r="G4376" s="79">
        <v>1640.6</v>
      </c>
      <c r="H4376" s="77" t="s">
        <v>1243</v>
      </c>
    </row>
    <row r="4377" spans="2:8" x14ac:dyDescent="0.25">
      <c r="B4377" s="77" t="s">
        <v>5893</v>
      </c>
      <c r="C4377" s="78" t="s">
        <v>5802</v>
      </c>
      <c r="D4377" s="78" t="s">
        <v>1501</v>
      </c>
      <c r="E4377" s="78">
        <v>20130316</v>
      </c>
      <c r="F4377" s="78" t="s">
        <v>1502</v>
      </c>
      <c r="G4377" s="79">
        <v>2790.5</v>
      </c>
      <c r="H4377" s="77" t="s">
        <v>1672</v>
      </c>
    </row>
    <row r="4378" spans="2:8" x14ac:dyDescent="0.25">
      <c r="B4378" s="77" t="s">
        <v>5894</v>
      </c>
      <c r="C4378" s="78" t="s">
        <v>5802</v>
      </c>
      <c r="D4378" s="78" t="s">
        <v>1501</v>
      </c>
      <c r="E4378" s="78">
        <v>20120901</v>
      </c>
      <c r="F4378" s="78" t="s">
        <v>1502</v>
      </c>
      <c r="G4378" s="79">
        <v>4562.5</v>
      </c>
      <c r="H4378" s="77" t="s">
        <v>38921</v>
      </c>
    </row>
    <row r="4379" spans="2:8" x14ac:dyDescent="0.25">
      <c r="B4379" s="77" t="s">
        <v>5895</v>
      </c>
      <c r="C4379" s="78" t="s">
        <v>5802</v>
      </c>
      <c r="D4379" s="78" t="s">
        <v>1501</v>
      </c>
      <c r="E4379" s="78">
        <v>20120716</v>
      </c>
      <c r="F4379" s="78" t="s">
        <v>1502</v>
      </c>
      <c r="G4379" s="79">
        <v>1863</v>
      </c>
      <c r="H4379" s="77" t="s">
        <v>1506</v>
      </c>
    </row>
    <row r="4380" spans="2:8" x14ac:dyDescent="0.25">
      <c r="B4380" s="77" t="s">
        <v>5896</v>
      </c>
      <c r="C4380" s="78" t="s">
        <v>5802</v>
      </c>
      <c r="D4380" s="78" t="s">
        <v>1501</v>
      </c>
      <c r="E4380" s="78">
        <v>20120701</v>
      </c>
      <c r="F4380" s="78" t="s">
        <v>1502</v>
      </c>
      <c r="G4380" s="79">
        <v>1700</v>
      </c>
      <c r="H4380" s="77" t="s">
        <v>1243</v>
      </c>
    </row>
    <row r="4381" spans="2:8" x14ac:dyDescent="0.25">
      <c r="B4381" s="77" t="s">
        <v>5897</v>
      </c>
      <c r="C4381" s="78" t="s">
        <v>5802</v>
      </c>
      <c r="D4381" s="78" t="s">
        <v>1501</v>
      </c>
      <c r="E4381" s="78">
        <v>20120501</v>
      </c>
      <c r="F4381" s="78" t="s">
        <v>1502</v>
      </c>
      <c r="G4381" s="79">
        <v>3600</v>
      </c>
      <c r="H4381" s="77" t="s">
        <v>38921</v>
      </c>
    </row>
    <row r="4382" spans="2:8" x14ac:dyDescent="0.25">
      <c r="B4382" s="77" t="s">
        <v>5898</v>
      </c>
      <c r="C4382" s="78" t="s">
        <v>5802</v>
      </c>
      <c r="D4382" s="78" t="s">
        <v>1501</v>
      </c>
      <c r="E4382" s="78" t="s">
        <v>1502</v>
      </c>
      <c r="F4382" s="78" t="s">
        <v>1502</v>
      </c>
      <c r="G4382" s="79">
        <v>2915</v>
      </c>
      <c r="H4382" s="77" t="s">
        <v>1520</v>
      </c>
    </row>
    <row r="4383" spans="2:8" x14ac:dyDescent="0.25">
      <c r="B4383" s="77" t="s">
        <v>5899</v>
      </c>
      <c r="C4383" s="78" t="s">
        <v>5802</v>
      </c>
      <c r="D4383" s="78" t="s">
        <v>1501</v>
      </c>
      <c r="E4383" s="78" t="s">
        <v>1502</v>
      </c>
      <c r="F4383" s="78" t="s">
        <v>1502</v>
      </c>
      <c r="G4383" s="79">
        <v>3600</v>
      </c>
      <c r="H4383" s="77" t="s">
        <v>38921</v>
      </c>
    </row>
    <row r="4384" spans="2:8" x14ac:dyDescent="0.25">
      <c r="B4384" s="77" t="s">
        <v>5900</v>
      </c>
      <c r="C4384" s="78" t="s">
        <v>5802</v>
      </c>
      <c r="D4384" s="78" t="s">
        <v>1501</v>
      </c>
      <c r="E4384" s="78">
        <v>20120601</v>
      </c>
      <c r="F4384" s="78" t="s">
        <v>1502</v>
      </c>
      <c r="G4384" s="79">
        <v>2915</v>
      </c>
      <c r="H4384" s="77" t="s">
        <v>1520</v>
      </c>
    </row>
    <row r="4385" spans="2:8" x14ac:dyDescent="0.25">
      <c r="B4385" s="77" t="s">
        <v>5901</v>
      </c>
      <c r="C4385" s="78" t="s">
        <v>5802</v>
      </c>
      <c r="D4385" s="78" t="s">
        <v>1501</v>
      </c>
      <c r="E4385" s="78" t="s">
        <v>1502</v>
      </c>
      <c r="F4385" s="78" t="s">
        <v>1502</v>
      </c>
      <c r="G4385" s="79">
        <v>1414.83</v>
      </c>
      <c r="H4385" s="77" t="s">
        <v>1243</v>
      </c>
    </row>
    <row r="4386" spans="2:8" x14ac:dyDescent="0.25">
      <c r="B4386" s="77" t="s">
        <v>5902</v>
      </c>
      <c r="C4386" s="78" t="s">
        <v>5802</v>
      </c>
      <c r="D4386" s="78" t="s">
        <v>1501</v>
      </c>
      <c r="E4386" s="78" t="s">
        <v>1502</v>
      </c>
      <c r="F4386" s="78" t="s">
        <v>1502</v>
      </c>
      <c r="G4386" s="79">
        <v>2459.5</v>
      </c>
      <c r="H4386" s="77" t="s">
        <v>1503</v>
      </c>
    </row>
    <row r="4387" spans="2:8" x14ac:dyDescent="0.25">
      <c r="B4387" s="77" t="s">
        <v>5903</v>
      </c>
      <c r="C4387" s="78" t="s">
        <v>5802</v>
      </c>
      <c r="D4387" s="78" t="s">
        <v>1501</v>
      </c>
      <c r="E4387" s="78">
        <v>20121116</v>
      </c>
      <c r="F4387" s="78" t="s">
        <v>1502</v>
      </c>
      <c r="G4387" s="79">
        <v>2750</v>
      </c>
      <c r="H4387" s="77" t="s">
        <v>1503</v>
      </c>
    </row>
    <row r="4388" spans="2:8" x14ac:dyDescent="0.25">
      <c r="B4388" s="77" t="s">
        <v>5904</v>
      </c>
      <c r="C4388" s="78" t="s">
        <v>5802</v>
      </c>
      <c r="D4388" s="78" t="s">
        <v>1501</v>
      </c>
      <c r="E4388" s="78">
        <v>20130201</v>
      </c>
      <c r="F4388" s="78" t="s">
        <v>1502</v>
      </c>
      <c r="G4388" s="79">
        <v>1560.5</v>
      </c>
      <c r="H4388" s="77" t="s">
        <v>1506</v>
      </c>
    </row>
    <row r="4389" spans="2:8" x14ac:dyDescent="0.25">
      <c r="B4389" s="77" t="s">
        <v>5905</v>
      </c>
      <c r="C4389" s="78" t="s">
        <v>5802</v>
      </c>
      <c r="D4389" s="78" t="s">
        <v>1501</v>
      </c>
      <c r="E4389" s="78">
        <v>20120816</v>
      </c>
      <c r="F4389" s="78" t="s">
        <v>1502</v>
      </c>
      <c r="G4389" s="79">
        <v>3520</v>
      </c>
      <c r="H4389" s="77" t="s">
        <v>1516</v>
      </c>
    </row>
    <row r="4390" spans="2:8" x14ac:dyDescent="0.25">
      <c r="B4390" s="77" t="s">
        <v>5906</v>
      </c>
      <c r="C4390" s="78" t="s">
        <v>5802</v>
      </c>
      <c r="D4390" s="78" t="s">
        <v>1501</v>
      </c>
      <c r="E4390" s="78" t="s">
        <v>1502</v>
      </c>
      <c r="F4390" s="78" t="s">
        <v>1502</v>
      </c>
      <c r="G4390" s="79">
        <v>1500</v>
      </c>
      <c r="H4390" s="77" t="s">
        <v>1503</v>
      </c>
    </row>
    <row r="4391" spans="2:8" x14ac:dyDescent="0.25">
      <c r="B4391" s="77" t="s">
        <v>5907</v>
      </c>
      <c r="C4391" s="78" t="s">
        <v>5802</v>
      </c>
      <c r="D4391" s="78" t="s">
        <v>1501</v>
      </c>
      <c r="E4391" s="78" t="s">
        <v>1502</v>
      </c>
      <c r="F4391" s="78" t="s">
        <v>1502</v>
      </c>
      <c r="G4391" s="79">
        <v>1863</v>
      </c>
      <c r="H4391" s="77" t="s">
        <v>1506</v>
      </c>
    </row>
    <row r="4392" spans="2:8" x14ac:dyDescent="0.25">
      <c r="B4392" s="77" t="s">
        <v>5908</v>
      </c>
      <c r="C4392" s="78" t="s">
        <v>5802</v>
      </c>
      <c r="D4392" s="78" t="s">
        <v>1501</v>
      </c>
      <c r="E4392" s="78">
        <v>20130516</v>
      </c>
      <c r="F4392" s="78" t="s">
        <v>1502</v>
      </c>
      <c r="G4392" s="79">
        <v>2790.5</v>
      </c>
      <c r="H4392" s="77" t="s">
        <v>1672</v>
      </c>
    </row>
    <row r="4393" spans="2:8" x14ac:dyDescent="0.25">
      <c r="B4393" s="77" t="s">
        <v>5909</v>
      </c>
      <c r="C4393" s="78" t="s">
        <v>5802</v>
      </c>
      <c r="D4393" s="78" t="s">
        <v>1501</v>
      </c>
      <c r="E4393" s="78">
        <v>20120816</v>
      </c>
      <c r="F4393" s="78" t="s">
        <v>1502</v>
      </c>
      <c r="G4393" s="79">
        <v>4562.5</v>
      </c>
      <c r="H4393" s="77" t="s">
        <v>1503</v>
      </c>
    </row>
    <row r="4394" spans="2:8" x14ac:dyDescent="0.25">
      <c r="B4394" s="77" t="s">
        <v>5910</v>
      </c>
      <c r="C4394" s="78" t="s">
        <v>5802</v>
      </c>
      <c r="D4394" s="78" t="s">
        <v>1501</v>
      </c>
      <c r="E4394" s="78" t="s">
        <v>1502</v>
      </c>
      <c r="F4394" s="78" t="s">
        <v>1502</v>
      </c>
      <c r="G4394" s="79">
        <v>1640.6</v>
      </c>
      <c r="H4394" s="77" t="s">
        <v>1243</v>
      </c>
    </row>
    <row r="4395" spans="2:8" x14ac:dyDescent="0.25">
      <c r="B4395" s="77" t="s">
        <v>5911</v>
      </c>
      <c r="C4395" s="78" t="s">
        <v>5802</v>
      </c>
      <c r="D4395" s="78" t="s">
        <v>1501</v>
      </c>
      <c r="E4395" s="78">
        <v>20120616</v>
      </c>
      <c r="F4395" s="78" t="s">
        <v>1502</v>
      </c>
      <c r="G4395" s="79">
        <v>2438.85</v>
      </c>
      <c r="H4395" s="77" t="s">
        <v>1243</v>
      </c>
    </row>
    <row r="4396" spans="2:8" x14ac:dyDescent="0.25">
      <c r="B4396" s="77" t="s">
        <v>5912</v>
      </c>
      <c r="C4396" s="78" t="s">
        <v>5802</v>
      </c>
      <c r="D4396" s="78" t="s">
        <v>1501</v>
      </c>
      <c r="E4396" s="78">
        <v>20130401</v>
      </c>
      <c r="F4396" s="78" t="s">
        <v>1502</v>
      </c>
      <c r="G4396" s="79">
        <v>4692</v>
      </c>
      <c r="H4396" s="77" t="s">
        <v>1503</v>
      </c>
    </row>
    <row r="4397" spans="2:8" x14ac:dyDescent="0.25">
      <c r="B4397" s="77" t="s">
        <v>5913</v>
      </c>
      <c r="C4397" s="78" t="s">
        <v>5802</v>
      </c>
      <c r="D4397" s="78" t="s">
        <v>1501</v>
      </c>
      <c r="E4397" s="78">
        <v>20130301</v>
      </c>
      <c r="F4397" s="78" t="s">
        <v>1502</v>
      </c>
      <c r="G4397" s="79">
        <v>2750</v>
      </c>
      <c r="H4397" s="77" t="s">
        <v>1509</v>
      </c>
    </row>
    <row r="4398" spans="2:8" x14ac:dyDescent="0.25">
      <c r="B4398" s="77" t="s">
        <v>5914</v>
      </c>
      <c r="C4398" s="78" t="s">
        <v>5802</v>
      </c>
      <c r="D4398" s="78" t="s">
        <v>1501</v>
      </c>
      <c r="E4398" s="78" t="s">
        <v>1502</v>
      </c>
      <c r="F4398" s="78" t="s">
        <v>1502</v>
      </c>
      <c r="G4398" s="79">
        <v>2750</v>
      </c>
      <c r="H4398" s="77" t="s">
        <v>1503</v>
      </c>
    </row>
    <row r="4399" spans="2:8" x14ac:dyDescent="0.25">
      <c r="B4399" s="77" t="s">
        <v>5915</v>
      </c>
      <c r="C4399" s="78" t="s">
        <v>5802</v>
      </c>
      <c r="D4399" s="78" t="s">
        <v>1501</v>
      </c>
      <c r="E4399" s="78" t="s">
        <v>1502</v>
      </c>
      <c r="F4399" s="78" t="s">
        <v>1502</v>
      </c>
      <c r="G4399" s="79">
        <v>2438.85</v>
      </c>
      <c r="H4399" s="77" t="s">
        <v>1243</v>
      </c>
    </row>
    <row r="4400" spans="2:8" x14ac:dyDescent="0.25">
      <c r="B4400" s="77" t="s">
        <v>5916</v>
      </c>
      <c r="C4400" s="78" t="s">
        <v>5802</v>
      </c>
      <c r="D4400" s="78" t="s">
        <v>1501</v>
      </c>
      <c r="E4400" s="78" t="s">
        <v>1502</v>
      </c>
      <c r="F4400" s="78" t="s">
        <v>1502</v>
      </c>
      <c r="G4400" s="79">
        <v>3600</v>
      </c>
      <c r="H4400" s="77" t="s">
        <v>38921</v>
      </c>
    </row>
    <row r="4401" spans="2:8" x14ac:dyDescent="0.25">
      <c r="B4401" s="77" t="s">
        <v>5917</v>
      </c>
      <c r="C4401" s="78" t="s">
        <v>5802</v>
      </c>
      <c r="D4401" s="78" t="s">
        <v>1501</v>
      </c>
      <c r="E4401" s="78">
        <v>20120701</v>
      </c>
      <c r="F4401" s="78" t="s">
        <v>1502</v>
      </c>
      <c r="G4401" s="79">
        <v>2915</v>
      </c>
      <c r="H4401" s="77" t="s">
        <v>1520</v>
      </c>
    </row>
    <row r="4402" spans="2:8" x14ac:dyDescent="0.25">
      <c r="B4402" s="77" t="s">
        <v>5918</v>
      </c>
      <c r="C4402" s="78" t="s">
        <v>5802</v>
      </c>
      <c r="D4402" s="78" t="s">
        <v>1501</v>
      </c>
      <c r="E4402" s="78" t="s">
        <v>1502</v>
      </c>
      <c r="F4402" s="78" t="s">
        <v>1502</v>
      </c>
      <c r="G4402" s="79">
        <v>1700</v>
      </c>
      <c r="H4402" s="77" t="s">
        <v>1243</v>
      </c>
    </row>
    <row r="4403" spans="2:8" x14ac:dyDescent="0.25">
      <c r="B4403" s="77" t="s">
        <v>5919</v>
      </c>
      <c r="C4403" s="78" t="s">
        <v>5920</v>
      </c>
      <c r="D4403" s="78" t="s">
        <v>1501</v>
      </c>
      <c r="E4403" s="78">
        <v>20120401</v>
      </c>
      <c r="F4403" s="78" t="s">
        <v>1502</v>
      </c>
      <c r="G4403" s="79">
        <v>4692</v>
      </c>
      <c r="H4403" s="77" t="s">
        <v>1243</v>
      </c>
    </row>
    <row r="4404" spans="2:8" x14ac:dyDescent="0.25">
      <c r="B4404" s="77" t="s">
        <v>5921</v>
      </c>
      <c r="C4404" s="78" t="s">
        <v>5920</v>
      </c>
      <c r="D4404" s="78" t="s">
        <v>1501</v>
      </c>
      <c r="E4404" s="78" t="s">
        <v>1502</v>
      </c>
      <c r="F4404" s="78" t="s">
        <v>1502</v>
      </c>
      <c r="G4404" s="79">
        <v>3162.5</v>
      </c>
      <c r="H4404" s="77" t="s">
        <v>1520</v>
      </c>
    </row>
    <row r="4405" spans="2:8" x14ac:dyDescent="0.25">
      <c r="B4405" s="77" t="s">
        <v>5922</v>
      </c>
      <c r="C4405" s="78" t="s">
        <v>5920</v>
      </c>
      <c r="D4405" s="78" t="s">
        <v>1501</v>
      </c>
      <c r="E4405" s="78">
        <v>20120501</v>
      </c>
      <c r="F4405" s="78" t="s">
        <v>1502</v>
      </c>
      <c r="G4405" s="79">
        <v>3145</v>
      </c>
      <c r="H4405" s="77" t="s">
        <v>1503</v>
      </c>
    </row>
    <row r="4406" spans="2:8" x14ac:dyDescent="0.25">
      <c r="B4406" s="77" t="s">
        <v>5923</v>
      </c>
      <c r="C4406" s="78" t="s">
        <v>5920</v>
      </c>
      <c r="D4406" s="78" t="s">
        <v>1501</v>
      </c>
      <c r="E4406" s="78" t="s">
        <v>1502</v>
      </c>
      <c r="F4406" s="78" t="s">
        <v>1502</v>
      </c>
      <c r="G4406" s="79">
        <v>2993</v>
      </c>
      <c r="H4406" s="77" t="s">
        <v>1503</v>
      </c>
    </row>
    <row r="4407" spans="2:8" x14ac:dyDescent="0.25">
      <c r="B4407" s="77" t="s">
        <v>5924</v>
      </c>
      <c r="C4407" s="78" t="s">
        <v>5920</v>
      </c>
      <c r="D4407" s="78" t="s">
        <v>1501</v>
      </c>
      <c r="E4407" s="78">
        <v>20120501</v>
      </c>
      <c r="F4407" s="78" t="s">
        <v>1502</v>
      </c>
      <c r="G4407" s="79">
        <v>1700</v>
      </c>
      <c r="H4407" s="77" t="s">
        <v>1243</v>
      </c>
    </row>
    <row r="4408" spans="2:8" x14ac:dyDescent="0.25">
      <c r="B4408" s="77" t="s">
        <v>5925</v>
      </c>
      <c r="C4408" s="78" t="s">
        <v>5920</v>
      </c>
      <c r="D4408" s="78" t="s">
        <v>1501</v>
      </c>
      <c r="E4408" s="78" t="s">
        <v>1502</v>
      </c>
      <c r="F4408" s="78" t="s">
        <v>1502</v>
      </c>
      <c r="G4408" s="79">
        <v>2935</v>
      </c>
      <c r="H4408" s="77" t="s">
        <v>38921</v>
      </c>
    </row>
    <row r="4409" spans="2:8" x14ac:dyDescent="0.25">
      <c r="B4409" s="77" t="s">
        <v>5926</v>
      </c>
      <c r="C4409" s="78" t="s">
        <v>5920</v>
      </c>
      <c r="D4409" s="78" t="s">
        <v>1501</v>
      </c>
      <c r="E4409" s="78" t="s">
        <v>1502</v>
      </c>
      <c r="F4409" s="78" t="s">
        <v>1502</v>
      </c>
      <c r="G4409" s="79">
        <v>3162.5</v>
      </c>
      <c r="H4409" s="77" t="s">
        <v>1520</v>
      </c>
    </row>
    <row r="4410" spans="2:8" x14ac:dyDescent="0.25">
      <c r="B4410" s="77" t="s">
        <v>5927</v>
      </c>
      <c r="C4410" s="78" t="s">
        <v>5920</v>
      </c>
      <c r="D4410" s="78" t="s">
        <v>1501</v>
      </c>
      <c r="E4410" s="78">
        <v>20130216</v>
      </c>
      <c r="F4410" s="78" t="s">
        <v>1502</v>
      </c>
      <c r="G4410" s="79">
        <v>1838</v>
      </c>
      <c r="H4410" s="77" t="s">
        <v>1506</v>
      </c>
    </row>
    <row r="4411" spans="2:8" x14ac:dyDescent="0.25">
      <c r="B4411" s="77" t="s">
        <v>5928</v>
      </c>
      <c r="C4411" s="78" t="s">
        <v>5920</v>
      </c>
      <c r="D4411" s="78" t="s">
        <v>1501</v>
      </c>
      <c r="E4411" s="78" t="s">
        <v>1502</v>
      </c>
      <c r="F4411" s="78" t="s">
        <v>1502</v>
      </c>
      <c r="G4411" s="79">
        <v>3600</v>
      </c>
      <c r="H4411" s="77" t="s">
        <v>38921</v>
      </c>
    </row>
    <row r="4412" spans="2:8" x14ac:dyDescent="0.25">
      <c r="B4412" s="77" t="s">
        <v>5929</v>
      </c>
      <c r="C4412" s="78" t="s">
        <v>5920</v>
      </c>
      <c r="D4412" s="78" t="s">
        <v>1501</v>
      </c>
      <c r="E4412" s="78">
        <v>20121001</v>
      </c>
      <c r="F4412" s="78" t="s">
        <v>1502</v>
      </c>
      <c r="G4412" s="79">
        <v>2935</v>
      </c>
      <c r="H4412" s="77" t="s">
        <v>38921</v>
      </c>
    </row>
    <row r="4413" spans="2:8" x14ac:dyDescent="0.25">
      <c r="B4413" s="77" t="s">
        <v>5930</v>
      </c>
      <c r="C4413" s="78" t="s">
        <v>5920</v>
      </c>
      <c r="D4413" s="78" t="s">
        <v>1501</v>
      </c>
      <c r="E4413" s="78">
        <v>20120101</v>
      </c>
      <c r="F4413" s="78" t="s">
        <v>1502</v>
      </c>
      <c r="G4413" s="79">
        <v>3418.5</v>
      </c>
      <c r="H4413" s="77" t="s">
        <v>1243</v>
      </c>
    </row>
    <row r="4414" spans="2:8" x14ac:dyDescent="0.25">
      <c r="B4414" s="77" t="s">
        <v>5931</v>
      </c>
      <c r="C4414" s="78" t="s">
        <v>5920</v>
      </c>
      <c r="D4414" s="78" t="s">
        <v>1501</v>
      </c>
      <c r="E4414" s="78">
        <v>20130216</v>
      </c>
      <c r="F4414" s="78" t="s">
        <v>1502</v>
      </c>
      <c r="G4414" s="79">
        <v>3162.5</v>
      </c>
      <c r="H4414" s="77" t="s">
        <v>1520</v>
      </c>
    </row>
    <row r="4415" spans="2:8" x14ac:dyDescent="0.25">
      <c r="B4415" s="77" t="s">
        <v>5932</v>
      </c>
      <c r="C4415" s="78" t="s">
        <v>5920</v>
      </c>
      <c r="D4415" s="78" t="s">
        <v>1501</v>
      </c>
      <c r="E4415" s="78" t="s">
        <v>1502</v>
      </c>
      <c r="F4415" s="78" t="s">
        <v>1502</v>
      </c>
      <c r="G4415" s="79">
        <v>2993</v>
      </c>
      <c r="H4415" s="77" t="s">
        <v>1503</v>
      </c>
    </row>
    <row r="4416" spans="2:8" x14ac:dyDescent="0.25">
      <c r="B4416" s="77" t="s">
        <v>5933</v>
      </c>
      <c r="C4416" s="78" t="s">
        <v>5920</v>
      </c>
      <c r="D4416" s="78" t="s">
        <v>1501</v>
      </c>
      <c r="E4416" s="78" t="s">
        <v>1502</v>
      </c>
      <c r="F4416" s="78" t="s">
        <v>1502</v>
      </c>
      <c r="G4416" s="79">
        <v>3891.46</v>
      </c>
      <c r="H4416" s="77" t="s">
        <v>1506</v>
      </c>
    </row>
    <row r="4417" spans="2:8" x14ac:dyDescent="0.25">
      <c r="B4417" s="77" t="s">
        <v>5934</v>
      </c>
      <c r="C4417" s="78" t="s">
        <v>5920</v>
      </c>
      <c r="D4417" s="78" t="s">
        <v>1501</v>
      </c>
      <c r="E4417" s="78">
        <v>20120101</v>
      </c>
      <c r="F4417" s="78" t="s">
        <v>1502</v>
      </c>
      <c r="G4417" s="79">
        <v>2000</v>
      </c>
      <c r="H4417" s="77" t="s">
        <v>1243</v>
      </c>
    </row>
    <row r="4418" spans="2:8" x14ac:dyDescent="0.25">
      <c r="B4418" s="77" t="s">
        <v>5935</v>
      </c>
      <c r="C4418" s="78" t="s">
        <v>5920</v>
      </c>
      <c r="D4418" s="78" t="s">
        <v>1501</v>
      </c>
      <c r="E4418" s="78">
        <v>20120416</v>
      </c>
      <c r="F4418" s="78" t="s">
        <v>1502</v>
      </c>
      <c r="G4418" s="79">
        <v>3891.46</v>
      </c>
      <c r="H4418" s="77" t="s">
        <v>1506</v>
      </c>
    </row>
    <row r="4419" spans="2:8" x14ac:dyDescent="0.25">
      <c r="B4419" s="77" t="s">
        <v>5936</v>
      </c>
      <c r="C4419" s="78" t="s">
        <v>5920</v>
      </c>
      <c r="D4419" s="78" t="s">
        <v>1501</v>
      </c>
      <c r="E4419" s="78" t="s">
        <v>1502</v>
      </c>
      <c r="F4419" s="78" t="s">
        <v>1502</v>
      </c>
      <c r="G4419" s="79">
        <v>7717.7</v>
      </c>
      <c r="H4419" s="77" t="s">
        <v>1520</v>
      </c>
    </row>
    <row r="4420" spans="2:8" x14ac:dyDescent="0.25">
      <c r="B4420" s="77" t="s">
        <v>5937</v>
      </c>
      <c r="C4420" s="78" t="s">
        <v>5920</v>
      </c>
      <c r="D4420" s="78" t="s">
        <v>1501</v>
      </c>
      <c r="E4420" s="78" t="s">
        <v>1502</v>
      </c>
      <c r="F4420" s="78" t="s">
        <v>1502</v>
      </c>
      <c r="G4420" s="79">
        <v>3600</v>
      </c>
      <c r="H4420" s="77" t="s">
        <v>38921</v>
      </c>
    </row>
    <row r="4421" spans="2:8" x14ac:dyDescent="0.25">
      <c r="B4421" s="77" t="s">
        <v>5938</v>
      </c>
      <c r="C4421" s="78" t="s">
        <v>5920</v>
      </c>
      <c r="D4421" s="78" t="s">
        <v>1501</v>
      </c>
      <c r="E4421" s="78" t="s">
        <v>1502</v>
      </c>
      <c r="F4421" s="78" t="s">
        <v>1502</v>
      </c>
      <c r="G4421" s="79">
        <v>3891.46</v>
      </c>
      <c r="H4421" s="77" t="s">
        <v>1506</v>
      </c>
    </row>
    <row r="4422" spans="2:8" x14ac:dyDescent="0.25">
      <c r="B4422" s="77" t="s">
        <v>5939</v>
      </c>
      <c r="C4422" s="78" t="s">
        <v>5920</v>
      </c>
      <c r="D4422" s="78" t="s">
        <v>1501</v>
      </c>
      <c r="E4422" s="78" t="s">
        <v>1502</v>
      </c>
      <c r="F4422" s="78" t="s">
        <v>1502</v>
      </c>
      <c r="G4422" s="79">
        <v>3600</v>
      </c>
      <c r="H4422" s="77" t="s">
        <v>38921</v>
      </c>
    </row>
    <row r="4423" spans="2:8" x14ac:dyDescent="0.25">
      <c r="B4423" s="77" t="s">
        <v>5940</v>
      </c>
      <c r="C4423" s="78" t="s">
        <v>5920</v>
      </c>
      <c r="D4423" s="78" t="s">
        <v>1501</v>
      </c>
      <c r="E4423" s="78" t="s">
        <v>1502</v>
      </c>
      <c r="F4423" s="78" t="s">
        <v>1502</v>
      </c>
      <c r="G4423" s="79">
        <v>3891.46</v>
      </c>
      <c r="H4423" s="77" t="s">
        <v>1506</v>
      </c>
    </row>
    <row r="4424" spans="2:8" x14ac:dyDescent="0.25">
      <c r="B4424" s="77" t="s">
        <v>5941</v>
      </c>
      <c r="C4424" s="78" t="s">
        <v>5920</v>
      </c>
      <c r="D4424" s="78" t="s">
        <v>1501</v>
      </c>
      <c r="E4424" s="78">
        <v>20121001</v>
      </c>
      <c r="F4424" s="78" t="s">
        <v>1502</v>
      </c>
      <c r="G4424" s="79">
        <v>2935</v>
      </c>
      <c r="H4424" s="77" t="s">
        <v>38921</v>
      </c>
    </row>
    <row r="4425" spans="2:8" x14ac:dyDescent="0.25">
      <c r="B4425" s="77" t="s">
        <v>5942</v>
      </c>
      <c r="C4425" s="78" t="s">
        <v>5920</v>
      </c>
      <c r="D4425" s="78" t="s">
        <v>1501</v>
      </c>
      <c r="E4425" s="78">
        <v>20120916</v>
      </c>
      <c r="F4425" s="78" t="s">
        <v>1502</v>
      </c>
      <c r="G4425" s="79">
        <v>2438.85</v>
      </c>
      <c r="H4425" s="77" t="s">
        <v>1243</v>
      </c>
    </row>
    <row r="4426" spans="2:8" x14ac:dyDescent="0.25">
      <c r="B4426" s="77" t="s">
        <v>5943</v>
      </c>
      <c r="C4426" s="78" t="s">
        <v>5920</v>
      </c>
      <c r="D4426" s="78" t="s">
        <v>1501</v>
      </c>
      <c r="E4426" s="78" t="s">
        <v>1502</v>
      </c>
      <c r="F4426" s="78" t="s">
        <v>1502</v>
      </c>
      <c r="G4426" s="79">
        <v>2805</v>
      </c>
      <c r="H4426" s="77" t="s">
        <v>1503</v>
      </c>
    </row>
    <row r="4427" spans="2:8" x14ac:dyDescent="0.25">
      <c r="B4427" s="77" t="s">
        <v>5944</v>
      </c>
      <c r="C4427" s="78" t="s">
        <v>5920</v>
      </c>
      <c r="D4427" s="78" t="s">
        <v>1501</v>
      </c>
      <c r="E4427" s="78" t="s">
        <v>1502</v>
      </c>
      <c r="F4427" s="78" t="s">
        <v>1502</v>
      </c>
      <c r="G4427" s="79">
        <v>4863</v>
      </c>
      <c r="H4427" s="77" t="s">
        <v>38921</v>
      </c>
    </row>
    <row r="4428" spans="2:8" x14ac:dyDescent="0.25">
      <c r="B4428" s="77" t="s">
        <v>5945</v>
      </c>
      <c r="C4428" s="78" t="s">
        <v>5920</v>
      </c>
      <c r="D4428" s="78" t="s">
        <v>1501</v>
      </c>
      <c r="E4428" s="78">
        <v>20120316</v>
      </c>
      <c r="F4428" s="78" t="s">
        <v>1502</v>
      </c>
      <c r="G4428" s="79">
        <v>1838</v>
      </c>
      <c r="H4428" s="77" t="s">
        <v>1506</v>
      </c>
    </row>
    <row r="4429" spans="2:8" x14ac:dyDescent="0.25">
      <c r="B4429" s="77" t="s">
        <v>5946</v>
      </c>
      <c r="C4429" s="78" t="s">
        <v>5920</v>
      </c>
      <c r="D4429" s="78" t="s">
        <v>1501</v>
      </c>
      <c r="E4429" s="78">
        <v>20121001</v>
      </c>
      <c r="F4429" s="78" t="s">
        <v>1502</v>
      </c>
      <c r="G4429" s="79">
        <v>6250</v>
      </c>
      <c r="H4429" s="77" t="s">
        <v>1503</v>
      </c>
    </row>
    <row r="4430" spans="2:8" x14ac:dyDescent="0.25">
      <c r="B4430" s="77" t="s">
        <v>5947</v>
      </c>
      <c r="C4430" s="78" t="s">
        <v>5920</v>
      </c>
      <c r="D4430" s="78" t="s">
        <v>1501</v>
      </c>
      <c r="E4430" s="78">
        <v>20120516</v>
      </c>
      <c r="F4430" s="78" t="s">
        <v>1502</v>
      </c>
      <c r="G4430" s="79">
        <v>4692</v>
      </c>
      <c r="H4430" s="77" t="s">
        <v>1503</v>
      </c>
    </row>
    <row r="4431" spans="2:8" x14ac:dyDescent="0.25">
      <c r="B4431" s="77" t="s">
        <v>5948</v>
      </c>
      <c r="C4431" s="78" t="s">
        <v>5920</v>
      </c>
      <c r="D4431" s="78" t="s">
        <v>1501</v>
      </c>
      <c r="E4431" s="78" t="s">
        <v>1502</v>
      </c>
      <c r="F4431" s="78" t="s">
        <v>1502</v>
      </c>
      <c r="G4431" s="79">
        <v>1603.95</v>
      </c>
      <c r="H4431" s="77" t="s">
        <v>1243</v>
      </c>
    </row>
    <row r="4432" spans="2:8" x14ac:dyDescent="0.25">
      <c r="B4432" s="77" t="s">
        <v>5949</v>
      </c>
      <c r="C4432" s="78" t="s">
        <v>5920</v>
      </c>
      <c r="D4432" s="78" t="s">
        <v>1501</v>
      </c>
      <c r="E4432" s="78">
        <v>20130601</v>
      </c>
      <c r="F4432" s="78" t="s">
        <v>1502</v>
      </c>
      <c r="G4432" s="79">
        <v>2993</v>
      </c>
      <c r="H4432" s="77" t="s">
        <v>1509</v>
      </c>
    </row>
    <row r="4433" spans="2:8" x14ac:dyDescent="0.25">
      <c r="B4433" s="77" t="s">
        <v>5950</v>
      </c>
      <c r="C4433" s="78" t="s">
        <v>5920</v>
      </c>
      <c r="D4433" s="78" t="s">
        <v>1501</v>
      </c>
      <c r="E4433" s="78" t="s">
        <v>1502</v>
      </c>
      <c r="F4433" s="78" t="s">
        <v>1502</v>
      </c>
      <c r="G4433" s="79">
        <v>2438.85</v>
      </c>
      <c r="H4433" s="77" t="s">
        <v>1243</v>
      </c>
    </row>
    <row r="4434" spans="2:8" x14ac:dyDescent="0.25">
      <c r="B4434" s="77" t="s">
        <v>5951</v>
      </c>
      <c r="C4434" s="78" t="s">
        <v>5920</v>
      </c>
      <c r="D4434" s="78" t="s">
        <v>1501</v>
      </c>
      <c r="E4434" s="78">
        <v>20130316</v>
      </c>
      <c r="F4434" s="78" t="s">
        <v>1502</v>
      </c>
      <c r="G4434" s="79">
        <v>3418.5</v>
      </c>
      <c r="H4434" s="77" t="s">
        <v>1243</v>
      </c>
    </row>
    <row r="4435" spans="2:8" x14ac:dyDescent="0.25">
      <c r="B4435" s="77" t="s">
        <v>5952</v>
      </c>
      <c r="C4435" s="78" t="s">
        <v>5920</v>
      </c>
      <c r="D4435" s="78" t="s">
        <v>1501</v>
      </c>
      <c r="E4435" s="78">
        <v>20130801</v>
      </c>
      <c r="F4435" s="78" t="s">
        <v>1502</v>
      </c>
      <c r="G4435" s="79">
        <v>4863</v>
      </c>
      <c r="H4435" s="77" t="s">
        <v>38921</v>
      </c>
    </row>
    <row r="4436" spans="2:8" x14ac:dyDescent="0.25">
      <c r="B4436" s="77" t="s">
        <v>5953</v>
      </c>
      <c r="C4436" s="78" t="s">
        <v>5920</v>
      </c>
      <c r="D4436" s="78" t="s">
        <v>1501</v>
      </c>
      <c r="E4436" s="78" t="s">
        <v>1502</v>
      </c>
      <c r="F4436" s="78" t="s">
        <v>1502</v>
      </c>
      <c r="G4436" s="79">
        <v>2438.85</v>
      </c>
      <c r="H4436" s="77" t="s">
        <v>1243</v>
      </c>
    </row>
    <row r="4437" spans="2:8" x14ac:dyDescent="0.25">
      <c r="B4437" s="77" t="s">
        <v>5954</v>
      </c>
      <c r="C4437" s="78" t="s">
        <v>5920</v>
      </c>
      <c r="D4437" s="78" t="s">
        <v>1501</v>
      </c>
      <c r="E4437" s="78" t="s">
        <v>1502</v>
      </c>
      <c r="F4437" s="78" t="s">
        <v>1502</v>
      </c>
      <c r="G4437" s="79">
        <v>2137</v>
      </c>
      <c r="H4437" s="77" t="s">
        <v>1506</v>
      </c>
    </row>
    <row r="4438" spans="2:8" x14ac:dyDescent="0.25">
      <c r="B4438" s="77" t="s">
        <v>5955</v>
      </c>
      <c r="C4438" s="78" t="s">
        <v>5920</v>
      </c>
      <c r="D4438" s="78" t="s">
        <v>1501</v>
      </c>
      <c r="E4438" s="78">
        <v>20130516</v>
      </c>
      <c r="F4438" s="78" t="s">
        <v>1502</v>
      </c>
      <c r="G4438" s="79">
        <v>3162.5</v>
      </c>
      <c r="H4438" s="77" t="s">
        <v>1520</v>
      </c>
    </row>
    <row r="4439" spans="2:8" x14ac:dyDescent="0.25">
      <c r="B4439" s="77" t="s">
        <v>5956</v>
      </c>
      <c r="C4439" s="78" t="s">
        <v>5920</v>
      </c>
      <c r="D4439" s="78" t="s">
        <v>1501</v>
      </c>
      <c r="E4439" s="78">
        <v>20120501</v>
      </c>
      <c r="F4439" s="78" t="s">
        <v>1502</v>
      </c>
      <c r="G4439" s="79">
        <v>2993</v>
      </c>
      <c r="H4439" s="77" t="s">
        <v>1503</v>
      </c>
    </row>
    <row r="4440" spans="2:8" x14ac:dyDescent="0.25">
      <c r="B4440" s="77" t="s">
        <v>5957</v>
      </c>
      <c r="C4440" s="78" t="s">
        <v>5920</v>
      </c>
      <c r="D4440" s="78" t="s">
        <v>1501</v>
      </c>
      <c r="E4440" s="78" t="s">
        <v>1502</v>
      </c>
      <c r="F4440" s="78" t="s">
        <v>1502</v>
      </c>
      <c r="G4440" s="79">
        <v>1772.2</v>
      </c>
      <c r="H4440" s="77" t="s">
        <v>1243</v>
      </c>
    </row>
    <row r="4441" spans="2:8" x14ac:dyDescent="0.25">
      <c r="B4441" s="77" t="s">
        <v>5958</v>
      </c>
      <c r="C4441" s="78" t="s">
        <v>5920</v>
      </c>
      <c r="D4441" s="78" t="s">
        <v>1501</v>
      </c>
      <c r="E4441" s="78">
        <v>20120516</v>
      </c>
      <c r="F4441" s="78" t="s">
        <v>1502</v>
      </c>
      <c r="G4441" s="79">
        <v>4562.5</v>
      </c>
      <c r="H4441" s="77" t="s">
        <v>1503</v>
      </c>
    </row>
    <row r="4442" spans="2:8" x14ac:dyDescent="0.25">
      <c r="B4442" s="77" t="s">
        <v>5959</v>
      </c>
      <c r="C4442" s="78" t="s">
        <v>5920</v>
      </c>
      <c r="D4442" s="78" t="s">
        <v>1501</v>
      </c>
      <c r="E4442" s="78" t="s">
        <v>1502</v>
      </c>
      <c r="F4442" s="78" t="s">
        <v>1502</v>
      </c>
      <c r="G4442" s="79">
        <v>1838</v>
      </c>
      <c r="H4442" s="77" t="s">
        <v>1506</v>
      </c>
    </row>
    <row r="4443" spans="2:8" x14ac:dyDescent="0.25">
      <c r="B4443" s="77" t="s">
        <v>5960</v>
      </c>
      <c r="C4443" s="78" t="s">
        <v>5920</v>
      </c>
      <c r="D4443" s="78" t="s">
        <v>1501</v>
      </c>
      <c r="E4443" s="78">
        <v>20121101</v>
      </c>
      <c r="F4443" s="78" t="s">
        <v>1502</v>
      </c>
      <c r="G4443" s="79">
        <v>2993</v>
      </c>
      <c r="H4443" s="77" t="s">
        <v>1503</v>
      </c>
    </row>
    <row r="4444" spans="2:8" x14ac:dyDescent="0.25">
      <c r="B4444" s="77" t="s">
        <v>5961</v>
      </c>
      <c r="C4444" s="78" t="s">
        <v>5920</v>
      </c>
      <c r="D4444" s="78" t="s">
        <v>1501</v>
      </c>
      <c r="E4444" s="78">
        <v>20130301</v>
      </c>
      <c r="F4444" s="78" t="s">
        <v>1502</v>
      </c>
      <c r="G4444" s="79">
        <v>1820</v>
      </c>
      <c r="H4444" s="77" t="s">
        <v>1243</v>
      </c>
    </row>
    <row r="4445" spans="2:8" x14ac:dyDescent="0.25">
      <c r="B4445" s="77" t="s">
        <v>5962</v>
      </c>
      <c r="C4445" s="78" t="s">
        <v>5920</v>
      </c>
      <c r="D4445" s="78" t="s">
        <v>1501</v>
      </c>
      <c r="E4445" s="78">
        <v>20120501</v>
      </c>
      <c r="F4445" s="78" t="s">
        <v>1502</v>
      </c>
      <c r="G4445" s="79">
        <v>3145</v>
      </c>
      <c r="H4445" s="77" t="s">
        <v>1503</v>
      </c>
    </row>
    <row r="4446" spans="2:8" x14ac:dyDescent="0.25">
      <c r="B4446" s="77" t="s">
        <v>5963</v>
      </c>
      <c r="C4446" s="78" t="s">
        <v>5920</v>
      </c>
      <c r="D4446" s="78" t="s">
        <v>1501</v>
      </c>
      <c r="E4446" s="78">
        <v>20121001</v>
      </c>
      <c r="F4446" s="78" t="s">
        <v>1502</v>
      </c>
      <c r="G4446" s="79">
        <v>3162.5</v>
      </c>
      <c r="H4446" s="77" t="s">
        <v>1520</v>
      </c>
    </row>
    <row r="4447" spans="2:8" x14ac:dyDescent="0.25">
      <c r="B4447" s="77" t="s">
        <v>5964</v>
      </c>
      <c r="C4447" s="78" t="s">
        <v>5920</v>
      </c>
      <c r="D4447" s="78" t="s">
        <v>1501</v>
      </c>
      <c r="E4447" s="78">
        <v>20130216</v>
      </c>
      <c r="F4447" s="78" t="s">
        <v>1502</v>
      </c>
      <c r="G4447" s="79">
        <v>3162.5</v>
      </c>
      <c r="H4447" s="77" t="s">
        <v>1520</v>
      </c>
    </row>
    <row r="4448" spans="2:8" x14ac:dyDescent="0.25">
      <c r="B4448" s="77" t="s">
        <v>5965</v>
      </c>
      <c r="C4448" s="78" t="s">
        <v>5920</v>
      </c>
      <c r="D4448" s="78" t="s">
        <v>1501</v>
      </c>
      <c r="E4448" s="78">
        <v>20120416</v>
      </c>
      <c r="F4448" s="78" t="s">
        <v>1502</v>
      </c>
      <c r="G4448" s="79">
        <v>1772.2</v>
      </c>
      <c r="H4448" s="77" t="s">
        <v>1243</v>
      </c>
    </row>
    <row r="4449" spans="2:8" x14ac:dyDescent="0.25">
      <c r="B4449" s="77" t="s">
        <v>5966</v>
      </c>
      <c r="C4449" s="78" t="s">
        <v>5920</v>
      </c>
      <c r="D4449" s="78" t="s">
        <v>1501</v>
      </c>
      <c r="E4449" s="78" t="s">
        <v>1502</v>
      </c>
      <c r="F4449" s="78" t="s">
        <v>1502</v>
      </c>
      <c r="G4449" s="79">
        <v>3891.46</v>
      </c>
      <c r="H4449" s="77" t="s">
        <v>1506</v>
      </c>
    </row>
    <row r="4450" spans="2:8" x14ac:dyDescent="0.25">
      <c r="B4450" s="77" t="s">
        <v>5967</v>
      </c>
      <c r="C4450" s="78" t="s">
        <v>5920</v>
      </c>
      <c r="D4450" s="78" t="s">
        <v>1501</v>
      </c>
      <c r="E4450" s="78" t="s">
        <v>1502</v>
      </c>
      <c r="F4450" s="78" t="s">
        <v>1502</v>
      </c>
      <c r="G4450" s="79">
        <v>2137</v>
      </c>
      <c r="H4450" s="77" t="s">
        <v>1506</v>
      </c>
    </row>
    <row r="4451" spans="2:8" x14ac:dyDescent="0.25">
      <c r="B4451" s="77" t="s">
        <v>5968</v>
      </c>
      <c r="C4451" s="78" t="s">
        <v>5920</v>
      </c>
      <c r="D4451" s="78" t="s">
        <v>1501</v>
      </c>
      <c r="E4451" s="78" t="s">
        <v>1502</v>
      </c>
      <c r="F4451" s="78" t="s">
        <v>1502</v>
      </c>
      <c r="G4451" s="79">
        <v>2041.5</v>
      </c>
      <c r="H4451" s="77" t="s">
        <v>1503</v>
      </c>
    </row>
    <row r="4452" spans="2:8" x14ac:dyDescent="0.25">
      <c r="B4452" s="77" t="s">
        <v>5969</v>
      </c>
      <c r="C4452" s="78" t="s">
        <v>5920</v>
      </c>
      <c r="D4452" s="78" t="s">
        <v>1501</v>
      </c>
      <c r="E4452" s="78" t="s">
        <v>1502</v>
      </c>
      <c r="F4452" s="78" t="s">
        <v>1502</v>
      </c>
      <c r="G4452" s="79">
        <v>1700</v>
      </c>
      <c r="H4452" s="77" t="s">
        <v>1243</v>
      </c>
    </row>
    <row r="4453" spans="2:8" x14ac:dyDescent="0.25">
      <c r="B4453" s="77" t="s">
        <v>5970</v>
      </c>
      <c r="C4453" s="78" t="s">
        <v>5920</v>
      </c>
      <c r="D4453" s="78" t="s">
        <v>1501</v>
      </c>
      <c r="E4453" s="78">
        <v>20130716</v>
      </c>
      <c r="F4453" s="78" t="s">
        <v>1502</v>
      </c>
      <c r="G4453" s="79">
        <v>3027.5</v>
      </c>
      <c r="H4453" s="77" t="s">
        <v>1672</v>
      </c>
    </row>
    <row r="4454" spans="2:8" x14ac:dyDescent="0.25">
      <c r="B4454" s="77" t="s">
        <v>5971</v>
      </c>
      <c r="C4454" s="78" t="s">
        <v>5920</v>
      </c>
      <c r="D4454" s="78" t="s">
        <v>1501</v>
      </c>
      <c r="E4454" s="78" t="s">
        <v>1502</v>
      </c>
      <c r="F4454" s="78" t="s">
        <v>1502</v>
      </c>
      <c r="G4454" s="79">
        <v>1603.95</v>
      </c>
      <c r="H4454" s="77" t="s">
        <v>1243</v>
      </c>
    </row>
    <row r="4455" spans="2:8" x14ac:dyDescent="0.25">
      <c r="B4455" s="77" t="s">
        <v>5972</v>
      </c>
      <c r="C4455" s="78" t="s">
        <v>5920</v>
      </c>
      <c r="D4455" s="78" t="s">
        <v>1501</v>
      </c>
      <c r="E4455" s="78">
        <v>20121001</v>
      </c>
      <c r="F4455" s="78" t="s">
        <v>1502</v>
      </c>
      <c r="G4455" s="79">
        <v>1896</v>
      </c>
      <c r="H4455" s="77" t="s">
        <v>1509</v>
      </c>
    </row>
    <row r="4456" spans="2:8" x14ac:dyDescent="0.25">
      <c r="B4456" s="77" t="s">
        <v>5973</v>
      </c>
      <c r="C4456" s="78" t="s">
        <v>5920</v>
      </c>
      <c r="D4456" s="78" t="s">
        <v>1501</v>
      </c>
      <c r="E4456" s="78">
        <v>20120701</v>
      </c>
      <c r="F4456" s="78" t="s">
        <v>1502</v>
      </c>
      <c r="G4456" s="79">
        <v>3162.5</v>
      </c>
      <c r="H4456" s="77" t="s">
        <v>1520</v>
      </c>
    </row>
    <row r="4457" spans="2:8" x14ac:dyDescent="0.25">
      <c r="B4457" s="77" t="s">
        <v>5974</v>
      </c>
      <c r="C4457" s="78" t="s">
        <v>5920</v>
      </c>
      <c r="D4457" s="78" t="s">
        <v>1501</v>
      </c>
      <c r="E4457" s="78">
        <v>20120501</v>
      </c>
      <c r="F4457" s="78" t="s">
        <v>1502</v>
      </c>
      <c r="G4457" s="79">
        <v>2137</v>
      </c>
      <c r="H4457" s="77" t="s">
        <v>1506</v>
      </c>
    </row>
    <row r="4458" spans="2:8" x14ac:dyDescent="0.25">
      <c r="B4458" s="77" t="s">
        <v>5975</v>
      </c>
      <c r="C4458" s="78" t="s">
        <v>5920</v>
      </c>
      <c r="D4458" s="78" t="s">
        <v>1501</v>
      </c>
      <c r="E4458" s="78">
        <v>20120901</v>
      </c>
      <c r="F4458" s="78" t="s">
        <v>1502</v>
      </c>
      <c r="G4458" s="79">
        <v>3162.5</v>
      </c>
      <c r="H4458" s="77" t="s">
        <v>1520</v>
      </c>
    </row>
    <row r="4459" spans="2:8" x14ac:dyDescent="0.25">
      <c r="B4459" s="77" t="s">
        <v>5976</v>
      </c>
      <c r="C4459" s="78" t="s">
        <v>5920</v>
      </c>
      <c r="D4459" s="78" t="s">
        <v>1501</v>
      </c>
      <c r="E4459" s="78">
        <v>20120516</v>
      </c>
      <c r="F4459" s="78" t="s">
        <v>1502</v>
      </c>
      <c r="G4459" s="79">
        <v>4863</v>
      </c>
      <c r="H4459" s="77" t="s">
        <v>38921</v>
      </c>
    </row>
    <row r="4460" spans="2:8" x14ac:dyDescent="0.25">
      <c r="B4460" s="77" t="s">
        <v>5977</v>
      </c>
      <c r="C4460" s="78" t="s">
        <v>5920</v>
      </c>
      <c r="D4460" s="78" t="s">
        <v>1501</v>
      </c>
      <c r="E4460" s="78" t="s">
        <v>1502</v>
      </c>
      <c r="F4460" s="78" t="s">
        <v>1502</v>
      </c>
      <c r="G4460" s="79">
        <v>2935</v>
      </c>
      <c r="H4460" s="77" t="s">
        <v>38921</v>
      </c>
    </row>
    <row r="4461" spans="2:8" x14ac:dyDescent="0.25">
      <c r="B4461" s="77" t="s">
        <v>5978</v>
      </c>
      <c r="C4461" s="78" t="s">
        <v>5920</v>
      </c>
      <c r="D4461" s="78" t="s">
        <v>1501</v>
      </c>
      <c r="E4461" s="78" t="s">
        <v>1502</v>
      </c>
      <c r="F4461" s="78" t="s">
        <v>1502</v>
      </c>
      <c r="G4461" s="79">
        <v>1500</v>
      </c>
      <c r="H4461" s="77" t="s">
        <v>1503</v>
      </c>
    </row>
    <row r="4462" spans="2:8" x14ac:dyDescent="0.25">
      <c r="B4462" s="77" t="s">
        <v>5979</v>
      </c>
      <c r="C4462" s="78" t="s">
        <v>5920</v>
      </c>
      <c r="D4462" s="78" t="s">
        <v>1501</v>
      </c>
      <c r="E4462" s="78">
        <v>20120601</v>
      </c>
      <c r="F4462" s="78" t="s">
        <v>1502</v>
      </c>
      <c r="G4462" s="79">
        <v>3418.5</v>
      </c>
      <c r="H4462" s="77" t="s">
        <v>1243</v>
      </c>
    </row>
    <row r="4463" spans="2:8" x14ac:dyDescent="0.25">
      <c r="B4463" s="77" t="s">
        <v>5980</v>
      </c>
      <c r="C4463" s="78" t="s">
        <v>5920</v>
      </c>
      <c r="D4463" s="78" t="s">
        <v>1501</v>
      </c>
      <c r="E4463" s="78" t="s">
        <v>1502</v>
      </c>
      <c r="F4463" s="78" t="s">
        <v>1502</v>
      </c>
      <c r="G4463" s="79">
        <v>3600</v>
      </c>
      <c r="H4463" s="77" t="s">
        <v>38921</v>
      </c>
    </row>
    <row r="4464" spans="2:8" x14ac:dyDescent="0.25">
      <c r="B4464" s="77" t="s">
        <v>5981</v>
      </c>
      <c r="C4464" s="78" t="s">
        <v>5920</v>
      </c>
      <c r="D4464" s="78" t="s">
        <v>1501</v>
      </c>
      <c r="E4464" s="78" t="s">
        <v>1502</v>
      </c>
      <c r="F4464" s="78" t="s">
        <v>1502</v>
      </c>
      <c r="G4464" s="79">
        <v>1603.95</v>
      </c>
      <c r="H4464" s="77" t="s">
        <v>1243</v>
      </c>
    </row>
    <row r="4465" spans="2:8" x14ac:dyDescent="0.25">
      <c r="B4465" s="77" t="s">
        <v>5982</v>
      </c>
      <c r="C4465" s="78" t="s">
        <v>5920</v>
      </c>
      <c r="D4465" s="78" t="s">
        <v>1501</v>
      </c>
      <c r="E4465" s="78">
        <v>20130216</v>
      </c>
      <c r="F4465" s="78" t="s">
        <v>1502</v>
      </c>
      <c r="G4465" s="79">
        <v>3162.5</v>
      </c>
      <c r="H4465" s="77" t="s">
        <v>1520</v>
      </c>
    </row>
    <row r="4466" spans="2:8" x14ac:dyDescent="0.25">
      <c r="B4466" s="77" t="s">
        <v>5983</v>
      </c>
      <c r="C4466" s="78" t="s">
        <v>5920</v>
      </c>
      <c r="D4466" s="78" t="s">
        <v>1501</v>
      </c>
      <c r="E4466" s="78" t="s">
        <v>1502</v>
      </c>
      <c r="F4466" s="78" t="s">
        <v>1502</v>
      </c>
      <c r="G4466" s="79">
        <v>2677</v>
      </c>
      <c r="H4466" s="77" t="s">
        <v>1503</v>
      </c>
    </row>
    <row r="4467" spans="2:8" x14ac:dyDescent="0.25">
      <c r="B4467" s="77" t="s">
        <v>5984</v>
      </c>
      <c r="C4467" s="78" t="s">
        <v>5920</v>
      </c>
      <c r="D4467" s="78" t="s">
        <v>1501</v>
      </c>
      <c r="E4467" s="78">
        <v>20120516</v>
      </c>
      <c r="F4467" s="78" t="s">
        <v>1502</v>
      </c>
      <c r="G4467" s="79">
        <v>4562.5</v>
      </c>
      <c r="H4467" s="77" t="s">
        <v>1503</v>
      </c>
    </row>
    <row r="4468" spans="2:8" x14ac:dyDescent="0.25">
      <c r="B4468" s="77" t="s">
        <v>5985</v>
      </c>
      <c r="C4468" s="78" t="s">
        <v>5920</v>
      </c>
      <c r="D4468" s="78" t="s">
        <v>1501</v>
      </c>
      <c r="E4468" s="78" t="s">
        <v>1502</v>
      </c>
      <c r="F4468" s="78" t="s">
        <v>1502</v>
      </c>
      <c r="G4468" s="79">
        <v>3193.5</v>
      </c>
      <c r="H4468" s="77" t="s">
        <v>1672</v>
      </c>
    </row>
    <row r="4469" spans="2:8" x14ac:dyDescent="0.25">
      <c r="B4469" s="77" t="s">
        <v>5986</v>
      </c>
      <c r="C4469" s="78" t="s">
        <v>5920</v>
      </c>
      <c r="D4469" s="78" t="s">
        <v>1501</v>
      </c>
      <c r="E4469" s="78">
        <v>20120701</v>
      </c>
      <c r="F4469" s="78" t="s">
        <v>1502</v>
      </c>
      <c r="G4469" s="79">
        <v>3162.5</v>
      </c>
      <c r="H4469" s="77" t="s">
        <v>1520</v>
      </c>
    </row>
    <row r="4470" spans="2:8" x14ac:dyDescent="0.25">
      <c r="B4470" s="77" t="s">
        <v>5987</v>
      </c>
      <c r="C4470" s="78" t="s">
        <v>5920</v>
      </c>
      <c r="D4470" s="78" t="s">
        <v>1501</v>
      </c>
      <c r="E4470" s="78">
        <v>20120401</v>
      </c>
      <c r="F4470" s="78" t="s">
        <v>1502</v>
      </c>
      <c r="G4470" s="79">
        <v>1896</v>
      </c>
      <c r="H4470" s="77" t="s">
        <v>1509</v>
      </c>
    </row>
    <row r="4471" spans="2:8" x14ac:dyDescent="0.25">
      <c r="B4471" s="77" t="s">
        <v>5988</v>
      </c>
      <c r="C4471" s="78" t="s">
        <v>5920</v>
      </c>
      <c r="D4471" s="78" t="s">
        <v>1501</v>
      </c>
      <c r="E4471" s="78" t="s">
        <v>1502</v>
      </c>
      <c r="F4471" s="78" t="s">
        <v>1502</v>
      </c>
      <c r="G4471" s="79">
        <v>12500</v>
      </c>
      <c r="H4471" s="77" t="s">
        <v>38921</v>
      </c>
    </row>
    <row r="4472" spans="2:8" x14ac:dyDescent="0.25">
      <c r="B4472" s="77" t="s">
        <v>5989</v>
      </c>
      <c r="C4472" s="78" t="s">
        <v>5920</v>
      </c>
      <c r="D4472" s="78" t="s">
        <v>1501</v>
      </c>
      <c r="E4472" s="78" t="s">
        <v>1502</v>
      </c>
      <c r="F4472" s="78" t="s">
        <v>1502</v>
      </c>
      <c r="G4472" s="79">
        <v>3600</v>
      </c>
      <c r="H4472" s="77" t="s">
        <v>38921</v>
      </c>
    </row>
    <row r="4473" spans="2:8" x14ac:dyDescent="0.25">
      <c r="B4473" s="77" t="s">
        <v>5990</v>
      </c>
      <c r="C4473" s="78" t="s">
        <v>5920</v>
      </c>
      <c r="D4473" s="78" t="s">
        <v>1501</v>
      </c>
      <c r="E4473" s="78">
        <v>20130416</v>
      </c>
      <c r="F4473" s="78" t="s">
        <v>1502</v>
      </c>
      <c r="G4473" s="79">
        <v>3418.5</v>
      </c>
      <c r="H4473" s="77" t="s">
        <v>1243</v>
      </c>
    </row>
    <row r="4474" spans="2:8" x14ac:dyDescent="0.25">
      <c r="B4474" s="77" t="s">
        <v>5991</v>
      </c>
      <c r="C4474" s="78" t="s">
        <v>5920</v>
      </c>
      <c r="D4474" s="78" t="s">
        <v>1501</v>
      </c>
      <c r="E4474" s="78" t="s">
        <v>1502</v>
      </c>
      <c r="F4474" s="78" t="s">
        <v>1502</v>
      </c>
      <c r="G4474" s="79">
        <v>7717.7</v>
      </c>
      <c r="H4474" s="77" t="s">
        <v>1520</v>
      </c>
    </row>
    <row r="4475" spans="2:8" x14ac:dyDescent="0.25">
      <c r="B4475" s="77" t="s">
        <v>5992</v>
      </c>
      <c r="C4475" s="78" t="s">
        <v>5920</v>
      </c>
      <c r="D4475" s="78" t="s">
        <v>1501</v>
      </c>
      <c r="E4475" s="78">
        <v>20120516</v>
      </c>
      <c r="F4475" s="78" t="s">
        <v>1502</v>
      </c>
      <c r="G4475" s="79">
        <v>4562.5</v>
      </c>
      <c r="H4475" s="77" t="s">
        <v>1503</v>
      </c>
    </row>
    <row r="4476" spans="2:8" x14ac:dyDescent="0.25">
      <c r="B4476" s="77" t="s">
        <v>5993</v>
      </c>
      <c r="C4476" s="78" t="s">
        <v>5920</v>
      </c>
      <c r="D4476" s="78" t="s">
        <v>1501</v>
      </c>
      <c r="E4476" s="78" t="s">
        <v>1502</v>
      </c>
      <c r="F4476" s="78" t="s">
        <v>1502</v>
      </c>
      <c r="G4476" s="79">
        <v>1519.9</v>
      </c>
      <c r="H4476" s="77" t="s">
        <v>1509</v>
      </c>
    </row>
    <row r="4477" spans="2:8" x14ac:dyDescent="0.25">
      <c r="B4477" s="77" t="s">
        <v>5994</v>
      </c>
      <c r="C4477" s="78" t="s">
        <v>5920</v>
      </c>
      <c r="D4477" s="78" t="s">
        <v>1501</v>
      </c>
      <c r="E4477" s="78">
        <v>20130216</v>
      </c>
      <c r="F4477" s="78" t="s">
        <v>1502</v>
      </c>
      <c r="G4477" s="79">
        <v>3162.5</v>
      </c>
      <c r="H4477" s="77" t="s">
        <v>1520</v>
      </c>
    </row>
    <row r="4478" spans="2:8" x14ac:dyDescent="0.25">
      <c r="B4478" s="77" t="s">
        <v>5995</v>
      </c>
      <c r="C4478" s="78" t="s">
        <v>5920</v>
      </c>
      <c r="D4478" s="78" t="s">
        <v>1501</v>
      </c>
      <c r="E4478" s="78" t="s">
        <v>1502</v>
      </c>
      <c r="F4478" s="78" t="s">
        <v>1502</v>
      </c>
      <c r="G4478" s="79">
        <v>1603.95</v>
      </c>
      <c r="H4478" s="77" t="s">
        <v>1243</v>
      </c>
    </row>
    <row r="4479" spans="2:8" x14ac:dyDescent="0.25">
      <c r="B4479" s="77" t="s">
        <v>5996</v>
      </c>
      <c r="C4479" s="78" t="s">
        <v>5920</v>
      </c>
      <c r="D4479" s="78" t="s">
        <v>1501</v>
      </c>
      <c r="E4479" s="78" t="s">
        <v>1502</v>
      </c>
      <c r="F4479" s="78" t="s">
        <v>1502</v>
      </c>
      <c r="G4479" s="79">
        <v>1838</v>
      </c>
      <c r="H4479" s="77" t="s">
        <v>1506</v>
      </c>
    </row>
    <row r="4480" spans="2:8" x14ac:dyDescent="0.25">
      <c r="B4480" s="77" t="s">
        <v>5997</v>
      </c>
      <c r="C4480" s="78" t="s">
        <v>5920</v>
      </c>
      <c r="D4480" s="78" t="s">
        <v>1501</v>
      </c>
      <c r="E4480" s="78" t="s">
        <v>1502</v>
      </c>
      <c r="F4480" s="78" t="s">
        <v>1502</v>
      </c>
      <c r="G4480" s="79">
        <v>3600</v>
      </c>
      <c r="H4480" s="77" t="s">
        <v>38921</v>
      </c>
    </row>
    <row r="4481" spans="2:8" x14ac:dyDescent="0.25">
      <c r="B4481" s="77" t="s">
        <v>5998</v>
      </c>
      <c r="C4481" s="78" t="s">
        <v>5920</v>
      </c>
      <c r="D4481" s="78" t="s">
        <v>1501</v>
      </c>
      <c r="E4481" s="78">
        <v>20130416</v>
      </c>
      <c r="F4481" s="78" t="s">
        <v>1502</v>
      </c>
      <c r="G4481" s="79">
        <v>3418.5</v>
      </c>
      <c r="H4481" s="77" t="s">
        <v>1243</v>
      </c>
    </row>
    <row r="4482" spans="2:8" x14ac:dyDescent="0.25">
      <c r="B4482" s="77" t="s">
        <v>5999</v>
      </c>
      <c r="C4482" s="78" t="s">
        <v>5920</v>
      </c>
      <c r="D4482" s="78" t="s">
        <v>1501</v>
      </c>
      <c r="E4482" s="78" t="s">
        <v>1502</v>
      </c>
      <c r="F4482" s="78" t="s">
        <v>1502</v>
      </c>
      <c r="G4482" s="79">
        <v>3210</v>
      </c>
      <c r="H4482" s="77" t="s">
        <v>38921</v>
      </c>
    </row>
    <row r="4483" spans="2:8" x14ac:dyDescent="0.25">
      <c r="B4483" s="77" t="s">
        <v>6000</v>
      </c>
      <c r="C4483" s="78" t="s">
        <v>5920</v>
      </c>
      <c r="D4483" s="78" t="s">
        <v>1501</v>
      </c>
      <c r="E4483" s="78" t="s">
        <v>1502</v>
      </c>
      <c r="F4483" s="78" t="s">
        <v>1502</v>
      </c>
      <c r="G4483" s="79">
        <v>1772.2</v>
      </c>
      <c r="H4483" s="77" t="s">
        <v>1243</v>
      </c>
    </row>
    <row r="4484" spans="2:8" x14ac:dyDescent="0.25">
      <c r="B4484" s="77" t="s">
        <v>6001</v>
      </c>
      <c r="C4484" s="78" t="s">
        <v>5920</v>
      </c>
      <c r="D4484" s="78" t="s">
        <v>1501</v>
      </c>
      <c r="E4484" s="78">
        <v>20130501</v>
      </c>
      <c r="F4484" s="78" t="s">
        <v>1502</v>
      </c>
      <c r="G4484" s="79">
        <v>3418.5</v>
      </c>
      <c r="H4484" s="77" t="s">
        <v>1243</v>
      </c>
    </row>
    <row r="4485" spans="2:8" x14ac:dyDescent="0.25">
      <c r="B4485" s="77" t="s">
        <v>6002</v>
      </c>
      <c r="C4485" s="78" t="s">
        <v>5920</v>
      </c>
      <c r="D4485" s="78" t="s">
        <v>1501</v>
      </c>
      <c r="E4485" s="78">
        <v>20130401</v>
      </c>
      <c r="F4485" s="78" t="s">
        <v>1502</v>
      </c>
      <c r="G4485" s="79">
        <v>1896</v>
      </c>
      <c r="H4485" s="77" t="s">
        <v>1509</v>
      </c>
    </row>
    <row r="4486" spans="2:8" x14ac:dyDescent="0.25">
      <c r="B4486" s="77" t="s">
        <v>6003</v>
      </c>
      <c r="C4486" s="78" t="s">
        <v>5920</v>
      </c>
      <c r="D4486" s="78" t="s">
        <v>1501</v>
      </c>
      <c r="E4486" s="78" t="s">
        <v>1502</v>
      </c>
      <c r="F4486" s="78" t="s">
        <v>1502</v>
      </c>
      <c r="G4486" s="79">
        <v>3162.5</v>
      </c>
      <c r="H4486" s="77" t="s">
        <v>1520</v>
      </c>
    </row>
    <row r="4487" spans="2:8" x14ac:dyDescent="0.25">
      <c r="B4487" s="77" t="s">
        <v>6004</v>
      </c>
      <c r="C4487" s="78" t="s">
        <v>5920</v>
      </c>
      <c r="D4487" s="78" t="s">
        <v>1501</v>
      </c>
      <c r="E4487" s="78" t="s">
        <v>1502</v>
      </c>
      <c r="F4487" s="78" t="s">
        <v>1502</v>
      </c>
      <c r="G4487" s="79">
        <v>2805</v>
      </c>
      <c r="H4487" s="77" t="s">
        <v>1503</v>
      </c>
    </row>
    <row r="4488" spans="2:8" x14ac:dyDescent="0.25">
      <c r="B4488" s="77" t="s">
        <v>6005</v>
      </c>
      <c r="C4488" s="78" t="s">
        <v>5920</v>
      </c>
      <c r="D4488" s="78" t="s">
        <v>1501</v>
      </c>
      <c r="E4488" s="78">
        <v>20130216</v>
      </c>
      <c r="F4488" s="78" t="s">
        <v>1502</v>
      </c>
      <c r="G4488" s="79">
        <v>3027.5</v>
      </c>
      <c r="H4488" s="77" t="s">
        <v>1672</v>
      </c>
    </row>
    <row r="4489" spans="2:8" x14ac:dyDescent="0.25">
      <c r="B4489" s="77" t="s">
        <v>6006</v>
      </c>
      <c r="C4489" s="78" t="s">
        <v>5920</v>
      </c>
      <c r="D4489" s="78" t="s">
        <v>1501</v>
      </c>
      <c r="E4489" s="78">
        <v>20130616</v>
      </c>
      <c r="F4489" s="78" t="s">
        <v>1502</v>
      </c>
      <c r="G4489" s="79">
        <v>3000</v>
      </c>
      <c r="H4489" s="77" t="s">
        <v>1243</v>
      </c>
    </row>
    <row r="4490" spans="2:8" x14ac:dyDescent="0.25">
      <c r="B4490" s="77" t="s">
        <v>6007</v>
      </c>
      <c r="C4490" s="78" t="s">
        <v>5920</v>
      </c>
      <c r="D4490" s="78" t="s">
        <v>1501</v>
      </c>
      <c r="E4490" s="78">
        <v>20130501</v>
      </c>
      <c r="F4490" s="78" t="s">
        <v>1502</v>
      </c>
      <c r="G4490" s="79">
        <v>1500</v>
      </c>
      <c r="H4490" s="77" t="s">
        <v>1503</v>
      </c>
    </row>
    <row r="4491" spans="2:8" x14ac:dyDescent="0.25">
      <c r="B4491" s="77" t="s">
        <v>6008</v>
      </c>
      <c r="C4491" s="78" t="s">
        <v>5920</v>
      </c>
      <c r="D4491" s="78" t="s">
        <v>1501</v>
      </c>
      <c r="E4491" s="78">
        <v>20120601</v>
      </c>
      <c r="F4491" s="78" t="s">
        <v>1502</v>
      </c>
      <c r="G4491" s="79">
        <v>3162.5</v>
      </c>
      <c r="H4491" s="77" t="s">
        <v>1520</v>
      </c>
    </row>
    <row r="4492" spans="2:8" x14ac:dyDescent="0.25">
      <c r="B4492" s="77" t="s">
        <v>6009</v>
      </c>
      <c r="C4492" s="78" t="s">
        <v>5920</v>
      </c>
      <c r="D4492" s="78" t="s">
        <v>1501</v>
      </c>
      <c r="E4492" s="78" t="s">
        <v>1502</v>
      </c>
      <c r="F4492" s="78" t="s">
        <v>1502</v>
      </c>
      <c r="G4492" s="79">
        <v>2993</v>
      </c>
      <c r="H4492" s="77" t="s">
        <v>1509</v>
      </c>
    </row>
    <row r="4493" spans="2:8" x14ac:dyDescent="0.25">
      <c r="B4493" s="77" t="s">
        <v>6010</v>
      </c>
      <c r="C4493" s="78" t="s">
        <v>5920</v>
      </c>
      <c r="D4493" s="78" t="s">
        <v>1501</v>
      </c>
      <c r="E4493" s="78">
        <v>20120101</v>
      </c>
      <c r="F4493" s="78" t="s">
        <v>1502</v>
      </c>
      <c r="G4493" s="79">
        <v>6250</v>
      </c>
      <c r="H4493" s="77" t="s">
        <v>1503</v>
      </c>
    </row>
    <row r="4494" spans="2:8" x14ac:dyDescent="0.25">
      <c r="B4494" s="77" t="s">
        <v>6011</v>
      </c>
      <c r="C4494" s="78" t="s">
        <v>5920</v>
      </c>
      <c r="D4494" s="78" t="s">
        <v>1501</v>
      </c>
      <c r="E4494" s="78">
        <v>20120516</v>
      </c>
      <c r="F4494" s="78" t="s">
        <v>1502</v>
      </c>
      <c r="G4494" s="79">
        <v>1896</v>
      </c>
      <c r="H4494" s="77" t="s">
        <v>1509</v>
      </c>
    </row>
    <row r="4495" spans="2:8" x14ac:dyDescent="0.25">
      <c r="B4495" s="77" t="s">
        <v>6012</v>
      </c>
      <c r="C4495" s="78" t="s">
        <v>5920</v>
      </c>
      <c r="D4495" s="78" t="s">
        <v>1501</v>
      </c>
      <c r="E4495" s="78" t="s">
        <v>1502</v>
      </c>
      <c r="F4495" s="78" t="s">
        <v>1502</v>
      </c>
      <c r="G4495" s="79">
        <v>1896</v>
      </c>
      <c r="H4495" s="77" t="s">
        <v>1509</v>
      </c>
    </row>
    <row r="4496" spans="2:8" x14ac:dyDescent="0.25">
      <c r="B4496" s="77" t="s">
        <v>6013</v>
      </c>
      <c r="C4496" s="78" t="s">
        <v>5920</v>
      </c>
      <c r="D4496" s="78" t="s">
        <v>1501</v>
      </c>
      <c r="E4496" s="78">
        <v>20121001</v>
      </c>
      <c r="F4496" s="78" t="s">
        <v>1502</v>
      </c>
      <c r="G4496" s="79">
        <v>2993</v>
      </c>
      <c r="H4496" s="77" t="s">
        <v>1503</v>
      </c>
    </row>
    <row r="4497" spans="2:8" x14ac:dyDescent="0.25">
      <c r="B4497" s="77" t="s">
        <v>6014</v>
      </c>
      <c r="C4497" s="78" t="s">
        <v>5920</v>
      </c>
      <c r="D4497" s="78" t="s">
        <v>1501</v>
      </c>
      <c r="E4497" s="78">
        <v>20120316</v>
      </c>
      <c r="F4497" s="78" t="s">
        <v>1502</v>
      </c>
      <c r="G4497" s="79">
        <v>3600</v>
      </c>
      <c r="H4497" s="77" t="s">
        <v>38921</v>
      </c>
    </row>
    <row r="4498" spans="2:8" x14ac:dyDescent="0.25">
      <c r="B4498" s="77" t="s">
        <v>6015</v>
      </c>
      <c r="C4498" s="78" t="s">
        <v>5920</v>
      </c>
      <c r="D4498" s="78" t="s">
        <v>1501</v>
      </c>
      <c r="E4498" s="78">
        <v>20130316</v>
      </c>
      <c r="F4498" s="78" t="s">
        <v>1502</v>
      </c>
      <c r="G4498" s="79">
        <v>3418.5</v>
      </c>
      <c r="H4498" s="77" t="s">
        <v>1243</v>
      </c>
    </row>
    <row r="4499" spans="2:8" x14ac:dyDescent="0.25">
      <c r="B4499" s="77" t="s">
        <v>6016</v>
      </c>
      <c r="C4499" s="78" t="s">
        <v>5920</v>
      </c>
      <c r="D4499" s="78" t="s">
        <v>1501</v>
      </c>
      <c r="E4499" s="78">
        <v>20120501</v>
      </c>
      <c r="F4499" s="78" t="s">
        <v>1502</v>
      </c>
      <c r="G4499" s="79">
        <v>3145</v>
      </c>
      <c r="H4499" s="77" t="s">
        <v>1503</v>
      </c>
    </row>
    <row r="4500" spans="2:8" x14ac:dyDescent="0.25">
      <c r="B4500" s="77" t="s">
        <v>6017</v>
      </c>
      <c r="C4500" s="78" t="s">
        <v>5920</v>
      </c>
      <c r="D4500" s="78" t="s">
        <v>1501</v>
      </c>
      <c r="E4500" s="78">
        <v>20120701</v>
      </c>
      <c r="F4500" s="78" t="s">
        <v>1502</v>
      </c>
      <c r="G4500" s="79">
        <v>3162.5</v>
      </c>
      <c r="H4500" s="77" t="s">
        <v>1520</v>
      </c>
    </row>
    <row r="4501" spans="2:8" x14ac:dyDescent="0.25">
      <c r="B4501" s="77" t="s">
        <v>6018</v>
      </c>
      <c r="C4501" s="78" t="s">
        <v>5920</v>
      </c>
      <c r="D4501" s="78" t="s">
        <v>1501</v>
      </c>
      <c r="E4501" s="78">
        <v>20130216</v>
      </c>
      <c r="F4501" s="78" t="s">
        <v>1502</v>
      </c>
      <c r="G4501" s="79">
        <v>1838</v>
      </c>
      <c r="H4501" s="77" t="s">
        <v>1506</v>
      </c>
    </row>
    <row r="4502" spans="2:8" x14ac:dyDescent="0.25">
      <c r="B4502" s="77" t="s">
        <v>5653</v>
      </c>
      <c r="C4502" s="78" t="s">
        <v>5920</v>
      </c>
      <c r="D4502" s="78" t="s">
        <v>1501</v>
      </c>
      <c r="E4502" s="78">
        <v>20121201</v>
      </c>
      <c r="F4502" s="78" t="s">
        <v>1502</v>
      </c>
      <c r="G4502" s="79">
        <v>4863</v>
      </c>
      <c r="H4502" s="77" t="s">
        <v>38921</v>
      </c>
    </row>
    <row r="4503" spans="2:8" x14ac:dyDescent="0.25">
      <c r="B4503" s="77" t="s">
        <v>6019</v>
      </c>
      <c r="C4503" s="78" t="s">
        <v>5920</v>
      </c>
      <c r="D4503" s="78" t="s">
        <v>1501</v>
      </c>
      <c r="E4503" s="78">
        <v>20120516</v>
      </c>
      <c r="F4503" s="78" t="s">
        <v>1502</v>
      </c>
      <c r="G4503" s="79">
        <v>4562.5</v>
      </c>
      <c r="H4503" s="77" t="s">
        <v>1503</v>
      </c>
    </row>
    <row r="4504" spans="2:8" x14ac:dyDescent="0.25">
      <c r="B4504" s="77" t="s">
        <v>6020</v>
      </c>
      <c r="C4504" s="78" t="s">
        <v>5920</v>
      </c>
      <c r="D4504" s="78" t="s">
        <v>1501</v>
      </c>
      <c r="E4504" s="78" t="s">
        <v>1502</v>
      </c>
      <c r="F4504" s="78" t="s">
        <v>1502</v>
      </c>
      <c r="G4504" s="79">
        <v>2438.85</v>
      </c>
      <c r="H4504" s="77" t="s">
        <v>1243</v>
      </c>
    </row>
    <row r="4505" spans="2:8" x14ac:dyDescent="0.25">
      <c r="B4505" s="77" t="s">
        <v>6021</v>
      </c>
      <c r="C4505" s="78" t="s">
        <v>5920</v>
      </c>
      <c r="D4505" s="78" t="s">
        <v>1501</v>
      </c>
      <c r="E4505" s="78">
        <v>20120701</v>
      </c>
      <c r="F4505" s="78" t="s">
        <v>1502</v>
      </c>
      <c r="G4505" s="79">
        <v>2993</v>
      </c>
      <c r="H4505" s="77" t="s">
        <v>1503</v>
      </c>
    </row>
    <row r="4506" spans="2:8" x14ac:dyDescent="0.25">
      <c r="B4506" s="77" t="s">
        <v>6022</v>
      </c>
      <c r="C4506" s="78" t="s">
        <v>5920</v>
      </c>
      <c r="D4506" s="78" t="s">
        <v>1501</v>
      </c>
      <c r="E4506" s="78">
        <v>20130316</v>
      </c>
      <c r="F4506" s="78" t="s">
        <v>1502</v>
      </c>
      <c r="G4506" s="79">
        <v>3418.5</v>
      </c>
      <c r="H4506" s="77" t="s">
        <v>1243</v>
      </c>
    </row>
    <row r="4507" spans="2:8" x14ac:dyDescent="0.25">
      <c r="B4507" s="77" t="s">
        <v>6023</v>
      </c>
      <c r="C4507" s="78" t="s">
        <v>5920</v>
      </c>
      <c r="D4507" s="78" t="s">
        <v>1501</v>
      </c>
      <c r="E4507" s="78" t="s">
        <v>1502</v>
      </c>
      <c r="F4507" s="78" t="s">
        <v>1502</v>
      </c>
      <c r="G4507" s="79">
        <v>3162.5</v>
      </c>
      <c r="H4507" s="77" t="s">
        <v>1520</v>
      </c>
    </row>
    <row r="4508" spans="2:8" x14ac:dyDescent="0.25">
      <c r="B4508" s="77" t="s">
        <v>6024</v>
      </c>
      <c r="C4508" s="78" t="s">
        <v>5920</v>
      </c>
      <c r="D4508" s="78" t="s">
        <v>1501</v>
      </c>
      <c r="E4508" s="78">
        <v>20120816</v>
      </c>
      <c r="F4508" s="78" t="s">
        <v>1502</v>
      </c>
      <c r="G4508" s="79">
        <v>1838</v>
      </c>
      <c r="H4508" s="77" t="s">
        <v>1506</v>
      </c>
    </row>
    <row r="4509" spans="2:8" x14ac:dyDescent="0.25">
      <c r="B4509" s="77" t="s">
        <v>6025</v>
      </c>
      <c r="C4509" s="78" t="s">
        <v>5920</v>
      </c>
      <c r="D4509" s="78" t="s">
        <v>1501</v>
      </c>
      <c r="E4509" s="78" t="s">
        <v>1502</v>
      </c>
      <c r="F4509" s="78" t="s">
        <v>1502</v>
      </c>
      <c r="G4509" s="79">
        <v>3891.46</v>
      </c>
      <c r="H4509" s="77" t="s">
        <v>1506</v>
      </c>
    </row>
    <row r="4510" spans="2:8" x14ac:dyDescent="0.25">
      <c r="B4510" s="77" t="s">
        <v>6026</v>
      </c>
      <c r="C4510" s="78" t="s">
        <v>5920</v>
      </c>
      <c r="D4510" s="78" t="s">
        <v>1501</v>
      </c>
      <c r="E4510" s="78" t="s">
        <v>1502</v>
      </c>
      <c r="F4510" s="78" t="s">
        <v>1502</v>
      </c>
      <c r="G4510" s="79">
        <v>3891.46</v>
      </c>
      <c r="H4510" s="77" t="s">
        <v>1506</v>
      </c>
    </row>
    <row r="4511" spans="2:8" x14ac:dyDescent="0.25">
      <c r="B4511" s="77" t="s">
        <v>6027</v>
      </c>
      <c r="C4511" s="78" t="s">
        <v>5920</v>
      </c>
      <c r="D4511" s="78" t="s">
        <v>1501</v>
      </c>
      <c r="E4511" s="78">
        <v>20120401</v>
      </c>
      <c r="F4511" s="78" t="s">
        <v>1502</v>
      </c>
      <c r="G4511" s="79">
        <v>3162.5</v>
      </c>
      <c r="H4511" s="77" t="s">
        <v>1520</v>
      </c>
    </row>
    <row r="4512" spans="2:8" x14ac:dyDescent="0.25">
      <c r="B4512" s="77" t="s">
        <v>6028</v>
      </c>
      <c r="C4512" s="78" t="s">
        <v>5920</v>
      </c>
      <c r="D4512" s="78" t="s">
        <v>1501</v>
      </c>
      <c r="E4512" s="78" t="s">
        <v>1502</v>
      </c>
      <c r="F4512" s="78" t="s">
        <v>1502</v>
      </c>
      <c r="G4512" s="79">
        <v>3600</v>
      </c>
      <c r="H4512" s="77" t="s">
        <v>38921</v>
      </c>
    </row>
    <row r="4513" spans="2:8" x14ac:dyDescent="0.25">
      <c r="B4513" s="77" t="s">
        <v>6029</v>
      </c>
      <c r="C4513" s="78" t="s">
        <v>5920</v>
      </c>
      <c r="D4513" s="78" t="s">
        <v>1501</v>
      </c>
      <c r="E4513" s="78" t="s">
        <v>1502</v>
      </c>
      <c r="F4513" s="78" t="s">
        <v>1502</v>
      </c>
      <c r="G4513" s="79">
        <v>3027.5</v>
      </c>
      <c r="H4513" s="77" t="s">
        <v>1672</v>
      </c>
    </row>
    <row r="4514" spans="2:8" x14ac:dyDescent="0.25">
      <c r="B4514" s="77" t="s">
        <v>6030</v>
      </c>
      <c r="C4514" s="78" t="s">
        <v>5920</v>
      </c>
      <c r="D4514" s="78" t="s">
        <v>1501</v>
      </c>
      <c r="E4514" s="78" t="s">
        <v>1502</v>
      </c>
      <c r="F4514" s="78" t="s">
        <v>1502</v>
      </c>
      <c r="G4514" s="79">
        <v>4863</v>
      </c>
      <c r="H4514" s="77" t="s">
        <v>38921</v>
      </c>
    </row>
    <row r="4515" spans="2:8" x14ac:dyDescent="0.25">
      <c r="B4515" s="77" t="s">
        <v>6031</v>
      </c>
      <c r="C4515" s="78" t="s">
        <v>5920</v>
      </c>
      <c r="D4515" s="78" t="s">
        <v>1501</v>
      </c>
      <c r="E4515" s="78">
        <v>20121016</v>
      </c>
      <c r="F4515" s="78" t="s">
        <v>1502</v>
      </c>
      <c r="G4515" s="79">
        <v>3162.5</v>
      </c>
      <c r="H4515" s="77" t="s">
        <v>1520</v>
      </c>
    </row>
    <row r="4516" spans="2:8" x14ac:dyDescent="0.25">
      <c r="B4516" s="77" t="s">
        <v>6032</v>
      </c>
      <c r="C4516" s="78" t="s">
        <v>5920</v>
      </c>
      <c r="D4516" s="78" t="s">
        <v>1501</v>
      </c>
      <c r="E4516" s="78">
        <v>20120601</v>
      </c>
      <c r="F4516" s="78" t="s">
        <v>1502</v>
      </c>
      <c r="G4516" s="79">
        <v>1700</v>
      </c>
      <c r="H4516" s="77" t="s">
        <v>1243</v>
      </c>
    </row>
    <row r="4517" spans="2:8" x14ac:dyDescent="0.25">
      <c r="B4517" s="77" t="s">
        <v>6033</v>
      </c>
      <c r="C4517" s="78" t="s">
        <v>5920</v>
      </c>
      <c r="D4517" s="78" t="s">
        <v>1501</v>
      </c>
      <c r="E4517" s="78">
        <v>20130416</v>
      </c>
      <c r="F4517" s="78" t="s">
        <v>1502</v>
      </c>
      <c r="G4517" s="79">
        <v>3418.5</v>
      </c>
      <c r="H4517" s="77" t="s">
        <v>1243</v>
      </c>
    </row>
    <row r="4518" spans="2:8" x14ac:dyDescent="0.25">
      <c r="B4518" s="77" t="s">
        <v>6034</v>
      </c>
      <c r="C4518" s="78" t="s">
        <v>5920</v>
      </c>
      <c r="D4518" s="78" t="s">
        <v>1501</v>
      </c>
      <c r="E4518" s="78">
        <v>20120601</v>
      </c>
      <c r="F4518" s="78" t="s">
        <v>1502</v>
      </c>
      <c r="G4518" s="79">
        <v>2993</v>
      </c>
      <c r="H4518" s="77" t="s">
        <v>1503</v>
      </c>
    </row>
    <row r="4519" spans="2:8" x14ac:dyDescent="0.25">
      <c r="B4519" s="77" t="s">
        <v>6035</v>
      </c>
      <c r="C4519" s="78" t="s">
        <v>5920</v>
      </c>
      <c r="D4519" s="78" t="s">
        <v>1501</v>
      </c>
      <c r="E4519" s="78" t="s">
        <v>1502</v>
      </c>
      <c r="F4519" s="78" t="s">
        <v>1502</v>
      </c>
      <c r="G4519" s="79">
        <v>1603.95</v>
      </c>
      <c r="H4519" s="77" t="s">
        <v>1243</v>
      </c>
    </row>
    <row r="4520" spans="2:8" x14ac:dyDescent="0.25">
      <c r="B4520" s="77" t="s">
        <v>6036</v>
      </c>
      <c r="C4520" s="78" t="s">
        <v>5920</v>
      </c>
      <c r="D4520" s="78" t="s">
        <v>1501</v>
      </c>
      <c r="E4520" s="78">
        <v>20121001</v>
      </c>
      <c r="F4520" s="78" t="s">
        <v>1502</v>
      </c>
      <c r="G4520" s="79">
        <v>1896</v>
      </c>
      <c r="H4520" s="77" t="s">
        <v>1509</v>
      </c>
    </row>
    <row r="4521" spans="2:8" x14ac:dyDescent="0.25">
      <c r="B4521" s="77" t="s">
        <v>6037</v>
      </c>
      <c r="C4521" s="78" t="s">
        <v>5920</v>
      </c>
      <c r="D4521" s="78" t="s">
        <v>1501</v>
      </c>
      <c r="E4521" s="78" t="s">
        <v>1502</v>
      </c>
      <c r="F4521" s="78" t="s">
        <v>1502</v>
      </c>
      <c r="G4521" s="79">
        <v>3832</v>
      </c>
      <c r="H4521" s="77" t="s">
        <v>1503</v>
      </c>
    </row>
    <row r="4522" spans="2:8" x14ac:dyDescent="0.25">
      <c r="B4522" s="77" t="s">
        <v>6038</v>
      </c>
      <c r="C4522" s="78" t="s">
        <v>5920</v>
      </c>
      <c r="D4522" s="78" t="s">
        <v>1501</v>
      </c>
      <c r="E4522" s="78">
        <v>20130401</v>
      </c>
      <c r="F4522" s="78" t="s">
        <v>1502</v>
      </c>
      <c r="G4522" s="79">
        <v>2137</v>
      </c>
      <c r="H4522" s="77" t="s">
        <v>1506</v>
      </c>
    </row>
    <row r="4523" spans="2:8" x14ac:dyDescent="0.25">
      <c r="B4523" s="77" t="s">
        <v>6039</v>
      </c>
      <c r="C4523" s="78" t="s">
        <v>5920</v>
      </c>
      <c r="D4523" s="78" t="s">
        <v>1501</v>
      </c>
      <c r="E4523" s="78" t="s">
        <v>1502</v>
      </c>
      <c r="F4523" s="78" t="s">
        <v>1502</v>
      </c>
      <c r="G4523" s="79">
        <v>2805</v>
      </c>
      <c r="H4523" s="77" t="s">
        <v>1503</v>
      </c>
    </row>
    <row r="4524" spans="2:8" x14ac:dyDescent="0.25">
      <c r="B4524" s="77" t="s">
        <v>6040</v>
      </c>
      <c r="C4524" s="78" t="s">
        <v>5920</v>
      </c>
      <c r="D4524" s="78" t="s">
        <v>1501</v>
      </c>
      <c r="E4524" s="78" t="s">
        <v>1502</v>
      </c>
      <c r="F4524" s="78" t="s">
        <v>1502</v>
      </c>
      <c r="G4524" s="79">
        <v>3162.5</v>
      </c>
      <c r="H4524" s="77" t="s">
        <v>1520</v>
      </c>
    </row>
    <row r="4525" spans="2:8" x14ac:dyDescent="0.25">
      <c r="B4525" s="77" t="s">
        <v>6041</v>
      </c>
      <c r="C4525" s="78" t="s">
        <v>5920</v>
      </c>
      <c r="D4525" s="78" t="s">
        <v>1501</v>
      </c>
      <c r="E4525" s="78">
        <v>20130601</v>
      </c>
      <c r="F4525" s="78" t="s">
        <v>1502</v>
      </c>
      <c r="G4525" s="79">
        <v>1904.5</v>
      </c>
      <c r="H4525" s="77" t="s">
        <v>1503</v>
      </c>
    </row>
    <row r="4526" spans="2:8" x14ac:dyDescent="0.25">
      <c r="B4526" s="77" t="s">
        <v>6042</v>
      </c>
      <c r="C4526" s="78" t="s">
        <v>5920</v>
      </c>
      <c r="D4526" s="78" t="s">
        <v>1501</v>
      </c>
      <c r="E4526" s="78">
        <v>20120816</v>
      </c>
      <c r="F4526" s="78" t="s">
        <v>1502</v>
      </c>
      <c r="G4526" s="79">
        <v>2993</v>
      </c>
      <c r="H4526" s="77" t="s">
        <v>1503</v>
      </c>
    </row>
    <row r="4527" spans="2:8" x14ac:dyDescent="0.25">
      <c r="B4527" s="77" t="s">
        <v>6043</v>
      </c>
      <c r="C4527" s="78" t="s">
        <v>5920</v>
      </c>
      <c r="D4527" s="78" t="s">
        <v>1501</v>
      </c>
      <c r="E4527" s="78">
        <v>20120601</v>
      </c>
      <c r="F4527" s="78" t="s">
        <v>1502</v>
      </c>
      <c r="G4527" s="79">
        <v>3418.5</v>
      </c>
      <c r="H4527" s="77" t="s">
        <v>1243</v>
      </c>
    </row>
    <row r="4528" spans="2:8" x14ac:dyDescent="0.25">
      <c r="B4528" s="77" t="s">
        <v>6044</v>
      </c>
      <c r="C4528" s="78" t="s">
        <v>5920</v>
      </c>
      <c r="D4528" s="78" t="s">
        <v>1501</v>
      </c>
      <c r="E4528" s="78">
        <v>20120316</v>
      </c>
      <c r="F4528" s="78" t="s">
        <v>1502</v>
      </c>
      <c r="G4528" s="79">
        <v>3027.5</v>
      </c>
      <c r="H4528" s="77" t="s">
        <v>1672</v>
      </c>
    </row>
    <row r="4529" spans="2:8" x14ac:dyDescent="0.25">
      <c r="B4529" s="77" t="s">
        <v>6045</v>
      </c>
      <c r="C4529" s="78" t="s">
        <v>5920</v>
      </c>
      <c r="D4529" s="78" t="s">
        <v>1501</v>
      </c>
      <c r="E4529" s="78">
        <v>20120816</v>
      </c>
      <c r="F4529" s="78" t="s">
        <v>1502</v>
      </c>
      <c r="G4529" s="79">
        <v>1896</v>
      </c>
      <c r="H4529" s="77" t="s">
        <v>1509</v>
      </c>
    </row>
    <row r="4530" spans="2:8" x14ac:dyDescent="0.25">
      <c r="B4530" s="77" t="s">
        <v>6046</v>
      </c>
      <c r="C4530" s="78" t="s">
        <v>5920</v>
      </c>
      <c r="D4530" s="78" t="s">
        <v>1501</v>
      </c>
      <c r="E4530" s="78">
        <v>20130601</v>
      </c>
      <c r="F4530" s="78" t="s">
        <v>1502</v>
      </c>
      <c r="G4530" s="79">
        <v>3162.5</v>
      </c>
      <c r="H4530" s="77" t="s">
        <v>1520</v>
      </c>
    </row>
    <row r="4531" spans="2:8" x14ac:dyDescent="0.25">
      <c r="B4531" s="77" t="s">
        <v>6047</v>
      </c>
      <c r="C4531" s="78" t="s">
        <v>5920</v>
      </c>
      <c r="D4531" s="78" t="s">
        <v>1501</v>
      </c>
      <c r="E4531" s="78">
        <v>20120501</v>
      </c>
      <c r="F4531" s="78" t="s">
        <v>1502</v>
      </c>
      <c r="G4531" s="79">
        <v>2438.85</v>
      </c>
      <c r="H4531" s="77" t="s">
        <v>1243</v>
      </c>
    </row>
    <row r="4532" spans="2:8" x14ac:dyDescent="0.25">
      <c r="B4532" s="77" t="s">
        <v>6048</v>
      </c>
      <c r="C4532" s="78" t="s">
        <v>5920</v>
      </c>
      <c r="D4532" s="78" t="s">
        <v>1501</v>
      </c>
      <c r="E4532" s="78" t="s">
        <v>1502</v>
      </c>
      <c r="F4532" s="78" t="s">
        <v>1502</v>
      </c>
      <c r="G4532" s="79">
        <v>4863</v>
      </c>
      <c r="H4532" s="77" t="s">
        <v>38921</v>
      </c>
    </row>
    <row r="4533" spans="2:8" x14ac:dyDescent="0.25">
      <c r="B4533" s="77" t="s">
        <v>6049</v>
      </c>
      <c r="C4533" s="78" t="s">
        <v>5920</v>
      </c>
      <c r="D4533" s="78" t="s">
        <v>1501</v>
      </c>
      <c r="E4533" s="78" t="s">
        <v>1502</v>
      </c>
      <c r="F4533" s="78" t="s">
        <v>1502</v>
      </c>
      <c r="G4533" s="79">
        <v>1620.5</v>
      </c>
      <c r="H4533" s="77" t="s">
        <v>1509</v>
      </c>
    </row>
    <row r="4534" spans="2:8" x14ac:dyDescent="0.25">
      <c r="B4534" s="77" t="s">
        <v>6050</v>
      </c>
      <c r="C4534" s="78" t="s">
        <v>5920</v>
      </c>
      <c r="D4534" s="78" t="s">
        <v>1501</v>
      </c>
      <c r="E4534" s="78" t="s">
        <v>1502</v>
      </c>
      <c r="F4534" s="78" t="s">
        <v>1502</v>
      </c>
      <c r="G4534" s="79">
        <v>2805</v>
      </c>
      <c r="H4534" s="77" t="s">
        <v>1503</v>
      </c>
    </row>
    <row r="4536" spans="2:8" x14ac:dyDescent="0.25">
      <c r="B4536" s="38" t="s">
        <v>735</v>
      </c>
      <c r="C4536" s="64"/>
      <c r="D4536" s="64"/>
      <c r="E4536" s="64"/>
      <c r="F4536" s="64"/>
      <c r="G4536" s="65"/>
      <c r="H4536" s="66"/>
    </row>
    <row r="4537" spans="2:8" x14ac:dyDescent="0.25">
      <c r="B4537" s="44" t="s">
        <v>733</v>
      </c>
      <c r="C4537" s="64"/>
      <c r="D4537" s="64"/>
      <c r="E4537" s="64"/>
      <c r="F4537" s="64"/>
      <c r="G4537" s="65"/>
      <c r="H4537" s="66"/>
    </row>
    <row r="4538" spans="2:8" x14ac:dyDescent="0.25">
      <c r="B4538" s="44" t="s">
        <v>734</v>
      </c>
      <c r="C4538" s="64"/>
      <c r="D4538" s="64"/>
      <c r="E4538" s="64"/>
      <c r="F4538" s="64"/>
      <c r="G4538" s="65"/>
      <c r="H4538" s="66"/>
    </row>
    <row r="4539" spans="2:8" x14ac:dyDescent="0.25">
      <c r="B4539" s="44" t="s">
        <v>736</v>
      </c>
      <c r="C4539" s="64"/>
      <c r="D4539" s="64"/>
      <c r="E4539" s="64"/>
      <c r="F4539" s="64"/>
      <c r="G4539" s="65"/>
      <c r="H4539" s="66"/>
    </row>
    <row r="4540" spans="2:8" x14ac:dyDescent="0.25">
      <c r="B4540" s="45"/>
    </row>
  </sheetData>
  <sheetProtection password="AC61"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A3:D358"/>
  <sheetViews>
    <sheetView showGridLines="0" workbookViewId="0">
      <selection activeCell="C29" sqref="C29"/>
    </sheetView>
  </sheetViews>
  <sheetFormatPr baseColWidth="10" defaultRowHeight="12.75" x14ac:dyDescent="0.2"/>
  <cols>
    <col min="1" max="1" width="36.42578125" style="24" customWidth="1"/>
    <col min="2" max="2" width="21.140625" style="7" customWidth="1"/>
    <col min="3" max="3" width="70.28515625" style="7" customWidth="1"/>
    <col min="4" max="4" width="25.28515625" style="7" customWidth="1"/>
    <col min="5" max="242" width="11.42578125" style="7"/>
    <col min="243" max="244" width="15.140625" style="7" bestFit="1" customWidth="1"/>
    <col min="245" max="245" width="54.85546875" style="7" bestFit="1" customWidth="1"/>
    <col min="246" max="246" width="20" style="7" bestFit="1" customWidth="1"/>
    <col min="247" max="498" width="11.42578125" style="7"/>
    <col min="499" max="500" width="15.140625" style="7" bestFit="1" customWidth="1"/>
    <col min="501" max="501" width="54.85546875" style="7" bestFit="1" customWidth="1"/>
    <col min="502" max="502" width="20" style="7" bestFit="1" customWidth="1"/>
    <col min="503" max="754" width="11.42578125" style="7"/>
    <col min="755" max="756" width="15.140625" style="7" bestFit="1" customWidth="1"/>
    <col min="757" max="757" width="54.85546875" style="7" bestFit="1" customWidth="1"/>
    <col min="758" max="758" width="20" style="7" bestFit="1" customWidth="1"/>
    <col min="759" max="1010" width="11.42578125" style="7"/>
    <col min="1011" max="1012" width="15.140625" style="7" bestFit="1" customWidth="1"/>
    <col min="1013" max="1013" width="54.85546875" style="7" bestFit="1" customWidth="1"/>
    <col min="1014" max="1014" width="20" style="7" bestFit="1" customWidth="1"/>
    <col min="1015" max="1266" width="11.42578125" style="7"/>
    <col min="1267" max="1268" width="15.140625" style="7" bestFit="1" customWidth="1"/>
    <col min="1269" max="1269" width="54.85546875" style="7" bestFit="1" customWidth="1"/>
    <col min="1270" max="1270" width="20" style="7" bestFit="1" customWidth="1"/>
    <col min="1271" max="1522" width="11.42578125" style="7"/>
    <col min="1523" max="1524" width="15.140625" style="7" bestFit="1" customWidth="1"/>
    <col min="1525" max="1525" width="54.85546875" style="7" bestFit="1" customWidth="1"/>
    <col min="1526" max="1526" width="20" style="7" bestFit="1" customWidth="1"/>
    <col min="1527" max="1778" width="11.42578125" style="7"/>
    <col min="1779" max="1780" width="15.140625" style="7" bestFit="1" customWidth="1"/>
    <col min="1781" max="1781" width="54.85546875" style="7" bestFit="1" customWidth="1"/>
    <col min="1782" max="1782" width="20" style="7" bestFit="1" customWidth="1"/>
    <col min="1783" max="2034" width="11.42578125" style="7"/>
    <col min="2035" max="2036" width="15.140625" style="7" bestFit="1" customWidth="1"/>
    <col min="2037" max="2037" width="54.85546875" style="7" bestFit="1" customWidth="1"/>
    <col min="2038" max="2038" width="20" style="7" bestFit="1" customWidth="1"/>
    <col min="2039" max="2290" width="11.42578125" style="7"/>
    <col min="2291" max="2292" width="15.140625" style="7" bestFit="1" customWidth="1"/>
    <col min="2293" max="2293" width="54.85546875" style="7" bestFit="1" customWidth="1"/>
    <col min="2294" max="2294" width="20" style="7" bestFit="1" customWidth="1"/>
    <col min="2295" max="2546" width="11.42578125" style="7"/>
    <col min="2547" max="2548" width="15.140625" style="7" bestFit="1" customWidth="1"/>
    <col min="2549" max="2549" width="54.85546875" style="7" bestFit="1" customWidth="1"/>
    <col min="2550" max="2550" width="20" style="7" bestFit="1" customWidth="1"/>
    <col min="2551" max="2802" width="11.42578125" style="7"/>
    <col min="2803" max="2804" width="15.140625" style="7" bestFit="1" customWidth="1"/>
    <col min="2805" max="2805" width="54.85546875" style="7" bestFit="1" customWidth="1"/>
    <col min="2806" max="2806" width="20" style="7" bestFit="1" customWidth="1"/>
    <col min="2807" max="3058" width="11.42578125" style="7"/>
    <col min="3059" max="3060" width="15.140625" style="7" bestFit="1" customWidth="1"/>
    <col min="3061" max="3061" width="54.85546875" style="7" bestFit="1" customWidth="1"/>
    <col min="3062" max="3062" width="20" style="7" bestFit="1" customWidth="1"/>
    <col min="3063" max="3314" width="11.42578125" style="7"/>
    <col min="3315" max="3316" width="15.140625" style="7" bestFit="1" customWidth="1"/>
    <col min="3317" max="3317" width="54.85546875" style="7" bestFit="1" customWidth="1"/>
    <col min="3318" max="3318" width="20" style="7" bestFit="1" customWidth="1"/>
    <col min="3319" max="3570" width="11.42578125" style="7"/>
    <col min="3571" max="3572" width="15.140625" style="7" bestFit="1" customWidth="1"/>
    <col min="3573" max="3573" width="54.85546875" style="7" bestFit="1" customWidth="1"/>
    <col min="3574" max="3574" width="20" style="7" bestFit="1" customWidth="1"/>
    <col min="3575" max="3826" width="11.42578125" style="7"/>
    <col min="3827" max="3828" width="15.140625" style="7" bestFit="1" customWidth="1"/>
    <col min="3829" max="3829" width="54.85546875" style="7" bestFit="1" customWidth="1"/>
    <col min="3830" max="3830" width="20" style="7" bestFit="1" customWidth="1"/>
    <col min="3831" max="4082" width="11.42578125" style="7"/>
    <col min="4083" max="4084" width="15.140625" style="7" bestFit="1" customWidth="1"/>
    <col min="4085" max="4085" width="54.85546875" style="7" bestFit="1" customWidth="1"/>
    <col min="4086" max="4086" width="20" style="7" bestFit="1" customWidth="1"/>
    <col min="4087" max="4338" width="11.42578125" style="7"/>
    <col min="4339" max="4340" width="15.140625" style="7" bestFit="1" customWidth="1"/>
    <col min="4341" max="4341" width="54.85546875" style="7" bestFit="1" customWidth="1"/>
    <col min="4342" max="4342" width="20" style="7" bestFit="1" customWidth="1"/>
    <col min="4343" max="4594" width="11.42578125" style="7"/>
    <col min="4595" max="4596" width="15.140625" style="7" bestFit="1" customWidth="1"/>
    <col min="4597" max="4597" width="54.85546875" style="7" bestFit="1" customWidth="1"/>
    <col min="4598" max="4598" width="20" style="7" bestFit="1" customWidth="1"/>
    <col min="4599" max="4850" width="11.42578125" style="7"/>
    <col min="4851" max="4852" width="15.140625" style="7" bestFit="1" customWidth="1"/>
    <col min="4853" max="4853" width="54.85546875" style="7" bestFit="1" customWidth="1"/>
    <col min="4854" max="4854" width="20" style="7" bestFit="1" customWidth="1"/>
    <col min="4855" max="5106" width="11.42578125" style="7"/>
    <col min="5107" max="5108" width="15.140625" style="7" bestFit="1" customWidth="1"/>
    <col min="5109" max="5109" width="54.85546875" style="7" bestFit="1" customWidth="1"/>
    <col min="5110" max="5110" width="20" style="7" bestFit="1" customWidth="1"/>
    <col min="5111" max="5362" width="11.42578125" style="7"/>
    <col min="5363" max="5364" width="15.140625" style="7" bestFit="1" customWidth="1"/>
    <col min="5365" max="5365" width="54.85546875" style="7" bestFit="1" customWidth="1"/>
    <col min="5366" max="5366" width="20" style="7" bestFit="1" customWidth="1"/>
    <col min="5367" max="5618" width="11.42578125" style="7"/>
    <col min="5619" max="5620" width="15.140625" style="7" bestFit="1" customWidth="1"/>
    <col min="5621" max="5621" width="54.85546875" style="7" bestFit="1" customWidth="1"/>
    <col min="5622" max="5622" width="20" style="7" bestFit="1" customWidth="1"/>
    <col min="5623" max="5874" width="11.42578125" style="7"/>
    <col min="5875" max="5876" width="15.140625" style="7" bestFit="1" customWidth="1"/>
    <col min="5877" max="5877" width="54.85546875" style="7" bestFit="1" customWidth="1"/>
    <col min="5878" max="5878" width="20" style="7" bestFit="1" customWidth="1"/>
    <col min="5879" max="6130" width="11.42578125" style="7"/>
    <col min="6131" max="6132" width="15.140625" style="7" bestFit="1" customWidth="1"/>
    <col min="6133" max="6133" width="54.85546875" style="7" bestFit="1" customWidth="1"/>
    <col min="6134" max="6134" width="20" style="7" bestFit="1" customWidth="1"/>
    <col min="6135" max="6386" width="11.42578125" style="7"/>
    <col min="6387" max="6388" width="15.140625" style="7" bestFit="1" customWidth="1"/>
    <col min="6389" max="6389" width="54.85546875" style="7" bestFit="1" customWidth="1"/>
    <col min="6390" max="6390" width="20" style="7" bestFit="1" customWidth="1"/>
    <col min="6391" max="6642" width="11.42578125" style="7"/>
    <col min="6643" max="6644" width="15.140625" style="7" bestFit="1" customWidth="1"/>
    <col min="6645" max="6645" width="54.85546875" style="7" bestFit="1" customWidth="1"/>
    <col min="6646" max="6646" width="20" style="7" bestFit="1" customWidth="1"/>
    <col min="6647" max="6898" width="11.42578125" style="7"/>
    <col min="6899" max="6900" width="15.140625" style="7" bestFit="1" customWidth="1"/>
    <col min="6901" max="6901" width="54.85546875" style="7" bestFit="1" customWidth="1"/>
    <col min="6902" max="6902" width="20" style="7" bestFit="1" customWidth="1"/>
    <col min="6903" max="7154" width="11.42578125" style="7"/>
    <col min="7155" max="7156" width="15.140625" style="7" bestFit="1" customWidth="1"/>
    <col min="7157" max="7157" width="54.85546875" style="7" bestFit="1" customWidth="1"/>
    <col min="7158" max="7158" width="20" style="7" bestFit="1" customWidth="1"/>
    <col min="7159" max="7410" width="11.42578125" style="7"/>
    <col min="7411" max="7412" width="15.140625" style="7" bestFit="1" customWidth="1"/>
    <col min="7413" max="7413" width="54.85546875" style="7" bestFit="1" customWidth="1"/>
    <col min="7414" max="7414" width="20" style="7" bestFit="1" customWidth="1"/>
    <col min="7415" max="7666" width="11.42578125" style="7"/>
    <col min="7667" max="7668" width="15.140625" style="7" bestFit="1" customWidth="1"/>
    <col min="7669" max="7669" width="54.85546875" style="7" bestFit="1" customWidth="1"/>
    <col min="7670" max="7670" width="20" style="7" bestFit="1" customWidth="1"/>
    <col min="7671" max="7922" width="11.42578125" style="7"/>
    <col min="7923" max="7924" width="15.140625" style="7" bestFit="1" customWidth="1"/>
    <col min="7925" max="7925" width="54.85546875" style="7" bestFit="1" customWidth="1"/>
    <col min="7926" max="7926" width="20" style="7" bestFit="1" customWidth="1"/>
    <col min="7927" max="8178" width="11.42578125" style="7"/>
    <col min="8179" max="8180" width="15.140625" style="7" bestFit="1" customWidth="1"/>
    <col min="8181" max="8181" width="54.85546875" style="7" bestFit="1" customWidth="1"/>
    <col min="8182" max="8182" width="20" style="7" bestFit="1" customWidth="1"/>
    <col min="8183" max="8434" width="11.42578125" style="7"/>
    <col min="8435" max="8436" width="15.140625" style="7" bestFit="1" customWidth="1"/>
    <col min="8437" max="8437" width="54.85546875" style="7" bestFit="1" customWidth="1"/>
    <col min="8438" max="8438" width="20" style="7" bestFit="1" customWidth="1"/>
    <col min="8439" max="8690" width="11.42578125" style="7"/>
    <col min="8691" max="8692" width="15.140625" style="7" bestFit="1" customWidth="1"/>
    <col min="8693" max="8693" width="54.85546875" style="7" bestFit="1" customWidth="1"/>
    <col min="8694" max="8694" width="20" style="7" bestFit="1" customWidth="1"/>
    <col min="8695" max="8946" width="11.42578125" style="7"/>
    <col min="8947" max="8948" width="15.140625" style="7" bestFit="1" customWidth="1"/>
    <col min="8949" max="8949" width="54.85546875" style="7" bestFit="1" customWidth="1"/>
    <col min="8950" max="8950" width="20" style="7" bestFit="1" customWidth="1"/>
    <col min="8951" max="9202" width="11.42578125" style="7"/>
    <col min="9203" max="9204" width="15.140625" style="7" bestFit="1" customWidth="1"/>
    <col min="9205" max="9205" width="54.85546875" style="7" bestFit="1" customWidth="1"/>
    <col min="9206" max="9206" width="20" style="7" bestFit="1" customWidth="1"/>
    <col min="9207" max="9458" width="11.42578125" style="7"/>
    <col min="9459" max="9460" width="15.140625" style="7" bestFit="1" customWidth="1"/>
    <col min="9461" max="9461" width="54.85546875" style="7" bestFit="1" customWidth="1"/>
    <col min="9462" max="9462" width="20" style="7" bestFit="1" customWidth="1"/>
    <col min="9463" max="9714" width="11.42578125" style="7"/>
    <col min="9715" max="9716" width="15.140625" style="7" bestFit="1" customWidth="1"/>
    <col min="9717" max="9717" width="54.85546875" style="7" bestFit="1" customWidth="1"/>
    <col min="9718" max="9718" width="20" style="7" bestFit="1" customWidth="1"/>
    <col min="9719" max="9970" width="11.42578125" style="7"/>
    <col min="9971" max="9972" width="15.140625" style="7" bestFit="1" customWidth="1"/>
    <col min="9973" max="9973" width="54.85546875" style="7" bestFit="1" customWidth="1"/>
    <col min="9974" max="9974" width="20" style="7" bestFit="1" customWidth="1"/>
    <col min="9975" max="10226" width="11.42578125" style="7"/>
    <col min="10227" max="10228" width="15.140625" style="7" bestFit="1" customWidth="1"/>
    <col min="10229" max="10229" width="54.85546875" style="7" bestFit="1" customWidth="1"/>
    <col min="10230" max="10230" width="20" style="7" bestFit="1" customWidth="1"/>
    <col min="10231" max="10482" width="11.42578125" style="7"/>
    <col min="10483" max="10484" width="15.140625" style="7" bestFit="1" customWidth="1"/>
    <col min="10485" max="10485" width="54.85546875" style="7" bestFit="1" customWidth="1"/>
    <col min="10486" max="10486" width="20" style="7" bestFit="1" customWidth="1"/>
    <col min="10487" max="10738" width="11.42578125" style="7"/>
    <col min="10739" max="10740" width="15.140625" style="7" bestFit="1" customWidth="1"/>
    <col min="10741" max="10741" width="54.85546875" style="7" bestFit="1" customWidth="1"/>
    <col min="10742" max="10742" width="20" style="7" bestFit="1" customWidth="1"/>
    <col min="10743" max="10994" width="11.42578125" style="7"/>
    <col min="10995" max="10996" width="15.140625" style="7" bestFit="1" customWidth="1"/>
    <col min="10997" max="10997" width="54.85546875" style="7" bestFit="1" customWidth="1"/>
    <col min="10998" max="10998" width="20" style="7" bestFit="1" customWidth="1"/>
    <col min="10999" max="11250" width="11.42578125" style="7"/>
    <col min="11251" max="11252" width="15.140625" style="7" bestFit="1" customWidth="1"/>
    <col min="11253" max="11253" width="54.85546875" style="7" bestFit="1" customWidth="1"/>
    <col min="11254" max="11254" width="20" style="7" bestFit="1" customWidth="1"/>
    <col min="11255" max="11506" width="11.42578125" style="7"/>
    <col min="11507" max="11508" width="15.140625" style="7" bestFit="1" customWidth="1"/>
    <col min="11509" max="11509" width="54.85546875" style="7" bestFit="1" customWidth="1"/>
    <col min="11510" max="11510" width="20" style="7" bestFit="1" customWidth="1"/>
    <col min="11511" max="11762" width="11.42578125" style="7"/>
    <col min="11763" max="11764" width="15.140625" style="7" bestFit="1" customWidth="1"/>
    <col min="11765" max="11765" width="54.85546875" style="7" bestFit="1" customWidth="1"/>
    <col min="11766" max="11766" width="20" style="7" bestFit="1" customWidth="1"/>
    <col min="11767" max="12018" width="11.42578125" style="7"/>
    <col min="12019" max="12020" width="15.140625" style="7" bestFit="1" customWidth="1"/>
    <col min="12021" max="12021" width="54.85546875" style="7" bestFit="1" customWidth="1"/>
    <col min="12022" max="12022" width="20" style="7" bestFit="1" customWidth="1"/>
    <col min="12023" max="12274" width="11.42578125" style="7"/>
    <col min="12275" max="12276" width="15.140625" style="7" bestFit="1" customWidth="1"/>
    <col min="12277" max="12277" width="54.85546875" style="7" bestFit="1" customWidth="1"/>
    <col min="12278" max="12278" width="20" style="7" bestFit="1" customWidth="1"/>
    <col min="12279" max="12530" width="11.42578125" style="7"/>
    <col min="12531" max="12532" width="15.140625" style="7" bestFit="1" customWidth="1"/>
    <col min="12533" max="12533" width="54.85546875" style="7" bestFit="1" customWidth="1"/>
    <col min="12534" max="12534" width="20" style="7" bestFit="1" customWidth="1"/>
    <col min="12535" max="12786" width="11.42578125" style="7"/>
    <col min="12787" max="12788" width="15.140625" style="7" bestFit="1" customWidth="1"/>
    <col min="12789" max="12789" width="54.85546875" style="7" bestFit="1" customWidth="1"/>
    <col min="12790" max="12790" width="20" style="7" bestFit="1" customWidth="1"/>
    <col min="12791" max="13042" width="11.42578125" style="7"/>
    <col min="13043" max="13044" width="15.140625" style="7" bestFit="1" customWidth="1"/>
    <col min="13045" max="13045" width="54.85546875" style="7" bestFit="1" customWidth="1"/>
    <col min="13046" max="13046" width="20" style="7" bestFit="1" customWidth="1"/>
    <col min="13047" max="13298" width="11.42578125" style="7"/>
    <col min="13299" max="13300" width="15.140625" style="7" bestFit="1" customWidth="1"/>
    <col min="13301" max="13301" width="54.85546875" style="7" bestFit="1" customWidth="1"/>
    <col min="13302" max="13302" width="20" style="7" bestFit="1" customWidth="1"/>
    <col min="13303" max="13554" width="11.42578125" style="7"/>
    <col min="13555" max="13556" width="15.140625" style="7" bestFit="1" customWidth="1"/>
    <col min="13557" max="13557" width="54.85546875" style="7" bestFit="1" customWidth="1"/>
    <col min="13558" max="13558" width="20" style="7" bestFit="1" customWidth="1"/>
    <col min="13559" max="13810" width="11.42578125" style="7"/>
    <col min="13811" max="13812" width="15.140625" style="7" bestFit="1" customWidth="1"/>
    <col min="13813" max="13813" width="54.85546875" style="7" bestFit="1" customWidth="1"/>
    <col min="13814" max="13814" width="20" style="7" bestFit="1" customWidth="1"/>
    <col min="13815" max="14066" width="11.42578125" style="7"/>
    <col min="14067" max="14068" width="15.140625" style="7" bestFit="1" customWidth="1"/>
    <col min="14069" max="14069" width="54.85546875" style="7" bestFit="1" customWidth="1"/>
    <col min="14070" max="14070" width="20" style="7" bestFit="1" customWidth="1"/>
    <col min="14071" max="14322" width="11.42578125" style="7"/>
    <col min="14323" max="14324" width="15.140625" style="7" bestFit="1" customWidth="1"/>
    <col min="14325" max="14325" width="54.85546875" style="7" bestFit="1" customWidth="1"/>
    <col min="14326" max="14326" width="20" style="7" bestFit="1" customWidth="1"/>
    <col min="14327" max="14578" width="11.42578125" style="7"/>
    <col min="14579" max="14580" width="15.140625" style="7" bestFit="1" customWidth="1"/>
    <col min="14581" max="14581" width="54.85546875" style="7" bestFit="1" customWidth="1"/>
    <col min="14582" max="14582" width="20" style="7" bestFit="1" customWidth="1"/>
    <col min="14583" max="14834" width="11.42578125" style="7"/>
    <col min="14835" max="14836" width="15.140625" style="7" bestFit="1" customWidth="1"/>
    <col min="14837" max="14837" width="54.85546875" style="7" bestFit="1" customWidth="1"/>
    <col min="14838" max="14838" width="20" style="7" bestFit="1" customWidth="1"/>
    <col min="14839" max="15090" width="11.42578125" style="7"/>
    <col min="15091" max="15092" width="15.140625" style="7" bestFit="1" customWidth="1"/>
    <col min="15093" max="15093" width="54.85546875" style="7" bestFit="1" customWidth="1"/>
    <col min="15094" max="15094" width="20" style="7" bestFit="1" customWidth="1"/>
    <col min="15095" max="15346" width="11.42578125" style="7"/>
    <col min="15347" max="15348" width="15.140625" style="7" bestFit="1" customWidth="1"/>
    <col min="15349" max="15349" width="54.85546875" style="7" bestFit="1" customWidth="1"/>
    <col min="15350" max="15350" width="20" style="7" bestFit="1" customWidth="1"/>
    <col min="15351" max="15602" width="11.42578125" style="7"/>
    <col min="15603" max="15604" width="15.140625" style="7" bestFit="1" customWidth="1"/>
    <col min="15605" max="15605" width="54.85546875" style="7" bestFit="1" customWidth="1"/>
    <col min="15606" max="15606" width="20" style="7" bestFit="1" customWidth="1"/>
    <col min="15607" max="15858" width="11.42578125" style="7"/>
    <col min="15859" max="15860" width="15.140625" style="7" bestFit="1" customWidth="1"/>
    <col min="15861" max="15861" width="54.85546875" style="7" bestFit="1" customWidth="1"/>
    <col min="15862" max="15862" width="20" style="7" bestFit="1" customWidth="1"/>
    <col min="15863" max="16114" width="11.42578125" style="7"/>
    <col min="16115" max="16116" width="15.140625" style="7" bestFit="1" customWidth="1"/>
    <col min="16117" max="16117" width="54.85546875" style="7" bestFit="1" customWidth="1"/>
    <col min="16118" max="16118" width="20" style="7" bestFit="1" customWidth="1"/>
    <col min="16119" max="16384" width="11.42578125" style="7"/>
  </cols>
  <sheetData>
    <row r="3" spans="2:4" ht="18.75" customHeight="1" x14ac:dyDescent="0.2">
      <c r="B3" s="127" t="s">
        <v>38923</v>
      </c>
      <c r="C3" s="127"/>
      <c r="D3" s="127"/>
    </row>
    <row r="4" spans="2:4" ht="18.75" customHeight="1" x14ac:dyDescent="0.2">
      <c r="B4" s="127"/>
      <c r="C4" s="127"/>
      <c r="D4" s="127"/>
    </row>
    <row r="5" spans="2:4" ht="18.75" customHeight="1" x14ac:dyDescent="0.2">
      <c r="B5" s="127"/>
      <c r="C5" s="127"/>
      <c r="D5" s="127"/>
    </row>
    <row r="6" spans="2:4" ht="18.75" customHeight="1" x14ac:dyDescent="0.2">
      <c r="B6" s="127"/>
      <c r="C6" s="127"/>
      <c r="D6" s="127"/>
    </row>
    <row r="7" spans="2:4" ht="12.75" hidden="1" customHeight="1" x14ac:dyDescent="0.2"/>
    <row r="8" spans="2:4" x14ac:dyDescent="0.2">
      <c r="B8" s="25"/>
    </row>
    <row r="9" spans="2:4" ht="15" x14ac:dyDescent="0.25">
      <c r="B9" s="27"/>
    </row>
    <row r="10" spans="2:4" x14ac:dyDescent="0.2">
      <c r="B10" s="28" t="s">
        <v>45</v>
      </c>
      <c r="C10" s="23" t="s">
        <v>46</v>
      </c>
      <c r="D10" s="23" t="s">
        <v>47</v>
      </c>
    </row>
    <row r="11" spans="2:4" x14ac:dyDescent="0.2">
      <c r="B11" s="68" t="s">
        <v>61</v>
      </c>
      <c r="C11" s="73" t="s">
        <v>1098</v>
      </c>
      <c r="D11" s="73">
        <v>1</v>
      </c>
    </row>
    <row r="12" spans="2:4" x14ac:dyDescent="0.2">
      <c r="B12" s="68" t="s">
        <v>62</v>
      </c>
      <c r="C12" s="73" t="s">
        <v>1099</v>
      </c>
      <c r="D12" s="73">
        <v>68</v>
      </c>
    </row>
    <row r="13" spans="2:4" x14ac:dyDescent="0.2">
      <c r="B13" s="68" t="s">
        <v>863</v>
      </c>
      <c r="C13" s="73" t="s">
        <v>1100</v>
      </c>
      <c r="D13" s="73">
        <v>1</v>
      </c>
    </row>
    <row r="14" spans="2:4" x14ac:dyDescent="0.2">
      <c r="B14" s="68" t="s">
        <v>864</v>
      </c>
      <c r="C14" s="73" t="s">
        <v>1101</v>
      </c>
      <c r="D14" s="73">
        <v>45</v>
      </c>
    </row>
    <row r="15" spans="2:4" x14ac:dyDescent="0.2">
      <c r="B15" s="68" t="s">
        <v>865</v>
      </c>
      <c r="C15" s="73" t="s">
        <v>1102</v>
      </c>
      <c r="D15" s="73">
        <v>6</v>
      </c>
    </row>
    <row r="16" spans="2:4" x14ac:dyDescent="0.2">
      <c r="B16" s="68" t="s">
        <v>866</v>
      </c>
      <c r="C16" s="73" t="s">
        <v>1103</v>
      </c>
      <c r="D16" s="73">
        <v>1</v>
      </c>
    </row>
    <row r="17" spans="2:4" x14ac:dyDescent="0.2">
      <c r="B17" s="68" t="s">
        <v>867</v>
      </c>
      <c r="C17" s="73" t="s">
        <v>1104</v>
      </c>
      <c r="D17" s="73">
        <v>2</v>
      </c>
    </row>
    <row r="18" spans="2:4" x14ac:dyDescent="0.2">
      <c r="B18" s="68" t="s">
        <v>63</v>
      </c>
      <c r="C18" s="73" t="s">
        <v>1105</v>
      </c>
      <c r="D18" s="73">
        <v>1</v>
      </c>
    </row>
    <row r="19" spans="2:4" x14ac:dyDescent="0.2">
      <c r="B19" s="68" t="s">
        <v>868</v>
      </c>
      <c r="C19" s="73" t="s">
        <v>1106</v>
      </c>
      <c r="D19" s="73">
        <v>10</v>
      </c>
    </row>
    <row r="20" spans="2:4" x14ac:dyDescent="0.2">
      <c r="B20" s="68" t="s">
        <v>869</v>
      </c>
      <c r="C20" s="73" t="s">
        <v>1107</v>
      </c>
      <c r="D20" s="73">
        <v>6</v>
      </c>
    </row>
    <row r="21" spans="2:4" x14ac:dyDescent="0.2">
      <c r="B21" s="68" t="s">
        <v>64</v>
      </c>
      <c r="C21" s="73" t="s">
        <v>1108</v>
      </c>
      <c r="D21" s="73">
        <v>2</v>
      </c>
    </row>
    <row r="22" spans="2:4" x14ac:dyDescent="0.2">
      <c r="B22" s="68" t="s">
        <v>1470</v>
      </c>
      <c r="C22" s="73" t="s">
        <v>1471</v>
      </c>
      <c r="D22" s="73">
        <v>43</v>
      </c>
    </row>
    <row r="23" spans="2:4" x14ac:dyDescent="0.2">
      <c r="B23" s="68" t="s">
        <v>65</v>
      </c>
      <c r="C23" s="73" t="s">
        <v>1109</v>
      </c>
      <c r="D23" s="73">
        <v>262</v>
      </c>
    </row>
    <row r="24" spans="2:4" x14ac:dyDescent="0.2">
      <c r="B24" s="68" t="s">
        <v>66</v>
      </c>
      <c r="C24" s="73" t="s">
        <v>1110</v>
      </c>
      <c r="D24" s="73">
        <v>2</v>
      </c>
    </row>
    <row r="25" spans="2:4" x14ac:dyDescent="0.2">
      <c r="B25" s="68" t="s">
        <v>870</v>
      </c>
      <c r="C25" s="73" t="s">
        <v>1111</v>
      </c>
      <c r="D25" s="73">
        <v>6</v>
      </c>
    </row>
    <row r="26" spans="2:4" x14ac:dyDescent="0.2">
      <c r="B26" s="68" t="s">
        <v>871</v>
      </c>
      <c r="C26" s="73" t="s">
        <v>1112</v>
      </c>
      <c r="D26" s="73">
        <v>5</v>
      </c>
    </row>
    <row r="27" spans="2:4" x14ac:dyDescent="0.2">
      <c r="B27" s="68" t="s">
        <v>872</v>
      </c>
      <c r="C27" s="73" t="s">
        <v>1113</v>
      </c>
      <c r="D27" s="73">
        <v>3</v>
      </c>
    </row>
    <row r="28" spans="2:4" x14ac:dyDescent="0.2">
      <c r="B28" s="68" t="s">
        <v>67</v>
      </c>
      <c r="C28" s="73" t="s">
        <v>1114</v>
      </c>
      <c r="D28" s="73">
        <v>2</v>
      </c>
    </row>
    <row r="29" spans="2:4" x14ac:dyDescent="0.2">
      <c r="B29" s="68" t="s">
        <v>68</v>
      </c>
      <c r="C29" s="73" t="s">
        <v>1115</v>
      </c>
      <c r="D29" s="73">
        <v>13</v>
      </c>
    </row>
    <row r="30" spans="2:4" x14ac:dyDescent="0.2">
      <c r="B30" s="68" t="s">
        <v>69</v>
      </c>
      <c r="C30" s="73" t="s">
        <v>1116</v>
      </c>
      <c r="D30" s="73">
        <v>3</v>
      </c>
    </row>
    <row r="31" spans="2:4" x14ac:dyDescent="0.2">
      <c r="B31" s="68" t="s">
        <v>873</v>
      </c>
      <c r="C31" s="73" t="s">
        <v>1117</v>
      </c>
      <c r="D31" s="73">
        <v>1</v>
      </c>
    </row>
    <row r="32" spans="2:4" x14ac:dyDescent="0.2">
      <c r="B32" s="68" t="s">
        <v>874</v>
      </c>
      <c r="C32" s="73" t="s">
        <v>1118</v>
      </c>
      <c r="D32" s="73">
        <v>18</v>
      </c>
    </row>
    <row r="33" spans="2:4" x14ac:dyDescent="0.2">
      <c r="B33" s="68" t="s">
        <v>875</v>
      </c>
      <c r="C33" s="73" t="s">
        <v>1119</v>
      </c>
      <c r="D33" s="73">
        <v>2</v>
      </c>
    </row>
    <row r="34" spans="2:4" x14ac:dyDescent="0.2">
      <c r="B34" s="68" t="s">
        <v>876</v>
      </c>
      <c r="C34" s="73" t="s">
        <v>1120</v>
      </c>
      <c r="D34" s="73">
        <v>1</v>
      </c>
    </row>
    <row r="35" spans="2:4" x14ac:dyDescent="0.2">
      <c r="B35" s="68" t="s">
        <v>877</v>
      </c>
      <c r="C35" s="73" t="s">
        <v>1121</v>
      </c>
      <c r="D35" s="73">
        <v>1</v>
      </c>
    </row>
    <row r="36" spans="2:4" x14ac:dyDescent="0.2">
      <c r="B36" s="68" t="s">
        <v>878</v>
      </c>
      <c r="C36" s="73" t="s">
        <v>1122</v>
      </c>
      <c r="D36" s="73">
        <v>7</v>
      </c>
    </row>
    <row r="37" spans="2:4" x14ac:dyDescent="0.2">
      <c r="B37" s="68" t="s">
        <v>879</v>
      </c>
      <c r="C37" s="73" t="s">
        <v>1123</v>
      </c>
      <c r="D37" s="73">
        <v>10</v>
      </c>
    </row>
    <row r="38" spans="2:4" x14ac:dyDescent="0.2">
      <c r="B38" s="68" t="s">
        <v>170</v>
      </c>
      <c r="C38" s="73" t="s">
        <v>1124</v>
      </c>
      <c r="D38" s="73">
        <v>3</v>
      </c>
    </row>
    <row r="39" spans="2:4" x14ac:dyDescent="0.2">
      <c r="B39" s="68" t="s">
        <v>732</v>
      </c>
      <c r="C39" s="73" t="s">
        <v>1125</v>
      </c>
      <c r="D39" s="73">
        <v>4</v>
      </c>
    </row>
    <row r="40" spans="2:4" x14ac:dyDescent="0.2">
      <c r="B40" s="68" t="s">
        <v>881</v>
      </c>
      <c r="C40" s="73" t="s">
        <v>1126</v>
      </c>
      <c r="D40" s="73">
        <v>8</v>
      </c>
    </row>
    <row r="41" spans="2:4" x14ac:dyDescent="0.2">
      <c r="B41" s="68" t="s">
        <v>883</v>
      </c>
      <c r="C41" s="73" t="s">
        <v>1127</v>
      </c>
      <c r="D41" s="73">
        <v>1</v>
      </c>
    </row>
    <row r="42" spans="2:4" x14ac:dyDescent="0.2">
      <c r="B42" s="68" t="s">
        <v>884</v>
      </c>
      <c r="C42" s="73" t="s">
        <v>1128</v>
      </c>
      <c r="D42" s="73">
        <v>1</v>
      </c>
    </row>
    <row r="43" spans="2:4" x14ac:dyDescent="0.2">
      <c r="B43" s="68" t="s">
        <v>885</v>
      </c>
      <c r="C43" s="73" t="s">
        <v>1129</v>
      </c>
      <c r="D43" s="73">
        <v>1</v>
      </c>
    </row>
    <row r="44" spans="2:4" x14ac:dyDescent="0.2">
      <c r="B44" s="68" t="s">
        <v>70</v>
      </c>
      <c r="C44" s="73" t="s">
        <v>1130</v>
      </c>
      <c r="D44" s="73">
        <v>197</v>
      </c>
    </row>
    <row r="45" spans="2:4" x14ac:dyDescent="0.2">
      <c r="B45" s="68" t="s">
        <v>886</v>
      </c>
      <c r="C45" s="73" t="s">
        <v>1131</v>
      </c>
      <c r="D45" s="73">
        <v>10</v>
      </c>
    </row>
    <row r="46" spans="2:4" x14ac:dyDescent="0.2">
      <c r="B46" s="68" t="s">
        <v>887</v>
      </c>
      <c r="C46" s="73" t="s">
        <v>1132</v>
      </c>
      <c r="D46" s="73">
        <v>1</v>
      </c>
    </row>
    <row r="47" spans="2:4" x14ac:dyDescent="0.2">
      <c r="B47" s="68" t="s">
        <v>1363</v>
      </c>
      <c r="C47" s="73" t="s">
        <v>1364</v>
      </c>
      <c r="D47" s="73">
        <v>8</v>
      </c>
    </row>
    <row r="48" spans="2:4" x14ac:dyDescent="0.2">
      <c r="B48" s="68" t="s">
        <v>1365</v>
      </c>
      <c r="C48" s="73" t="s">
        <v>1366</v>
      </c>
      <c r="D48" s="73">
        <v>4</v>
      </c>
    </row>
    <row r="49" spans="2:4" x14ac:dyDescent="0.2">
      <c r="B49" s="68" t="s">
        <v>1367</v>
      </c>
      <c r="C49" s="73" t="s">
        <v>1368</v>
      </c>
      <c r="D49" s="73">
        <v>4</v>
      </c>
    </row>
    <row r="50" spans="2:4" x14ac:dyDescent="0.2">
      <c r="B50" s="68" t="s">
        <v>171</v>
      </c>
      <c r="C50" s="73" t="s">
        <v>1133</v>
      </c>
      <c r="D50" s="73">
        <v>13</v>
      </c>
    </row>
    <row r="51" spans="2:4" x14ac:dyDescent="0.2">
      <c r="B51" s="68" t="s">
        <v>172</v>
      </c>
      <c r="C51" s="73" t="s">
        <v>1369</v>
      </c>
      <c r="D51" s="73">
        <v>36</v>
      </c>
    </row>
    <row r="52" spans="2:4" x14ac:dyDescent="0.2">
      <c r="B52" s="68" t="s">
        <v>51</v>
      </c>
      <c r="C52" s="73" t="s">
        <v>1134</v>
      </c>
      <c r="D52" s="73">
        <v>23</v>
      </c>
    </row>
    <row r="53" spans="2:4" x14ac:dyDescent="0.2">
      <c r="B53" s="68" t="s">
        <v>1370</v>
      </c>
      <c r="C53" s="73" t="s">
        <v>1371</v>
      </c>
      <c r="D53" s="73">
        <v>5</v>
      </c>
    </row>
    <row r="54" spans="2:4" x14ac:dyDescent="0.2">
      <c r="B54" s="68" t="s">
        <v>52</v>
      </c>
      <c r="C54" s="73" t="s">
        <v>1115</v>
      </c>
      <c r="D54" s="73">
        <v>137</v>
      </c>
    </row>
    <row r="55" spans="2:4" x14ac:dyDescent="0.2">
      <c r="B55" s="68" t="s">
        <v>1344</v>
      </c>
      <c r="C55" s="73" t="s">
        <v>1345</v>
      </c>
      <c r="D55" s="73">
        <v>12</v>
      </c>
    </row>
    <row r="56" spans="2:4" x14ac:dyDescent="0.2">
      <c r="B56" s="68" t="s">
        <v>1372</v>
      </c>
      <c r="C56" s="73" t="s">
        <v>1373</v>
      </c>
      <c r="D56" s="73">
        <v>2</v>
      </c>
    </row>
    <row r="57" spans="2:4" x14ac:dyDescent="0.2">
      <c r="B57" s="68" t="s">
        <v>1374</v>
      </c>
      <c r="C57" s="73" t="s">
        <v>1375</v>
      </c>
      <c r="D57" s="73">
        <v>3</v>
      </c>
    </row>
    <row r="58" spans="2:4" x14ac:dyDescent="0.2">
      <c r="B58" s="68" t="s">
        <v>173</v>
      </c>
      <c r="C58" s="73" t="s">
        <v>1135</v>
      </c>
      <c r="D58" s="73">
        <v>2</v>
      </c>
    </row>
    <row r="59" spans="2:4" x14ac:dyDescent="0.2">
      <c r="B59" s="68" t="s">
        <v>1346</v>
      </c>
      <c r="C59" s="73" t="s">
        <v>1347</v>
      </c>
      <c r="D59" s="73">
        <v>13</v>
      </c>
    </row>
    <row r="60" spans="2:4" x14ac:dyDescent="0.2">
      <c r="B60" s="68" t="s">
        <v>1376</v>
      </c>
      <c r="C60" s="73" t="s">
        <v>1377</v>
      </c>
      <c r="D60" s="73">
        <v>1</v>
      </c>
    </row>
    <row r="61" spans="2:4" x14ac:dyDescent="0.2">
      <c r="B61" s="68" t="s">
        <v>1378</v>
      </c>
      <c r="C61" s="73" t="s">
        <v>1379</v>
      </c>
      <c r="D61" s="73">
        <v>5</v>
      </c>
    </row>
    <row r="62" spans="2:4" x14ac:dyDescent="0.2">
      <c r="B62" s="68" t="s">
        <v>1348</v>
      </c>
      <c r="C62" s="73" t="s">
        <v>1349</v>
      </c>
      <c r="D62" s="73">
        <v>4</v>
      </c>
    </row>
    <row r="63" spans="2:4" x14ac:dyDescent="0.2">
      <c r="B63" s="68" t="s">
        <v>53</v>
      </c>
      <c r="C63" s="73" t="s">
        <v>1136</v>
      </c>
      <c r="D63" s="73">
        <v>62</v>
      </c>
    </row>
    <row r="64" spans="2:4" x14ac:dyDescent="0.2">
      <c r="B64" s="68" t="s">
        <v>1380</v>
      </c>
      <c r="C64" s="73" t="s">
        <v>1381</v>
      </c>
      <c r="D64" s="73">
        <v>28</v>
      </c>
    </row>
    <row r="65" spans="2:4" x14ac:dyDescent="0.2">
      <c r="B65" s="68" t="s">
        <v>1350</v>
      </c>
      <c r="C65" s="73" t="s">
        <v>1351</v>
      </c>
      <c r="D65" s="73">
        <v>25</v>
      </c>
    </row>
    <row r="66" spans="2:4" x14ac:dyDescent="0.2">
      <c r="B66" s="68" t="s">
        <v>1382</v>
      </c>
      <c r="C66" s="73" t="s">
        <v>1383</v>
      </c>
      <c r="D66" s="73">
        <v>5</v>
      </c>
    </row>
    <row r="67" spans="2:4" x14ac:dyDescent="0.2">
      <c r="B67" s="68" t="s">
        <v>1352</v>
      </c>
      <c r="C67" s="73" t="s">
        <v>1353</v>
      </c>
      <c r="D67" s="73">
        <v>3</v>
      </c>
    </row>
    <row r="68" spans="2:4" x14ac:dyDescent="0.2">
      <c r="B68" s="68" t="s">
        <v>54</v>
      </c>
      <c r="C68" s="73" t="s">
        <v>1137</v>
      </c>
      <c r="D68" s="73">
        <v>25</v>
      </c>
    </row>
    <row r="69" spans="2:4" x14ac:dyDescent="0.2">
      <c r="B69" s="68" t="s">
        <v>1354</v>
      </c>
      <c r="C69" s="73" t="s">
        <v>1355</v>
      </c>
      <c r="D69" s="73">
        <v>6</v>
      </c>
    </row>
    <row r="70" spans="2:4" x14ac:dyDescent="0.2">
      <c r="B70" s="68" t="s">
        <v>55</v>
      </c>
      <c r="C70" s="73" t="s">
        <v>1138</v>
      </c>
      <c r="D70" s="73">
        <v>3</v>
      </c>
    </row>
    <row r="71" spans="2:4" x14ac:dyDescent="0.2">
      <c r="B71" s="68" t="s">
        <v>56</v>
      </c>
      <c r="C71" s="73" t="s">
        <v>1139</v>
      </c>
      <c r="D71" s="73">
        <v>6</v>
      </c>
    </row>
    <row r="72" spans="2:4" x14ac:dyDescent="0.2">
      <c r="B72" s="68" t="s">
        <v>1384</v>
      </c>
      <c r="C72" s="73" t="s">
        <v>1385</v>
      </c>
      <c r="D72" s="73">
        <v>1</v>
      </c>
    </row>
    <row r="73" spans="2:4" x14ac:dyDescent="0.2">
      <c r="B73" s="68" t="s">
        <v>1386</v>
      </c>
      <c r="C73" s="73" t="s">
        <v>1387</v>
      </c>
      <c r="D73" s="73">
        <v>4</v>
      </c>
    </row>
    <row r="74" spans="2:4" x14ac:dyDescent="0.2">
      <c r="B74" s="68" t="s">
        <v>891</v>
      </c>
      <c r="C74" s="73" t="s">
        <v>1140</v>
      </c>
      <c r="D74" s="73">
        <v>264</v>
      </c>
    </row>
    <row r="75" spans="2:4" x14ac:dyDescent="0.2">
      <c r="B75" s="68" t="s">
        <v>1388</v>
      </c>
      <c r="C75" s="73" t="s">
        <v>1389</v>
      </c>
      <c r="D75" s="73">
        <v>9</v>
      </c>
    </row>
    <row r="76" spans="2:4" x14ac:dyDescent="0.2">
      <c r="B76" s="68" t="s">
        <v>1390</v>
      </c>
      <c r="C76" s="73" t="s">
        <v>1391</v>
      </c>
      <c r="D76" s="73">
        <v>1</v>
      </c>
    </row>
    <row r="77" spans="2:4" x14ac:dyDescent="0.2">
      <c r="B77" s="68" t="s">
        <v>1392</v>
      </c>
      <c r="C77" s="73" t="s">
        <v>1393</v>
      </c>
      <c r="D77" s="73">
        <v>1</v>
      </c>
    </row>
    <row r="78" spans="2:4" x14ac:dyDescent="0.2">
      <c r="B78" s="68" t="s">
        <v>57</v>
      </c>
      <c r="C78" s="73" t="s">
        <v>1141</v>
      </c>
      <c r="D78" s="73">
        <v>30</v>
      </c>
    </row>
    <row r="79" spans="2:4" x14ac:dyDescent="0.2">
      <c r="B79" s="68" t="s">
        <v>58</v>
      </c>
      <c r="C79" s="73" t="s">
        <v>1142</v>
      </c>
      <c r="D79" s="73">
        <v>43</v>
      </c>
    </row>
    <row r="80" spans="2:4" x14ac:dyDescent="0.2">
      <c r="B80" s="68" t="s">
        <v>174</v>
      </c>
      <c r="C80" s="73" t="s">
        <v>1143</v>
      </c>
      <c r="D80" s="73">
        <v>28</v>
      </c>
    </row>
    <row r="81" spans="2:4" x14ac:dyDescent="0.2">
      <c r="B81" s="68" t="s">
        <v>175</v>
      </c>
      <c r="C81" s="73" t="s">
        <v>1144</v>
      </c>
      <c r="D81" s="73">
        <v>30</v>
      </c>
    </row>
    <row r="82" spans="2:4" x14ac:dyDescent="0.2">
      <c r="B82" s="68" t="s">
        <v>60</v>
      </c>
      <c r="C82" s="73" t="s">
        <v>1145</v>
      </c>
      <c r="D82" s="73">
        <v>36</v>
      </c>
    </row>
    <row r="83" spans="2:4" x14ac:dyDescent="0.2">
      <c r="B83" s="68" t="s">
        <v>59</v>
      </c>
      <c r="C83" s="73" t="s">
        <v>1146</v>
      </c>
      <c r="D83" s="73">
        <v>87</v>
      </c>
    </row>
    <row r="84" spans="2:4" x14ac:dyDescent="0.2">
      <c r="B84" s="68" t="s">
        <v>1394</v>
      </c>
      <c r="C84" s="73" t="s">
        <v>1395</v>
      </c>
      <c r="D84" s="73">
        <v>1</v>
      </c>
    </row>
    <row r="85" spans="2:4" x14ac:dyDescent="0.2">
      <c r="B85" s="68" t="s">
        <v>176</v>
      </c>
      <c r="C85" s="73" t="s">
        <v>1147</v>
      </c>
      <c r="D85" s="73">
        <v>90</v>
      </c>
    </row>
    <row r="86" spans="2:4" x14ac:dyDescent="0.2">
      <c r="B86" s="68" t="s">
        <v>177</v>
      </c>
      <c r="C86" s="73" t="s">
        <v>1148</v>
      </c>
      <c r="D86" s="73">
        <v>4</v>
      </c>
    </row>
    <row r="87" spans="2:4" x14ac:dyDescent="0.2">
      <c r="B87" s="68" t="s">
        <v>178</v>
      </c>
      <c r="C87" s="73" t="s">
        <v>1149</v>
      </c>
      <c r="D87" s="73">
        <v>2</v>
      </c>
    </row>
    <row r="88" spans="2:4" x14ac:dyDescent="0.2">
      <c r="B88" s="68" t="s">
        <v>179</v>
      </c>
      <c r="C88" s="73" t="s">
        <v>1150</v>
      </c>
      <c r="D88" s="73">
        <v>21</v>
      </c>
    </row>
    <row r="89" spans="2:4" x14ac:dyDescent="0.2">
      <c r="B89" s="68" t="s">
        <v>1356</v>
      </c>
      <c r="C89" s="73" t="s">
        <v>1357</v>
      </c>
      <c r="D89" s="73">
        <v>24</v>
      </c>
    </row>
    <row r="90" spans="2:4" x14ac:dyDescent="0.2">
      <c r="B90" s="68" t="s">
        <v>1396</v>
      </c>
      <c r="C90" s="73" t="s">
        <v>1397</v>
      </c>
      <c r="D90" s="73">
        <v>7</v>
      </c>
    </row>
    <row r="91" spans="2:4" x14ac:dyDescent="0.2">
      <c r="B91" s="68" t="s">
        <v>1358</v>
      </c>
      <c r="C91" s="73" t="s">
        <v>1359</v>
      </c>
      <c r="D91" s="73">
        <v>3</v>
      </c>
    </row>
    <row r="92" spans="2:4" x14ac:dyDescent="0.2">
      <c r="B92" s="68" t="s">
        <v>1398</v>
      </c>
      <c r="C92" s="73" t="s">
        <v>1399</v>
      </c>
      <c r="D92" s="73">
        <v>3</v>
      </c>
    </row>
    <row r="93" spans="2:4" x14ac:dyDescent="0.2">
      <c r="B93" s="68" t="s">
        <v>1400</v>
      </c>
      <c r="C93" s="73" t="s">
        <v>1401</v>
      </c>
      <c r="D93" s="73">
        <v>1</v>
      </c>
    </row>
    <row r="94" spans="2:4" x14ac:dyDescent="0.2">
      <c r="B94" s="68" t="s">
        <v>1402</v>
      </c>
      <c r="C94" s="73" t="s">
        <v>1403</v>
      </c>
      <c r="D94" s="73">
        <v>1</v>
      </c>
    </row>
    <row r="95" spans="2:4" x14ac:dyDescent="0.2">
      <c r="B95" s="68" t="s">
        <v>180</v>
      </c>
      <c r="C95" s="73" t="s">
        <v>1151</v>
      </c>
      <c r="D95" s="73">
        <v>2</v>
      </c>
    </row>
    <row r="96" spans="2:4" x14ac:dyDescent="0.2">
      <c r="B96" s="68" t="s">
        <v>902</v>
      </c>
      <c r="C96" s="73" t="s">
        <v>1152</v>
      </c>
      <c r="D96" s="73">
        <v>2</v>
      </c>
    </row>
    <row r="97" spans="2:4" x14ac:dyDescent="0.2">
      <c r="B97" s="68" t="s">
        <v>1404</v>
      </c>
      <c r="C97" s="73" t="s">
        <v>1405</v>
      </c>
      <c r="D97" s="73">
        <v>1</v>
      </c>
    </row>
    <row r="98" spans="2:4" x14ac:dyDescent="0.2">
      <c r="B98" s="68" t="s">
        <v>71</v>
      </c>
      <c r="C98" s="73" t="s">
        <v>1153</v>
      </c>
      <c r="D98" s="73">
        <v>1</v>
      </c>
    </row>
    <row r="99" spans="2:4" x14ac:dyDescent="0.2">
      <c r="B99" s="68" t="s">
        <v>72</v>
      </c>
      <c r="C99" s="73" t="s">
        <v>1154</v>
      </c>
      <c r="D99" s="73">
        <v>1</v>
      </c>
    </row>
    <row r="100" spans="2:4" x14ac:dyDescent="0.2">
      <c r="B100" s="68" t="s">
        <v>73</v>
      </c>
      <c r="C100" s="73" t="s">
        <v>1155</v>
      </c>
      <c r="D100" s="73">
        <v>6</v>
      </c>
    </row>
    <row r="101" spans="2:4" x14ac:dyDescent="0.2">
      <c r="B101" s="68" t="s">
        <v>74</v>
      </c>
      <c r="C101" s="73" t="s">
        <v>1156</v>
      </c>
      <c r="D101" s="73">
        <v>1</v>
      </c>
    </row>
    <row r="102" spans="2:4" x14ac:dyDescent="0.2">
      <c r="B102" s="68" t="s">
        <v>75</v>
      </c>
      <c r="C102" s="73" t="s">
        <v>1157</v>
      </c>
      <c r="D102" s="73">
        <v>13</v>
      </c>
    </row>
    <row r="103" spans="2:4" x14ac:dyDescent="0.2">
      <c r="B103" s="68" t="s">
        <v>76</v>
      </c>
      <c r="C103" s="73" t="s">
        <v>1158</v>
      </c>
      <c r="D103" s="73">
        <v>4</v>
      </c>
    </row>
    <row r="104" spans="2:4" x14ac:dyDescent="0.2">
      <c r="B104" s="68" t="s">
        <v>77</v>
      </c>
      <c r="C104" s="73" t="s">
        <v>1159</v>
      </c>
      <c r="D104" s="73">
        <v>1</v>
      </c>
    </row>
    <row r="105" spans="2:4" x14ac:dyDescent="0.2">
      <c r="B105" s="68" t="s">
        <v>78</v>
      </c>
      <c r="C105" s="73" t="s">
        <v>1160</v>
      </c>
      <c r="D105" s="73">
        <v>4</v>
      </c>
    </row>
    <row r="106" spans="2:4" x14ac:dyDescent="0.2">
      <c r="B106" s="68" t="s">
        <v>79</v>
      </c>
      <c r="C106" s="73" t="s">
        <v>1161</v>
      </c>
      <c r="D106" s="73">
        <v>67</v>
      </c>
    </row>
    <row r="107" spans="2:4" x14ac:dyDescent="0.2">
      <c r="B107" s="68" t="s">
        <v>80</v>
      </c>
      <c r="C107" s="73" t="s">
        <v>1162</v>
      </c>
      <c r="D107" s="73">
        <v>52</v>
      </c>
    </row>
    <row r="108" spans="2:4" x14ac:dyDescent="0.2">
      <c r="B108" s="68" t="s">
        <v>81</v>
      </c>
      <c r="C108" s="73" t="s">
        <v>1163</v>
      </c>
      <c r="D108" s="73">
        <v>2</v>
      </c>
    </row>
    <row r="109" spans="2:4" x14ac:dyDescent="0.2">
      <c r="B109" s="68" t="s">
        <v>82</v>
      </c>
      <c r="C109" s="73" t="s">
        <v>1164</v>
      </c>
      <c r="D109" s="73">
        <v>17</v>
      </c>
    </row>
    <row r="110" spans="2:4" x14ac:dyDescent="0.2">
      <c r="B110" s="68" t="s">
        <v>83</v>
      </c>
      <c r="C110" s="73" t="s">
        <v>1165</v>
      </c>
      <c r="D110" s="73">
        <v>8</v>
      </c>
    </row>
    <row r="111" spans="2:4" x14ac:dyDescent="0.2">
      <c r="B111" s="68" t="s">
        <v>1472</v>
      </c>
      <c r="C111" s="73" t="s">
        <v>1473</v>
      </c>
      <c r="D111" s="73">
        <v>50</v>
      </c>
    </row>
    <row r="112" spans="2:4" x14ac:dyDescent="0.2">
      <c r="B112" s="68" t="s">
        <v>1474</v>
      </c>
      <c r="C112" s="73" t="s">
        <v>1475</v>
      </c>
      <c r="D112" s="73">
        <v>15</v>
      </c>
    </row>
    <row r="113" spans="2:4" x14ac:dyDescent="0.2">
      <c r="B113" s="68" t="s">
        <v>1476</v>
      </c>
      <c r="C113" s="73" t="s">
        <v>1477</v>
      </c>
      <c r="D113" s="73">
        <v>782</v>
      </c>
    </row>
    <row r="114" spans="2:4" x14ac:dyDescent="0.2">
      <c r="B114" s="68" t="s">
        <v>209</v>
      </c>
      <c r="C114" s="73" t="s">
        <v>1166</v>
      </c>
      <c r="D114" s="73">
        <v>1</v>
      </c>
    </row>
    <row r="115" spans="2:4" x14ac:dyDescent="0.2">
      <c r="B115" s="68" t="s">
        <v>903</v>
      </c>
      <c r="C115" s="73" t="s">
        <v>1167</v>
      </c>
      <c r="D115" s="73">
        <v>2</v>
      </c>
    </row>
    <row r="116" spans="2:4" x14ac:dyDescent="0.2">
      <c r="B116" s="68" t="s">
        <v>904</v>
      </c>
      <c r="C116" s="73" t="s">
        <v>1099</v>
      </c>
      <c r="D116" s="73">
        <v>1</v>
      </c>
    </row>
    <row r="117" spans="2:4" x14ac:dyDescent="0.2">
      <c r="B117" s="68" t="s">
        <v>84</v>
      </c>
      <c r="C117" s="73" t="s">
        <v>1168</v>
      </c>
      <c r="D117" s="73">
        <v>12</v>
      </c>
    </row>
    <row r="118" spans="2:4" x14ac:dyDescent="0.2">
      <c r="B118" s="68" t="s">
        <v>85</v>
      </c>
      <c r="C118" s="73" t="s">
        <v>1169</v>
      </c>
      <c r="D118" s="73">
        <v>25</v>
      </c>
    </row>
    <row r="119" spans="2:4" x14ac:dyDescent="0.2">
      <c r="B119" s="68" t="s">
        <v>86</v>
      </c>
      <c r="C119" s="73" t="s">
        <v>1170</v>
      </c>
      <c r="D119" s="73">
        <v>2</v>
      </c>
    </row>
    <row r="120" spans="2:4" x14ac:dyDescent="0.2">
      <c r="B120" s="68" t="s">
        <v>905</v>
      </c>
      <c r="C120" s="73" t="s">
        <v>1171</v>
      </c>
      <c r="D120" s="73">
        <v>1</v>
      </c>
    </row>
    <row r="121" spans="2:4" x14ac:dyDescent="0.2">
      <c r="B121" s="68" t="s">
        <v>87</v>
      </c>
      <c r="C121" s="73" t="s">
        <v>1172</v>
      </c>
      <c r="D121" s="73">
        <v>17</v>
      </c>
    </row>
    <row r="122" spans="2:4" x14ac:dyDescent="0.2">
      <c r="B122" s="68" t="s">
        <v>88</v>
      </c>
      <c r="C122" s="73" t="s">
        <v>1173</v>
      </c>
      <c r="D122" s="73">
        <v>13</v>
      </c>
    </row>
    <row r="123" spans="2:4" x14ac:dyDescent="0.2">
      <c r="B123" s="68" t="s">
        <v>89</v>
      </c>
      <c r="C123" s="73" t="s">
        <v>1174</v>
      </c>
      <c r="D123" s="73">
        <v>2</v>
      </c>
    </row>
    <row r="124" spans="2:4" x14ac:dyDescent="0.2">
      <c r="B124" s="68" t="s">
        <v>90</v>
      </c>
      <c r="C124" s="73" t="s">
        <v>1175</v>
      </c>
      <c r="D124" s="73">
        <v>2</v>
      </c>
    </row>
    <row r="125" spans="2:4" x14ac:dyDescent="0.2">
      <c r="B125" s="68" t="s">
        <v>906</v>
      </c>
      <c r="C125" s="73" t="s">
        <v>1176</v>
      </c>
      <c r="D125" s="73">
        <v>6</v>
      </c>
    </row>
    <row r="126" spans="2:4" x14ac:dyDescent="0.2">
      <c r="B126" s="68" t="s">
        <v>907</v>
      </c>
      <c r="C126" s="73" t="s">
        <v>1177</v>
      </c>
      <c r="D126" s="73">
        <v>1</v>
      </c>
    </row>
    <row r="127" spans="2:4" x14ac:dyDescent="0.2">
      <c r="B127" s="68" t="s">
        <v>908</v>
      </c>
      <c r="C127" s="73" t="s">
        <v>1178</v>
      </c>
      <c r="D127" s="73">
        <v>1</v>
      </c>
    </row>
    <row r="128" spans="2:4" x14ac:dyDescent="0.2">
      <c r="B128" s="68" t="s">
        <v>909</v>
      </c>
      <c r="C128" s="73" t="s">
        <v>1179</v>
      </c>
      <c r="D128" s="73">
        <v>1</v>
      </c>
    </row>
    <row r="129" spans="2:4" x14ac:dyDescent="0.2">
      <c r="B129" s="68" t="s">
        <v>910</v>
      </c>
      <c r="C129" s="73" t="s">
        <v>1180</v>
      </c>
      <c r="D129" s="73">
        <v>3</v>
      </c>
    </row>
    <row r="130" spans="2:4" x14ac:dyDescent="0.2">
      <c r="B130" s="68" t="s">
        <v>973</v>
      </c>
      <c r="C130" s="73" t="s">
        <v>1181</v>
      </c>
      <c r="D130" s="73">
        <v>1</v>
      </c>
    </row>
    <row r="131" spans="2:4" x14ac:dyDescent="0.2">
      <c r="B131" s="68" t="s">
        <v>911</v>
      </c>
      <c r="C131" s="73" t="s">
        <v>1182</v>
      </c>
      <c r="D131" s="73">
        <v>1</v>
      </c>
    </row>
    <row r="132" spans="2:4" x14ac:dyDescent="0.2">
      <c r="B132" s="68" t="s">
        <v>912</v>
      </c>
      <c r="C132" s="73" t="s">
        <v>1183</v>
      </c>
      <c r="D132" s="73">
        <v>1</v>
      </c>
    </row>
    <row r="133" spans="2:4" x14ac:dyDescent="0.2">
      <c r="B133" s="68" t="s">
        <v>913</v>
      </c>
      <c r="C133" s="73" t="s">
        <v>1184</v>
      </c>
      <c r="D133" s="73">
        <v>1</v>
      </c>
    </row>
    <row r="134" spans="2:4" x14ac:dyDescent="0.2">
      <c r="B134" s="68" t="s">
        <v>914</v>
      </c>
      <c r="C134" s="73" t="s">
        <v>1185</v>
      </c>
      <c r="D134" s="73">
        <v>1</v>
      </c>
    </row>
    <row r="135" spans="2:4" x14ac:dyDescent="0.2">
      <c r="B135" s="68" t="s">
        <v>915</v>
      </c>
      <c r="C135" s="73" t="s">
        <v>1186</v>
      </c>
      <c r="D135" s="73">
        <v>2</v>
      </c>
    </row>
    <row r="136" spans="2:4" x14ac:dyDescent="0.2">
      <c r="B136" s="68" t="s">
        <v>916</v>
      </c>
      <c r="C136" s="73" t="s">
        <v>1156</v>
      </c>
      <c r="D136" s="73">
        <v>17</v>
      </c>
    </row>
    <row r="137" spans="2:4" x14ac:dyDescent="0.2">
      <c r="B137" s="68" t="s">
        <v>917</v>
      </c>
      <c r="C137" s="73" t="s">
        <v>1187</v>
      </c>
      <c r="D137" s="73">
        <v>7</v>
      </c>
    </row>
    <row r="138" spans="2:4" x14ac:dyDescent="0.2">
      <c r="B138" s="68" t="s">
        <v>919</v>
      </c>
      <c r="C138" s="73" t="s">
        <v>1188</v>
      </c>
      <c r="D138" s="73">
        <v>6</v>
      </c>
    </row>
    <row r="139" spans="2:4" x14ac:dyDescent="0.2">
      <c r="B139" s="68" t="s">
        <v>920</v>
      </c>
      <c r="C139" s="73" t="s">
        <v>1189</v>
      </c>
      <c r="D139" s="73">
        <v>3</v>
      </c>
    </row>
    <row r="140" spans="2:4" x14ac:dyDescent="0.2">
      <c r="B140" s="68" t="s">
        <v>921</v>
      </c>
      <c r="C140" s="73" t="s">
        <v>1190</v>
      </c>
      <c r="D140" s="73">
        <v>10</v>
      </c>
    </row>
    <row r="141" spans="2:4" x14ac:dyDescent="0.2">
      <c r="B141" s="68" t="s">
        <v>922</v>
      </c>
      <c r="C141" s="73" t="s">
        <v>1191</v>
      </c>
      <c r="D141" s="73">
        <v>2</v>
      </c>
    </row>
    <row r="142" spans="2:4" x14ac:dyDescent="0.2">
      <c r="B142" s="68" t="s">
        <v>923</v>
      </c>
      <c r="C142" s="73" t="s">
        <v>1192</v>
      </c>
      <c r="D142" s="73">
        <v>1</v>
      </c>
    </row>
    <row r="143" spans="2:4" x14ac:dyDescent="0.2">
      <c r="B143" s="68" t="s">
        <v>925</v>
      </c>
      <c r="C143" s="73" t="s">
        <v>1193</v>
      </c>
      <c r="D143" s="73">
        <v>3</v>
      </c>
    </row>
    <row r="144" spans="2:4" x14ac:dyDescent="0.2">
      <c r="B144" s="68" t="s">
        <v>926</v>
      </c>
      <c r="C144" s="73" t="s">
        <v>1194</v>
      </c>
      <c r="D144" s="73">
        <v>2</v>
      </c>
    </row>
    <row r="145" spans="2:4" x14ac:dyDescent="0.2">
      <c r="B145" s="68" t="s">
        <v>92</v>
      </c>
      <c r="C145" s="73" t="s">
        <v>1168</v>
      </c>
      <c r="D145" s="73">
        <v>439</v>
      </c>
    </row>
    <row r="146" spans="2:4" x14ac:dyDescent="0.2">
      <c r="B146" s="68" t="s">
        <v>93</v>
      </c>
      <c r="C146" s="73" t="s">
        <v>1195</v>
      </c>
      <c r="D146" s="73">
        <v>7</v>
      </c>
    </row>
    <row r="147" spans="2:4" x14ac:dyDescent="0.2">
      <c r="B147" s="68" t="s">
        <v>94</v>
      </c>
      <c r="C147" s="73" t="s">
        <v>1169</v>
      </c>
      <c r="D147" s="73">
        <v>619</v>
      </c>
    </row>
    <row r="148" spans="2:4" x14ac:dyDescent="0.2">
      <c r="B148" s="68" t="s">
        <v>95</v>
      </c>
      <c r="C148" s="73" t="s">
        <v>1196</v>
      </c>
      <c r="D148" s="73">
        <v>120</v>
      </c>
    </row>
    <row r="149" spans="2:4" x14ac:dyDescent="0.2">
      <c r="B149" s="68" t="s">
        <v>96</v>
      </c>
      <c r="C149" s="73" t="s">
        <v>1197</v>
      </c>
      <c r="D149" s="73">
        <v>128</v>
      </c>
    </row>
    <row r="150" spans="2:4" x14ac:dyDescent="0.2">
      <c r="B150" s="68" t="s">
        <v>97</v>
      </c>
      <c r="C150" s="73" t="s">
        <v>1198</v>
      </c>
      <c r="D150" s="73">
        <v>125</v>
      </c>
    </row>
    <row r="151" spans="2:4" x14ac:dyDescent="0.2">
      <c r="B151" s="68" t="s">
        <v>98</v>
      </c>
      <c r="C151" s="73" t="s">
        <v>1199</v>
      </c>
      <c r="D151" s="73">
        <v>227</v>
      </c>
    </row>
    <row r="152" spans="2:4" x14ac:dyDescent="0.2">
      <c r="B152" s="68" t="s">
        <v>99</v>
      </c>
      <c r="C152" s="73" t="s">
        <v>1200</v>
      </c>
      <c r="D152" s="73">
        <v>70</v>
      </c>
    </row>
    <row r="153" spans="2:4" x14ac:dyDescent="0.2">
      <c r="B153" s="68" t="s">
        <v>100</v>
      </c>
      <c r="C153" s="73" t="s">
        <v>1201</v>
      </c>
      <c r="D153" s="73">
        <v>3</v>
      </c>
    </row>
    <row r="154" spans="2:4" x14ac:dyDescent="0.2">
      <c r="B154" s="68" t="s">
        <v>1406</v>
      </c>
      <c r="C154" s="73" t="s">
        <v>1315</v>
      </c>
      <c r="D154" s="73">
        <v>14</v>
      </c>
    </row>
    <row r="155" spans="2:4" x14ac:dyDescent="0.2">
      <c r="B155" s="68" t="s">
        <v>101</v>
      </c>
      <c r="C155" s="73" t="s">
        <v>1202</v>
      </c>
      <c r="D155" s="73">
        <v>13</v>
      </c>
    </row>
    <row r="156" spans="2:4" x14ac:dyDescent="0.2">
      <c r="B156" s="68" t="s">
        <v>102</v>
      </c>
      <c r="C156" s="73" t="s">
        <v>1203</v>
      </c>
      <c r="D156" s="73">
        <v>95</v>
      </c>
    </row>
    <row r="157" spans="2:4" x14ac:dyDescent="0.2">
      <c r="B157" s="68" t="s">
        <v>1204</v>
      </c>
      <c r="C157" s="73" t="s">
        <v>1205</v>
      </c>
      <c r="D157" s="73">
        <v>9</v>
      </c>
    </row>
    <row r="158" spans="2:4" x14ac:dyDescent="0.2">
      <c r="B158" s="68" t="s">
        <v>103</v>
      </c>
      <c r="C158" s="73" t="s">
        <v>1206</v>
      </c>
      <c r="D158" s="73">
        <v>122</v>
      </c>
    </row>
    <row r="159" spans="2:4" x14ac:dyDescent="0.2">
      <c r="B159" s="68" t="s">
        <v>1407</v>
      </c>
      <c r="C159" s="73" t="s">
        <v>1408</v>
      </c>
      <c r="D159" s="73">
        <v>1</v>
      </c>
    </row>
    <row r="160" spans="2:4" x14ac:dyDescent="0.2">
      <c r="B160" s="68" t="s">
        <v>104</v>
      </c>
      <c r="C160" s="73" t="s">
        <v>1207</v>
      </c>
      <c r="D160" s="73">
        <v>34</v>
      </c>
    </row>
    <row r="161" spans="2:4" x14ac:dyDescent="0.2">
      <c r="B161" s="68" t="s">
        <v>105</v>
      </c>
      <c r="C161" s="73" t="s">
        <v>1170</v>
      </c>
      <c r="D161" s="73">
        <v>104</v>
      </c>
    </row>
    <row r="162" spans="2:4" x14ac:dyDescent="0.2">
      <c r="B162" s="68" t="s">
        <v>1409</v>
      </c>
      <c r="C162" s="73" t="s">
        <v>1316</v>
      </c>
      <c r="D162" s="73">
        <v>3</v>
      </c>
    </row>
    <row r="163" spans="2:4" x14ac:dyDescent="0.2">
      <c r="B163" s="68" t="s">
        <v>187</v>
      </c>
      <c r="C163" s="73" t="s">
        <v>1208</v>
      </c>
      <c r="D163" s="73">
        <v>11</v>
      </c>
    </row>
    <row r="164" spans="2:4" x14ac:dyDescent="0.2">
      <c r="B164" s="68" t="s">
        <v>1410</v>
      </c>
      <c r="C164" s="73" t="s">
        <v>1411</v>
      </c>
      <c r="D164" s="73">
        <v>4</v>
      </c>
    </row>
    <row r="165" spans="2:4" x14ac:dyDescent="0.2">
      <c r="B165" s="68" t="s">
        <v>106</v>
      </c>
      <c r="C165" s="73" t="s">
        <v>1171</v>
      </c>
      <c r="D165" s="73">
        <v>208</v>
      </c>
    </row>
    <row r="166" spans="2:4" x14ac:dyDescent="0.2">
      <c r="B166" s="68" t="s">
        <v>1412</v>
      </c>
      <c r="C166" s="73" t="s">
        <v>1317</v>
      </c>
      <c r="D166" s="73">
        <v>21</v>
      </c>
    </row>
    <row r="167" spans="2:4" x14ac:dyDescent="0.2">
      <c r="B167" s="68" t="s">
        <v>1413</v>
      </c>
      <c r="C167" s="73" t="s">
        <v>1414</v>
      </c>
      <c r="D167" s="73">
        <v>1</v>
      </c>
    </row>
    <row r="168" spans="2:4" x14ac:dyDescent="0.2">
      <c r="B168" s="68" t="s">
        <v>1491</v>
      </c>
      <c r="C168" s="74" t="s">
        <v>1360</v>
      </c>
      <c r="D168" s="73">
        <v>1</v>
      </c>
    </row>
    <row r="169" spans="2:4" x14ac:dyDescent="0.2">
      <c r="B169" s="68" t="s">
        <v>1415</v>
      </c>
      <c r="C169" s="72" t="s">
        <v>1416</v>
      </c>
      <c r="D169" s="73">
        <v>1</v>
      </c>
    </row>
    <row r="170" spans="2:4" x14ac:dyDescent="0.2">
      <c r="B170" s="68" t="s">
        <v>1484</v>
      </c>
      <c r="C170" s="73" t="s">
        <v>1318</v>
      </c>
      <c r="D170" s="73">
        <v>1</v>
      </c>
    </row>
    <row r="171" spans="2:4" x14ac:dyDescent="0.2">
      <c r="B171" s="68" t="s">
        <v>1417</v>
      </c>
      <c r="C171" s="73" t="s">
        <v>1418</v>
      </c>
      <c r="D171" s="73">
        <v>1</v>
      </c>
    </row>
    <row r="172" spans="2:4" x14ac:dyDescent="0.2">
      <c r="B172" s="68" t="s">
        <v>1485</v>
      </c>
      <c r="C172" s="73" t="s">
        <v>1319</v>
      </c>
      <c r="D172" s="73">
        <v>2</v>
      </c>
    </row>
    <row r="173" spans="2:4" x14ac:dyDescent="0.2">
      <c r="B173" s="68" t="s">
        <v>1486</v>
      </c>
      <c r="C173" s="73" t="s">
        <v>1320</v>
      </c>
      <c r="D173" s="73">
        <v>7</v>
      </c>
    </row>
    <row r="174" spans="2:4" x14ac:dyDescent="0.2">
      <c r="B174" s="68" t="s">
        <v>181</v>
      </c>
      <c r="C174" s="73" t="s">
        <v>1209</v>
      </c>
      <c r="D174" s="73">
        <v>29</v>
      </c>
    </row>
    <row r="175" spans="2:4" x14ac:dyDescent="0.2">
      <c r="B175" s="68" t="s">
        <v>107</v>
      </c>
      <c r="C175" s="73" t="s">
        <v>1210</v>
      </c>
      <c r="D175" s="73">
        <v>256</v>
      </c>
    </row>
    <row r="176" spans="2:4" x14ac:dyDescent="0.2">
      <c r="B176" s="68" t="s">
        <v>1419</v>
      </c>
      <c r="C176" s="73" t="s">
        <v>1321</v>
      </c>
      <c r="D176" s="73">
        <v>5</v>
      </c>
    </row>
    <row r="177" spans="2:4" x14ac:dyDescent="0.2">
      <c r="B177" s="68" t="s">
        <v>108</v>
      </c>
      <c r="C177" s="73" t="s">
        <v>1211</v>
      </c>
      <c r="D177" s="73">
        <v>130</v>
      </c>
    </row>
    <row r="178" spans="2:4" x14ac:dyDescent="0.2">
      <c r="B178" s="68" t="s">
        <v>109</v>
      </c>
      <c r="C178" s="73" t="s">
        <v>1172</v>
      </c>
      <c r="D178" s="73">
        <v>687</v>
      </c>
    </row>
    <row r="179" spans="2:4" x14ac:dyDescent="0.2">
      <c r="B179" s="68" t="s">
        <v>110</v>
      </c>
      <c r="C179" s="73" t="s">
        <v>1212</v>
      </c>
      <c r="D179" s="73">
        <v>723</v>
      </c>
    </row>
    <row r="180" spans="2:4" x14ac:dyDescent="0.2">
      <c r="B180" s="68" t="s">
        <v>1487</v>
      </c>
      <c r="C180" s="73" t="s">
        <v>1322</v>
      </c>
      <c r="D180" s="73">
        <v>2</v>
      </c>
    </row>
    <row r="181" spans="2:4" x14ac:dyDescent="0.2">
      <c r="B181" s="68" t="s">
        <v>111</v>
      </c>
      <c r="C181" s="73" t="s">
        <v>1174</v>
      </c>
      <c r="D181" s="73">
        <v>52</v>
      </c>
    </row>
    <row r="182" spans="2:4" x14ac:dyDescent="0.2">
      <c r="B182" s="68" t="s">
        <v>112</v>
      </c>
      <c r="C182" s="73" t="s">
        <v>1175</v>
      </c>
      <c r="D182" s="73">
        <v>96</v>
      </c>
    </row>
    <row r="183" spans="2:4" x14ac:dyDescent="0.2">
      <c r="B183" s="68" t="s">
        <v>1420</v>
      </c>
      <c r="C183" s="73" t="s">
        <v>1361</v>
      </c>
      <c r="D183" s="73">
        <v>35</v>
      </c>
    </row>
    <row r="184" spans="2:4" x14ac:dyDescent="0.2">
      <c r="B184" s="68" t="s">
        <v>1421</v>
      </c>
      <c r="C184" s="73" t="s">
        <v>1323</v>
      </c>
      <c r="D184" s="73">
        <v>18</v>
      </c>
    </row>
    <row r="185" spans="2:4" x14ac:dyDescent="0.2">
      <c r="B185" s="68" t="s">
        <v>1422</v>
      </c>
      <c r="C185" s="73" t="s">
        <v>1324</v>
      </c>
      <c r="D185" s="73">
        <v>7</v>
      </c>
    </row>
    <row r="186" spans="2:4" x14ac:dyDescent="0.2">
      <c r="B186" s="68" t="s">
        <v>113</v>
      </c>
      <c r="C186" s="73" t="s">
        <v>1213</v>
      </c>
      <c r="D186" s="73">
        <v>83</v>
      </c>
    </row>
    <row r="187" spans="2:4" x14ac:dyDescent="0.2">
      <c r="B187" s="68" t="s">
        <v>114</v>
      </c>
      <c r="C187" s="73" t="s">
        <v>1214</v>
      </c>
      <c r="D187" s="73">
        <v>79</v>
      </c>
    </row>
    <row r="188" spans="2:4" x14ac:dyDescent="0.2">
      <c r="B188" s="68" t="s">
        <v>115</v>
      </c>
      <c r="C188" s="73" t="s">
        <v>1215</v>
      </c>
      <c r="D188" s="73">
        <v>47</v>
      </c>
    </row>
    <row r="189" spans="2:4" x14ac:dyDescent="0.2">
      <c r="B189" s="68" t="s">
        <v>116</v>
      </c>
      <c r="C189" s="73" t="s">
        <v>1216</v>
      </c>
      <c r="D189" s="73">
        <v>10</v>
      </c>
    </row>
    <row r="190" spans="2:4" x14ac:dyDescent="0.2">
      <c r="B190" s="68" t="s">
        <v>1423</v>
      </c>
      <c r="C190" s="73" t="s">
        <v>1325</v>
      </c>
      <c r="D190" s="73">
        <v>8</v>
      </c>
    </row>
    <row r="191" spans="2:4" x14ac:dyDescent="0.2">
      <c r="B191" s="68" t="s">
        <v>189</v>
      </c>
      <c r="C191" s="73" t="s">
        <v>1424</v>
      </c>
      <c r="D191" s="73">
        <v>5</v>
      </c>
    </row>
    <row r="192" spans="2:4" x14ac:dyDescent="0.2">
      <c r="B192" s="68" t="s">
        <v>1425</v>
      </c>
      <c r="C192" s="73" t="s">
        <v>1426</v>
      </c>
      <c r="D192" s="73">
        <v>12</v>
      </c>
    </row>
    <row r="193" spans="2:4" x14ac:dyDescent="0.2">
      <c r="B193" s="68" t="s">
        <v>1427</v>
      </c>
      <c r="C193" s="73" t="s">
        <v>1428</v>
      </c>
      <c r="D193" s="73">
        <v>3</v>
      </c>
    </row>
    <row r="194" spans="2:4" x14ac:dyDescent="0.2">
      <c r="B194" s="68" t="s">
        <v>1429</v>
      </c>
      <c r="C194" s="73" t="s">
        <v>1326</v>
      </c>
      <c r="D194" s="73">
        <v>19</v>
      </c>
    </row>
    <row r="195" spans="2:4" x14ac:dyDescent="0.2">
      <c r="B195" s="68" t="s">
        <v>117</v>
      </c>
      <c r="C195" s="73" t="s">
        <v>1217</v>
      </c>
      <c r="D195" s="73">
        <v>79</v>
      </c>
    </row>
    <row r="196" spans="2:4" x14ac:dyDescent="0.2">
      <c r="B196" s="68" t="s">
        <v>118</v>
      </c>
      <c r="C196" s="73" t="s">
        <v>1218</v>
      </c>
      <c r="D196" s="73">
        <v>45</v>
      </c>
    </row>
    <row r="197" spans="2:4" x14ac:dyDescent="0.2">
      <c r="B197" s="68" t="s">
        <v>1430</v>
      </c>
      <c r="C197" s="73" t="s">
        <v>1327</v>
      </c>
      <c r="D197" s="73">
        <v>4</v>
      </c>
    </row>
    <row r="198" spans="2:4" x14ac:dyDescent="0.2">
      <c r="B198" s="68" t="s">
        <v>182</v>
      </c>
      <c r="C198" s="73" t="s">
        <v>1219</v>
      </c>
      <c r="D198" s="73">
        <v>38</v>
      </c>
    </row>
    <row r="199" spans="2:4" x14ac:dyDescent="0.2">
      <c r="B199" s="68" t="s">
        <v>1431</v>
      </c>
      <c r="C199" s="73" t="s">
        <v>1432</v>
      </c>
      <c r="D199" s="73">
        <v>4</v>
      </c>
    </row>
    <row r="200" spans="2:4" x14ac:dyDescent="0.2">
      <c r="B200" s="68" t="s">
        <v>1433</v>
      </c>
      <c r="C200" s="73" t="s">
        <v>1434</v>
      </c>
      <c r="D200" s="73">
        <v>2</v>
      </c>
    </row>
    <row r="201" spans="2:4" x14ac:dyDescent="0.2">
      <c r="B201" s="68" t="s">
        <v>1435</v>
      </c>
      <c r="C201" s="73" t="s">
        <v>1436</v>
      </c>
      <c r="D201" s="73">
        <v>1</v>
      </c>
    </row>
    <row r="202" spans="2:4" x14ac:dyDescent="0.2">
      <c r="B202" s="68" t="s">
        <v>119</v>
      </c>
      <c r="C202" s="73" t="s">
        <v>1220</v>
      </c>
      <c r="D202" s="73">
        <v>37</v>
      </c>
    </row>
    <row r="203" spans="2:4" x14ac:dyDescent="0.2">
      <c r="B203" s="68" t="s">
        <v>120</v>
      </c>
      <c r="C203" s="73" t="s">
        <v>1221</v>
      </c>
      <c r="D203" s="73">
        <v>41</v>
      </c>
    </row>
    <row r="204" spans="2:4" x14ac:dyDescent="0.2">
      <c r="B204" s="68" t="s">
        <v>1437</v>
      </c>
      <c r="C204" s="73" t="s">
        <v>1438</v>
      </c>
      <c r="D204" s="73">
        <v>2</v>
      </c>
    </row>
    <row r="205" spans="2:4" x14ac:dyDescent="0.2">
      <c r="B205" s="68" t="s">
        <v>1439</v>
      </c>
      <c r="C205" s="73" t="s">
        <v>1362</v>
      </c>
      <c r="D205" s="73">
        <v>79</v>
      </c>
    </row>
    <row r="206" spans="2:4" x14ac:dyDescent="0.2">
      <c r="B206" s="68" t="s">
        <v>121</v>
      </c>
      <c r="C206" s="73" t="s">
        <v>1222</v>
      </c>
      <c r="D206" s="73">
        <v>10</v>
      </c>
    </row>
    <row r="207" spans="2:4" x14ac:dyDescent="0.2">
      <c r="B207" s="68" t="s">
        <v>122</v>
      </c>
      <c r="C207" s="73" t="s">
        <v>1328</v>
      </c>
      <c r="D207" s="73">
        <v>21</v>
      </c>
    </row>
    <row r="208" spans="2:4" x14ac:dyDescent="0.2">
      <c r="B208" s="68" t="s">
        <v>1440</v>
      </c>
      <c r="C208" s="73" t="s">
        <v>1329</v>
      </c>
      <c r="D208" s="73">
        <v>16</v>
      </c>
    </row>
    <row r="209" spans="2:4" x14ac:dyDescent="0.2">
      <c r="B209" s="68" t="s">
        <v>1488</v>
      </c>
      <c r="C209" s="73" t="s">
        <v>1330</v>
      </c>
      <c r="D209" s="73">
        <v>3</v>
      </c>
    </row>
    <row r="210" spans="2:4" x14ac:dyDescent="0.2">
      <c r="B210" s="68" t="s">
        <v>1441</v>
      </c>
      <c r="C210" s="73" t="s">
        <v>1331</v>
      </c>
      <c r="D210" s="73">
        <v>174</v>
      </c>
    </row>
    <row r="211" spans="2:4" x14ac:dyDescent="0.2">
      <c r="B211" s="68" t="s">
        <v>183</v>
      </c>
      <c r="C211" s="73" t="s">
        <v>1223</v>
      </c>
      <c r="D211" s="73">
        <v>108</v>
      </c>
    </row>
    <row r="212" spans="2:4" x14ac:dyDescent="0.2">
      <c r="B212" s="68" t="s">
        <v>123</v>
      </c>
      <c r="C212" s="73" t="s">
        <v>1224</v>
      </c>
      <c r="D212" s="73">
        <v>1</v>
      </c>
    </row>
    <row r="213" spans="2:4" x14ac:dyDescent="0.2">
      <c r="B213" s="68" t="s">
        <v>124</v>
      </c>
      <c r="C213" s="73" t="s">
        <v>1225</v>
      </c>
      <c r="D213" s="73">
        <v>5</v>
      </c>
    </row>
    <row r="214" spans="2:4" x14ac:dyDescent="0.2">
      <c r="B214" s="68" t="s">
        <v>184</v>
      </c>
      <c r="C214" s="73" t="s">
        <v>1226</v>
      </c>
      <c r="D214" s="73">
        <v>12</v>
      </c>
    </row>
    <row r="215" spans="2:4" x14ac:dyDescent="0.2">
      <c r="B215" s="68" t="s">
        <v>185</v>
      </c>
      <c r="C215" s="73" t="s">
        <v>1227</v>
      </c>
      <c r="D215" s="73">
        <v>5</v>
      </c>
    </row>
    <row r="216" spans="2:4" x14ac:dyDescent="0.2">
      <c r="B216" s="68" t="s">
        <v>125</v>
      </c>
      <c r="C216" s="73" t="s">
        <v>1228</v>
      </c>
      <c r="D216" s="73">
        <v>8</v>
      </c>
    </row>
    <row r="217" spans="2:4" x14ac:dyDescent="0.2">
      <c r="B217" s="68" t="s">
        <v>126</v>
      </c>
      <c r="C217" s="73" t="s">
        <v>1229</v>
      </c>
      <c r="D217" s="73">
        <v>45</v>
      </c>
    </row>
    <row r="218" spans="2:4" x14ac:dyDescent="0.2">
      <c r="B218" s="68" t="s">
        <v>127</v>
      </c>
      <c r="C218" s="73" t="s">
        <v>1230</v>
      </c>
      <c r="D218" s="73">
        <v>10</v>
      </c>
    </row>
    <row r="219" spans="2:4" x14ac:dyDescent="0.2">
      <c r="B219" s="68" t="s">
        <v>1442</v>
      </c>
      <c r="C219" s="73" t="s">
        <v>1443</v>
      </c>
      <c r="D219" s="73">
        <v>2</v>
      </c>
    </row>
    <row r="220" spans="2:4" x14ac:dyDescent="0.2">
      <c r="B220" s="68" t="s">
        <v>1444</v>
      </c>
      <c r="C220" s="73" t="s">
        <v>1332</v>
      </c>
      <c r="D220" s="73">
        <v>30</v>
      </c>
    </row>
    <row r="221" spans="2:4" x14ac:dyDescent="0.2">
      <c r="B221" s="68" t="s">
        <v>1445</v>
      </c>
      <c r="C221" s="73" t="s">
        <v>1446</v>
      </c>
      <c r="D221" s="73">
        <v>8</v>
      </c>
    </row>
    <row r="222" spans="2:4" x14ac:dyDescent="0.2">
      <c r="B222" s="68" t="s">
        <v>1447</v>
      </c>
      <c r="C222" s="73" t="s">
        <v>1448</v>
      </c>
      <c r="D222" s="73">
        <v>2</v>
      </c>
    </row>
    <row r="223" spans="2:4" x14ac:dyDescent="0.2">
      <c r="B223" s="68" t="s">
        <v>128</v>
      </c>
      <c r="C223" s="73" t="s">
        <v>1231</v>
      </c>
      <c r="D223" s="73">
        <v>2</v>
      </c>
    </row>
    <row r="224" spans="2:4" x14ac:dyDescent="0.2">
      <c r="B224" s="68" t="s">
        <v>1449</v>
      </c>
      <c r="C224" s="73" t="s">
        <v>1333</v>
      </c>
      <c r="D224" s="73">
        <v>323</v>
      </c>
    </row>
    <row r="225" spans="2:4" x14ac:dyDescent="0.2">
      <c r="B225" s="68" t="s">
        <v>1450</v>
      </c>
      <c r="C225" s="73" t="s">
        <v>1334</v>
      </c>
      <c r="D225" s="73">
        <v>621</v>
      </c>
    </row>
    <row r="226" spans="2:4" x14ac:dyDescent="0.2">
      <c r="B226" s="68" t="s">
        <v>1451</v>
      </c>
      <c r="C226" s="73" t="s">
        <v>1335</v>
      </c>
      <c r="D226" s="73">
        <v>96</v>
      </c>
    </row>
    <row r="227" spans="2:4" x14ac:dyDescent="0.2">
      <c r="B227" s="68" t="s">
        <v>1489</v>
      </c>
      <c r="C227" s="73" t="s">
        <v>1336</v>
      </c>
      <c r="D227" s="73">
        <v>2</v>
      </c>
    </row>
    <row r="228" spans="2:4" x14ac:dyDescent="0.2">
      <c r="B228" s="68" t="s">
        <v>1452</v>
      </c>
      <c r="C228" s="73" t="s">
        <v>1453</v>
      </c>
      <c r="D228" s="73">
        <v>8</v>
      </c>
    </row>
    <row r="229" spans="2:4" x14ac:dyDescent="0.2">
      <c r="B229" s="68" t="s">
        <v>1490</v>
      </c>
      <c r="C229" s="73" t="s">
        <v>1337</v>
      </c>
      <c r="D229" s="73">
        <v>1</v>
      </c>
    </row>
    <row r="230" spans="2:4" x14ac:dyDescent="0.2">
      <c r="B230" s="68" t="s">
        <v>930</v>
      </c>
      <c r="C230" s="73" t="s">
        <v>1232</v>
      </c>
      <c r="D230" s="73">
        <v>4</v>
      </c>
    </row>
    <row r="231" spans="2:4" x14ac:dyDescent="0.2">
      <c r="B231" s="68" t="s">
        <v>188</v>
      </c>
      <c r="C231" s="73" t="s">
        <v>1233</v>
      </c>
      <c r="D231" s="73">
        <v>29</v>
      </c>
    </row>
    <row r="232" spans="2:4" x14ac:dyDescent="0.2">
      <c r="B232" s="68" t="s">
        <v>129</v>
      </c>
      <c r="C232" s="73" t="s">
        <v>1234</v>
      </c>
      <c r="D232" s="73">
        <v>279</v>
      </c>
    </row>
    <row r="233" spans="2:4" x14ac:dyDescent="0.2">
      <c r="B233" s="68" t="s">
        <v>130</v>
      </c>
      <c r="C233" s="73" t="s">
        <v>1176</v>
      </c>
      <c r="D233" s="73">
        <v>344</v>
      </c>
    </row>
    <row r="234" spans="2:4" x14ac:dyDescent="0.2">
      <c r="B234" s="68" t="s">
        <v>131</v>
      </c>
      <c r="C234" s="73" t="s">
        <v>1177</v>
      </c>
      <c r="D234" s="73">
        <v>131</v>
      </c>
    </row>
    <row r="235" spans="2:4" x14ac:dyDescent="0.2">
      <c r="B235" s="68" t="s">
        <v>1454</v>
      </c>
      <c r="C235" s="73" t="s">
        <v>1455</v>
      </c>
      <c r="D235" s="73">
        <v>1</v>
      </c>
    </row>
    <row r="236" spans="2:4" x14ac:dyDescent="0.2">
      <c r="B236" s="68" t="s">
        <v>1456</v>
      </c>
      <c r="C236" s="73" t="s">
        <v>1457</v>
      </c>
      <c r="D236" s="73">
        <v>4</v>
      </c>
    </row>
    <row r="237" spans="2:4" x14ac:dyDescent="0.2">
      <c r="B237" s="68" t="s">
        <v>190</v>
      </c>
      <c r="C237" s="73" t="s">
        <v>1235</v>
      </c>
      <c r="D237" s="73">
        <v>3</v>
      </c>
    </row>
    <row r="238" spans="2:4" x14ac:dyDescent="0.2">
      <c r="B238" s="68" t="s">
        <v>132</v>
      </c>
      <c r="C238" s="73" t="s">
        <v>1236</v>
      </c>
      <c r="D238" s="73">
        <v>94</v>
      </c>
    </row>
    <row r="239" spans="2:4" x14ac:dyDescent="0.2">
      <c r="B239" s="68" t="s">
        <v>186</v>
      </c>
      <c r="C239" s="73" t="s">
        <v>1237</v>
      </c>
      <c r="D239" s="73">
        <v>30</v>
      </c>
    </row>
    <row r="240" spans="2:4" x14ac:dyDescent="0.2">
      <c r="B240" s="68" t="s">
        <v>133</v>
      </c>
      <c r="C240" s="73" t="s">
        <v>1238</v>
      </c>
      <c r="D240" s="73">
        <v>40</v>
      </c>
    </row>
    <row r="241" spans="2:4" x14ac:dyDescent="0.2">
      <c r="B241" s="68" t="s">
        <v>1458</v>
      </c>
      <c r="C241" s="73" t="s">
        <v>1338</v>
      </c>
      <c r="D241" s="73">
        <v>75</v>
      </c>
    </row>
    <row r="242" spans="2:4" x14ac:dyDescent="0.2">
      <c r="B242" s="68" t="s">
        <v>1459</v>
      </c>
      <c r="C242" s="73" t="s">
        <v>1339</v>
      </c>
      <c r="D242" s="73">
        <v>176</v>
      </c>
    </row>
    <row r="243" spans="2:4" x14ac:dyDescent="0.2">
      <c r="B243" s="68" t="s">
        <v>1460</v>
      </c>
      <c r="C243" s="73" t="s">
        <v>1340</v>
      </c>
      <c r="D243" s="73">
        <v>243</v>
      </c>
    </row>
    <row r="244" spans="2:4" x14ac:dyDescent="0.2">
      <c r="B244" s="68" t="s">
        <v>1461</v>
      </c>
      <c r="C244" s="73" t="s">
        <v>1341</v>
      </c>
      <c r="D244" s="73">
        <v>240</v>
      </c>
    </row>
    <row r="245" spans="2:4" x14ac:dyDescent="0.2">
      <c r="B245" s="68" t="s">
        <v>1462</v>
      </c>
      <c r="C245" s="73" t="s">
        <v>1342</v>
      </c>
      <c r="D245" s="73">
        <v>239</v>
      </c>
    </row>
    <row r="246" spans="2:4" x14ac:dyDescent="0.2">
      <c r="B246" s="68" t="s">
        <v>1463</v>
      </c>
      <c r="C246" s="73" t="s">
        <v>1343</v>
      </c>
      <c r="D246" s="73">
        <v>230</v>
      </c>
    </row>
    <row r="247" spans="2:4" x14ac:dyDescent="0.2">
      <c r="B247" s="68" t="s">
        <v>134</v>
      </c>
      <c r="C247" s="73" t="s">
        <v>1239</v>
      </c>
      <c r="D247" s="73">
        <v>178</v>
      </c>
    </row>
    <row r="248" spans="2:4" x14ac:dyDescent="0.2">
      <c r="B248" s="68" t="s">
        <v>135</v>
      </c>
      <c r="C248" s="73" t="s">
        <v>1240</v>
      </c>
      <c r="D248" s="73">
        <v>407</v>
      </c>
    </row>
    <row r="249" spans="2:4" x14ac:dyDescent="0.2">
      <c r="B249" s="68" t="s">
        <v>1492</v>
      </c>
      <c r="C249" s="73" t="s">
        <v>1464</v>
      </c>
      <c r="D249" s="73">
        <v>64</v>
      </c>
    </row>
    <row r="250" spans="2:4" x14ac:dyDescent="0.2">
      <c r="B250" s="68" t="s">
        <v>1493</v>
      </c>
      <c r="C250" s="73" t="s">
        <v>1465</v>
      </c>
      <c r="D250" s="73">
        <v>52</v>
      </c>
    </row>
    <row r="251" spans="2:4" x14ac:dyDescent="0.2">
      <c r="B251" s="68" t="s">
        <v>1494</v>
      </c>
      <c r="C251" s="73" t="s">
        <v>1466</v>
      </c>
      <c r="D251" s="73">
        <v>43</v>
      </c>
    </row>
    <row r="252" spans="2:4" x14ac:dyDescent="0.2">
      <c r="B252" s="68" t="s">
        <v>1495</v>
      </c>
      <c r="C252" s="73" t="s">
        <v>1467</v>
      </c>
      <c r="D252" s="73">
        <v>23</v>
      </c>
    </row>
    <row r="253" spans="2:4" x14ac:dyDescent="0.2">
      <c r="B253" s="68" t="s">
        <v>1496</v>
      </c>
      <c r="C253" s="73" t="s">
        <v>1468</v>
      </c>
      <c r="D253" s="73">
        <v>2</v>
      </c>
    </row>
    <row r="254" spans="2:4" x14ac:dyDescent="0.2">
      <c r="B254" s="68" t="s">
        <v>931</v>
      </c>
      <c r="C254" s="73" t="s">
        <v>1241</v>
      </c>
      <c r="D254" s="73">
        <v>1</v>
      </c>
    </row>
    <row r="255" spans="2:4" x14ac:dyDescent="0.2">
      <c r="B255" s="68" t="s">
        <v>932</v>
      </c>
      <c r="C255" s="73" t="s">
        <v>1170</v>
      </c>
      <c r="D255" s="73">
        <v>3</v>
      </c>
    </row>
    <row r="256" spans="2:4" x14ac:dyDescent="0.2">
      <c r="B256" s="68" t="s">
        <v>136</v>
      </c>
      <c r="C256" s="73" t="s">
        <v>1173</v>
      </c>
      <c r="D256" s="73">
        <v>1</v>
      </c>
    </row>
    <row r="257" spans="2:4" x14ac:dyDescent="0.2">
      <c r="B257" s="68" t="s">
        <v>137</v>
      </c>
      <c r="C257" s="73" t="s">
        <v>1175</v>
      </c>
      <c r="D257" s="73">
        <v>1</v>
      </c>
    </row>
    <row r="258" spans="2:4" x14ac:dyDescent="0.2">
      <c r="B258" s="68" t="s">
        <v>1478</v>
      </c>
      <c r="C258" s="73" t="s">
        <v>1479</v>
      </c>
      <c r="D258" s="73">
        <v>252</v>
      </c>
    </row>
    <row r="259" spans="2:4" x14ac:dyDescent="0.2">
      <c r="B259" s="68" t="s">
        <v>138</v>
      </c>
      <c r="C259" s="73" t="s">
        <v>1169</v>
      </c>
      <c r="D259" s="73">
        <v>16</v>
      </c>
    </row>
    <row r="260" spans="2:4" x14ac:dyDescent="0.2">
      <c r="B260" s="68" t="s">
        <v>140</v>
      </c>
      <c r="C260" s="73" t="s">
        <v>1242</v>
      </c>
      <c r="D260" s="73">
        <v>1</v>
      </c>
    </row>
    <row r="261" spans="2:4" x14ac:dyDescent="0.2">
      <c r="B261" s="68" t="s">
        <v>141</v>
      </c>
      <c r="C261" s="73" t="s">
        <v>1173</v>
      </c>
      <c r="D261" s="73">
        <v>8</v>
      </c>
    </row>
    <row r="262" spans="2:4" x14ac:dyDescent="0.2">
      <c r="B262" s="68" t="s">
        <v>1480</v>
      </c>
      <c r="C262" s="73" t="s">
        <v>1481</v>
      </c>
      <c r="D262" s="73">
        <v>119</v>
      </c>
    </row>
    <row r="263" spans="2:4" x14ac:dyDescent="0.2">
      <c r="B263" s="68" t="s">
        <v>143</v>
      </c>
      <c r="C263" s="73" t="s">
        <v>1243</v>
      </c>
      <c r="D263" s="73">
        <v>2</v>
      </c>
    </row>
    <row r="264" spans="2:4" x14ac:dyDescent="0.2">
      <c r="B264" s="68" t="s">
        <v>144</v>
      </c>
      <c r="C264" s="73" t="s">
        <v>1244</v>
      </c>
      <c r="D264" s="73">
        <v>11</v>
      </c>
    </row>
    <row r="265" spans="2:4" x14ac:dyDescent="0.2">
      <c r="B265" s="68" t="s">
        <v>145</v>
      </c>
      <c r="C265" s="73" t="s">
        <v>1245</v>
      </c>
      <c r="D265" s="73">
        <v>103</v>
      </c>
    </row>
    <row r="266" spans="2:4" x14ac:dyDescent="0.2">
      <c r="B266" s="68" t="s">
        <v>146</v>
      </c>
      <c r="C266" s="73" t="s">
        <v>1246</v>
      </c>
      <c r="D266" s="73">
        <v>61</v>
      </c>
    </row>
    <row r="267" spans="2:4" x14ac:dyDescent="0.2">
      <c r="B267" s="68" t="s">
        <v>147</v>
      </c>
      <c r="C267" s="73" t="s">
        <v>1247</v>
      </c>
      <c r="D267" s="73">
        <v>2</v>
      </c>
    </row>
    <row r="268" spans="2:4" x14ac:dyDescent="0.2">
      <c r="B268" s="68" t="s">
        <v>148</v>
      </c>
      <c r="C268" s="73" t="s">
        <v>1248</v>
      </c>
      <c r="D268" s="73">
        <v>47</v>
      </c>
    </row>
    <row r="269" spans="2:4" x14ac:dyDescent="0.2">
      <c r="B269" s="68" t="s">
        <v>149</v>
      </c>
      <c r="C269" s="73" t="s">
        <v>1249</v>
      </c>
      <c r="D269" s="73">
        <v>38</v>
      </c>
    </row>
    <row r="270" spans="2:4" x14ac:dyDescent="0.2">
      <c r="B270" s="68" t="s">
        <v>150</v>
      </c>
      <c r="C270" s="73" t="s">
        <v>1250</v>
      </c>
      <c r="D270" s="73">
        <v>2</v>
      </c>
    </row>
    <row r="271" spans="2:4" x14ac:dyDescent="0.2">
      <c r="B271" s="68" t="s">
        <v>151</v>
      </c>
      <c r="C271" s="73" t="s">
        <v>1156</v>
      </c>
      <c r="D271" s="73">
        <v>13</v>
      </c>
    </row>
    <row r="272" spans="2:4" x14ac:dyDescent="0.2">
      <c r="B272" s="68" t="s">
        <v>265</v>
      </c>
      <c r="C272" s="73" t="s">
        <v>1251</v>
      </c>
      <c r="D272" s="73">
        <v>4</v>
      </c>
    </row>
    <row r="273" spans="2:4" x14ac:dyDescent="0.2">
      <c r="B273" s="68" t="s">
        <v>934</v>
      </c>
      <c r="C273" s="73" t="s">
        <v>1252</v>
      </c>
      <c r="D273" s="73">
        <v>1</v>
      </c>
    </row>
    <row r="274" spans="2:4" x14ac:dyDescent="0.2">
      <c r="B274" s="68" t="s">
        <v>935</v>
      </c>
      <c r="C274" s="73" t="s">
        <v>1253</v>
      </c>
      <c r="D274" s="73">
        <v>2</v>
      </c>
    </row>
    <row r="275" spans="2:4" x14ac:dyDescent="0.2">
      <c r="B275" s="68" t="s">
        <v>936</v>
      </c>
      <c r="C275" s="73" t="s">
        <v>1254</v>
      </c>
      <c r="D275" s="73">
        <v>1</v>
      </c>
    </row>
    <row r="276" spans="2:4" x14ac:dyDescent="0.2">
      <c r="B276" s="68" t="s">
        <v>937</v>
      </c>
      <c r="C276" s="73" t="s">
        <v>1255</v>
      </c>
      <c r="D276" s="73">
        <v>2</v>
      </c>
    </row>
    <row r="277" spans="2:4" x14ac:dyDescent="0.2">
      <c r="B277" s="68" t="s">
        <v>938</v>
      </c>
      <c r="C277" s="73" t="s">
        <v>1256</v>
      </c>
      <c r="D277" s="73">
        <v>1</v>
      </c>
    </row>
    <row r="278" spans="2:4" x14ac:dyDescent="0.2">
      <c r="B278" s="68" t="s">
        <v>939</v>
      </c>
      <c r="C278" s="73" t="s">
        <v>1257</v>
      </c>
      <c r="D278" s="73">
        <v>1</v>
      </c>
    </row>
    <row r="279" spans="2:4" x14ac:dyDescent="0.2">
      <c r="B279" s="68" t="s">
        <v>940</v>
      </c>
      <c r="C279" s="73" t="s">
        <v>1258</v>
      </c>
      <c r="D279" s="73">
        <v>4</v>
      </c>
    </row>
    <row r="280" spans="2:4" x14ac:dyDescent="0.2">
      <c r="B280" s="68" t="s">
        <v>152</v>
      </c>
      <c r="C280" s="73" t="s">
        <v>1259</v>
      </c>
      <c r="D280" s="73">
        <v>51</v>
      </c>
    </row>
    <row r="281" spans="2:4" x14ac:dyDescent="0.2">
      <c r="B281" s="68" t="s">
        <v>153</v>
      </c>
      <c r="C281" s="73" t="s">
        <v>1260</v>
      </c>
      <c r="D281" s="73">
        <v>1</v>
      </c>
    </row>
    <row r="282" spans="2:4" x14ac:dyDescent="0.2">
      <c r="B282" s="68" t="s">
        <v>154</v>
      </c>
      <c r="C282" s="73" t="s">
        <v>1261</v>
      </c>
      <c r="D282" s="73">
        <v>2</v>
      </c>
    </row>
    <row r="283" spans="2:4" x14ac:dyDescent="0.2">
      <c r="B283" s="68" t="s">
        <v>242</v>
      </c>
      <c r="C283" s="73" t="s">
        <v>1262</v>
      </c>
      <c r="D283" s="73">
        <v>1</v>
      </c>
    </row>
    <row r="284" spans="2:4" x14ac:dyDescent="0.2">
      <c r="B284" s="68" t="s">
        <v>941</v>
      </c>
      <c r="C284" s="73" t="s">
        <v>1169</v>
      </c>
      <c r="D284" s="73">
        <v>1</v>
      </c>
    </row>
    <row r="285" spans="2:4" x14ac:dyDescent="0.2">
      <c r="B285" s="68" t="s">
        <v>942</v>
      </c>
      <c r="C285" s="73" t="s">
        <v>1263</v>
      </c>
      <c r="D285" s="73">
        <v>1</v>
      </c>
    </row>
    <row r="286" spans="2:4" x14ac:dyDescent="0.2">
      <c r="B286" s="68" t="s">
        <v>943</v>
      </c>
      <c r="C286" s="73" t="s">
        <v>1172</v>
      </c>
      <c r="D286" s="73">
        <v>1</v>
      </c>
    </row>
    <row r="287" spans="2:4" x14ac:dyDescent="0.2">
      <c r="B287" s="68" t="s">
        <v>155</v>
      </c>
      <c r="C287" s="73" t="s">
        <v>1264</v>
      </c>
      <c r="D287" s="73">
        <v>15</v>
      </c>
    </row>
    <row r="288" spans="2:4" x14ac:dyDescent="0.2">
      <c r="B288" s="68" t="s">
        <v>156</v>
      </c>
      <c r="C288" s="73" t="s">
        <v>1265</v>
      </c>
      <c r="D288" s="73">
        <v>9</v>
      </c>
    </row>
    <row r="289" spans="2:4" x14ac:dyDescent="0.2">
      <c r="B289" s="68" t="s">
        <v>944</v>
      </c>
      <c r="C289" s="73" t="s">
        <v>1266</v>
      </c>
      <c r="D289" s="73">
        <v>1</v>
      </c>
    </row>
    <row r="290" spans="2:4" x14ac:dyDescent="0.2">
      <c r="B290" s="68" t="s">
        <v>974</v>
      </c>
      <c r="C290" s="73" t="s">
        <v>1250</v>
      </c>
      <c r="D290" s="73">
        <v>1</v>
      </c>
    </row>
    <row r="291" spans="2:4" x14ac:dyDescent="0.2">
      <c r="B291" s="68" t="s">
        <v>945</v>
      </c>
      <c r="C291" s="73" t="s">
        <v>1140</v>
      </c>
      <c r="D291" s="73">
        <v>226</v>
      </c>
    </row>
    <row r="292" spans="2:4" x14ac:dyDescent="0.2">
      <c r="B292" s="68" t="s">
        <v>946</v>
      </c>
      <c r="C292" s="73" t="s">
        <v>1267</v>
      </c>
      <c r="D292" s="73">
        <v>2</v>
      </c>
    </row>
    <row r="293" spans="2:4" x14ac:dyDescent="0.2">
      <c r="B293" s="68" t="s">
        <v>947</v>
      </c>
      <c r="C293" s="73" t="s">
        <v>1268</v>
      </c>
      <c r="D293" s="73">
        <v>34</v>
      </c>
    </row>
    <row r="294" spans="2:4" x14ac:dyDescent="0.2">
      <c r="B294" s="68" t="s">
        <v>157</v>
      </c>
      <c r="C294" s="73" t="s">
        <v>1269</v>
      </c>
      <c r="D294" s="73">
        <v>10</v>
      </c>
    </row>
    <row r="295" spans="2:4" x14ac:dyDescent="0.2">
      <c r="B295" s="68" t="s">
        <v>1497</v>
      </c>
      <c r="C295" s="73" t="s">
        <v>1469</v>
      </c>
      <c r="D295" s="73">
        <v>227</v>
      </c>
    </row>
    <row r="296" spans="2:4" x14ac:dyDescent="0.2">
      <c r="B296" s="68" t="s">
        <v>1482</v>
      </c>
      <c r="C296" s="73" t="s">
        <v>1483</v>
      </c>
      <c r="D296" s="73">
        <v>82</v>
      </c>
    </row>
    <row r="297" spans="2:4" x14ac:dyDescent="0.2">
      <c r="B297" s="68" t="s">
        <v>158</v>
      </c>
      <c r="C297" s="73" t="s">
        <v>1270</v>
      </c>
      <c r="D297" s="73">
        <v>28</v>
      </c>
    </row>
    <row r="298" spans="2:4" x14ac:dyDescent="0.2">
      <c r="B298" s="68" t="s">
        <v>948</v>
      </c>
      <c r="C298" s="73" t="s">
        <v>1271</v>
      </c>
      <c r="D298" s="73">
        <v>7</v>
      </c>
    </row>
    <row r="299" spans="2:4" x14ac:dyDescent="0.2">
      <c r="B299" s="68" t="s">
        <v>949</v>
      </c>
      <c r="C299" s="73" t="s">
        <v>1272</v>
      </c>
      <c r="D299" s="73">
        <v>2</v>
      </c>
    </row>
    <row r="300" spans="2:4" x14ac:dyDescent="0.2">
      <c r="B300" s="68" t="s">
        <v>950</v>
      </c>
      <c r="C300" s="73" t="s">
        <v>1273</v>
      </c>
      <c r="D300" s="73">
        <v>1</v>
      </c>
    </row>
    <row r="301" spans="2:4" x14ac:dyDescent="0.2">
      <c r="B301" s="68" t="s">
        <v>951</v>
      </c>
      <c r="C301" s="73" t="s">
        <v>1274</v>
      </c>
      <c r="D301" s="73">
        <v>3</v>
      </c>
    </row>
    <row r="302" spans="2:4" x14ac:dyDescent="0.2">
      <c r="B302" s="68" t="s">
        <v>952</v>
      </c>
      <c r="C302" s="73" t="s">
        <v>1275</v>
      </c>
      <c r="D302" s="73">
        <v>2</v>
      </c>
    </row>
    <row r="303" spans="2:4" x14ac:dyDescent="0.2">
      <c r="B303" s="68" t="s">
        <v>159</v>
      </c>
      <c r="C303" s="73" t="s">
        <v>1276</v>
      </c>
      <c r="D303" s="73">
        <v>22</v>
      </c>
    </row>
    <row r="304" spans="2:4" x14ac:dyDescent="0.2">
      <c r="B304" s="68" t="s">
        <v>161</v>
      </c>
      <c r="C304" s="73" t="s">
        <v>1277</v>
      </c>
      <c r="D304" s="73">
        <v>3</v>
      </c>
    </row>
    <row r="305" spans="2:4" x14ac:dyDescent="0.2">
      <c r="B305" s="68" t="s">
        <v>244</v>
      </c>
      <c r="C305" s="73" t="s">
        <v>1277</v>
      </c>
      <c r="D305" s="73">
        <v>7</v>
      </c>
    </row>
    <row r="306" spans="2:4" x14ac:dyDescent="0.2">
      <c r="B306" s="68" t="s">
        <v>430</v>
      </c>
      <c r="C306" s="73" t="s">
        <v>1278</v>
      </c>
      <c r="D306" s="73">
        <v>1</v>
      </c>
    </row>
    <row r="307" spans="2:4" x14ac:dyDescent="0.2">
      <c r="B307" s="68" t="s">
        <v>245</v>
      </c>
      <c r="C307" s="73" t="s">
        <v>1279</v>
      </c>
      <c r="D307" s="73">
        <v>1</v>
      </c>
    </row>
    <row r="308" spans="2:4" x14ac:dyDescent="0.2">
      <c r="B308" s="68" t="s">
        <v>953</v>
      </c>
      <c r="C308" s="73" t="s">
        <v>1114</v>
      </c>
      <c r="D308" s="73">
        <v>9</v>
      </c>
    </row>
    <row r="309" spans="2:4" x14ac:dyDescent="0.2">
      <c r="B309" s="68" t="s">
        <v>162</v>
      </c>
      <c r="C309" s="73" t="s">
        <v>1114</v>
      </c>
      <c r="D309" s="73">
        <v>36</v>
      </c>
    </row>
    <row r="310" spans="2:4" x14ac:dyDescent="0.2">
      <c r="B310" s="68" t="s">
        <v>954</v>
      </c>
      <c r="C310" s="73" t="s">
        <v>1156</v>
      </c>
      <c r="D310" s="73">
        <v>1</v>
      </c>
    </row>
    <row r="311" spans="2:4" x14ac:dyDescent="0.2">
      <c r="B311" s="68" t="s">
        <v>956</v>
      </c>
      <c r="C311" s="73" t="s">
        <v>1280</v>
      </c>
      <c r="D311" s="73">
        <v>1</v>
      </c>
    </row>
    <row r="312" spans="2:4" x14ac:dyDescent="0.2">
      <c r="B312" s="68" t="s">
        <v>247</v>
      </c>
      <c r="C312" s="73" t="s">
        <v>1281</v>
      </c>
      <c r="D312" s="73">
        <v>2</v>
      </c>
    </row>
    <row r="313" spans="2:4" x14ac:dyDescent="0.2">
      <c r="B313" s="68" t="s">
        <v>163</v>
      </c>
      <c r="C313" s="73" t="s">
        <v>1282</v>
      </c>
      <c r="D313" s="73">
        <v>1</v>
      </c>
    </row>
    <row r="314" spans="2:4" x14ac:dyDescent="0.2">
      <c r="B314" s="68" t="s">
        <v>426</v>
      </c>
      <c r="C314" s="73" t="s">
        <v>1283</v>
      </c>
      <c r="D314" s="73">
        <v>1</v>
      </c>
    </row>
    <row r="315" spans="2:4" x14ac:dyDescent="0.2">
      <c r="B315" s="68" t="s">
        <v>427</v>
      </c>
      <c r="C315" s="73" t="s">
        <v>1284</v>
      </c>
      <c r="D315" s="73">
        <v>1</v>
      </c>
    </row>
    <row r="316" spans="2:4" x14ac:dyDescent="0.2">
      <c r="B316" s="68" t="s">
        <v>248</v>
      </c>
      <c r="C316" s="73" t="s">
        <v>1285</v>
      </c>
      <c r="D316" s="73">
        <v>3</v>
      </c>
    </row>
    <row r="317" spans="2:4" x14ac:dyDescent="0.2">
      <c r="B317" s="68" t="s">
        <v>249</v>
      </c>
      <c r="C317" s="73" t="s">
        <v>1286</v>
      </c>
      <c r="D317" s="73">
        <v>8</v>
      </c>
    </row>
    <row r="318" spans="2:4" x14ac:dyDescent="0.2">
      <c r="B318" s="68" t="s">
        <v>164</v>
      </c>
      <c r="C318" s="73" t="s">
        <v>1287</v>
      </c>
      <c r="D318" s="73">
        <v>3</v>
      </c>
    </row>
    <row r="319" spans="2:4" x14ac:dyDescent="0.2">
      <c r="B319" s="68" t="s">
        <v>428</v>
      </c>
      <c r="C319" s="73" t="s">
        <v>1288</v>
      </c>
      <c r="D319" s="73">
        <v>1</v>
      </c>
    </row>
    <row r="320" spans="2:4" x14ac:dyDescent="0.2">
      <c r="B320" s="68" t="s">
        <v>250</v>
      </c>
      <c r="C320" s="73" t="s">
        <v>1289</v>
      </c>
      <c r="D320" s="73">
        <v>3</v>
      </c>
    </row>
    <row r="321" spans="2:4" x14ac:dyDescent="0.2">
      <c r="B321" s="68" t="s">
        <v>429</v>
      </c>
      <c r="C321" s="73" t="s">
        <v>1290</v>
      </c>
      <c r="D321" s="73">
        <v>6</v>
      </c>
    </row>
    <row r="322" spans="2:4" x14ac:dyDescent="0.2">
      <c r="B322" s="68" t="s">
        <v>252</v>
      </c>
      <c r="C322" s="73" t="s">
        <v>1291</v>
      </c>
      <c r="D322" s="73">
        <v>1</v>
      </c>
    </row>
    <row r="323" spans="2:4" x14ac:dyDescent="0.2">
      <c r="B323" s="68" t="s">
        <v>431</v>
      </c>
      <c r="C323" s="73" t="s">
        <v>1292</v>
      </c>
      <c r="D323" s="73">
        <v>1</v>
      </c>
    </row>
    <row r="324" spans="2:4" x14ac:dyDescent="0.2">
      <c r="B324" s="68" t="s">
        <v>253</v>
      </c>
      <c r="C324" s="73" t="s">
        <v>1293</v>
      </c>
      <c r="D324" s="73">
        <v>1</v>
      </c>
    </row>
    <row r="325" spans="2:4" x14ac:dyDescent="0.2">
      <c r="B325" s="68" t="s">
        <v>254</v>
      </c>
      <c r="C325" s="73" t="s">
        <v>1294</v>
      </c>
      <c r="D325" s="73">
        <v>1</v>
      </c>
    </row>
    <row r="326" spans="2:4" x14ac:dyDescent="0.2">
      <c r="B326" s="68" t="s">
        <v>165</v>
      </c>
      <c r="C326" s="73" t="s">
        <v>1295</v>
      </c>
      <c r="D326" s="73">
        <v>1</v>
      </c>
    </row>
    <row r="327" spans="2:4" x14ac:dyDescent="0.2">
      <c r="B327" s="68" t="s">
        <v>255</v>
      </c>
      <c r="C327" s="73" t="s">
        <v>1296</v>
      </c>
      <c r="D327" s="73">
        <v>1</v>
      </c>
    </row>
    <row r="328" spans="2:4" x14ac:dyDescent="0.2">
      <c r="B328" s="68" t="s">
        <v>263</v>
      </c>
      <c r="C328" s="73" t="s">
        <v>1297</v>
      </c>
      <c r="D328" s="73">
        <v>2</v>
      </c>
    </row>
    <row r="329" spans="2:4" x14ac:dyDescent="0.2">
      <c r="B329" s="68" t="s">
        <v>959</v>
      </c>
      <c r="C329" s="73" t="s">
        <v>1298</v>
      </c>
      <c r="D329" s="73">
        <v>7</v>
      </c>
    </row>
    <row r="330" spans="2:4" x14ac:dyDescent="0.2">
      <c r="B330" s="68" t="s">
        <v>960</v>
      </c>
      <c r="C330" s="73" t="s">
        <v>1299</v>
      </c>
      <c r="D330" s="73">
        <v>1</v>
      </c>
    </row>
    <row r="331" spans="2:4" x14ac:dyDescent="0.2">
      <c r="B331" s="68" t="s">
        <v>166</v>
      </c>
      <c r="C331" s="73" t="s">
        <v>1300</v>
      </c>
      <c r="D331" s="73">
        <v>9</v>
      </c>
    </row>
    <row r="332" spans="2:4" x14ac:dyDescent="0.2">
      <c r="B332" s="68" t="s">
        <v>961</v>
      </c>
      <c r="C332" s="73" t="s">
        <v>1131</v>
      </c>
      <c r="D332" s="73">
        <v>5</v>
      </c>
    </row>
    <row r="333" spans="2:4" x14ac:dyDescent="0.2">
      <c r="B333" s="68" t="s">
        <v>962</v>
      </c>
      <c r="C333" s="73" t="s">
        <v>1301</v>
      </c>
      <c r="D333" s="73">
        <v>1</v>
      </c>
    </row>
    <row r="334" spans="2:4" x14ac:dyDescent="0.2">
      <c r="B334" s="68" t="s">
        <v>963</v>
      </c>
      <c r="C334" s="73" t="s">
        <v>1302</v>
      </c>
      <c r="D334" s="73">
        <v>6</v>
      </c>
    </row>
    <row r="335" spans="2:4" x14ac:dyDescent="0.2">
      <c r="B335" s="68" t="s">
        <v>975</v>
      </c>
      <c r="C335" s="73" t="s">
        <v>1303</v>
      </c>
      <c r="D335" s="73">
        <v>1</v>
      </c>
    </row>
    <row r="336" spans="2:4" x14ac:dyDescent="0.2">
      <c r="B336" s="68" t="s">
        <v>167</v>
      </c>
      <c r="C336" s="73" t="s">
        <v>1304</v>
      </c>
      <c r="D336" s="73">
        <v>5</v>
      </c>
    </row>
    <row r="337" spans="2:4" x14ac:dyDescent="0.2">
      <c r="B337" s="68" t="s">
        <v>168</v>
      </c>
      <c r="C337" s="73" t="s">
        <v>1305</v>
      </c>
      <c r="D337" s="73">
        <v>1</v>
      </c>
    </row>
    <row r="338" spans="2:4" x14ac:dyDescent="0.2">
      <c r="B338" s="68" t="s">
        <v>964</v>
      </c>
      <c r="C338" s="73" t="s">
        <v>1306</v>
      </c>
      <c r="D338" s="73">
        <v>5</v>
      </c>
    </row>
    <row r="339" spans="2:4" x14ac:dyDescent="0.2">
      <c r="B339" s="68" t="s">
        <v>965</v>
      </c>
      <c r="C339" s="73" t="s">
        <v>1307</v>
      </c>
      <c r="D339" s="73">
        <v>91</v>
      </c>
    </row>
    <row r="340" spans="2:4" x14ac:dyDescent="0.2">
      <c r="B340" s="68" t="s">
        <v>257</v>
      </c>
      <c r="C340" s="73" t="s">
        <v>1308</v>
      </c>
      <c r="D340" s="73">
        <v>2</v>
      </c>
    </row>
    <row r="341" spans="2:4" x14ac:dyDescent="0.2">
      <c r="B341" s="68" t="s">
        <v>258</v>
      </c>
      <c r="C341" s="73" t="s">
        <v>1309</v>
      </c>
      <c r="D341" s="73">
        <v>2</v>
      </c>
    </row>
    <row r="342" spans="2:4" x14ac:dyDescent="0.2">
      <c r="B342" s="68" t="s">
        <v>259</v>
      </c>
      <c r="C342" s="73" t="s">
        <v>1310</v>
      </c>
      <c r="D342" s="73">
        <v>1</v>
      </c>
    </row>
    <row r="343" spans="2:4" x14ac:dyDescent="0.2">
      <c r="B343" s="68" t="s">
        <v>260</v>
      </c>
      <c r="C343" s="73" t="s">
        <v>1311</v>
      </c>
      <c r="D343" s="73">
        <v>1</v>
      </c>
    </row>
    <row r="344" spans="2:4" x14ac:dyDescent="0.2">
      <c r="B344" s="68" t="s">
        <v>967</v>
      </c>
      <c r="C344" s="73" t="s">
        <v>1312</v>
      </c>
      <c r="D344" s="73">
        <v>8</v>
      </c>
    </row>
    <row r="345" spans="2:4" x14ac:dyDescent="0.2">
      <c r="B345" s="68" t="s">
        <v>970</v>
      </c>
      <c r="C345" s="73" t="s">
        <v>1313</v>
      </c>
      <c r="D345" s="73">
        <v>2</v>
      </c>
    </row>
    <row r="346" spans="2:4" x14ac:dyDescent="0.2">
      <c r="B346" s="68" t="s">
        <v>972</v>
      </c>
      <c r="C346" s="73" t="s">
        <v>1314</v>
      </c>
      <c r="D346" s="73">
        <v>1</v>
      </c>
    </row>
    <row r="347" spans="2:4" x14ac:dyDescent="0.2">
      <c r="C347" s="75" t="s">
        <v>1498</v>
      </c>
      <c r="D347" s="76">
        <f>SUM(D11:D346)</f>
        <v>14196</v>
      </c>
    </row>
    <row r="351" spans="2:4" x14ac:dyDescent="0.2">
      <c r="C351" s="14" t="s">
        <v>9</v>
      </c>
      <c r="D351" s="14" t="s">
        <v>33</v>
      </c>
    </row>
    <row r="352" spans="2:4" x14ac:dyDescent="0.2">
      <c r="C352" s="15">
        <v>416</v>
      </c>
      <c r="D352" s="16">
        <v>4553</v>
      </c>
    </row>
    <row r="353" spans="3:4" x14ac:dyDescent="0.2">
      <c r="C353" s="17">
        <v>610</v>
      </c>
      <c r="D353" s="18">
        <v>1754</v>
      </c>
    </row>
    <row r="354" spans="3:4" x14ac:dyDescent="0.2">
      <c r="C354" s="15" t="s">
        <v>10</v>
      </c>
      <c r="D354" s="16">
        <v>48</v>
      </c>
    </row>
    <row r="355" spans="3:4" x14ac:dyDescent="0.2">
      <c r="C355" s="17" t="s">
        <v>34</v>
      </c>
      <c r="D355" s="18">
        <v>2125</v>
      </c>
    </row>
    <row r="356" spans="3:4" x14ac:dyDescent="0.2">
      <c r="C356" s="15" t="s">
        <v>35</v>
      </c>
      <c r="D356" s="16">
        <v>1188</v>
      </c>
    </row>
    <row r="357" spans="3:4" x14ac:dyDescent="0.2">
      <c r="C357" s="17" t="s">
        <v>36</v>
      </c>
      <c r="D357" s="18">
        <v>4528</v>
      </c>
    </row>
    <row r="358" spans="3:4" x14ac:dyDescent="0.2">
      <c r="C358" s="19" t="s">
        <v>37</v>
      </c>
      <c r="D358" s="20">
        <v>14196</v>
      </c>
    </row>
  </sheetData>
  <sheetProtection password="AC61" sheet="1" objects="1" scenarios="1" selectLockedCells="1" selectUnlockedCells="1"/>
  <sortState ref="B13:D423">
    <sortCondition ref="B13:B423"/>
  </sortState>
  <mergeCells count="1">
    <mergeCell ref="B3:D6"/>
  </mergeCells>
  <pageMargins left="0.75" right="0.75" top="1" bottom="1" header="0" footer="0"/>
  <pageSetup paperSize="9" scale="69" fitToHeight="0"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K272"/>
  <sheetViews>
    <sheetView showGridLines="0" workbookViewId="0">
      <selection activeCell="B38" sqref="B38"/>
    </sheetView>
  </sheetViews>
  <sheetFormatPr baseColWidth="10" defaultRowHeight="12.75" x14ac:dyDescent="0.2"/>
  <cols>
    <col min="1" max="1" width="18.5703125" style="7" customWidth="1"/>
    <col min="2" max="4" width="17.42578125" style="7" customWidth="1"/>
    <col min="5" max="5" width="20.42578125" style="7" customWidth="1"/>
    <col min="6" max="6" width="17.85546875" style="7" customWidth="1"/>
    <col min="7" max="7" width="17.42578125" style="7" customWidth="1"/>
    <col min="8" max="8" width="11.42578125" style="7"/>
    <col min="9" max="9" width="16" style="7" customWidth="1"/>
    <col min="10" max="10" width="11.42578125" style="7"/>
    <col min="11" max="11" width="13.7109375" style="7" customWidth="1"/>
    <col min="12" max="246" width="11.42578125" style="7"/>
    <col min="247" max="247" width="15.140625" style="7" bestFit="1" customWidth="1"/>
    <col min="248" max="248" width="13.85546875" style="7" customWidth="1"/>
    <col min="249" max="249" width="6.85546875" style="7" customWidth="1"/>
    <col min="250" max="250" width="20" style="7" bestFit="1" customWidth="1"/>
    <col min="251" max="502" width="11.42578125" style="7"/>
    <col min="503" max="503" width="15.140625" style="7" bestFit="1" customWidth="1"/>
    <col min="504" max="504" width="13.85546875" style="7" customWidth="1"/>
    <col min="505" max="505" width="6.85546875" style="7" customWidth="1"/>
    <col min="506" max="506" width="20" style="7" bestFit="1" customWidth="1"/>
    <col min="507" max="758" width="11.42578125" style="7"/>
    <col min="759" max="759" width="15.140625" style="7" bestFit="1" customWidth="1"/>
    <col min="760" max="760" width="13.85546875" style="7" customWidth="1"/>
    <col min="761" max="761" width="6.85546875" style="7" customWidth="1"/>
    <col min="762" max="762" width="20" style="7" bestFit="1" customWidth="1"/>
    <col min="763" max="1014" width="11.42578125" style="7"/>
    <col min="1015" max="1015" width="15.140625" style="7" bestFit="1" customWidth="1"/>
    <col min="1016" max="1016" width="13.85546875" style="7" customWidth="1"/>
    <col min="1017" max="1017" width="6.85546875" style="7" customWidth="1"/>
    <col min="1018" max="1018" width="20" style="7" bestFit="1" customWidth="1"/>
    <col min="1019" max="1270" width="11.42578125" style="7"/>
    <col min="1271" max="1271" width="15.140625" style="7" bestFit="1" customWidth="1"/>
    <col min="1272" max="1272" width="13.85546875" style="7" customWidth="1"/>
    <col min="1273" max="1273" width="6.85546875" style="7" customWidth="1"/>
    <col min="1274" max="1274" width="20" style="7" bestFit="1" customWidth="1"/>
    <col min="1275" max="1526" width="11.42578125" style="7"/>
    <col min="1527" max="1527" width="15.140625" style="7" bestFit="1" customWidth="1"/>
    <col min="1528" max="1528" width="13.85546875" style="7" customWidth="1"/>
    <col min="1529" max="1529" width="6.85546875" style="7" customWidth="1"/>
    <col min="1530" max="1530" width="20" style="7" bestFit="1" customWidth="1"/>
    <col min="1531" max="1782" width="11.42578125" style="7"/>
    <col min="1783" max="1783" width="15.140625" style="7" bestFit="1" customWidth="1"/>
    <col min="1784" max="1784" width="13.85546875" style="7" customWidth="1"/>
    <col min="1785" max="1785" width="6.85546875" style="7" customWidth="1"/>
    <col min="1786" max="1786" width="20" style="7" bestFit="1" customWidth="1"/>
    <col min="1787" max="2038" width="11.42578125" style="7"/>
    <col min="2039" max="2039" width="15.140625" style="7" bestFit="1" customWidth="1"/>
    <col min="2040" max="2040" width="13.85546875" style="7" customWidth="1"/>
    <col min="2041" max="2041" width="6.85546875" style="7" customWidth="1"/>
    <col min="2042" max="2042" width="20" style="7" bestFit="1" customWidth="1"/>
    <col min="2043" max="2294" width="11.42578125" style="7"/>
    <col min="2295" max="2295" width="15.140625" style="7" bestFit="1" customWidth="1"/>
    <col min="2296" max="2296" width="13.85546875" style="7" customWidth="1"/>
    <col min="2297" max="2297" width="6.85546875" style="7" customWidth="1"/>
    <col min="2298" max="2298" width="20" style="7" bestFit="1" customWidth="1"/>
    <col min="2299" max="2550" width="11.42578125" style="7"/>
    <col min="2551" max="2551" width="15.140625" style="7" bestFit="1" customWidth="1"/>
    <col min="2552" max="2552" width="13.85546875" style="7" customWidth="1"/>
    <col min="2553" max="2553" width="6.85546875" style="7" customWidth="1"/>
    <col min="2554" max="2554" width="20" style="7" bestFit="1" customWidth="1"/>
    <col min="2555" max="2806" width="11.42578125" style="7"/>
    <col min="2807" max="2807" width="15.140625" style="7" bestFit="1" customWidth="1"/>
    <col min="2808" max="2808" width="13.85546875" style="7" customWidth="1"/>
    <col min="2809" max="2809" width="6.85546875" style="7" customWidth="1"/>
    <col min="2810" max="2810" width="20" style="7" bestFit="1" customWidth="1"/>
    <col min="2811" max="3062" width="11.42578125" style="7"/>
    <col min="3063" max="3063" width="15.140625" style="7" bestFit="1" customWidth="1"/>
    <col min="3064" max="3064" width="13.85546875" style="7" customWidth="1"/>
    <col min="3065" max="3065" width="6.85546875" style="7" customWidth="1"/>
    <col min="3066" max="3066" width="20" style="7" bestFit="1" customWidth="1"/>
    <col min="3067" max="3318" width="11.42578125" style="7"/>
    <col min="3319" max="3319" width="15.140625" style="7" bestFit="1" customWidth="1"/>
    <col min="3320" max="3320" width="13.85546875" style="7" customWidth="1"/>
    <col min="3321" max="3321" width="6.85546875" style="7" customWidth="1"/>
    <col min="3322" max="3322" width="20" style="7" bestFit="1" customWidth="1"/>
    <col min="3323" max="3574" width="11.42578125" style="7"/>
    <col min="3575" max="3575" width="15.140625" style="7" bestFit="1" customWidth="1"/>
    <col min="3576" max="3576" width="13.85546875" style="7" customWidth="1"/>
    <col min="3577" max="3577" width="6.85546875" style="7" customWidth="1"/>
    <col min="3578" max="3578" width="20" style="7" bestFit="1" customWidth="1"/>
    <col min="3579" max="3830" width="11.42578125" style="7"/>
    <col min="3831" max="3831" width="15.140625" style="7" bestFit="1" customWidth="1"/>
    <col min="3832" max="3832" width="13.85546875" style="7" customWidth="1"/>
    <col min="3833" max="3833" width="6.85546875" style="7" customWidth="1"/>
    <col min="3834" max="3834" width="20" style="7" bestFit="1" customWidth="1"/>
    <col min="3835" max="4086" width="11.42578125" style="7"/>
    <col min="4087" max="4087" width="15.140625" style="7" bestFit="1" customWidth="1"/>
    <col min="4088" max="4088" width="13.85546875" style="7" customWidth="1"/>
    <col min="4089" max="4089" width="6.85546875" style="7" customWidth="1"/>
    <col min="4090" max="4090" width="20" style="7" bestFit="1" customWidth="1"/>
    <col min="4091" max="4342" width="11.42578125" style="7"/>
    <col min="4343" max="4343" width="15.140625" style="7" bestFit="1" customWidth="1"/>
    <col min="4344" max="4344" width="13.85546875" style="7" customWidth="1"/>
    <col min="4345" max="4345" width="6.85546875" style="7" customWidth="1"/>
    <col min="4346" max="4346" width="20" style="7" bestFit="1" customWidth="1"/>
    <col min="4347" max="4598" width="11.42578125" style="7"/>
    <col min="4599" max="4599" width="15.140625" style="7" bestFit="1" customWidth="1"/>
    <col min="4600" max="4600" width="13.85546875" style="7" customWidth="1"/>
    <col min="4601" max="4601" width="6.85546875" style="7" customWidth="1"/>
    <col min="4602" max="4602" width="20" style="7" bestFit="1" customWidth="1"/>
    <col min="4603" max="4854" width="11.42578125" style="7"/>
    <col min="4855" max="4855" width="15.140625" style="7" bestFit="1" customWidth="1"/>
    <col min="4856" max="4856" width="13.85546875" style="7" customWidth="1"/>
    <col min="4857" max="4857" width="6.85546875" style="7" customWidth="1"/>
    <col min="4858" max="4858" width="20" style="7" bestFit="1" customWidth="1"/>
    <col min="4859" max="5110" width="11.42578125" style="7"/>
    <col min="5111" max="5111" width="15.140625" style="7" bestFit="1" customWidth="1"/>
    <col min="5112" max="5112" width="13.85546875" style="7" customWidth="1"/>
    <col min="5113" max="5113" width="6.85546875" style="7" customWidth="1"/>
    <col min="5114" max="5114" width="20" style="7" bestFit="1" customWidth="1"/>
    <col min="5115" max="5366" width="11.42578125" style="7"/>
    <col min="5367" max="5367" width="15.140625" style="7" bestFit="1" customWidth="1"/>
    <col min="5368" max="5368" width="13.85546875" style="7" customWidth="1"/>
    <col min="5369" max="5369" width="6.85546875" style="7" customWidth="1"/>
    <col min="5370" max="5370" width="20" style="7" bestFit="1" customWidth="1"/>
    <col min="5371" max="5622" width="11.42578125" style="7"/>
    <col min="5623" max="5623" width="15.140625" style="7" bestFit="1" customWidth="1"/>
    <col min="5624" max="5624" width="13.85546875" style="7" customWidth="1"/>
    <col min="5625" max="5625" width="6.85546875" style="7" customWidth="1"/>
    <col min="5626" max="5626" width="20" style="7" bestFit="1" customWidth="1"/>
    <col min="5627" max="5878" width="11.42578125" style="7"/>
    <col min="5879" max="5879" width="15.140625" style="7" bestFit="1" customWidth="1"/>
    <col min="5880" max="5880" width="13.85546875" style="7" customWidth="1"/>
    <col min="5881" max="5881" width="6.85546875" style="7" customWidth="1"/>
    <col min="5882" max="5882" width="20" style="7" bestFit="1" customWidth="1"/>
    <col min="5883" max="6134" width="11.42578125" style="7"/>
    <col min="6135" max="6135" width="15.140625" style="7" bestFit="1" customWidth="1"/>
    <col min="6136" max="6136" width="13.85546875" style="7" customWidth="1"/>
    <col min="6137" max="6137" width="6.85546875" style="7" customWidth="1"/>
    <col min="6138" max="6138" width="20" style="7" bestFit="1" customWidth="1"/>
    <col min="6139" max="6390" width="11.42578125" style="7"/>
    <col min="6391" max="6391" width="15.140625" style="7" bestFit="1" customWidth="1"/>
    <col min="6392" max="6392" width="13.85546875" style="7" customWidth="1"/>
    <col min="6393" max="6393" width="6.85546875" style="7" customWidth="1"/>
    <col min="6394" max="6394" width="20" style="7" bestFit="1" customWidth="1"/>
    <col min="6395" max="6646" width="11.42578125" style="7"/>
    <col min="6647" max="6647" width="15.140625" style="7" bestFit="1" customWidth="1"/>
    <col min="6648" max="6648" width="13.85546875" style="7" customWidth="1"/>
    <col min="6649" max="6649" width="6.85546875" style="7" customWidth="1"/>
    <col min="6650" max="6650" width="20" style="7" bestFit="1" customWidth="1"/>
    <col min="6651" max="6902" width="11.42578125" style="7"/>
    <col min="6903" max="6903" width="15.140625" style="7" bestFit="1" customWidth="1"/>
    <col min="6904" max="6904" width="13.85546875" style="7" customWidth="1"/>
    <col min="6905" max="6905" width="6.85546875" style="7" customWidth="1"/>
    <col min="6906" max="6906" width="20" style="7" bestFit="1" customWidth="1"/>
    <col min="6907" max="7158" width="11.42578125" style="7"/>
    <col min="7159" max="7159" width="15.140625" style="7" bestFit="1" customWidth="1"/>
    <col min="7160" max="7160" width="13.85546875" style="7" customWidth="1"/>
    <col min="7161" max="7161" width="6.85546875" style="7" customWidth="1"/>
    <col min="7162" max="7162" width="20" style="7" bestFit="1" customWidth="1"/>
    <col min="7163" max="7414" width="11.42578125" style="7"/>
    <col min="7415" max="7415" width="15.140625" style="7" bestFit="1" customWidth="1"/>
    <col min="7416" max="7416" width="13.85546875" style="7" customWidth="1"/>
    <col min="7417" max="7417" width="6.85546875" style="7" customWidth="1"/>
    <col min="7418" max="7418" width="20" style="7" bestFit="1" customWidth="1"/>
    <col min="7419" max="7670" width="11.42578125" style="7"/>
    <col min="7671" max="7671" width="15.140625" style="7" bestFit="1" customWidth="1"/>
    <col min="7672" max="7672" width="13.85546875" style="7" customWidth="1"/>
    <col min="7673" max="7673" width="6.85546875" style="7" customWidth="1"/>
    <col min="7674" max="7674" width="20" style="7" bestFit="1" customWidth="1"/>
    <col min="7675" max="7926" width="11.42578125" style="7"/>
    <col min="7927" max="7927" width="15.140625" style="7" bestFit="1" customWidth="1"/>
    <col min="7928" max="7928" width="13.85546875" style="7" customWidth="1"/>
    <col min="7929" max="7929" width="6.85546875" style="7" customWidth="1"/>
    <col min="7930" max="7930" width="20" style="7" bestFit="1" customWidth="1"/>
    <col min="7931" max="8182" width="11.42578125" style="7"/>
    <col min="8183" max="8183" width="15.140625" style="7" bestFit="1" customWidth="1"/>
    <col min="8184" max="8184" width="13.85546875" style="7" customWidth="1"/>
    <col min="8185" max="8185" width="6.85546875" style="7" customWidth="1"/>
    <col min="8186" max="8186" width="20" style="7" bestFit="1" customWidth="1"/>
    <col min="8187" max="8438" width="11.42578125" style="7"/>
    <col min="8439" max="8439" width="15.140625" style="7" bestFit="1" customWidth="1"/>
    <col min="8440" max="8440" width="13.85546875" style="7" customWidth="1"/>
    <col min="8441" max="8441" width="6.85546875" style="7" customWidth="1"/>
    <col min="8442" max="8442" width="20" style="7" bestFit="1" customWidth="1"/>
    <col min="8443" max="8694" width="11.42578125" style="7"/>
    <col min="8695" max="8695" width="15.140625" style="7" bestFit="1" customWidth="1"/>
    <col min="8696" max="8696" width="13.85546875" style="7" customWidth="1"/>
    <col min="8697" max="8697" width="6.85546875" style="7" customWidth="1"/>
    <col min="8698" max="8698" width="20" style="7" bestFit="1" customWidth="1"/>
    <col min="8699" max="8950" width="11.42578125" style="7"/>
    <col min="8951" max="8951" width="15.140625" style="7" bestFit="1" customWidth="1"/>
    <col min="8952" max="8952" width="13.85546875" style="7" customWidth="1"/>
    <col min="8953" max="8953" width="6.85546875" style="7" customWidth="1"/>
    <col min="8954" max="8954" width="20" style="7" bestFit="1" customWidth="1"/>
    <col min="8955" max="9206" width="11.42578125" style="7"/>
    <col min="9207" max="9207" width="15.140625" style="7" bestFit="1" customWidth="1"/>
    <col min="9208" max="9208" width="13.85546875" style="7" customWidth="1"/>
    <col min="9209" max="9209" width="6.85546875" style="7" customWidth="1"/>
    <col min="9210" max="9210" width="20" style="7" bestFit="1" customWidth="1"/>
    <col min="9211" max="9462" width="11.42578125" style="7"/>
    <col min="9463" max="9463" width="15.140625" style="7" bestFit="1" customWidth="1"/>
    <col min="9464" max="9464" width="13.85546875" style="7" customWidth="1"/>
    <col min="9465" max="9465" width="6.85546875" style="7" customWidth="1"/>
    <col min="9466" max="9466" width="20" style="7" bestFit="1" customWidth="1"/>
    <col min="9467" max="9718" width="11.42578125" style="7"/>
    <col min="9719" max="9719" width="15.140625" style="7" bestFit="1" customWidth="1"/>
    <col min="9720" max="9720" width="13.85546875" style="7" customWidth="1"/>
    <col min="9721" max="9721" width="6.85546875" style="7" customWidth="1"/>
    <col min="9722" max="9722" width="20" style="7" bestFit="1" customWidth="1"/>
    <col min="9723" max="9974" width="11.42578125" style="7"/>
    <col min="9975" max="9975" width="15.140625" style="7" bestFit="1" customWidth="1"/>
    <col min="9976" max="9976" width="13.85546875" style="7" customWidth="1"/>
    <col min="9977" max="9977" width="6.85546875" style="7" customWidth="1"/>
    <col min="9978" max="9978" width="20" style="7" bestFit="1" customWidth="1"/>
    <col min="9979" max="10230" width="11.42578125" style="7"/>
    <col min="10231" max="10231" width="15.140625" style="7" bestFit="1" customWidth="1"/>
    <col min="10232" max="10232" width="13.85546875" style="7" customWidth="1"/>
    <col min="10233" max="10233" width="6.85546875" style="7" customWidth="1"/>
    <col min="10234" max="10234" width="20" style="7" bestFit="1" customWidth="1"/>
    <col min="10235" max="10486" width="11.42578125" style="7"/>
    <col min="10487" max="10487" width="15.140625" style="7" bestFit="1" customWidth="1"/>
    <col min="10488" max="10488" width="13.85546875" style="7" customWidth="1"/>
    <col min="10489" max="10489" width="6.85546875" style="7" customWidth="1"/>
    <col min="10490" max="10490" width="20" style="7" bestFit="1" customWidth="1"/>
    <col min="10491" max="10742" width="11.42578125" style="7"/>
    <col min="10743" max="10743" width="15.140625" style="7" bestFit="1" customWidth="1"/>
    <col min="10744" max="10744" width="13.85546875" style="7" customWidth="1"/>
    <col min="10745" max="10745" width="6.85546875" style="7" customWidth="1"/>
    <col min="10746" max="10746" width="20" style="7" bestFit="1" customWidth="1"/>
    <col min="10747" max="10998" width="11.42578125" style="7"/>
    <col min="10999" max="10999" width="15.140625" style="7" bestFit="1" customWidth="1"/>
    <col min="11000" max="11000" width="13.85546875" style="7" customWidth="1"/>
    <col min="11001" max="11001" width="6.85546875" style="7" customWidth="1"/>
    <col min="11002" max="11002" width="20" style="7" bestFit="1" customWidth="1"/>
    <col min="11003" max="11254" width="11.42578125" style="7"/>
    <col min="11255" max="11255" width="15.140625" style="7" bestFit="1" customWidth="1"/>
    <col min="11256" max="11256" width="13.85546875" style="7" customWidth="1"/>
    <col min="11257" max="11257" width="6.85546875" style="7" customWidth="1"/>
    <col min="11258" max="11258" width="20" style="7" bestFit="1" customWidth="1"/>
    <col min="11259" max="11510" width="11.42578125" style="7"/>
    <col min="11511" max="11511" width="15.140625" style="7" bestFit="1" customWidth="1"/>
    <col min="11512" max="11512" width="13.85546875" style="7" customWidth="1"/>
    <col min="11513" max="11513" width="6.85546875" style="7" customWidth="1"/>
    <col min="11514" max="11514" width="20" style="7" bestFit="1" customWidth="1"/>
    <col min="11515" max="11766" width="11.42578125" style="7"/>
    <col min="11767" max="11767" width="15.140625" style="7" bestFit="1" customWidth="1"/>
    <col min="11768" max="11768" width="13.85546875" style="7" customWidth="1"/>
    <col min="11769" max="11769" width="6.85546875" style="7" customWidth="1"/>
    <col min="11770" max="11770" width="20" style="7" bestFit="1" customWidth="1"/>
    <col min="11771" max="12022" width="11.42578125" style="7"/>
    <col min="12023" max="12023" width="15.140625" style="7" bestFit="1" customWidth="1"/>
    <col min="12024" max="12024" width="13.85546875" style="7" customWidth="1"/>
    <col min="12025" max="12025" width="6.85546875" style="7" customWidth="1"/>
    <col min="12026" max="12026" width="20" style="7" bestFit="1" customWidth="1"/>
    <col min="12027" max="12278" width="11.42578125" style="7"/>
    <col min="12279" max="12279" width="15.140625" style="7" bestFit="1" customWidth="1"/>
    <col min="12280" max="12280" width="13.85546875" style="7" customWidth="1"/>
    <col min="12281" max="12281" width="6.85546875" style="7" customWidth="1"/>
    <col min="12282" max="12282" width="20" style="7" bestFit="1" customWidth="1"/>
    <col min="12283" max="12534" width="11.42578125" style="7"/>
    <col min="12535" max="12535" width="15.140625" style="7" bestFit="1" customWidth="1"/>
    <col min="12536" max="12536" width="13.85546875" style="7" customWidth="1"/>
    <col min="12537" max="12537" width="6.85546875" style="7" customWidth="1"/>
    <col min="12538" max="12538" width="20" style="7" bestFit="1" customWidth="1"/>
    <col min="12539" max="12790" width="11.42578125" style="7"/>
    <col min="12791" max="12791" width="15.140625" style="7" bestFit="1" customWidth="1"/>
    <col min="12792" max="12792" width="13.85546875" style="7" customWidth="1"/>
    <col min="12793" max="12793" width="6.85546875" style="7" customWidth="1"/>
    <col min="12794" max="12794" width="20" style="7" bestFit="1" customWidth="1"/>
    <col min="12795" max="13046" width="11.42578125" style="7"/>
    <col min="13047" max="13047" width="15.140625" style="7" bestFit="1" customWidth="1"/>
    <col min="13048" max="13048" width="13.85546875" style="7" customWidth="1"/>
    <col min="13049" max="13049" width="6.85546875" style="7" customWidth="1"/>
    <col min="13050" max="13050" width="20" style="7" bestFit="1" customWidth="1"/>
    <col min="13051" max="13302" width="11.42578125" style="7"/>
    <col min="13303" max="13303" width="15.140625" style="7" bestFit="1" customWidth="1"/>
    <col min="13304" max="13304" width="13.85546875" style="7" customWidth="1"/>
    <col min="13305" max="13305" width="6.85546875" style="7" customWidth="1"/>
    <col min="13306" max="13306" width="20" style="7" bestFit="1" customWidth="1"/>
    <col min="13307" max="13558" width="11.42578125" style="7"/>
    <col min="13559" max="13559" width="15.140625" style="7" bestFit="1" customWidth="1"/>
    <col min="13560" max="13560" width="13.85546875" style="7" customWidth="1"/>
    <col min="13561" max="13561" width="6.85546875" style="7" customWidth="1"/>
    <col min="13562" max="13562" width="20" style="7" bestFit="1" customWidth="1"/>
    <col min="13563" max="13814" width="11.42578125" style="7"/>
    <col min="13815" max="13815" width="15.140625" style="7" bestFit="1" customWidth="1"/>
    <col min="13816" max="13816" width="13.85546875" style="7" customWidth="1"/>
    <col min="13817" max="13817" width="6.85546875" style="7" customWidth="1"/>
    <col min="13818" max="13818" width="20" style="7" bestFit="1" customWidth="1"/>
    <col min="13819" max="14070" width="11.42578125" style="7"/>
    <col min="14071" max="14071" width="15.140625" style="7" bestFit="1" customWidth="1"/>
    <col min="14072" max="14072" width="13.85546875" style="7" customWidth="1"/>
    <col min="14073" max="14073" width="6.85546875" style="7" customWidth="1"/>
    <col min="14074" max="14074" width="20" style="7" bestFit="1" customWidth="1"/>
    <col min="14075" max="14326" width="11.42578125" style="7"/>
    <col min="14327" max="14327" width="15.140625" style="7" bestFit="1" customWidth="1"/>
    <col min="14328" max="14328" width="13.85546875" style="7" customWidth="1"/>
    <col min="14329" max="14329" width="6.85546875" style="7" customWidth="1"/>
    <col min="14330" max="14330" width="20" style="7" bestFit="1" customWidth="1"/>
    <col min="14331" max="14582" width="11.42578125" style="7"/>
    <col min="14583" max="14583" width="15.140625" style="7" bestFit="1" customWidth="1"/>
    <col min="14584" max="14584" width="13.85546875" style="7" customWidth="1"/>
    <col min="14585" max="14585" width="6.85546875" style="7" customWidth="1"/>
    <col min="14586" max="14586" width="20" style="7" bestFit="1" customWidth="1"/>
    <col min="14587" max="14838" width="11.42578125" style="7"/>
    <col min="14839" max="14839" width="15.140625" style="7" bestFit="1" customWidth="1"/>
    <col min="14840" max="14840" width="13.85546875" style="7" customWidth="1"/>
    <col min="14841" max="14841" width="6.85546875" style="7" customWidth="1"/>
    <col min="14842" max="14842" width="20" style="7" bestFit="1" customWidth="1"/>
    <col min="14843" max="15094" width="11.42578125" style="7"/>
    <col min="15095" max="15095" width="15.140625" style="7" bestFit="1" customWidth="1"/>
    <col min="15096" max="15096" width="13.85546875" style="7" customWidth="1"/>
    <col min="15097" max="15097" width="6.85546875" style="7" customWidth="1"/>
    <col min="15098" max="15098" width="20" style="7" bestFit="1" customWidth="1"/>
    <col min="15099" max="15350" width="11.42578125" style="7"/>
    <col min="15351" max="15351" width="15.140625" style="7" bestFit="1" customWidth="1"/>
    <col min="15352" max="15352" width="13.85546875" style="7" customWidth="1"/>
    <col min="15353" max="15353" width="6.85546875" style="7" customWidth="1"/>
    <col min="15354" max="15354" width="20" style="7" bestFit="1" customWidth="1"/>
    <col min="15355" max="15606" width="11.42578125" style="7"/>
    <col min="15607" max="15607" width="15.140625" style="7" bestFit="1" customWidth="1"/>
    <col min="15608" max="15608" width="13.85546875" style="7" customWidth="1"/>
    <col min="15609" max="15609" width="6.85546875" style="7" customWidth="1"/>
    <col min="15610" max="15610" width="20" style="7" bestFit="1" customWidth="1"/>
    <col min="15611" max="15862" width="11.42578125" style="7"/>
    <col min="15863" max="15863" width="15.140625" style="7" bestFit="1" customWidth="1"/>
    <col min="15864" max="15864" width="13.85546875" style="7" customWidth="1"/>
    <col min="15865" max="15865" width="6.85546875" style="7" customWidth="1"/>
    <col min="15866" max="15866" width="20" style="7" bestFit="1" customWidth="1"/>
    <col min="15867" max="16118" width="11.42578125" style="7"/>
    <col min="16119" max="16119" width="15.140625" style="7" bestFit="1" customWidth="1"/>
    <col min="16120" max="16120" width="13.85546875" style="7" customWidth="1"/>
    <col min="16121" max="16121" width="6.85546875" style="7" customWidth="1"/>
    <col min="16122" max="16122" width="20" style="7" bestFit="1" customWidth="1"/>
    <col min="16123" max="16384" width="11.42578125" style="7"/>
  </cols>
  <sheetData>
    <row r="2" spans="2:11" ht="12.75" customHeight="1" x14ac:dyDescent="0.2">
      <c r="B2" s="131" t="s">
        <v>976</v>
      </c>
      <c r="C2" s="131"/>
      <c r="D2" s="131"/>
      <c r="E2" s="131"/>
      <c r="F2" s="131"/>
      <c r="G2" s="131"/>
      <c r="H2" s="131"/>
      <c r="I2" s="131"/>
      <c r="J2" s="131"/>
      <c r="K2" s="131"/>
    </row>
    <row r="3" spans="2:11" ht="12.75" customHeight="1" x14ac:dyDescent="0.2">
      <c r="B3" s="131"/>
      <c r="C3" s="131"/>
      <c r="D3" s="131"/>
      <c r="E3" s="131"/>
      <c r="F3" s="131"/>
      <c r="G3" s="131"/>
      <c r="H3" s="131"/>
      <c r="I3" s="131"/>
      <c r="J3" s="131"/>
      <c r="K3" s="131"/>
    </row>
    <row r="4" spans="2:11" ht="12.75" customHeight="1" x14ac:dyDescent="0.2">
      <c r="B4" s="131"/>
      <c r="C4" s="131"/>
      <c r="D4" s="131"/>
      <c r="E4" s="131"/>
      <c r="F4" s="131"/>
      <c r="G4" s="131"/>
      <c r="H4" s="131"/>
      <c r="I4" s="131"/>
      <c r="J4" s="131"/>
      <c r="K4" s="131"/>
    </row>
    <row r="5" spans="2:11" ht="12.75" customHeight="1" x14ac:dyDescent="0.2">
      <c r="B5" s="131"/>
      <c r="C5" s="131"/>
      <c r="D5" s="131"/>
      <c r="E5" s="131"/>
      <c r="F5" s="131"/>
      <c r="G5" s="131"/>
      <c r="H5" s="131"/>
      <c r="I5" s="131"/>
      <c r="J5" s="131"/>
      <c r="K5" s="131"/>
    </row>
    <row r="6" spans="2:11" ht="12.75" customHeight="1" x14ac:dyDescent="0.2">
      <c r="B6" s="131"/>
      <c r="C6" s="131"/>
      <c r="D6" s="131"/>
      <c r="E6" s="131"/>
      <c r="F6" s="131"/>
      <c r="G6" s="131"/>
      <c r="H6" s="131"/>
      <c r="I6" s="131"/>
      <c r="J6" s="131"/>
      <c r="K6" s="131"/>
    </row>
    <row r="7" spans="2:11" ht="12.75" customHeight="1" x14ac:dyDescent="0.2">
      <c r="B7" s="131"/>
      <c r="C7" s="131"/>
      <c r="D7" s="131"/>
      <c r="E7" s="131"/>
      <c r="F7" s="131"/>
      <c r="G7" s="131"/>
      <c r="H7" s="131"/>
      <c r="I7" s="131"/>
      <c r="J7" s="131"/>
      <c r="K7" s="131"/>
    </row>
    <row r="8" spans="2:11" ht="12.75" customHeight="1" x14ac:dyDescent="0.2">
      <c r="B8" s="131"/>
      <c r="C8" s="131"/>
      <c r="D8" s="131"/>
      <c r="E8" s="131"/>
      <c r="F8" s="131"/>
      <c r="G8" s="131"/>
      <c r="H8" s="131"/>
      <c r="I8" s="131"/>
      <c r="J8" s="131"/>
      <c r="K8" s="131"/>
    </row>
    <row r="9" spans="2:11" ht="15.75" x14ac:dyDescent="0.3">
      <c r="B9" s="26"/>
      <c r="C9" s="21"/>
      <c r="D9" s="22"/>
      <c r="E9" s="22"/>
      <c r="F9" s="22"/>
      <c r="G9" s="22"/>
    </row>
    <row r="10" spans="2:11" s="54" customFormat="1" x14ac:dyDescent="0.2">
      <c r="B10" s="136" t="s">
        <v>742</v>
      </c>
      <c r="C10" s="136" t="s">
        <v>743</v>
      </c>
      <c r="D10" s="136" t="s">
        <v>744</v>
      </c>
      <c r="E10" s="132" t="s">
        <v>745</v>
      </c>
      <c r="F10" s="134" t="s">
        <v>48</v>
      </c>
      <c r="G10" s="135"/>
      <c r="H10" s="129" t="s">
        <v>738</v>
      </c>
      <c r="I10" s="130"/>
      <c r="J10" s="129" t="s">
        <v>739</v>
      </c>
      <c r="K10" s="130"/>
    </row>
    <row r="11" spans="2:11" s="54" customFormat="1" ht="18.75" customHeight="1" x14ac:dyDescent="0.2">
      <c r="B11" s="132"/>
      <c r="C11" s="132"/>
      <c r="D11" s="132"/>
      <c r="E11" s="133"/>
      <c r="F11" s="93" t="s">
        <v>49</v>
      </c>
      <c r="G11" s="93" t="s">
        <v>50</v>
      </c>
      <c r="H11" s="47" t="s">
        <v>740</v>
      </c>
      <c r="I11" s="47" t="s">
        <v>741</v>
      </c>
      <c r="J11" s="47" t="s">
        <v>740</v>
      </c>
      <c r="K11" s="47" t="s">
        <v>741</v>
      </c>
    </row>
    <row r="12" spans="2:11" x14ac:dyDescent="0.2">
      <c r="B12" s="68" t="s">
        <v>198</v>
      </c>
      <c r="C12" s="95" t="s">
        <v>267</v>
      </c>
      <c r="D12" s="95" t="s">
        <v>880</v>
      </c>
      <c r="E12" s="68" t="s">
        <v>170</v>
      </c>
      <c r="F12" s="69">
        <v>4168</v>
      </c>
      <c r="G12" s="69">
        <v>4371</v>
      </c>
      <c r="H12" s="70"/>
      <c r="I12" s="70"/>
      <c r="J12" s="70"/>
      <c r="K12" s="70"/>
    </row>
    <row r="13" spans="2:11" x14ac:dyDescent="0.2">
      <c r="B13" s="68" t="s">
        <v>198</v>
      </c>
      <c r="C13" s="95" t="s">
        <v>199</v>
      </c>
      <c r="D13" s="95" t="s">
        <v>218</v>
      </c>
      <c r="E13" s="68" t="s">
        <v>934</v>
      </c>
      <c r="F13" s="69">
        <v>20000</v>
      </c>
      <c r="G13" s="69">
        <v>20000</v>
      </c>
      <c r="H13" s="70"/>
      <c r="I13" s="70"/>
      <c r="J13" s="70"/>
      <c r="K13" s="70"/>
    </row>
    <row r="14" spans="2:11" x14ac:dyDescent="0.2">
      <c r="B14" s="68" t="s">
        <v>198</v>
      </c>
      <c r="C14" s="68" t="s">
        <v>199</v>
      </c>
      <c r="D14" s="68" t="s">
        <v>218</v>
      </c>
      <c r="E14" s="68" t="s">
        <v>945</v>
      </c>
      <c r="F14" s="69">
        <v>7200</v>
      </c>
      <c r="G14" s="69">
        <v>7200</v>
      </c>
      <c r="H14" s="70"/>
      <c r="I14" s="70"/>
      <c r="J14" s="70"/>
      <c r="K14" s="70"/>
    </row>
    <row r="15" spans="2:11" x14ac:dyDescent="0.2">
      <c r="B15" s="68" t="s">
        <v>198</v>
      </c>
      <c r="C15" s="29" t="s">
        <v>199</v>
      </c>
      <c r="D15" s="29" t="s">
        <v>218</v>
      </c>
      <c r="E15" s="68" t="s">
        <v>245</v>
      </c>
      <c r="F15" s="69">
        <v>5870</v>
      </c>
      <c r="G15" s="69">
        <v>5870</v>
      </c>
      <c r="H15" s="70"/>
      <c r="I15" s="70"/>
      <c r="J15" s="70"/>
      <c r="K15" s="70"/>
    </row>
    <row r="16" spans="2:11" x14ac:dyDescent="0.2">
      <c r="B16" s="68" t="s">
        <v>198</v>
      </c>
      <c r="C16" s="68" t="s">
        <v>199</v>
      </c>
      <c r="D16" s="68" t="s">
        <v>888</v>
      </c>
      <c r="E16" s="68" t="s">
        <v>51</v>
      </c>
      <c r="F16" s="69">
        <v>6420</v>
      </c>
      <c r="G16" s="69">
        <v>6420</v>
      </c>
      <c r="H16" s="70"/>
      <c r="I16" s="70"/>
      <c r="J16" s="70"/>
      <c r="K16" s="70"/>
    </row>
    <row r="17" spans="2:11" x14ac:dyDescent="0.2">
      <c r="B17" s="68" t="s">
        <v>198</v>
      </c>
      <c r="C17" s="68" t="s">
        <v>199</v>
      </c>
      <c r="D17" s="68" t="s">
        <v>888</v>
      </c>
      <c r="E17" s="68" t="s">
        <v>935</v>
      </c>
      <c r="F17" s="69">
        <v>6000</v>
      </c>
      <c r="G17" s="69">
        <v>6000</v>
      </c>
      <c r="H17" s="70"/>
      <c r="I17" s="70"/>
      <c r="J17" s="70"/>
      <c r="K17" s="70"/>
    </row>
    <row r="18" spans="2:11" x14ac:dyDescent="0.2">
      <c r="B18" s="68" t="s">
        <v>198</v>
      </c>
      <c r="C18" s="68" t="s">
        <v>199</v>
      </c>
      <c r="D18" s="68" t="s">
        <v>219</v>
      </c>
      <c r="E18" s="68" t="s">
        <v>936</v>
      </c>
      <c r="F18" s="69">
        <v>5150</v>
      </c>
      <c r="G18" s="69">
        <v>5150</v>
      </c>
      <c r="H18" s="70"/>
      <c r="I18" s="70"/>
      <c r="J18" s="70"/>
      <c r="K18" s="70"/>
    </row>
    <row r="19" spans="2:11" x14ac:dyDescent="0.2">
      <c r="B19" s="68" t="s">
        <v>198</v>
      </c>
      <c r="C19" s="29" t="s">
        <v>199</v>
      </c>
      <c r="D19" s="29" t="s">
        <v>193</v>
      </c>
      <c r="E19" s="68" t="s">
        <v>68</v>
      </c>
      <c r="F19" s="69">
        <v>11120</v>
      </c>
      <c r="G19" s="69">
        <v>11120</v>
      </c>
      <c r="H19" s="70"/>
      <c r="I19" s="70"/>
      <c r="J19" s="70"/>
      <c r="K19" s="70"/>
    </row>
    <row r="20" spans="2:11" x14ac:dyDescent="0.2">
      <c r="B20" s="68" t="s">
        <v>198</v>
      </c>
      <c r="C20" s="68" t="s">
        <v>199</v>
      </c>
      <c r="D20" s="68" t="s">
        <v>193</v>
      </c>
      <c r="E20" s="68" t="s">
        <v>52</v>
      </c>
      <c r="F20" s="69">
        <v>5870</v>
      </c>
      <c r="G20" s="69">
        <v>5870</v>
      </c>
      <c r="H20" s="70"/>
      <c r="I20" s="70"/>
      <c r="J20" s="70"/>
      <c r="K20" s="70"/>
    </row>
    <row r="21" spans="2:11" x14ac:dyDescent="0.2">
      <c r="B21" s="68" t="s">
        <v>198</v>
      </c>
      <c r="C21" s="68" t="s">
        <v>199</v>
      </c>
      <c r="D21" s="68" t="s">
        <v>193</v>
      </c>
      <c r="E21" s="68" t="s">
        <v>909</v>
      </c>
      <c r="F21" s="69">
        <v>8000</v>
      </c>
      <c r="G21" s="69">
        <v>8000</v>
      </c>
      <c r="H21" s="70"/>
      <c r="I21" s="70"/>
      <c r="J21" s="70"/>
      <c r="K21" s="70"/>
    </row>
    <row r="22" spans="2:11" x14ac:dyDescent="0.2">
      <c r="B22" s="68" t="s">
        <v>198</v>
      </c>
      <c r="C22" s="95" t="s">
        <v>199</v>
      </c>
      <c r="D22" s="95" t="s">
        <v>193</v>
      </c>
      <c r="E22" s="68" t="s">
        <v>910</v>
      </c>
      <c r="F22" s="69">
        <v>8000</v>
      </c>
      <c r="G22" s="69">
        <v>8000</v>
      </c>
      <c r="H22" s="70"/>
      <c r="I22" s="70"/>
      <c r="J22" s="70"/>
      <c r="K22" s="70"/>
    </row>
    <row r="23" spans="2:11" x14ac:dyDescent="0.2">
      <c r="B23" s="68" t="s">
        <v>198</v>
      </c>
      <c r="C23" s="29" t="s">
        <v>199</v>
      </c>
      <c r="D23" s="29" t="s">
        <v>193</v>
      </c>
      <c r="E23" s="68" t="s">
        <v>144</v>
      </c>
      <c r="F23" s="69">
        <v>9834</v>
      </c>
      <c r="G23" s="69">
        <v>9834</v>
      </c>
      <c r="H23" s="70"/>
      <c r="I23" s="70"/>
      <c r="J23" s="70"/>
      <c r="K23" s="70"/>
    </row>
    <row r="24" spans="2:11" x14ac:dyDescent="0.2">
      <c r="B24" s="68" t="s">
        <v>198</v>
      </c>
      <c r="C24" s="95" t="s">
        <v>199</v>
      </c>
      <c r="D24" s="95" t="s">
        <v>193</v>
      </c>
      <c r="E24" s="68" t="s">
        <v>937</v>
      </c>
      <c r="F24" s="69">
        <v>3520</v>
      </c>
      <c r="G24" s="69">
        <v>3520</v>
      </c>
      <c r="H24" s="70"/>
      <c r="I24" s="70"/>
      <c r="J24" s="70"/>
      <c r="K24" s="70"/>
    </row>
    <row r="25" spans="2:11" x14ac:dyDescent="0.2">
      <c r="B25" s="68" t="s">
        <v>198</v>
      </c>
      <c r="C25" s="68" t="s">
        <v>200</v>
      </c>
      <c r="D25" s="68" t="s">
        <v>218</v>
      </c>
      <c r="E25" s="68" t="s">
        <v>887</v>
      </c>
      <c r="F25" s="69">
        <v>3281.2</v>
      </c>
      <c r="G25" s="69">
        <v>3544.4</v>
      </c>
      <c r="H25" s="70"/>
      <c r="I25" s="70"/>
      <c r="J25" s="70"/>
      <c r="K25" s="70"/>
    </row>
    <row r="26" spans="2:11" x14ac:dyDescent="0.2">
      <c r="B26" s="68" t="s">
        <v>198</v>
      </c>
      <c r="C26" s="68" t="s">
        <v>200</v>
      </c>
      <c r="D26" s="68" t="s">
        <v>218</v>
      </c>
      <c r="E26" s="68" t="s">
        <v>912</v>
      </c>
      <c r="F26" s="69">
        <v>8500</v>
      </c>
      <c r="G26" s="69">
        <v>8500</v>
      </c>
      <c r="H26" s="70"/>
      <c r="I26" s="70"/>
      <c r="J26" s="70"/>
      <c r="K26" s="70"/>
    </row>
    <row r="27" spans="2:11" x14ac:dyDescent="0.2">
      <c r="B27" s="68" t="s">
        <v>198</v>
      </c>
      <c r="C27" s="68" t="s">
        <v>200</v>
      </c>
      <c r="D27" s="68" t="s">
        <v>193</v>
      </c>
      <c r="E27" s="68" t="s">
        <v>173</v>
      </c>
      <c r="F27" s="69">
        <v>8882</v>
      </c>
      <c r="G27" s="69">
        <v>9559</v>
      </c>
      <c r="H27" s="70"/>
      <c r="I27" s="70"/>
      <c r="J27" s="70"/>
      <c r="K27" s="70"/>
    </row>
    <row r="28" spans="2:11" x14ac:dyDescent="0.2">
      <c r="B28" s="68" t="s">
        <v>198</v>
      </c>
      <c r="C28" s="95" t="s">
        <v>200</v>
      </c>
      <c r="D28" s="95" t="s">
        <v>203</v>
      </c>
      <c r="E28" s="68" t="s">
        <v>913</v>
      </c>
      <c r="F28" s="69">
        <v>9000</v>
      </c>
      <c r="G28" s="69">
        <v>9000</v>
      </c>
      <c r="H28" s="70"/>
      <c r="I28" s="70"/>
      <c r="J28" s="70"/>
      <c r="K28" s="70"/>
    </row>
    <row r="29" spans="2:11" x14ac:dyDescent="0.2">
      <c r="B29" s="68" t="s">
        <v>198</v>
      </c>
      <c r="C29" s="95" t="s">
        <v>200</v>
      </c>
      <c r="D29" s="95" t="s">
        <v>240</v>
      </c>
      <c r="E29" s="68" t="s">
        <v>53</v>
      </c>
      <c r="F29" s="69">
        <v>9123</v>
      </c>
      <c r="G29" s="69">
        <v>9787</v>
      </c>
      <c r="H29" s="70"/>
      <c r="I29" s="70"/>
      <c r="J29" s="70"/>
      <c r="K29" s="70"/>
    </row>
    <row r="30" spans="2:11" x14ac:dyDescent="0.2">
      <c r="B30" s="68" t="s">
        <v>198</v>
      </c>
      <c r="C30" s="95" t="s">
        <v>200</v>
      </c>
      <c r="D30" s="95" t="s">
        <v>240</v>
      </c>
      <c r="E30" s="68" t="s">
        <v>911</v>
      </c>
      <c r="F30" s="69">
        <v>8000</v>
      </c>
      <c r="G30" s="69">
        <v>8000</v>
      </c>
      <c r="H30" s="70"/>
      <c r="I30" s="70"/>
      <c r="J30" s="70"/>
      <c r="K30" s="70"/>
    </row>
    <row r="31" spans="2:11" x14ac:dyDescent="0.2">
      <c r="B31" s="68" t="s">
        <v>198</v>
      </c>
      <c r="C31" s="68" t="s">
        <v>200</v>
      </c>
      <c r="D31" s="68" t="s">
        <v>240</v>
      </c>
      <c r="E31" s="68" t="s">
        <v>923</v>
      </c>
      <c r="F31" s="69">
        <v>7500</v>
      </c>
      <c r="G31" s="69">
        <v>7500</v>
      </c>
      <c r="H31" s="70"/>
      <c r="I31" s="70"/>
      <c r="J31" s="70"/>
      <c r="K31" s="70"/>
    </row>
    <row r="32" spans="2:11" x14ac:dyDescent="0.2">
      <c r="B32" s="68" t="s">
        <v>198</v>
      </c>
      <c r="C32" s="68" t="s">
        <v>200</v>
      </c>
      <c r="D32" s="68" t="s">
        <v>196</v>
      </c>
      <c r="E32" s="68" t="s">
        <v>54</v>
      </c>
      <c r="F32" s="69">
        <v>6249</v>
      </c>
      <c r="G32" s="69">
        <v>6881</v>
      </c>
      <c r="H32" s="70"/>
      <c r="I32" s="70"/>
      <c r="J32" s="70"/>
      <c r="K32" s="70"/>
    </row>
    <row r="33" spans="2:11" x14ac:dyDescent="0.2">
      <c r="B33" s="68" t="s">
        <v>198</v>
      </c>
      <c r="C33" s="68" t="s">
        <v>200</v>
      </c>
      <c r="D33" s="68" t="s">
        <v>889</v>
      </c>
      <c r="E33" s="68" t="s">
        <v>55</v>
      </c>
      <c r="F33" s="69">
        <v>3754</v>
      </c>
      <c r="G33" s="69">
        <v>4125</v>
      </c>
      <c r="H33" s="70"/>
      <c r="I33" s="70"/>
      <c r="J33" s="70"/>
      <c r="K33" s="70"/>
    </row>
    <row r="34" spans="2:11" x14ac:dyDescent="0.2">
      <c r="B34" s="68" t="s">
        <v>198</v>
      </c>
      <c r="C34" s="68" t="s">
        <v>200</v>
      </c>
      <c r="D34" s="68" t="s">
        <v>221</v>
      </c>
      <c r="E34" s="68" t="s">
        <v>56</v>
      </c>
      <c r="F34" s="69">
        <v>6160</v>
      </c>
      <c r="G34" s="69">
        <v>6637</v>
      </c>
      <c r="H34" s="70"/>
      <c r="I34" s="70"/>
      <c r="J34" s="70"/>
      <c r="K34" s="70"/>
    </row>
    <row r="35" spans="2:11" x14ac:dyDescent="0.2">
      <c r="B35" s="68" t="s">
        <v>198</v>
      </c>
      <c r="C35" s="68" t="s">
        <v>200</v>
      </c>
      <c r="D35" s="68" t="s">
        <v>955</v>
      </c>
      <c r="E35" s="68" t="s">
        <v>956</v>
      </c>
      <c r="F35" s="69">
        <v>5200</v>
      </c>
      <c r="G35" s="69">
        <v>5200</v>
      </c>
      <c r="H35" s="70"/>
      <c r="I35" s="70"/>
      <c r="J35" s="70"/>
      <c r="K35" s="70"/>
    </row>
    <row r="36" spans="2:11" x14ac:dyDescent="0.2">
      <c r="B36" s="68" t="s">
        <v>198</v>
      </c>
      <c r="C36" s="68" t="s">
        <v>200</v>
      </c>
      <c r="D36" s="68" t="s">
        <v>955</v>
      </c>
      <c r="E36" s="68" t="s">
        <v>959</v>
      </c>
      <c r="F36" s="69">
        <v>4000</v>
      </c>
      <c r="G36" s="69">
        <v>4000</v>
      </c>
      <c r="H36" s="70"/>
      <c r="I36" s="70"/>
      <c r="J36" s="70"/>
      <c r="K36" s="70"/>
    </row>
    <row r="37" spans="2:11" x14ac:dyDescent="0.2">
      <c r="B37" s="68" t="s">
        <v>198</v>
      </c>
      <c r="C37" s="68" t="s">
        <v>200</v>
      </c>
      <c r="D37" s="68" t="s">
        <v>890</v>
      </c>
      <c r="E37" s="68" t="s">
        <v>891</v>
      </c>
      <c r="F37" s="69">
        <v>9125</v>
      </c>
      <c r="G37" s="69">
        <v>9726</v>
      </c>
      <c r="H37" s="70"/>
      <c r="I37" s="70"/>
      <c r="J37" s="70"/>
      <c r="K37" s="70"/>
    </row>
    <row r="38" spans="2:11" x14ac:dyDescent="0.2">
      <c r="B38" s="68" t="s">
        <v>198</v>
      </c>
      <c r="C38" s="29" t="s">
        <v>200</v>
      </c>
      <c r="D38" s="29" t="s">
        <v>201</v>
      </c>
      <c r="E38" s="68" t="s">
        <v>69</v>
      </c>
      <c r="F38" s="69">
        <v>28254.799999999999</v>
      </c>
      <c r="G38" s="69">
        <v>28254.799999999999</v>
      </c>
      <c r="H38" s="70"/>
      <c r="I38" s="70"/>
      <c r="J38" s="70"/>
      <c r="K38" s="70"/>
    </row>
    <row r="39" spans="2:11" x14ac:dyDescent="0.2">
      <c r="B39" s="68" t="s">
        <v>198</v>
      </c>
      <c r="C39" s="68" t="s">
        <v>200</v>
      </c>
      <c r="D39" s="68" t="s">
        <v>892</v>
      </c>
      <c r="E39" s="68" t="s">
        <v>57</v>
      </c>
      <c r="F39" s="69">
        <v>3095</v>
      </c>
      <c r="G39" s="69">
        <v>3595</v>
      </c>
      <c r="H39" s="70"/>
      <c r="I39" s="70"/>
      <c r="J39" s="70"/>
      <c r="K39" s="70"/>
    </row>
    <row r="40" spans="2:11" x14ac:dyDescent="0.2">
      <c r="B40" s="68" t="s">
        <v>198</v>
      </c>
      <c r="C40" s="68" t="s">
        <v>200</v>
      </c>
      <c r="D40" s="68" t="s">
        <v>893</v>
      </c>
      <c r="E40" s="68" t="s">
        <v>58</v>
      </c>
      <c r="F40" s="69">
        <v>3624</v>
      </c>
      <c r="G40" s="69">
        <v>3095</v>
      </c>
      <c r="H40" s="70"/>
      <c r="I40" s="70"/>
      <c r="J40" s="70"/>
      <c r="K40" s="70"/>
    </row>
    <row r="41" spans="2:11" x14ac:dyDescent="0.2">
      <c r="B41" s="68" t="s">
        <v>198</v>
      </c>
      <c r="C41" s="68" t="s">
        <v>200</v>
      </c>
      <c r="D41" s="68" t="s">
        <v>894</v>
      </c>
      <c r="E41" s="68" t="s">
        <v>174</v>
      </c>
      <c r="F41" s="69">
        <v>4089</v>
      </c>
      <c r="G41" s="69">
        <v>4693</v>
      </c>
      <c r="H41" s="70"/>
      <c r="I41" s="70"/>
      <c r="J41" s="70"/>
      <c r="K41" s="70"/>
    </row>
    <row r="42" spans="2:11" x14ac:dyDescent="0.2">
      <c r="B42" s="68" t="s">
        <v>198</v>
      </c>
      <c r="C42" s="68" t="s">
        <v>200</v>
      </c>
      <c r="D42" s="68" t="s">
        <v>226</v>
      </c>
      <c r="E42" s="68" t="s">
        <v>175</v>
      </c>
      <c r="F42" s="69">
        <v>4584</v>
      </c>
      <c r="G42" s="69">
        <v>5157</v>
      </c>
      <c r="H42" s="70"/>
      <c r="I42" s="70"/>
      <c r="J42" s="70"/>
      <c r="K42" s="70"/>
    </row>
    <row r="43" spans="2:11" x14ac:dyDescent="0.2">
      <c r="B43" s="68" t="s">
        <v>198</v>
      </c>
      <c r="C43" s="29" t="s">
        <v>200</v>
      </c>
      <c r="D43" s="29" t="s">
        <v>202</v>
      </c>
      <c r="E43" s="68" t="s">
        <v>70</v>
      </c>
      <c r="F43" s="69">
        <v>4877.7</v>
      </c>
      <c r="G43" s="69">
        <v>4877.7</v>
      </c>
      <c r="H43" s="70"/>
      <c r="I43" s="70"/>
      <c r="J43" s="70"/>
      <c r="K43" s="70"/>
    </row>
    <row r="44" spans="2:11" x14ac:dyDescent="0.2">
      <c r="B44" s="68" t="s">
        <v>198</v>
      </c>
      <c r="C44" s="95" t="s">
        <v>200</v>
      </c>
      <c r="D44" s="95" t="s">
        <v>202</v>
      </c>
      <c r="E44" s="68" t="s">
        <v>60</v>
      </c>
      <c r="F44" s="69">
        <v>5253</v>
      </c>
      <c r="G44" s="69">
        <v>5610</v>
      </c>
      <c r="H44" s="70"/>
      <c r="I44" s="70"/>
      <c r="J44" s="70"/>
      <c r="K44" s="70"/>
    </row>
    <row r="45" spans="2:11" x14ac:dyDescent="0.2">
      <c r="B45" s="68" t="s">
        <v>198</v>
      </c>
      <c r="C45" s="68" t="s">
        <v>200</v>
      </c>
      <c r="D45" s="68" t="s">
        <v>895</v>
      </c>
      <c r="E45" s="68" t="s">
        <v>59</v>
      </c>
      <c r="F45" s="69">
        <v>5801</v>
      </c>
      <c r="G45" s="69">
        <v>6290</v>
      </c>
      <c r="H45" s="70"/>
      <c r="I45" s="70"/>
      <c r="J45" s="70"/>
      <c r="K45" s="70"/>
    </row>
    <row r="46" spans="2:11" x14ac:dyDescent="0.2">
      <c r="B46" s="68" t="s">
        <v>198</v>
      </c>
      <c r="C46" s="68" t="s">
        <v>200</v>
      </c>
      <c r="D46" s="68" t="s">
        <v>896</v>
      </c>
      <c r="E46" s="68" t="s">
        <v>176</v>
      </c>
      <c r="F46" s="69">
        <v>6100</v>
      </c>
      <c r="G46" s="69">
        <v>6615</v>
      </c>
      <c r="H46" s="70"/>
      <c r="I46" s="70"/>
      <c r="J46" s="70"/>
      <c r="K46" s="70"/>
    </row>
    <row r="47" spans="2:11" x14ac:dyDescent="0.2">
      <c r="B47" s="68" t="s">
        <v>198</v>
      </c>
      <c r="C47" s="68" t="s">
        <v>200</v>
      </c>
      <c r="D47" s="68" t="s">
        <v>897</v>
      </c>
      <c r="E47" s="68" t="s">
        <v>177</v>
      </c>
      <c r="F47" s="69">
        <v>6549</v>
      </c>
      <c r="G47" s="69">
        <v>7101</v>
      </c>
      <c r="H47" s="70"/>
      <c r="I47" s="70"/>
      <c r="J47" s="70"/>
      <c r="K47" s="70"/>
    </row>
    <row r="48" spans="2:11" x14ac:dyDescent="0.2">
      <c r="B48" s="68" t="s">
        <v>198</v>
      </c>
      <c r="C48" s="68" t="s">
        <v>200</v>
      </c>
      <c r="D48" s="68" t="s">
        <v>898</v>
      </c>
      <c r="E48" s="68" t="s">
        <v>178</v>
      </c>
      <c r="F48" s="69">
        <v>6733</v>
      </c>
      <c r="G48" s="69">
        <v>7300</v>
      </c>
      <c r="H48" s="70"/>
      <c r="I48" s="70"/>
      <c r="J48" s="70"/>
      <c r="K48" s="70"/>
    </row>
    <row r="49" spans="2:11" x14ac:dyDescent="0.2">
      <c r="B49" s="68" t="s">
        <v>198</v>
      </c>
      <c r="C49" s="68" t="s">
        <v>200</v>
      </c>
      <c r="D49" s="68" t="s">
        <v>899</v>
      </c>
      <c r="E49" s="68" t="s">
        <v>179</v>
      </c>
      <c r="F49" s="69">
        <v>7102</v>
      </c>
      <c r="G49" s="69">
        <v>7664</v>
      </c>
      <c r="H49" s="70"/>
      <c r="I49" s="70"/>
      <c r="J49" s="70"/>
      <c r="K49" s="70"/>
    </row>
    <row r="50" spans="2:11" x14ac:dyDescent="0.2">
      <c r="B50" s="68" t="s">
        <v>198</v>
      </c>
      <c r="C50" s="68" t="s">
        <v>200</v>
      </c>
      <c r="D50" s="68" t="s">
        <v>882</v>
      </c>
      <c r="E50" s="68" t="s">
        <v>883</v>
      </c>
      <c r="F50" s="69">
        <v>3309.5</v>
      </c>
      <c r="G50" s="69">
        <v>3585</v>
      </c>
      <c r="H50" s="70"/>
      <c r="I50" s="70"/>
      <c r="J50" s="70"/>
      <c r="K50" s="70"/>
    </row>
    <row r="51" spans="2:11" x14ac:dyDescent="0.2">
      <c r="B51" s="68" t="s">
        <v>198</v>
      </c>
      <c r="C51" s="68" t="s">
        <v>900</v>
      </c>
      <c r="D51" s="68" t="s">
        <v>901</v>
      </c>
      <c r="E51" s="68" t="s">
        <v>180</v>
      </c>
      <c r="F51" s="69">
        <v>11140.8</v>
      </c>
      <c r="G51" s="69">
        <v>11526.2</v>
      </c>
      <c r="H51" s="70"/>
      <c r="I51" s="70"/>
      <c r="J51" s="70"/>
      <c r="K51" s="70"/>
    </row>
    <row r="52" spans="2:11" x14ac:dyDescent="0.2">
      <c r="B52" s="68" t="s">
        <v>198</v>
      </c>
      <c r="C52" s="68" t="s">
        <v>900</v>
      </c>
      <c r="D52" s="68" t="s">
        <v>901</v>
      </c>
      <c r="E52" s="68" t="s">
        <v>902</v>
      </c>
      <c r="F52" s="69">
        <v>25000</v>
      </c>
      <c r="G52" s="69">
        <v>25000</v>
      </c>
      <c r="H52" s="70"/>
      <c r="I52" s="70"/>
      <c r="J52" s="70"/>
      <c r="K52" s="70"/>
    </row>
    <row r="53" spans="2:11" x14ac:dyDescent="0.2">
      <c r="B53" s="68" t="s">
        <v>191</v>
      </c>
      <c r="C53" s="29" t="s">
        <v>192</v>
      </c>
      <c r="D53" s="29" t="s">
        <v>193</v>
      </c>
      <c r="E53" s="68" t="s">
        <v>61</v>
      </c>
      <c r="F53" s="69">
        <v>20500</v>
      </c>
      <c r="G53" s="69">
        <v>20500</v>
      </c>
      <c r="H53" s="70"/>
      <c r="I53" s="70"/>
      <c r="J53" s="70"/>
      <c r="K53" s="70"/>
    </row>
    <row r="54" spans="2:11" x14ac:dyDescent="0.2">
      <c r="B54" s="68" t="s">
        <v>191</v>
      </c>
      <c r="C54" s="29" t="s">
        <v>192</v>
      </c>
      <c r="D54" s="29" t="s">
        <v>193</v>
      </c>
      <c r="E54" s="68" t="s">
        <v>64</v>
      </c>
      <c r="F54" s="69">
        <v>20000</v>
      </c>
      <c r="G54" s="69">
        <v>20000</v>
      </c>
      <c r="H54" s="70"/>
      <c r="I54" s="70"/>
      <c r="J54" s="70"/>
      <c r="K54" s="70"/>
    </row>
    <row r="55" spans="2:11" x14ac:dyDescent="0.2">
      <c r="B55" s="68" t="s">
        <v>191</v>
      </c>
      <c r="C55" s="29" t="s">
        <v>192</v>
      </c>
      <c r="D55" s="29" t="s">
        <v>193</v>
      </c>
      <c r="E55" s="68" t="s">
        <v>71</v>
      </c>
      <c r="F55" s="69">
        <v>20000</v>
      </c>
      <c r="G55" s="69">
        <v>20000</v>
      </c>
      <c r="H55" s="70"/>
      <c r="I55" s="70"/>
      <c r="J55" s="70"/>
      <c r="K55" s="70"/>
    </row>
    <row r="56" spans="2:11" x14ac:dyDescent="0.2">
      <c r="B56" s="68" t="s">
        <v>191</v>
      </c>
      <c r="C56" s="29" t="s">
        <v>192</v>
      </c>
      <c r="D56" s="29" t="s">
        <v>193</v>
      </c>
      <c r="E56" s="68" t="s">
        <v>84</v>
      </c>
      <c r="F56" s="69">
        <v>8971</v>
      </c>
      <c r="G56" s="69">
        <v>8971</v>
      </c>
      <c r="H56" s="70"/>
      <c r="I56" s="70"/>
      <c r="J56" s="70"/>
      <c r="K56" s="70"/>
    </row>
    <row r="57" spans="2:11" x14ac:dyDescent="0.2">
      <c r="B57" s="68" t="s">
        <v>191</v>
      </c>
      <c r="C57" s="68" t="s">
        <v>192</v>
      </c>
      <c r="D57" s="68" t="s">
        <v>193</v>
      </c>
      <c r="E57" s="68" t="s">
        <v>914</v>
      </c>
      <c r="F57" s="69">
        <v>8000</v>
      </c>
      <c r="G57" s="69">
        <v>8000</v>
      </c>
      <c r="H57" s="70"/>
      <c r="I57" s="70"/>
      <c r="J57" s="70"/>
      <c r="K57" s="70"/>
    </row>
    <row r="58" spans="2:11" x14ac:dyDescent="0.2">
      <c r="B58" s="68" t="s">
        <v>191</v>
      </c>
      <c r="C58" s="29" t="s">
        <v>192</v>
      </c>
      <c r="D58" s="29" t="s">
        <v>193</v>
      </c>
      <c r="E58" s="68" t="s">
        <v>92</v>
      </c>
      <c r="F58" s="69">
        <v>7040</v>
      </c>
      <c r="G58" s="69">
        <v>7634</v>
      </c>
      <c r="H58" s="70"/>
      <c r="I58" s="70"/>
      <c r="J58" s="70"/>
      <c r="K58" s="70"/>
    </row>
    <row r="59" spans="2:11" x14ac:dyDescent="0.2">
      <c r="B59" s="68" t="s">
        <v>191</v>
      </c>
      <c r="C59" s="29" t="s">
        <v>192</v>
      </c>
      <c r="D59" s="29" t="s">
        <v>193</v>
      </c>
      <c r="E59" s="68" t="s">
        <v>148</v>
      </c>
      <c r="F59" s="69">
        <v>15435.4</v>
      </c>
      <c r="G59" s="69">
        <v>15435.4</v>
      </c>
      <c r="H59" s="70"/>
      <c r="I59" s="70"/>
      <c r="J59" s="70"/>
      <c r="K59" s="70"/>
    </row>
    <row r="60" spans="2:11" x14ac:dyDescent="0.2">
      <c r="B60" s="68" t="s">
        <v>191</v>
      </c>
      <c r="C60" s="29" t="s">
        <v>192</v>
      </c>
      <c r="D60" s="29" t="s">
        <v>193</v>
      </c>
      <c r="E60" s="68" t="s">
        <v>242</v>
      </c>
      <c r="F60" s="69">
        <v>19000</v>
      </c>
      <c r="G60" s="69">
        <v>19000</v>
      </c>
      <c r="H60" s="70"/>
      <c r="I60" s="70"/>
      <c r="J60" s="70"/>
      <c r="K60" s="70"/>
    </row>
    <row r="61" spans="2:11" x14ac:dyDescent="0.2">
      <c r="B61" s="68" t="s">
        <v>191</v>
      </c>
      <c r="C61" s="29" t="s">
        <v>192</v>
      </c>
      <c r="D61" s="29" t="s">
        <v>193</v>
      </c>
      <c r="E61" s="68" t="s">
        <v>247</v>
      </c>
      <c r="F61" s="69">
        <v>12000</v>
      </c>
      <c r="G61" s="69">
        <v>12000</v>
      </c>
      <c r="H61" s="70"/>
      <c r="I61" s="70"/>
      <c r="J61" s="70"/>
      <c r="K61" s="70"/>
    </row>
    <row r="62" spans="2:11" x14ac:dyDescent="0.2">
      <c r="B62" s="68" t="s">
        <v>191</v>
      </c>
      <c r="C62" s="68" t="s">
        <v>192</v>
      </c>
      <c r="D62" s="68" t="s">
        <v>193</v>
      </c>
      <c r="E62" s="68" t="s">
        <v>957</v>
      </c>
      <c r="F62" s="69">
        <v>15000</v>
      </c>
      <c r="G62" s="69">
        <v>15000</v>
      </c>
      <c r="H62" s="70"/>
      <c r="I62" s="70"/>
      <c r="J62" s="70"/>
      <c r="K62" s="70"/>
    </row>
    <row r="63" spans="2:11" x14ac:dyDescent="0.2">
      <c r="B63" s="68" t="s">
        <v>191</v>
      </c>
      <c r="C63" s="68" t="s">
        <v>192</v>
      </c>
      <c r="D63" s="68" t="s">
        <v>193</v>
      </c>
      <c r="E63" s="68" t="s">
        <v>958</v>
      </c>
      <c r="F63" s="69">
        <v>12000</v>
      </c>
      <c r="G63" s="69">
        <v>12000</v>
      </c>
      <c r="H63" s="70"/>
      <c r="I63" s="70"/>
      <c r="J63" s="70"/>
      <c r="K63" s="70"/>
    </row>
    <row r="64" spans="2:11" x14ac:dyDescent="0.2">
      <c r="B64" s="68" t="s">
        <v>191</v>
      </c>
      <c r="C64" s="29" t="s">
        <v>192</v>
      </c>
      <c r="D64" s="29" t="s">
        <v>193</v>
      </c>
      <c r="E64" s="68" t="s">
        <v>163</v>
      </c>
      <c r="F64" s="69">
        <v>16250</v>
      </c>
      <c r="G64" s="69">
        <v>16250</v>
      </c>
      <c r="H64" s="70"/>
      <c r="I64" s="70"/>
      <c r="J64" s="70"/>
      <c r="K64" s="70"/>
    </row>
    <row r="65" spans="2:11" x14ac:dyDescent="0.2">
      <c r="B65" s="68" t="s">
        <v>191</v>
      </c>
      <c r="C65" s="29" t="s">
        <v>192</v>
      </c>
      <c r="D65" s="29" t="s">
        <v>193</v>
      </c>
      <c r="E65" s="68" t="s">
        <v>426</v>
      </c>
      <c r="F65" s="69">
        <v>15000</v>
      </c>
      <c r="G65" s="69">
        <v>15000</v>
      </c>
      <c r="H65" s="70"/>
      <c r="I65" s="70"/>
      <c r="J65" s="70"/>
      <c r="K65" s="70"/>
    </row>
    <row r="66" spans="2:11" x14ac:dyDescent="0.2">
      <c r="B66" s="68" t="s">
        <v>191</v>
      </c>
      <c r="C66" s="29" t="s">
        <v>192</v>
      </c>
      <c r="D66" s="29" t="s">
        <v>193</v>
      </c>
      <c r="E66" s="68" t="s">
        <v>258</v>
      </c>
      <c r="F66" s="69">
        <v>16500</v>
      </c>
      <c r="G66" s="69">
        <v>16500</v>
      </c>
      <c r="H66" s="70"/>
      <c r="I66" s="70"/>
      <c r="J66" s="70"/>
      <c r="K66" s="70"/>
    </row>
    <row r="67" spans="2:11" x14ac:dyDescent="0.2">
      <c r="B67" s="68" t="s">
        <v>191</v>
      </c>
      <c r="C67" s="29" t="s">
        <v>192</v>
      </c>
      <c r="D67" s="29" t="s">
        <v>212</v>
      </c>
      <c r="E67" s="68" t="s">
        <v>93</v>
      </c>
      <c r="F67" s="69">
        <v>5955</v>
      </c>
      <c r="G67" s="69">
        <v>6615</v>
      </c>
      <c r="H67" s="70"/>
      <c r="I67" s="70"/>
      <c r="J67" s="70"/>
      <c r="K67" s="70"/>
    </row>
    <row r="68" spans="2:11" x14ac:dyDescent="0.2">
      <c r="B68" s="68" t="s">
        <v>191</v>
      </c>
      <c r="C68" s="29" t="s">
        <v>192</v>
      </c>
      <c r="D68" s="29" t="s">
        <v>203</v>
      </c>
      <c r="E68" s="68" t="s">
        <v>72</v>
      </c>
      <c r="F68" s="69">
        <v>15000</v>
      </c>
      <c r="G68" s="69">
        <v>15000</v>
      </c>
      <c r="H68" s="70"/>
      <c r="I68" s="70"/>
      <c r="J68" s="70"/>
      <c r="K68" s="70"/>
    </row>
    <row r="69" spans="2:11" x14ac:dyDescent="0.2">
      <c r="B69" s="68" t="s">
        <v>191</v>
      </c>
      <c r="C69" s="29" t="s">
        <v>192</v>
      </c>
      <c r="D69" s="29" t="s">
        <v>203</v>
      </c>
      <c r="E69" s="68" t="s">
        <v>85</v>
      </c>
      <c r="F69" s="69">
        <v>8096</v>
      </c>
      <c r="G69" s="69">
        <v>8096</v>
      </c>
      <c r="H69" s="70"/>
      <c r="I69" s="70"/>
      <c r="J69" s="70"/>
      <c r="K69" s="70"/>
    </row>
    <row r="70" spans="2:11" x14ac:dyDescent="0.2">
      <c r="B70" s="68" t="s">
        <v>191</v>
      </c>
      <c r="C70" s="95" t="s">
        <v>192</v>
      </c>
      <c r="D70" s="95" t="s">
        <v>203</v>
      </c>
      <c r="E70" s="68" t="s">
        <v>915</v>
      </c>
      <c r="F70" s="69">
        <v>8000</v>
      </c>
      <c r="G70" s="69">
        <v>8000</v>
      </c>
      <c r="H70" s="70"/>
      <c r="I70" s="70"/>
      <c r="J70" s="70"/>
      <c r="K70" s="70"/>
    </row>
    <row r="71" spans="2:11" x14ac:dyDescent="0.2">
      <c r="B71" s="68" t="s">
        <v>191</v>
      </c>
      <c r="C71" s="29" t="s">
        <v>192</v>
      </c>
      <c r="D71" s="29" t="s">
        <v>203</v>
      </c>
      <c r="E71" s="68" t="s">
        <v>94</v>
      </c>
      <c r="F71" s="69">
        <v>5830</v>
      </c>
      <c r="G71" s="69">
        <v>6325</v>
      </c>
      <c r="H71" s="70"/>
      <c r="I71" s="70"/>
      <c r="J71" s="70"/>
      <c r="K71" s="70"/>
    </row>
    <row r="72" spans="2:11" x14ac:dyDescent="0.2">
      <c r="B72" s="68" t="s">
        <v>191</v>
      </c>
      <c r="C72" s="95" t="s">
        <v>192</v>
      </c>
      <c r="D72" s="95" t="s">
        <v>203</v>
      </c>
      <c r="E72" s="68" t="s">
        <v>931</v>
      </c>
      <c r="F72" s="69">
        <v>5432.8</v>
      </c>
      <c r="G72" s="69">
        <v>5432.8</v>
      </c>
      <c r="H72" s="70"/>
      <c r="I72" s="70"/>
      <c r="J72" s="70"/>
      <c r="K72" s="70"/>
    </row>
    <row r="73" spans="2:11" x14ac:dyDescent="0.2">
      <c r="B73" s="68" t="s">
        <v>191</v>
      </c>
      <c r="C73" s="29" t="s">
        <v>192</v>
      </c>
      <c r="D73" s="29" t="s">
        <v>203</v>
      </c>
      <c r="E73" s="68" t="s">
        <v>138</v>
      </c>
      <c r="F73" s="69">
        <v>15435.4</v>
      </c>
      <c r="G73" s="69">
        <v>15435.4</v>
      </c>
      <c r="H73" s="70"/>
      <c r="I73" s="70"/>
      <c r="J73" s="70"/>
      <c r="K73" s="70"/>
    </row>
    <row r="74" spans="2:11" x14ac:dyDescent="0.2">
      <c r="B74" s="68" t="s">
        <v>191</v>
      </c>
      <c r="C74" s="95" t="s">
        <v>192</v>
      </c>
      <c r="D74" s="95" t="s">
        <v>203</v>
      </c>
      <c r="E74" s="68" t="s">
        <v>941</v>
      </c>
      <c r="F74" s="69">
        <v>21413</v>
      </c>
      <c r="G74" s="69">
        <v>21413</v>
      </c>
      <c r="H74" s="70"/>
      <c r="I74" s="70"/>
      <c r="J74" s="70"/>
      <c r="K74" s="70"/>
    </row>
    <row r="75" spans="2:11" x14ac:dyDescent="0.2">
      <c r="B75" s="68" t="s">
        <v>191</v>
      </c>
      <c r="C75" s="29" t="s">
        <v>192</v>
      </c>
      <c r="D75" s="29" t="s">
        <v>204</v>
      </c>
      <c r="E75" s="68" t="s">
        <v>73</v>
      </c>
      <c r="F75" s="69">
        <v>20500</v>
      </c>
      <c r="G75" s="69">
        <v>20500</v>
      </c>
      <c r="H75" s="70"/>
      <c r="I75" s="70"/>
      <c r="J75" s="70"/>
      <c r="K75" s="70"/>
    </row>
    <row r="76" spans="2:11" x14ac:dyDescent="0.2">
      <c r="B76" s="68" t="s">
        <v>191</v>
      </c>
      <c r="C76" s="29" t="s">
        <v>192</v>
      </c>
      <c r="D76" s="29" t="s">
        <v>204</v>
      </c>
      <c r="E76" s="68" t="s">
        <v>95</v>
      </c>
      <c r="F76" s="69">
        <v>5581</v>
      </c>
      <c r="G76" s="69">
        <v>6055</v>
      </c>
      <c r="H76" s="70"/>
      <c r="I76" s="70"/>
      <c r="J76" s="70"/>
      <c r="K76" s="70"/>
    </row>
    <row r="77" spans="2:11" x14ac:dyDescent="0.2">
      <c r="B77" s="68" t="s">
        <v>191</v>
      </c>
      <c r="C77" s="29" t="s">
        <v>192</v>
      </c>
      <c r="D77" s="29" t="s">
        <v>213</v>
      </c>
      <c r="E77" s="68" t="s">
        <v>96</v>
      </c>
      <c r="F77" s="69">
        <v>6100</v>
      </c>
      <c r="G77" s="69">
        <v>6615</v>
      </c>
      <c r="H77" s="70"/>
      <c r="I77" s="70"/>
      <c r="J77" s="70"/>
      <c r="K77" s="70"/>
    </row>
    <row r="78" spans="2:11" x14ac:dyDescent="0.2">
      <c r="B78" s="68" t="s">
        <v>191</v>
      </c>
      <c r="C78" s="29" t="s">
        <v>192</v>
      </c>
      <c r="D78" s="29" t="s">
        <v>214</v>
      </c>
      <c r="E78" s="68" t="s">
        <v>97</v>
      </c>
      <c r="F78" s="69">
        <v>6733</v>
      </c>
      <c r="G78" s="69">
        <v>7300</v>
      </c>
      <c r="H78" s="70"/>
      <c r="I78" s="70"/>
      <c r="J78" s="70"/>
      <c r="K78" s="70"/>
    </row>
    <row r="79" spans="2:11" x14ac:dyDescent="0.2">
      <c r="B79" s="68" t="s">
        <v>191</v>
      </c>
      <c r="C79" s="29" t="s">
        <v>192</v>
      </c>
      <c r="D79" s="29" t="s">
        <v>214</v>
      </c>
      <c r="E79" s="68" t="s">
        <v>257</v>
      </c>
      <c r="F79" s="69">
        <v>17000</v>
      </c>
      <c r="G79" s="69">
        <v>17000</v>
      </c>
      <c r="H79" s="70"/>
      <c r="I79" s="70"/>
      <c r="J79" s="70"/>
      <c r="K79" s="70"/>
    </row>
    <row r="80" spans="2:11" x14ac:dyDescent="0.2">
      <c r="B80" s="68" t="s">
        <v>191</v>
      </c>
      <c r="C80" s="29" t="s">
        <v>192</v>
      </c>
      <c r="D80" s="29" t="s">
        <v>215</v>
      </c>
      <c r="E80" s="68" t="s">
        <v>98</v>
      </c>
      <c r="F80" s="69">
        <v>7425</v>
      </c>
      <c r="G80" s="69">
        <v>8019</v>
      </c>
      <c r="H80" s="70"/>
      <c r="I80" s="70"/>
      <c r="J80" s="70"/>
      <c r="K80" s="70"/>
    </row>
    <row r="81" spans="2:11" x14ac:dyDescent="0.2">
      <c r="B81" s="68" t="s">
        <v>191</v>
      </c>
      <c r="C81" s="29" t="s">
        <v>192</v>
      </c>
      <c r="D81" s="29" t="s">
        <v>216</v>
      </c>
      <c r="E81" s="68" t="s">
        <v>99</v>
      </c>
      <c r="F81" s="69">
        <v>8041</v>
      </c>
      <c r="G81" s="69">
        <v>8775</v>
      </c>
      <c r="H81" s="70"/>
      <c r="I81" s="70"/>
      <c r="J81" s="70"/>
      <c r="K81" s="70"/>
    </row>
    <row r="82" spans="2:11" x14ac:dyDescent="0.2">
      <c r="B82" s="68" t="s">
        <v>191</v>
      </c>
      <c r="C82" s="29" t="s">
        <v>192</v>
      </c>
      <c r="D82" s="29" t="s">
        <v>217</v>
      </c>
      <c r="E82" s="68" t="s">
        <v>100</v>
      </c>
      <c r="F82" s="69">
        <v>5986</v>
      </c>
      <c r="G82" s="69">
        <v>5986</v>
      </c>
      <c r="H82" s="70"/>
      <c r="I82" s="70"/>
      <c r="J82" s="70"/>
      <c r="K82" s="70"/>
    </row>
    <row r="83" spans="2:11" x14ac:dyDescent="0.2">
      <c r="B83" s="68" t="s">
        <v>191</v>
      </c>
      <c r="C83" s="29" t="s">
        <v>192</v>
      </c>
      <c r="D83" s="29" t="s">
        <v>206</v>
      </c>
      <c r="E83" s="68" t="s">
        <v>101</v>
      </c>
      <c r="F83" s="69">
        <v>6146</v>
      </c>
      <c r="G83" s="69">
        <v>6387</v>
      </c>
      <c r="H83" s="70"/>
      <c r="I83" s="70"/>
      <c r="J83" s="70"/>
      <c r="K83" s="70"/>
    </row>
    <row r="84" spans="2:11" x14ac:dyDescent="0.2">
      <c r="B84" s="68" t="s">
        <v>191</v>
      </c>
      <c r="C84" s="29" t="s">
        <v>192</v>
      </c>
      <c r="D84" s="29" t="s">
        <v>243</v>
      </c>
      <c r="E84" s="68" t="s">
        <v>156</v>
      </c>
      <c r="F84" s="69">
        <v>12500</v>
      </c>
      <c r="G84" s="69">
        <v>12500</v>
      </c>
      <c r="H84" s="70"/>
      <c r="I84" s="70"/>
      <c r="J84" s="70"/>
      <c r="K84" s="70"/>
    </row>
    <row r="85" spans="2:11" x14ac:dyDescent="0.2">
      <c r="B85" s="68" t="s">
        <v>191</v>
      </c>
      <c r="C85" s="29" t="s">
        <v>192</v>
      </c>
      <c r="D85" s="29" t="s">
        <v>243</v>
      </c>
      <c r="E85" s="68" t="s">
        <v>253</v>
      </c>
      <c r="F85" s="69">
        <v>10000</v>
      </c>
      <c r="G85" s="69">
        <v>10000</v>
      </c>
      <c r="H85" s="70"/>
      <c r="I85" s="70"/>
      <c r="J85" s="70"/>
      <c r="K85" s="70"/>
    </row>
    <row r="86" spans="2:11" x14ac:dyDescent="0.2">
      <c r="B86" s="68" t="s">
        <v>191</v>
      </c>
      <c r="C86" s="29" t="s">
        <v>205</v>
      </c>
      <c r="D86" s="29" t="s">
        <v>218</v>
      </c>
      <c r="E86" s="68" t="s">
        <v>102</v>
      </c>
      <c r="F86" s="69">
        <v>5500</v>
      </c>
      <c r="G86" s="69">
        <v>5986</v>
      </c>
      <c r="H86" s="70"/>
      <c r="I86" s="70"/>
      <c r="J86" s="70"/>
      <c r="K86" s="70"/>
    </row>
    <row r="87" spans="2:11" x14ac:dyDescent="0.2">
      <c r="B87" s="68" t="s">
        <v>191</v>
      </c>
      <c r="C87" s="68" t="s">
        <v>205</v>
      </c>
      <c r="D87" s="68" t="s">
        <v>218</v>
      </c>
      <c r="E87" s="68" t="s">
        <v>942</v>
      </c>
      <c r="F87" s="69">
        <v>17634</v>
      </c>
      <c r="G87" s="69">
        <v>17634</v>
      </c>
      <c r="H87" s="70"/>
      <c r="I87" s="70"/>
      <c r="J87" s="70"/>
      <c r="K87" s="70"/>
    </row>
    <row r="88" spans="2:11" x14ac:dyDescent="0.2">
      <c r="B88" s="68" t="s">
        <v>191</v>
      </c>
      <c r="C88" s="29" t="s">
        <v>205</v>
      </c>
      <c r="D88" s="29" t="s">
        <v>219</v>
      </c>
      <c r="E88" s="68" t="s">
        <v>103</v>
      </c>
      <c r="F88" s="69">
        <v>3154</v>
      </c>
      <c r="G88" s="69">
        <v>3665</v>
      </c>
      <c r="H88" s="70"/>
      <c r="I88" s="70"/>
      <c r="J88" s="70"/>
      <c r="K88" s="70"/>
    </row>
    <row r="89" spans="2:11" x14ac:dyDescent="0.2">
      <c r="B89" s="68" t="s">
        <v>191</v>
      </c>
      <c r="C89" s="29" t="s">
        <v>205</v>
      </c>
      <c r="D89" s="29" t="s">
        <v>219</v>
      </c>
      <c r="E89" s="68" t="s">
        <v>427</v>
      </c>
      <c r="F89" s="69">
        <v>6500</v>
      </c>
      <c r="G89" s="69">
        <v>6500</v>
      </c>
      <c r="H89" s="70"/>
      <c r="I89" s="70"/>
      <c r="J89" s="70"/>
      <c r="K89" s="70"/>
    </row>
    <row r="90" spans="2:11" x14ac:dyDescent="0.2">
      <c r="B90" s="68" t="s">
        <v>191</v>
      </c>
      <c r="C90" s="29" t="s">
        <v>205</v>
      </c>
      <c r="D90" s="29" t="s">
        <v>212</v>
      </c>
      <c r="E90" s="68" t="s">
        <v>104</v>
      </c>
      <c r="F90" s="69">
        <v>2992</v>
      </c>
      <c r="G90" s="69">
        <v>3338</v>
      </c>
      <c r="H90" s="70"/>
      <c r="I90" s="70"/>
      <c r="J90" s="70"/>
      <c r="K90" s="70"/>
    </row>
    <row r="91" spans="2:11" x14ac:dyDescent="0.2">
      <c r="B91" s="68" t="s">
        <v>191</v>
      </c>
      <c r="C91" s="29" t="s">
        <v>205</v>
      </c>
      <c r="D91" s="29" t="s">
        <v>203</v>
      </c>
      <c r="E91" s="68" t="s">
        <v>86</v>
      </c>
      <c r="F91" s="69">
        <v>5230</v>
      </c>
      <c r="G91" s="69">
        <v>5230</v>
      </c>
      <c r="H91" s="70"/>
      <c r="I91" s="70"/>
      <c r="J91" s="70"/>
      <c r="K91" s="70"/>
    </row>
    <row r="92" spans="2:11" x14ac:dyDescent="0.2">
      <c r="B92" s="68" t="s">
        <v>191</v>
      </c>
      <c r="C92" s="29" t="s">
        <v>205</v>
      </c>
      <c r="D92" s="29" t="s">
        <v>203</v>
      </c>
      <c r="E92" s="68" t="s">
        <v>105</v>
      </c>
      <c r="F92" s="69">
        <v>3543</v>
      </c>
      <c r="G92" s="69">
        <v>4026</v>
      </c>
      <c r="H92" s="70"/>
      <c r="I92" s="70"/>
      <c r="J92" s="70"/>
      <c r="K92" s="70"/>
    </row>
    <row r="93" spans="2:11" x14ac:dyDescent="0.2">
      <c r="B93" s="68" t="s">
        <v>191</v>
      </c>
      <c r="C93" s="68" t="s">
        <v>205</v>
      </c>
      <c r="D93" s="68" t="s">
        <v>203</v>
      </c>
      <c r="E93" s="68" t="s">
        <v>105</v>
      </c>
      <c r="F93" s="69">
        <v>3543</v>
      </c>
      <c r="G93" s="69">
        <v>4026</v>
      </c>
      <c r="H93" s="70"/>
      <c r="I93" s="70"/>
      <c r="J93" s="70"/>
      <c r="K93" s="70"/>
    </row>
    <row r="94" spans="2:11" x14ac:dyDescent="0.2">
      <c r="B94" s="68" t="s">
        <v>191</v>
      </c>
      <c r="C94" s="68" t="s">
        <v>205</v>
      </c>
      <c r="D94" s="68" t="s">
        <v>203</v>
      </c>
      <c r="E94" s="68" t="s">
        <v>932</v>
      </c>
      <c r="F94" s="69">
        <v>7000</v>
      </c>
      <c r="G94" s="69">
        <v>7000</v>
      </c>
      <c r="H94" s="70"/>
      <c r="I94" s="70"/>
      <c r="J94" s="70"/>
      <c r="K94" s="70"/>
    </row>
    <row r="95" spans="2:11" x14ac:dyDescent="0.2">
      <c r="B95" s="68" t="s">
        <v>191</v>
      </c>
      <c r="C95" s="29" t="s">
        <v>205</v>
      </c>
      <c r="D95" s="29" t="s">
        <v>203</v>
      </c>
      <c r="E95" s="68" t="s">
        <v>248</v>
      </c>
      <c r="F95" s="69">
        <v>6000</v>
      </c>
      <c r="G95" s="69">
        <v>6000</v>
      </c>
      <c r="H95" s="70"/>
      <c r="I95" s="70"/>
      <c r="J95" s="70"/>
      <c r="K95" s="70"/>
    </row>
    <row r="96" spans="2:11" x14ac:dyDescent="0.2">
      <c r="B96" s="68" t="s">
        <v>191</v>
      </c>
      <c r="C96" s="68" t="s">
        <v>205</v>
      </c>
      <c r="D96" s="68" t="s">
        <v>203</v>
      </c>
      <c r="E96" s="68" t="s">
        <v>966</v>
      </c>
      <c r="F96" s="69">
        <v>7500</v>
      </c>
      <c r="G96" s="69">
        <v>7500</v>
      </c>
      <c r="H96" s="70"/>
      <c r="I96" s="70"/>
      <c r="J96" s="70"/>
      <c r="K96" s="70"/>
    </row>
    <row r="97" spans="2:11" x14ac:dyDescent="0.2">
      <c r="B97" s="68" t="s">
        <v>191</v>
      </c>
      <c r="C97" s="29" t="s">
        <v>205</v>
      </c>
      <c r="D97" s="29" t="s">
        <v>216</v>
      </c>
      <c r="E97" s="68" t="s">
        <v>220</v>
      </c>
      <c r="F97" s="69">
        <v>3861</v>
      </c>
      <c r="G97" s="69">
        <v>4328</v>
      </c>
      <c r="H97" s="70"/>
      <c r="I97" s="70"/>
      <c r="J97" s="70"/>
      <c r="K97" s="70"/>
    </row>
    <row r="98" spans="2:11" x14ac:dyDescent="0.2">
      <c r="B98" s="68" t="s">
        <v>191</v>
      </c>
      <c r="C98" s="29" t="s">
        <v>205</v>
      </c>
      <c r="D98" s="29" t="s">
        <v>217</v>
      </c>
      <c r="E98" s="68" t="s">
        <v>187</v>
      </c>
      <c r="F98" s="69">
        <v>3543</v>
      </c>
      <c r="G98" s="69">
        <v>4026</v>
      </c>
      <c r="H98" s="70"/>
      <c r="I98" s="70"/>
      <c r="J98" s="70"/>
      <c r="K98" s="70"/>
    </row>
    <row r="99" spans="2:11" x14ac:dyDescent="0.2">
      <c r="B99" s="68" t="s">
        <v>191</v>
      </c>
      <c r="C99" s="29" t="s">
        <v>205</v>
      </c>
      <c r="D99" s="29" t="s">
        <v>206</v>
      </c>
      <c r="E99" s="68" t="s">
        <v>74</v>
      </c>
      <c r="F99" s="69">
        <v>8916.4</v>
      </c>
      <c r="G99" s="69">
        <v>8916.4</v>
      </c>
      <c r="H99" s="70"/>
      <c r="I99" s="70"/>
      <c r="J99" s="70"/>
      <c r="K99" s="70"/>
    </row>
    <row r="100" spans="2:11" x14ac:dyDescent="0.2">
      <c r="B100" s="68" t="s">
        <v>191</v>
      </c>
      <c r="C100" s="29" t="s">
        <v>205</v>
      </c>
      <c r="D100" s="29" t="s">
        <v>206</v>
      </c>
      <c r="E100" s="68" t="s">
        <v>209</v>
      </c>
      <c r="F100" s="69">
        <v>11500</v>
      </c>
      <c r="G100" s="69">
        <v>11500</v>
      </c>
      <c r="H100" s="70"/>
      <c r="I100" s="70"/>
      <c r="J100" s="70"/>
      <c r="K100" s="70"/>
    </row>
    <row r="101" spans="2:11" x14ac:dyDescent="0.2">
      <c r="B101" s="68" t="s">
        <v>191</v>
      </c>
      <c r="C101" s="68" t="s">
        <v>205</v>
      </c>
      <c r="D101" s="68" t="s">
        <v>206</v>
      </c>
      <c r="E101" s="68" t="s">
        <v>905</v>
      </c>
      <c r="F101" s="69">
        <v>5986</v>
      </c>
      <c r="G101" s="69">
        <v>5986</v>
      </c>
      <c r="H101" s="70"/>
      <c r="I101" s="70"/>
      <c r="J101" s="70"/>
      <c r="K101" s="70"/>
    </row>
    <row r="102" spans="2:11" x14ac:dyDescent="0.2">
      <c r="B102" s="68" t="s">
        <v>191</v>
      </c>
      <c r="C102" s="68" t="s">
        <v>205</v>
      </c>
      <c r="D102" s="68" t="s">
        <v>206</v>
      </c>
      <c r="E102" s="68" t="s">
        <v>916</v>
      </c>
      <c r="F102" s="69">
        <v>8000</v>
      </c>
      <c r="G102" s="69">
        <v>8000</v>
      </c>
      <c r="H102" s="70"/>
      <c r="I102" s="70"/>
      <c r="J102" s="70"/>
      <c r="K102" s="70"/>
    </row>
    <row r="103" spans="2:11" x14ac:dyDescent="0.2">
      <c r="B103" s="68" t="s">
        <v>191</v>
      </c>
      <c r="C103" s="29" t="s">
        <v>205</v>
      </c>
      <c r="D103" s="29" t="s">
        <v>206</v>
      </c>
      <c r="E103" s="68" t="s">
        <v>106</v>
      </c>
      <c r="F103" s="69">
        <v>5500</v>
      </c>
      <c r="G103" s="69">
        <v>5986</v>
      </c>
      <c r="H103" s="70"/>
      <c r="I103" s="70"/>
      <c r="J103" s="70"/>
      <c r="K103" s="70"/>
    </row>
    <row r="104" spans="2:11" x14ac:dyDescent="0.2">
      <c r="B104" s="68" t="s">
        <v>191</v>
      </c>
      <c r="C104" s="68" t="s">
        <v>205</v>
      </c>
      <c r="D104" s="68" t="s">
        <v>206</v>
      </c>
      <c r="E104" s="68" t="s">
        <v>933</v>
      </c>
      <c r="F104" s="69">
        <v>5139.88</v>
      </c>
      <c r="G104" s="69">
        <v>5139.88</v>
      </c>
      <c r="H104" s="70"/>
      <c r="I104" s="70"/>
      <c r="J104" s="70"/>
      <c r="K104" s="70"/>
    </row>
    <row r="105" spans="2:11" x14ac:dyDescent="0.2">
      <c r="B105" s="68" t="s">
        <v>191</v>
      </c>
      <c r="C105" s="29" t="s">
        <v>205</v>
      </c>
      <c r="D105" s="29" t="s">
        <v>206</v>
      </c>
      <c r="E105" s="68" t="s">
        <v>151</v>
      </c>
      <c r="F105" s="69">
        <v>9384</v>
      </c>
      <c r="G105" s="69">
        <v>9384</v>
      </c>
      <c r="H105" s="70"/>
      <c r="I105" s="70"/>
      <c r="J105" s="70"/>
      <c r="K105" s="70"/>
    </row>
    <row r="106" spans="2:11" x14ac:dyDescent="0.2">
      <c r="B106" s="68" t="s">
        <v>191</v>
      </c>
      <c r="C106" s="95" t="s">
        <v>205</v>
      </c>
      <c r="D106" s="95" t="s">
        <v>206</v>
      </c>
      <c r="E106" s="68" t="s">
        <v>954</v>
      </c>
      <c r="F106" s="69">
        <v>5200</v>
      </c>
      <c r="G106" s="69">
        <v>5200</v>
      </c>
      <c r="H106" s="70"/>
      <c r="I106" s="70"/>
      <c r="J106" s="70"/>
      <c r="K106" s="70"/>
    </row>
    <row r="107" spans="2:11" x14ac:dyDescent="0.2">
      <c r="B107" s="68" t="s">
        <v>191</v>
      </c>
      <c r="C107" s="29" t="s">
        <v>205</v>
      </c>
      <c r="D107" s="29" t="s">
        <v>206</v>
      </c>
      <c r="E107" s="68" t="s">
        <v>249</v>
      </c>
      <c r="F107" s="69">
        <v>10500</v>
      </c>
      <c r="G107" s="69">
        <v>10500</v>
      </c>
      <c r="H107" s="70"/>
      <c r="I107" s="70"/>
      <c r="J107" s="70"/>
      <c r="K107" s="70"/>
    </row>
    <row r="108" spans="2:11" x14ac:dyDescent="0.2">
      <c r="B108" s="68" t="s">
        <v>191</v>
      </c>
      <c r="C108" s="29" t="s">
        <v>205</v>
      </c>
      <c r="D108" s="29" t="s">
        <v>206</v>
      </c>
      <c r="E108" s="68" t="s">
        <v>169</v>
      </c>
      <c r="F108" s="69">
        <v>7768</v>
      </c>
      <c r="G108" s="69">
        <v>7768</v>
      </c>
      <c r="H108" s="70"/>
      <c r="I108" s="70"/>
      <c r="J108" s="70"/>
      <c r="K108" s="70"/>
    </row>
    <row r="109" spans="2:11" x14ac:dyDescent="0.2">
      <c r="B109" s="68" t="s">
        <v>191</v>
      </c>
      <c r="C109" s="95" t="s">
        <v>205</v>
      </c>
      <c r="D109" s="95" t="s">
        <v>927</v>
      </c>
      <c r="E109" s="68" t="s">
        <v>181</v>
      </c>
      <c r="F109" s="69">
        <v>4919</v>
      </c>
      <c r="G109" s="69">
        <v>5354</v>
      </c>
      <c r="H109" s="70"/>
      <c r="I109" s="70"/>
      <c r="J109" s="70"/>
      <c r="K109" s="70"/>
    </row>
    <row r="110" spans="2:11" x14ac:dyDescent="0.2">
      <c r="B110" s="68" t="s">
        <v>191</v>
      </c>
      <c r="C110" s="29" t="s">
        <v>205</v>
      </c>
      <c r="D110" s="29" t="s">
        <v>221</v>
      </c>
      <c r="E110" s="68" t="s">
        <v>107</v>
      </c>
      <c r="F110" s="69">
        <v>5720</v>
      </c>
      <c r="G110" s="69">
        <v>6309</v>
      </c>
      <c r="H110" s="70"/>
      <c r="I110" s="70"/>
      <c r="J110" s="70"/>
      <c r="K110" s="70"/>
    </row>
    <row r="111" spans="2:11" x14ac:dyDescent="0.2">
      <c r="B111" s="68" t="s">
        <v>191</v>
      </c>
      <c r="C111" s="29" t="s">
        <v>205</v>
      </c>
      <c r="D111" s="29" t="s">
        <v>222</v>
      </c>
      <c r="E111" s="68" t="s">
        <v>108</v>
      </c>
      <c r="F111" s="69">
        <v>4208</v>
      </c>
      <c r="G111" s="69">
        <v>4733</v>
      </c>
      <c r="H111" s="70"/>
      <c r="I111" s="70"/>
      <c r="J111" s="70"/>
      <c r="K111" s="70"/>
    </row>
    <row r="112" spans="2:11" x14ac:dyDescent="0.2">
      <c r="B112" s="68" t="s">
        <v>191</v>
      </c>
      <c r="C112" s="29" t="s">
        <v>205</v>
      </c>
      <c r="D112" s="29" t="s">
        <v>207</v>
      </c>
      <c r="E112" s="68" t="s">
        <v>75</v>
      </c>
      <c r="F112" s="69">
        <v>13250</v>
      </c>
      <c r="G112" s="69">
        <v>13250</v>
      </c>
      <c r="H112" s="70"/>
      <c r="I112" s="70"/>
      <c r="J112" s="70"/>
      <c r="K112" s="70"/>
    </row>
    <row r="113" spans="2:11" x14ac:dyDescent="0.2">
      <c r="B113" s="68" t="s">
        <v>191</v>
      </c>
      <c r="C113" s="29" t="s">
        <v>205</v>
      </c>
      <c r="D113" s="29" t="s">
        <v>207</v>
      </c>
      <c r="E113" s="68" t="s">
        <v>87</v>
      </c>
      <c r="F113" s="69">
        <v>5224</v>
      </c>
      <c r="G113" s="69">
        <v>5224</v>
      </c>
      <c r="H113" s="70"/>
      <c r="I113" s="70"/>
      <c r="J113" s="70"/>
      <c r="K113" s="70"/>
    </row>
    <row r="114" spans="2:11" x14ac:dyDescent="0.2">
      <c r="B114" s="68" t="s">
        <v>191</v>
      </c>
      <c r="C114" s="95" t="s">
        <v>205</v>
      </c>
      <c r="D114" s="95" t="s">
        <v>207</v>
      </c>
      <c r="E114" s="68" t="s">
        <v>917</v>
      </c>
      <c r="F114" s="69">
        <v>7000</v>
      </c>
      <c r="G114" s="69">
        <v>7000</v>
      </c>
      <c r="H114" s="70"/>
      <c r="I114" s="70"/>
      <c r="J114" s="70"/>
      <c r="K114" s="70"/>
    </row>
    <row r="115" spans="2:11" x14ac:dyDescent="0.2">
      <c r="B115" s="68" t="s">
        <v>191</v>
      </c>
      <c r="C115" s="29" t="s">
        <v>205</v>
      </c>
      <c r="D115" s="29" t="s">
        <v>207</v>
      </c>
      <c r="E115" s="68" t="s">
        <v>109</v>
      </c>
      <c r="F115" s="69">
        <v>3726</v>
      </c>
      <c r="G115" s="69">
        <v>4274</v>
      </c>
      <c r="H115" s="70"/>
      <c r="I115" s="70"/>
      <c r="J115" s="70"/>
      <c r="K115" s="70"/>
    </row>
    <row r="116" spans="2:11" x14ac:dyDescent="0.2">
      <c r="B116" s="68" t="s">
        <v>191</v>
      </c>
      <c r="C116" s="29" t="s">
        <v>205</v>
      </c>
      <c r="D116" s="29" t="s">
        <v>207</v>
      </c>
      <c r="E116" s="68" t="s">
        <v>140</v>
      </c>
      <c r="F116" s="69">
        <v>7782.92</v>
      </c>
      <c r="G116" s="69">
        <v>7782.92</v>
      </c>
      <c r="H116" s="70"/>
      <c r="I116" s="70"/>
      <c r="J116" s="70"/>
      <c r="K116" s="70"/>
    </row>
    <row r="117" spans="2:11" x14ac:dyDescent="0.2">
      <c r="B117" s="68" t="s">
        <v>191</v>
      </c>
      <c r="C117" s="95" t="s">
        <v>205</v>
      </c>
      <c r="D117" s="95" t="s">
        <v>207</v>
      </c>
      <c r="E117" s="68" t="s">
        <v>943</v>
      </c>
      <c r="F117" s="69">
        <v>13023</v>
      </c>
      <c r="G117" s="69">
        <v>13023</v>
      </c>
      <c r="H117" s="70"/>
      <c r="I117" s="70"/>
      <c r="J117" s="70"/>
      <c r="K117" s="70"/>
    </row>
    <row r="118" spans="2:11" x14ac:dyDescent="0.2">
      <c r="B118" s="68" t="s">
        <v>191</v>
      </c>
      <c r="C118" s="95" t="s">
        <v>205</v>
      </c>
      <c r="D118" s="95" t="s">
        <v>207</v>
      </c>
      <c r="E118" s="68" t="s">
        <v>946</v>
      </c>
      <c r="F118" s="69">
        <v>9311</v>
      </c>
      <c r="G118" s="69">
        <v>9311</v>
      </c>
      <c r="H118" s="70"/>
      <c r="I118" s="70"/>
      <c r="J118" s="70"/>
      <c r="K118" s="70"/>
    </row>
    <row r="119" spans="2:11" x14ac:dyDescent="0.2">
      <c r="B119" s="68" t="s">
        <v>191</v>
      </c>
      <c r="C119" s="29" t="s">
        <v>205</v>
      </c>
      <c r="D119" s="29" t="s">
        <v>207</v>
      </c>
      <c r="E119" s="68" t="s">
        <v>164</v>
      </c>
      <c r="F119" s="69">
        <v>6675</v>
      </c>
      <c r="G119" s="69">
        <v>6675</v>
      </c>
      <c r="H119" s="70"/>
      <c r="I119" s="70"/>
      <c r="J119" s="70"/>
      <c r="K119" s="70"/>
    </row>
    <row r="120" spans="2:11" x14ac:dyDescent="0.2">
      <c r="B120" s="68" t="s">
        <v>191</v>
      </c>
      <c r="C120" s="29" t="s">
        <v>205</v>
      </c>
      <c r="D120" s="29" t="s">
        <v>207</v>
      </c>
      <c r="E120" s="68" t="s">
        <v>259</v>
      </c>
      <c r="F120" s="69">
        <v>11000</v>
      </c>
      <c r="G120" s="69">
        <v>11000</v>
      </c>
      <c r="H120" s="70"/>
      <c r="I120" s="70"/>
      <c r="J120" s="70"/>
      <c r="K120" s="70"/>
    </row>
    <row r="121" spans="2:11" x14ac:dyDescent="0.2">
      <c r="B121" s="68" t="s">
        <v>191</v>
      </c>
      <c r="C121" s="29" t="s">
        <v>205</v>
      </c>
      <c r="D121" s="29" t="s">
        <v>208</v>
      </c>
      <c r="E121" s="68" t="s">
        <v>83</v>
      </c>
      <c r="F121" s="69">
        <v>3000</v>
      </c>
      <c r="G121" s="69">
        <v>3000</v>
      </c>
      <c r="H121" s="70"/>
      <c r="I121" s="70"/>
      <c r="J121" s="70"/>
      <c r="K121" s="70"/>
    </row>
    <row r="122" spans="2:11" x14ac:dyDescent="0.2">
      <c r="B122" s="68" t="s">
        <v>191</v>
      </c>
      <c r="C122" s="29" t="s">
        <v>205</v>
      </c>
      <c r="D122" s="29" t="s">
        <v>208</v>
      </c>
      <c r="E122" s="68" t="s">
        <v>88</v>
      </c>
      <c r="F122" s="69">
        <v>4740</v>
      </c>
      <c r="G122" s="69">
        <v>4740</v>
      </c>
      <c r="H122" s="70"/>
      <c r="I122" s="70"/>
      <c r="J122" s="70"/>
      <c r="K122" s="70"/>
    </row>
    <row r="123" spans="2:11" x14ac:dyDescent="0.2">
      <c r="B123" s="68" t="s">
        <v>191</v>
      </c>
      <c r="C123" s="29" t="s">
        <v>205</v>
      </c>
      <c r="D123" s="29" t="s">
        <v>208</v>
      </c>
      <c r="E123" s="68" t="s">
        <v>110</v>
      </c>
      <c r="F123" s="69">
        <v>3121</v>
      </c>
      <c r="G123" s="69">
        <v>3676</v>
      </c>
      <c r="H123" s="70"/>
      <c r="I123" s="70"/>
      <c r="J123" s="70"/>
      <c r="K123" s="70"/>
    </row>
    <row r="124" spans="2:11" x14ac:dyDescent="0.2">
      <c r="B124" s="68" t="s">
        <v>191</v>
      </c>
      <c r="C124" s="29" t="s">
        <v>205</v>
      </c>
      <c r="D124" s="29" t="s">
        <v>208</v>
      </c>
      <c r="E124" s="68" t="s">
        <v>136</v>
      </c>
      <c r="F124" s="69">
        <v>4740</v>
      </c>
      <c r="G124" s="69">
        <v>4740</v>
      </c>
      <c r="H124" s="70"/>
      <c r="I124" s="70"/>
      <c r="J124" s="70"/>
      <c r="K124" s="70"/>
    </row>
    <row r="125" spans="2:11" x14ac:dyDescent="0.2">
      <c r="B125" s="68" t="s">
        <v>191</v>
      </c>
      <c r="C125" s="29" t="s">
        <v>205</v>
      </c>
      <c r="D125" s="29" t="s">
        <v>208</v>
      </c>
      <c r="E125" s="68" t="s">
        <v>141</v>
      </c>
      <c r="F125" s="69">
        <v>7782.92</v>
      </c>
      <c r="G125" s="69">
        <v>7782.92</v>
      </c>
      <c r="H125" s="70"/>
      <c r="I125" s="70"/>
      <c r="J125" s="70"/>
      <c r="K125" s="70"/>
    </row>
    <row r="126" spans="2:11" x14ac:dyDescent="0.2">
      <c r="B126" s="68" t="s">
        <v>191</v>
      </c>
      <c r="C126" s="29" t="s">
        <v>205</v>
      </c>
      <c r="D126" s="29" t="s">
        <v>208</v>
      </c>
      <c r="E126" s="68" t="s">
        <v>145</v>
      </c>
      <c r="F126" s="69">
        <v>7782.92</v>
      </c>
      <c r="G126" s="69">
        <v>7782.92</v>
      </c>
      <c r="H126" s="70"/>
      <c r="I126" s="70"/>
      <c r="J126" s="70"/>
      <c r="K126" s="70"/>
    </row>
    <row r="127" spans="2:11" x14ac:dyDescent="0.2">
      <c r="B127" s="68" t="s">
        <v>191</v>
      </c>
      <c r="C127" s="95" t="s">
        <v>205</v>
      </c>
      <c r="D127" s="95" t="s">
        <v>208</v>
      </c>
      <c r="E127" s="68" t="s">
        <v>938</v>
      </c>
      <c r="F127" s="69">
        <v>3000</v>
      </c>
      <c r="G127" s="69">
        <v>3000</v>
      </c>
      <c r="H127" s="70"/>
      <c r="I127" s="70"/>
      <c r="J127" s="70"/>
      <c r="K127" s="70"/>
    </row>
    <row r="128" spans="2:11" x14ac:dyDescent="0.2">
      <c r="B128" s="68" t="s">
        <v>191</v>
      </c>
      <c r="C128" s="95" t="s">
        <v>205</v>
      </c>
      <c r="D128" s="95" t="s">
        <v>208</v>
      </c>
      <c r="E128" s="68" t="s">
        <v>939</v>
      </c>
      <c r="F128" s="69">
        <v>2819.7</v>
      </c>
      <c r="G128" s="69">
        <v>2819.7</v>
      </c>
      <c r="H128" s="70"/>
      <c r="I128" s="70"/>
      <c r="J128" s="70"/>
      <c r="K128" s="70"/>
    </row>
    <row r="129" spans="2:11" x14ac:dyDescent="0.2">
      <c r="B129" s="68" t="s">
        <v>191</v>
      </c>
      <c r="C129" s="95" t="s">
        <v>205</v>
      </c>
      <c r="D129" s="95" t="s">
        <v>208</v>
      </c>
      <c r="E129" s="68" t="s">
        <v>940</v>
      </c>
      <c r="F129" s="69">
        <v>4300</v>
      </c>
      <c r="G129" s="69">
        <v>4300</v>
      </c>
      <c r="H129" s="70"/>
      <c r="I129" s="70"/>
      <c r="J129" s="70"/>
      <c r="K129" s="70"/>
    </row>
    <row r="130" spans="2:11" x14ac:dyDescent="0.2">
      <c r="B130" s="68" t="s">
        <v>191</v>
      </c>
      <c r="C130" s="29" t="s">
        <v>205</v>
      </c>
      <c r="D130" s="29" t="s">
        <v>208</v>
      </c>
      <c r="E130" s="68" t="s">
        <v>428</v>
      </c>
      <c r="F130" s="69">
        <v>7000</v>
      </c>
      <c r="G130" s="69">
        <v>7000</v>
      </c>
      <c r="H130" s="70"/>
      <c r="I130" s="70"/>
      <c r="J130" s="70"/>
      <c r="K130" s="70"/>
    </row>
    <row r="131" spans="2:11" x14ac:dyDescent="0.2">
      <c r="B131" s="68" t="s">
        <v>191</v>
      </c>
      <c r="C131" s="95" t="s">
        <v>205</v>
      </c>
      <c r="D131" s="95" t="s">
        <v>208</v>
      </c>
      <c r="E131" s="68" t="s">
        <v>967</v>
      </c>
      <c r="F131" s="69">
        <v>3400</v>
      </c>
      <c r="G131" s="69">
        <v>3400</v>
      </c>
      <c r="H131" s="70"/>
      <c r="I131" s="70"/>
      <c r="J131" s="70"/>
      <c r="K131" s="70"/>
    </row>
    <row r="132" spans="2:11" x14ac:dyDescent="0.2">
      <c r="B132" s="68" t="s">
        <v>191</v>
      </c>
      <c r="C132" s="29" t="s">
        <v>205</v>
      </c>
      <c r="D132" s="29" t="s">
        <v>210</v>
      </c>
      <c r="E132" s="68" t="s">
        <v>89</v>
      </c>
      <c r="F132" s="69">
        <v>4847</v>
      </c>
      <c r="G132" s="69">
        <v>4847</v>
      </c>
      <c r="H132" s="70"/>
      <c r="I132" s="70"/>
      <c r="J132" s="70"/>
      <c r="K132" s="70"/>
    </row>
    <row r="133" spans="2:11" x14ac:dyDescent="0.2">
      <c r="B133" s="68" t="s">
        <v>191</v>
      </c>
      <c r="C133" s="29" t="s">
        <v>205</v>
      </c>
      <c r="D133" s="29" t="s">
        <v>210</v>
      </c>
      <c r="E133" s="68" t="s">
        <v>111</v>
      </c>
      <c r="F133" s="69">
        <v>3754</v>
      </c>
      <c r="G133" s="69">
        <v>4125</v>
      </c>
      <c r="H133" s="70"/>
      <c r="I133" s="70"/>
      <c r="J133" s="70"/>
      <c r="K133" s="70"/>
    </row>
    <row r="134" spans="2:11" x14ac:dyDescent="0.2">
      <c r="B134" s="68" t="s">
        <v>191</v>
      </c>
      <c r="C134" s="29" t="s">
        <v>205</v>
      </c>
      <c r="D134" s="29" t="s">
        <v>201</v>
      </c>
      <c r="E134" s="68" t="s">
        <v>90</v>
      </c>
      <c r="F134" s="69">
        <v>5466</v>
      </c>
      <c r="G134" s="69">
        <v>5466</v>
      </c>
      <c r="H134" s="70"/>
      <c r="I134" s="70"/>
      <c r="J134" s="70"/>
      <c r="K134" s="70"/>
    </row>
    <row r="135" spans="2:11" x14ac:dyDescent="0.2">
      <c r="B135" s="68" t="s">
        <v>191</v>
      </c>
      <c r="C135" s="29" t="s">
        <v>205</v>
      </c>
      <c r="D135" s="29" t="s">
        <v>201</v>
      </c>
      <c r="E135" s="68" t="s">
        <v>112</v>
      </c>
      <c r="F135" s="69">
        <v>3645</v>
      </c>
      <c r="G135" s="69">
        <v>4181</v>
      </c>
      <c r="H135" s="70"/>
      <c r="I135" s="70"/>
      <c r="J135" s="70"/>
      <c r="K135" s="70"/>
    </row>
    <row r="136" spans="2:11" x14ac:dyDescent="0.2">
      <c r="B136" s="68" t="s">
        <v>191</v>
      </c>
      <c r="C136" s="29" t="s">
        <v>205</v>
      </c>
      <c r="D136" s="29" t="s">
        <v>201</v>
      </c>
      <c r="E136" s="68" t="s">
        <v>137</v>
      </c>
      <c r="F136" s="69">
        <v>6785</v>
      </c>
      <c r="G136" s="69">
        <v>6785</v>
      </c>
      <c r="H136" s="70"/>
      <c r="I136" s="70"/>
      <c r="J136" s="70"/>
      <c r="K136" s="70"/>
    </row>
    <row r="137" spans="2:11" x14ac:dyDescent="0.2">
      <c r="B137" s="68" t="s">
        <v>191</v>
      </c>
      <c r="C137" s="29" t="s">
        <v>205</v>
      </c>
      <c r="D137" s="29" t="s">
        <v>201</v>
      </c>
      <c r="E137" s="68" t="s">
        <v>250</v>
      </c>
      <c r="F137" s="69">
        <v>7000</v>
      </c>
      <c r="G137" s="69">
        <v>7000</v>
      </c>
      <c r="H137" s="70"/>
      <c r="I137" s="70"/>
      <c r="J137" s="70"/>
      <c r="K137" s="70"/>
    </row>
    <row r="138" spans="2:11" x14ac:dyDescent="0.2">
      <c r="B138" s="68" t="s">
        <v>191</v>
      </c>
      <c r="C138" s="29" t="s">
        <v>205</v>
      </c>
      <c r="D138" s="29" t="s">
        <v>201</v>
      </c>
      <c r="E138" s="68" t="s">
        <v>429</v>
      </c>
      <c r="F138" s="69">
        <v>7153.8</v>
      </c>
      <c r="G138" s="69">
        <v>7153.8</v>
      </c>
      <c r="H138" s="70"/>
      <c r="I138" s="70"/>
      <c r="J138" s="70"/>
      <c r="K138" s="70"/>
    </row>
    <row r="139" spans="2:11" x14ac:dyDescent="0.2">
      <c r="B139" s="68" t="s">
        <v>191</v>
      </c>
      <c r="C139" s="29" t="s">
        <v>205</v>
      </c>
      <c r="D139" s="29" t="s">
        <v>201</v>
      </c>
      <c r="E139" s="68" t="s">
        <v>260</v>
      </c>
      <c r="F139" s="69">
        <v>11000</v>
      </c>
      <c r="G139" s="69">
        <v>11000</v>
      </c>
      <c r="H139" s="70"/>
      <c r="I139" s="70"/>
      <c r="J139" s="70"/>
      <c r="K139" s="70"/>
    </row>
    <row r="140" spans="2:11" x14ac:dyDescent="0.2">
      <c r="B140" s="68" t="s">
        <v>191</v>
      </c>
      <c r="C140" s="95" t="s">
        <v>205</v>
      </c>
      <c r="D140" s="95" t="s">
        <v>918</v>
      </c>
      <c r="E140" s="68" t="s">
        <v>919</v>
      </c>
      <c r="F140" s="69">
        <v>6000</v>
      </c>
      <c r="G140" s="69">
        <v>6000</v>
      </c>
      <c r="H140" s="70"/>
      <c r="I140" s="70"/>
      <c r="J140" s="70"/>
      <c r="K140" s="70"/>
    </row>
    <row r="141" spans="2:11" x14ac:dyDescent="0.2">
      <c r="B141" s="68" t="s">
        <v>191</v>
      </c>
      <c r="C141" s="29" t="s">
        <v>205</v>
      </c>
      <c r="D141" s="29" t="s">
        <v>223</v>
      </c>
      <c r="E141" s="68" t="s">
        <v>113</v>
      </c>
      <c r="F141" s="69">
        <v>2860</v>
      </c>
      <c r="G141" s="69">
        <v>3338</v>
      </c>
      <c r="H141" s="70"/>
      <c r="I141" s="70"/>
      <c r="J141" s="70"/>
      <c r="K141" s="70"/>
    </row>
    <row r="142" spans="2:11" x14ac:dyDescent="0.2">
      <c r="B142" s="68" t="s">
        <v>191</v>
      </c>
      <c r="C142" s="95" t="s">
        <v>205</v>
      </c>
      <c r="D142" s="95" t="s">
        <v>224</v>
      </c>
      <c r="E142" s="68" t="s">
        <v>920</v>
      </c>
      <c r="F142" s="69">
        <v>5500</v>
      </c>
      <c r="G142" s="69">
        <v>5500</v>
      </c>
      <c r="H142" s="70"/>
      <c r="I142" s="70"/>
      <c r="J142" s="70"/>
      <c r="K142" s="70"/>
    </row>
    <row r="143" spans="2:11" x14ac:dyDescent="0.2">
      <c r="B143" s="68" t="s">
        <v>191</v>
      </c>
      <c r="C143" s="29" t="s">
        <v>205</v>
      </c>
      <c r="D143" s="29" t="s">
        <v>224</v>
      </c>
      <c r="E143" s="68" t="s">
        <v>114</v>
      </c>
      <c r="F143" s="69">
        <v>2838</v>
      </c>
      <c r="G143" s="69">
        <v>3241</v>
      </c>
      <c r="H143" s="70"/>
      <c r="I143" s="70"/>
      <c r="J143" s="70"/>
      <c r="K143" s="70"/>
    </row>
    <row r="144" spans="2:11" x14ac:dyDescent="0.2">
      <c r="B144" s="68" t="s">
        <v>191</v>
      </c>
      <c r="C144" s="29" t="s">
        <v>205</v>
      </c>
      <c r="D144" s="29" t="s">
        <v>211</v>
      </c>
      <c r="E144" s="68" t="s">
        <v>91</v>
      </c>
      <c r="F144" s="69">
        <v>8000</v>
      </c>
      <c r="G144" s="69">
        <v>8000</v>
      </c>
      <c r="H144" s="70"/>
      <c r="I144" s="70"/>
      <c r="J144" s="70"/>
      <c r="K144" s="70"/>
    </row>
    <row r="145" spans="2:11" x14ac:dyDescent="0.2">
      <c r="B145" s="68" t="s">
        <v>191</v>
      </c>
      <c r="C145" s="29" t="s">
        <v>205</v>
      </c>
      <c r="D145" s="29" t="s">
        <v>211</v>
      </c>
      <c r="E145" s="68" t="s">
        <v>115</v>
      </c>
      <c r="F145" s="69">
        <v>4919</v>
      </c>
      <c r="G145" s="69">
        <v>5354</v>
      </c>
      <c r="H145" s="70"/>
      <c r="I145" s="70"/>
      <c r="J145" s="70"/>
      <c r="K145" s="70"/>
    </row>
    <row r="146" spans="2:11" x14ac:dyDescent="0.2">
      <c r="B146" s="68" t="s">
        <v>191</v>
      </c>
      <c r="C146" s="29" t="s">
        <v>205</v>
      </c>
      <c r="D146" s="29" t="s">
        <v>211</v>
      </c>
      <c r="E146" s="68" t="s">
        <v>142</v>
      </c>
      <c r="F146" s="69">
        <v>9125</v>
      </c>
      <c r="G146" s="69">
        <v>9125</v>
      </c>
      <c r="H146" s="70"/>
      <c r="I146" s="70"/>
      <c r="J146" s="70"/>
      <c r="K146" s="70"/>
    </row>
    <row r="147" spans="2:11" x14ac:dyDescent="0.2">
      <c r="B147" s="68" t="s">
        <v>191</v>
      </c>
      <c r="C147" s="29" t="s">
        <v>205</v>
      </c>
      <c r="D147" s="29" t="s">
        <v>211</v>
      </c>
      <c r="E147" s="68" t="s">
        <v>149</v>
      </c>
      <c r="F147" s="69">
        <v>9125</v>
      </c>
      <c r="G147" s="69">
        <v>9125</v>
      </c>
      <c r="H147" s="70"/>
      <c r="I147" s="70"/>
      <c r="J147" s="70"/>
      <c r="K147" s="70"/>
    </row>
    <row r="148" spans="2:11" x14ac:dyDescent="0.2">
      <c r="B148" s="68" t="s">
        <v>191</v>
      </c>
      <c r="C148" s="29" t="s">
        <v>205</v>
      </c>
      <c r="D148" s="29" t="s">
        <v>211</v>
      </c>
      <c r="E148" s="68" t="s">
        <v>155</v>
      </c>
      <c r="F148" s="69">
        <v>12500</v>
      </c>
      <c r="G148" s="69">
        <v>12500</v>
      </c>
      <c r="H148" s="70"/>
      <c r="I148" s="70"/>
      <c r="J148" s="70"/>
      <c r="K148" s="70"/>
    </row>
    <row r="149" spans="2:11" x14ac:dyDescent="0.2">
      <c r="B149" s="68" t="s">
        <v>191</v>
      </c>
      <c r="C149" s="29" t="s">
        <v>205</v>
      </c>
      <c r="D149" s="29" t="s">
        <v>225</v>
      </c>
      <c r="E149" s="68" t="s">
        <v>116</v>
      </c>
      <c r="F149" s="69">
        <v>3543</v>
      </c>
      <c r="G149" s="69">
        <v>4026</v>
      </c>
      <c r="H149" s="70"/>
      <c r="I149" s="70"/>
      <c r="J149" s="70"/>
      <c r="K149" s="70"/>
    </row>
    <row r="150" spans="2:11" x14ac:dyDescent="0.2">
      <c r="B150" s="68" t="s">
        <v>191</v>
      </c>
      <c r="C150" s="95" t="s">
        <v>205</v>
      </c>
      <c r="D150" s="95" t="s">
        <v>928</v>
      </c>
      <c r="E150" s="68" t="s">
        <v>189</v>
      </c>
      <c r="F150" s="69">
        <v>10000</v>
      </c>
      <c r="G150" s="69">
        <v>10000</v>
      </c>
      <c r="H150" s="70"/>
      <c r="I150" s="70"/>
      <c r="J150" s="70"/>
      <c r="K150" s="70"/>
    </row>
    <row r="151" spans="2:11" x14ac:dyDescent="0.2">
      <c r="B151" s="68" t="s">
        <v>191</v>
      </c>
      <c r="C151" s="29" t="s">
        <v>205</v>
      </c>
      <c r="D151" s="29" t="s">
        <v>226</v>
      </c>
      <c r="E151" s="68" t="s">
        <v>117</v>
      </c>
      <c r="F151" s="69">
        <v>3312</v>
      </c>
      <c r="G151" s="69">
        <v>3792</v>
      </c>
      <c r="H151" s="70"/>
      <c r="I151" s="70"/>
      <c r="J151" s="70"/>
      <c r="K151" s="70"/>
    </row>
    <row r="152" spans="2:11" x14ac:dyDescent="0.2">
      <c r="B152" s="68" t="s">
        <v>191</v>
      </c>
      <c r="C152" s="29" t="s">
        <v>205</v>
      </c>
      <c r="D152" s="29" t="s">
        <v>202</v>
      </c>
      <c r="E152" s="68" t="s">
        <v>118</v>
      </c>
      <c r="F152" s="69">
        <v>2860</v>
      </c>
      <c r="G152" s="69">
        <v>3338</v>
      </c>
      <c r="H152" s="70"/>
      <c r="I152" s="70"/>
      <c r="J152" s="70"/>
      <c r="K152" s="70"/>
    </row>
    <row r="153" spans="2:11" x14ac:dyDescent="0.2">
      <c r="B153" s="68" t="s">
        <v>191</v>
      </c>
      <c r="C153" s="68" t="s">
        <v>205</v>
      </c>
      <c r="D153" s="68" t="s">
        <v>929</v>
      </c>
      <c r="E153" s="68" t="s">
        <v>182</v>
      </c>
      <c r="F153" s="69">
        <v>2860</v>
      </c>
      <c r="G153" s="69">
        <v>3338</v>
      </c>
      <c r="H153" s="70"/>
      <c r="I153" s="70"/>
      <c r="J153" s="70"/>
      <c r="K153" s="70"/>
    </row>
    <row r="154" spans="2:11" x14ac:dyDescent="0.2">
      <c r="B154" s="68" t="s">
        <v>191</v>
      </c>
      <c r="C154" s="29" t="s">
        <v>205</v>
      </c>
      <c r="D154" s="29" t="s">
        <v>227</v>
      </c>
      <c r="E154" s="68" t="s">
        <v>119</v>
      </c>
      <c r="F154" s="69">
        <v>3312</v>
      </c>
      <c r="G154" s="69">
        <v>3809</v>
      </c>
      <c r="H154" s="70"/>
      <c r="I154" s="70"/>
      <c r="J154" s="70"/>
      <c r="K154" s="70"/>
    </row>
    <row r="155" spans="2:11" x14ac:dyDescent="0.2">
      <c r="B155" s="68" t="s">
        <v>191</v>
      </c>
      <c r="C155" s="29" t="s">
        <v>205</v>
      </c>
      <c r="D155" s="29" t="s">
        <v>228</v>
      </c>
      <c r="E155" s="68" t="s">
        <v>120</v>
      </c>
      <c r="F155" s="69">
        <v>4224</v>
      </c>
      <c r="G155" s="69">
        <v>4753</v>
      </c>
      <c r="H155" s="70"/>
      <c r="I155" s="70"/>
      <c r="J155" s="70"/>
      <c r="K155" s="70"/>
    </row>
    <row r="156" spans="2:11" x14ac:dyDescent="0.2">
      <c r="B156" s="68" t="s">
        <v>191</v>
      </c>
      <c r="C156" s="95" t="s">
        <v>205</v>
      </c>
      <c r="D156" s="95" t="s">
        <v>256</v>
      </c>
      <c r="E156" s="68" t="s">
        <v>886</v>
      </c>
      <c r="F156" s="69">
        <v>3281.2</v>
      </c>
      <c r="G156" s="69">
        <v>3544.4</v>
      </c>
      <c r="H156" s="70"/>
      <c r="I156" s="70"/>
      <c r="J156" s="70"/>
      <c r="K156" s="70"/>
    </row>
    <row r="157" spans="2:11" x14ac:dyDescent="0.2">
      <c r="B157" s="68" t="s">
        <v>191</v>
      </c>
      <c r="C157" s="29" t="s">
        <v>205</v>
      </c>
      <c r="D157" s="29" t="s">
        <v>256</v>
      </c>
      <c r="E157" s="68" t="s">
        <v>166</v>
      </c>
      <c r="F157" s="69">
        <v>3190.3</v>
      </c>
      <c r="G157" s="69">
        <v>3503.5</v>
      </c>
      <c r="H157" s="70"/>
      <c r="I157" s="70"/>
      <c r="J157" s="70"/>
      <c r="K157" s="70"/>
    </row>
    <row r="158" spans="2:11" x14ac:dyDescent="0.2">
      <c r="B158" s="68" t="s">
        <v>191</v>
      </c>
      <c r="C158" s="95" t="s">
        <v>205</v>
      </c>
      <c r="D158" s="95" t="s">
        <v>256</v>
      </c>
      <c r="E158" s="68" t="s">
        <v>961</v>
      </c>
      <c r="F158" s="69">
        <v>3625.73</v>
      </c>
      <c r="G158" s="69">
        <v>3916.56</v>
      </c>
      <c r="H158" s="70"/>
      <c r="I158" s="70"/>
      <c r="J158" s="70"/>
      <c r="K158" s="70"/>
    </row>
    <row r="159" spans="2:11" x14ac:dyDescent="0.2">
      <c r="B159" s="68" t="s">
        <v>191</v>
      </c>
      <c r="C159" s="29" t="s">
        <v>205</v>
      </c>
      <c r="D159" s="29" t="s">
        <v>256</v>
      </c>
      <c r="E159" s="68" t="s">
        <v>167</v>
      </c>
      <c r="F159" s="69">
        <v>2819.7</v>
      </c>
      <c r="G159" s="69">
        <v>2819.7</v>
      </c>
      <c r="H159" s="70"/>
      <c r="I159" s="70"/>
      <c r="J159" s="70"/>
      <c r="K159" s="70"/>
    </row>
    <row r="160" spans="2:11" x14ac:dyDescent="0.2">
      <c r="B160" s="68" t="s">
        <v>191</v>
      </c>
      <c r="C160" s="29" t="s">
        <v>205</v>
      </c>
      <c r="D160" s="29" t="s">
        <v>256</v>
      </c>
      <c r="E160" s="68" t="s">
        <v>168</v>
      </c>
      <c r="F160" s="69">
        <v>3300</v>
      </c>
      <c r="G160" s="69">
        <v>3300</v>
      </c>
      <c r="H160" s="70"/>
      <c r="I160" s="70"/>
      <c r="J160" s="70"/>
      <c r="K160" s="70"/>
    </row>
    <row r="161" spans="2:11" x14ac:dyDescent="0.2">
      <c r="B161" s="68" t="s">
        <v>191</v>
      </c>
      <c r="C161" s="95" t="s">
        <v>205</v>
      </c>
      <c r="D161" s="95" t="s">
        <v>256</v>
      </c>
      <c r="E161" s="68" t="s">
        <v>964</v>
      </c>
      <c r="F161" s="69">
        <v>2819.7</v>
      </c>
      <c r="G161" s="69">
        <v>2819.7</v>
      </c>
      <c r="H161" s="70"/>
      <c r="I161" s="70"/>
      <c r="J161" s="70"/>
      <c r="K161" s="70"/>
    </row>
    <row r="162" spans="2:11" x14ac:dyDescent="0.2">
      <c r="B162" s="68" t="s">
        <v>191</v>
      </c>
      <c r="C162" s="95" t="s">
        <v>205</v>
      </c>
      <c r="D162" s="95" t="s">
        <v>256</v>
      </c>
      <c r="E162" s="68" t="s">
        <v>965</v>
      </c>
      <c r="F162" s="69">
        <v>3600</v>
      </c>
      <c r="G162" s="69">
        <v>3600</v>
      </c>
      <c r="H162" s="70"/>
      <c r="I162" s="70"/>
      <c r="J162" s="70"/>
      <c r="K162" s="70"/>
    </row>
    <row r="163" spans="2:11" x14ac:dyDescent="0.2">
      <c r="B163" s="68" t="s">
        <v>191</v>
      </c>
      <c r="C163" s="68" t="s">
        <v>205</v>
      </c>
      <c r="D163" s="68" t="s">
        <v>256</v>
      </c>
      <c r="E163" s="68" t="s">
        <v>971</v>
      </c>
      <c r="F163" s="69">
        <v>8500</v>
      </c>
      <c r="G163" s="69">
        <v>8500</v>
      </c>
      <c r="H163" s="70"/>
      <c r="I163" s="70"/>
      <c r="J163" s="70"/>
      <c r="K163" s="70"/>
    </row>
    <row r="164" spans="2:11" x14ac:dyDescent="0.2">
      <c r="B164" s="68" t="s">
        <v>191</v>
      </c>
      <c r="C164" s="68" t="s">
        <v>205</v>
      </c>
      <c r="D164" s="68" t="s">
        <v>256</v>
      </c>
      <c r="E164" s="68" t="s">
        <v>972</v>
      </c>
      <c r="F164" s="69">
        <v>6593.41</v>
      </c>
      <c r="G164" s="69">
        <v>6593.41</v>
      </c>
      <c r="H164" s="70"/>
      <c r="I164" s="70"/>
      <c r="J164" s="70"/>
      <c r="K164" s="70"/>
    </row>
    <row r="165" spans="2:11" x14ac:dyDescent="0.2">
      <c r="B165" s="68" t="s">
        <v>191</v>
      </c>
      <c r="C165" s="29" t="s">
        <v>205</v>
      </c>
      <c r="D165" s="29" t="s">
        <v>229</v>
      </c>
      <c r="E165" s="68" t="s">
        <v>121</v>
      </c>
      <c r="F165" s="69">
        <v>3754</v>
      </c>
      <c r="G165" s="69">
        <v>4125</v>
      </c>
      <c r="H165" s="70"/>
      <c r="I165" s="70"/>
      <c r="J165" s="70"/>
      <c r="K165" s="70"/>
    </row>
    <row r="166" spans="2:11" x14ac:dyDescent="0.2">
      <c r="B166" s="68" t="s">
        <v>191</v>
      </c>
      <c r="C166" s="29" t="s">
        <v>205</v>
      </c>
      <c r="D166" s="29" t="s">
        <v>230</v>
      </c>
      <c r="E166" s="68" t="s">
        <v>122</v>
      </c>
      <c r="F166" s="69">
        <v>3543</v>
      </c>
      <c r="G166" s="69">
        <v>4026</v>
      </c>
      <c r="H166" s="70"/>
      <c r="I166" s="70"/>
      <c r="J166" s="70"/>
      <c r="K166" s="70"/>
    </row>
    <row r="167" spans="2:11" x14ac:dyDescent="0.2">
      <c r="B167" s="68" t="s">
        <v>191</v>
      </c>
      <c r="C167" s="95" t="s">
        <v>205</v>
      </c>
      <c r="D167" s="95" t="s">
        <v>924</v>
      </c>
      <c r="E167" s="68" t="s">
        <v>925</v>
      </c>
      <c r="F167" s="69">
        <v>5500</v>
      </c>
      <c r="G167" s="69">
        <v>5500</v>
      </c>
      <c r="H167" s="70"/>
      <c r="I167" s="70"/>
      <c r="J167" s="70"/>
      <c r="K167" s="70"/>
    </row>
    <row r="168" spans="2:11" x14ac:dyDescent="0.2">
      <c r="B168" s="68" t="s">
        <v>191</v>
      </c>
      <c r="C168" s="29" t="s">
        <v>205</v>
      </c>
      <c r="D168" s="29" t="s">
        <v>231</v>
      </c>
      <c r="E168" s="68" t="s">
        <v>183</v>
      </c>
      <c r="F168" s="69">
        <v>3432</v>
      </c>
      <c r="G168" s="69">
        <v>4034</v>
      </c>
      <c r="H168" s="70"/>
      <c r="I168" s="70"/>
      <c r="J168" s="70"/>
      <c r="K168" s="70"/>
    </row>
    <row r="169" spans="2:11" x14ac:dyDescent="0.2">
      <c r="B169" s="68" t="s">
        <v>191</v>
      </c>
      <c r="C169" s="29" t="s">
        <v>205</v>
      </c>
      <c r="D169" s="29" t="s">
        <v>232</v>
      </c>
      <c r="E169" s="68" t="s">
        <v>123</v>
      </c>
      <c r="F169" s="69">
        <v>3726</v>
      </c>
      <c r="G169" s="69">
        <v>4274</v>
      </c>
      <c r="H169" s="70"/>
      <c r="I169" s="70"/>
      <c r="J169" s="70"/>
      <c r="K169" s="70"/>
    </row>
    <row r="170" spans="2:11" x14ac:dyDescent="0.2">
      <c r="B170" s="68" t="s">
        <v>191</v>
      </c>
      <c r="C170" s="29" t="s">
        <v>205</v>
      </c>
      <c r="D170" s="29" t="s">
        <v>233</v>
      </c>
      <c r="E170" s="68" t="s">
        <v>124</v>
      </c>
      <c r="F170" s="69">
        <v>4606</v>
      </c>
      <c r="G170" s="69">
        <v>5201</v>
      </c>
      <c r="H170" s="70"/>
      <c r="I170" s="70"/>
      <c r="J170" s="70"/>
      <c r="K170" s="70"/>
    </row>
    <row r="171" spans="2:11" x14ac:dyDescent="0.2">
      <c r="B171" s="68" t="s">
        <v>191</v>
      </c>
      <c r="C171" s="95" t="s">
        <v>205</v>
      </c>
      <c r="D171" s="95" t="s">
        <v>234</v>
      </c>
      <c r="E171" s="68" t="s">
        <v>903</v>
      </c>
      <c r="F171" s="69">
        <v>20832</v>
      </c>
      <c r="G171" s="69">
        <v>20832</v>
      </c>
      <c r="H171" s="70"/>
      <c r="I171" s="70"/>
      <c r="J171" s="70"/>
      <c r="K171" s="70"/>
    </row>
    <row r="172" spans="2:11" x14ac:dyDescent="0.2">
      <c r="B172" s="68" t="s">
        <v>191</v>
      </c>
      <c r="C172" s="29" t="s">
        <v>205</v>
      </c>
      <c r="D172" s="29" t="s">
        <v>234</v>
      </c>
      <c r="E172" s="68" t="s">
        <v>184</v>
      </c>
      <c r="F172" s="69">
        <v>3867</v>
      </c>
      <c r="G172" s="69">
        <v>4439</v>
      </c>
      <c r="H172" s="70"/>
      <c r="I172" s="70"/>
      <c r="J172" s="70"/>
      <c r="K172" s="70"/>
    </row>
    <row r="173" spans="2:11" x14ac:dyDescent="0.2">
      <c r="B173" s="68" t="s">
        <v>191</v>
      </c>
      <c r="C173" s="29" t="s">
        <v>205</v>
      </c>
      <c r="D173" s="29" t="s">
        <v>234</v>
      </c>
      <c r="E173" s="68" t="s">
        <v>251</v>
      </c>
      <c r="F173" s="69">
        <v>6500</v>
      </c>
      <c r="G173" s="69">
        <v>6500</v>
      </c>
      <c r="H173" s="70"/>
      <c r="I173" s="70"/>
      <c r="J173" s="70"/>
      <c r="K173" s="70"/>
    </row>
    <row r="174" spans="2:11" x14ac:dyDescent="0.2">
      <c r="B174" s="68" t="s">
        <v>191</v>
      </c>
      <c r="C174" s="29" t="s">
        <v>205</v>
      </c>
      <c r="D174" s="29" t="s">
        <v>235</v>
      </c>
      <c r="E174" s="68" t="s">
        <v>185</v>
      </c>
      <c r="F174" s="69">
        <v>3543</v>
      </c>
      <c r="G174" s="69">
        <v>4083</v>
      </c>
      <c r="H174" s="70"/>
      <c r="I174" s="70"/>
      <c r="J174" s="70"/>
      <c r="K174" s="70"/>
    </row>
    <row r="175" spans="2:11" x14ac:dyDescent="0.2">
      <c r="B175" s="68" t="s">
        <v>191</v>
      </c>
      <c r="C175" s="29" t="s">
        <v>205</v>
      </c>
      <c r="D175" s="29" t="s">
        <v>236</v>
      </c>
      <c r="E175" s="68" t="s">
        <v>125</v>
      </c>
      <c r="F175" s="69">
        <v>4713</v>
      </c>
      <c r="G175" s="69">
        <v>5303</v>
      </c>
      <c r="H175" s="70"/>
      <c r="I175" s="70"/>
      <c r="J175" s="70"/>
      <c r="K175" s="70"/>
    </row>
    <row r="176" spans="2:11" x14ac:dyDescent="0.2">
      <c r="B176" s="68" t="s">
        <v>191</v>
      </c>
      <c r="C176" s="29" t="s">
        <v>205</v>
      </c>
      <c r="D176" s="29" t="s">
        <v>237</v>
      </c>
      <c r="E176" s="68" t="s">
        <v>126</v>
      </c>
      <c r="F176" s="69">
        <v>5775</v>
      </c>
      <c r="G176" s="69">
        <v>6283</v>
      </c>
      <c r="H176" s="70"/>
      <c r="I176" s="70"/>
      <c r="J176" s="70"/>
      <c r="K176" s="70"/>
    </row>
    <row r="177" spans="2:11" x14ac:dyDescent="0.2">
      <c r="B177" s="68" t="s">
        <v>191</v>
      </c>
      <c r="C177" s="29" t="s">
        <v>205</v>
      </c>
      <c r="D177" s="29" t="s">
        <v>238</v>
      </c>
      <c r="E177" s="68" t="s">
        <v>127</v>
      </c>
      <c r="F177" s="69">
        <v>6050</v>
      </c>
      <c r="G177" s="69">
        <v>6587</v>
      </c>
      <c r="H177" s="70"/>
      <c r="I177" s="70"/>
      <c r="J177" s="70"/>
      <c r="K177" s="70"/>
    </row>
    <row r="178" spans="2:11" x14ac:dyDescent="0.2">
      <c r="B178" s="68" t="s">
        <v>191</v>
      </c>
      <c r="C178" s="29" t="s">
        <v>205</v>
      </c>
      <c r="D178" s="29" t="s">
        <v>239</v>
      </c>
      <c r="E178" s="68" t="s">
        <v>128</v>
      </c>
      <c r="F178" s="69">
        <v>3754</v>
      </c>
      <c r="G178" s="69">
        <v>4125</v>
      </c>
      <c r="H178" s="70"/>
      <c r="I178" s="70"/>
      <c r="J178" s="70"/>
      <c r="K178" s="70"/>
    </row>
    <row r="179" spans="2:11" x14ac:dyDescent="0.2">
      <c r="B179" s="68" t="s">
        <v>191</v>
      </c>
      <c r="C179" s="95" t="s">
        <v>194</v>
      </c>
      <c r="D179" s="95" t="s">
        <v>218</v>
      </c>
      <c r="E179" s="68" t="s">
        <v>930</v>
      </c>
      <c r="F179" s="69">
        <v>5757</v>
      </c>
      <c r="G179" s="69">
        <v>6215</v>
      </c>
      <c r="H179" s="70"/>
      <c r="I179" s="70"/>
      <c r="J179" s="70"/>
      <c r="K179" s="70"/>
    </row>
    <row r="180" spans="2:11" x14ac:dyDescent="0.2">
      <c r="B180" s="68" t="s">
        <v>191</v>
      </c>
      <c r="C180" s="68" t="s">
        <v>194</v>
      </c>
      <c r="D180" s="68" t="s">
        <v>888</v>
      </c>
      <c r="E180" s="68" t="s">
        <v>188</v>
      </c>
      <c r="F180" s="69">
        <v>5500</v>
      </c>
      <c r="G180" s="69">
        <v>5986</v>
      </c>
      <c r="H180" s="70"/>
      <c r="I180" s="70"/>
      <c r="J180" s="70"/>
      <c r="K180" s="70"/>
    </row>
    <row r="181" spans="2:11" x14ac:dyDescent="0.2">
      <c r="B181" s="68" t="s">
        <v>191</v>
      </c>
      <c r="C181" s="29" t="s">
        <v>194</v>
      </c>
      <c r="D181" s="29" t="s">
        <v>193</v>
      </c>
      <c r="E181" s="68" t="s">
        <v>79</v>
      </c>
      <c r="F181" s="69">
        <v>8000</v>
      </c>
      <c r="G181" s="69">
        <v>8000</v>
      </c>
      <c r="H181" s="70"/>
      <c r="I181" s="70"/>
      <c r="J181" s="70"/>
      <c r="K181" s="70"/>
    </row>
    <row r="182" spans="2:11" x14ac:dyDescent="0.2">
      <c r="B182" s="68" t="s">
        <v>191</v>
      </c>
      <c r="C182" s="29" t="s">
        <v>194</v>
      </c>
      <c r="D182" s="29" t="s">
        <v>193</v>
      </c>
      <c r="E182" s="68" t="s">
        <v>129</v>
      </c>
      <c r="F182" s="69">
        <v>3312</v>
      </c>
      <c r="G182" s="69">
        <v>3792</v>
      </c>
      <c r="H182" s="70"/>
      <c r="I182" s="70"/>
      <c r="J182" s="70"/>
      <c r="K182" s="70"/>
    </row>
    <row r="183" spans="2:11" x14ac:dyDescent="0.2">
      <c r="B183" s="68" t="s">
        <v>191</v>
      </c>
      <c r="C183" s="68" t="s">
        <v>194</v>
      </c>
      <c r="D183" s="68" t="s">
        <v>193</v>
      </c>
      <c r="E183" s="68" t="s">
        <v>947</v>
      </c>
      <c r="F183" s="69">
        <v>5200</v>
      </c>
      <c r="G183" s="69">
        <v>5200</v>
      </c>
      <c r="H183" s="70"/>
      <c r="I183" s="70"/>
      <c r="J183" s="70"/>
      <c r="K183" s="70"/>
    </row>
    <row r="184" spans="2:11" x14ac:dyDescent="0.2">
      <c r="B184" s="68" t="s">
        <v>191</v>
      </c>
      <c r="C184" s="29" t="s">
        <v>194</v>
      </c>
      <c r="D184" s="29" t="s">
        <v>193</v>
      </c>
      <c r="E184" s="68" t="s">
        <v>157</v>
      </c>
      <c r="F184" s="69">
        <v>3000</v>
      </c>
      <c r="G184" s="69">
        <v>3000</v>
      </c>
      <c r="H184" s="70"/>
      <c r="I184" s="70"/>
      <c r="J184" s="70"/>
      <c r="K184" s="70"/>
    </row>
    <row r="185" spans="2:11" x14ac:dyDescent="0.2">
      <c r="B185" s="68" t="s">
        <v>191</v>
      </c>
      <c r="C185" s="29" t="s">
        <v>194</v>
      </c>
      <c r="D185" s="29" t="s">
        <v>193</v>
      </c>
      <c r="E185" s="68" t="s">
        <v>252</v>
      </c>
      <c r="F185" s="69">
        <v>7000</v>
      </c>
      <c r="G185" s="69">
        <v>7000</v>
      </c>
      <c r="H185" s="70"/>
      <c r="I185" s="70"/>
      <c r="J185" s="70"/>
      <c r="K185" s="70"/>
    </row>
    <row r="186" spans="2:11" x14ac:dyDescent="0.2">
      <c r="B186" s="68" t="s">
        <v>191</v>
      </c>
      <c r="C186" s="68" t="s">
        <v>194</v>
      </c>
      <c r="D186" s="68" t="s">
        <v>212</v>
      </c>
      <c r="E186" s="68" t="s">
        <v>906</v>
      </c>
      <c r="F186" s="69">
        <v>3939</v>
      </c>
      <c r="G186" s="69">
        <v>3939</v>
      </c>
      <c r="H186" s="70"/>
      <c r="I186" s="70"/>
      <c r="J186" s="70"/>
      <c r="K186" s="70"/>
    </row>
    <row r="187" spans="2:11" x14ac:dyDescent="0.2">
      <c r="B187" s="68" t="s">
        <v>191</v>
      </c>
      <c r="C187" s="95" t="s">
        <v>194</v>
      </c>
      <c r="D187" s="95" t="s">
        <v>212</v>
      </c>
      <c r="E187" s="68" t="s">
        <v>921</v>
      </c>
      <c r="F187" s="69">
        <v>5500</v>
      </c>
      <c r="G187" s="69">
        <v>5500</v>
      </c>
      <c r="H187" s="70"/>
      <c r="I187" s="70"/>
      <c r="J187" s="70"/>
      <c r="K187" s="70"/>
    </row>
    <row r="188" spans="2:11" x14ac:dyDescent="0.2">
      <c r="B188" s="68" t="s">
        <v>191</v>
      </c>
      <c r="C188" s="29" t="s">
        <v>194</v>
      </c>
      <c r="D188" s="29" t="s">
        <v>212</v>
      </c>
      <c r="E188" s="68" t="s">
        <v>130</v>
      </c>
      <c r="F188" s="69">
        <v>2838</v>
      </c>
      <c r="G188" s="69">
        <v>3241</v>
      </c>
      <c r="H188" s="70"/>
      <c r="I188" s="70"/>
      <c r="J188" s="70"/>
      <c r="K188" s="70"/>
    </row>
    <row r="189" spans="2:11" x14ac:dyDescent="0.2">
      <c r="B189" s="68" t="s">
        <v>191</v>
      </c>
      <c r="C189" s="68" t="s">
        <v>194</v>
      </c>
      <c r="D189" s="68" t="s">
        <v>203</v>
      </c>
      <c r="E189" s="68" t="s">
        <v>907</v>
      </c>
      <c r="F189" s="69">
        <v>3241</v>
      </c>
      <c r="G189" s="69">
        <v>3241</v>
      </c>
      <c r="H189" s="70"/>
      <c r="I189" s="70"/>
      <c r="J189" s="70"/>
      <c r="K189" s="70"/>
    </row>
    <row r="190" spans="2:11" x14ac:dyDescent="0.2">
      <c r="B190" s="68" t="s">
        <v>191</v>
      </c>
      <c r="C190" s="29" t="s">
        <v>194</v>
      </c>
      <c r="D190" s="29" t="s">
        <v>203</v>
      </c>
      <c r="E190" s="68" t="s">
        <v>131</v>
      </c>
      <c r="F190" s="69">
        <v>2838</v>
      </c>
      <c r="G190" s="69">
        <v>3241</v>
      </c>
      <c r="H190" s="70"/>
      <c r="I190" s="70"/>
      <c r="J190" s="70"/>
      <c r="K190" s="70"/>
    </row>
    <row r="191" spans="2:11" x14ac:dyDescent="0.2">
      <c r="B191" s="68" t="s">
        <v>191</v>
      </c>
      <c r="C191" s="95" t="s">
        <v>194</v>
      </c>
      <c r="D191" s="95" t="s">
        <v>215</v>
      </c>
      <c r="E191" s="68" t="s">
        <v>190</v>
      </c>
      <c r="F191" s="69">
        <v>6050</v>
      </c>
      <c r="G191" s="69">
        <v>6587</v>
      </c>
      <c r="H191" s="70"/>
      <c r="I191" s="70"/>
      <c r="J191" s="70"/>
      <c r="K191" s="70"/>
    </row>
    <row r="192" spans="2:11" x14ac:dyDescent="0.2">
      <c r="B192" s="68" t="s">
        <v>191</v>
      </c>
      <c r="C192" s="29" t="s">
        <v>194</v>
      </c>
      <c r="D192" s="29" t="s">
        <v>216</v>
      </c>
      <c r="E192" s="68" t="s">
        <v>132</v>
      </c>
      <c r="F192" s="69">
        <v>2828</v>
      </c>
      <c r="G192" s="69">
        <v>3348</v>
      </c>
      <c r="H192" s="70"/>
      <c r="I192" s="70"/>
      <c r="J192" s="70"/>
      <c r="K192" s="70"/>
    </row>
    <row r="193" spans="2:11" x14ac:dyDescent="0.2">
      <c r="B193" s="68" t="s">
        <v>191</v>
      </c>
      <c r="C193" s="29" t="s">
        <v>194</v>
      </c>
      <c r="D193" s="29" t="s">
        <v>217</v>
      </c>
      <c r="E193" s="68" t="s">
        <v>186</v>
      </c>
      <c r="F193" s="69">
        <v>2828</v>
      </c>
      <c r="G193" s="69">
        <v>3348</v>
      </c>
      <c r="H193" s="70"/>
      <c r="I193" s="70"/>
      <c r="J193" s="70"/>
      <c r="K193" s="70"/>
    </row>
    <row r="194" spans="2:11" x14ac:dyDescent="0.2">
      <c r="B194" s="68" t="s">
        <v>191</v>
      </c>
      <c r="C194" s="29" t="s">
        <v>194</v>
      </c>
      <c r="D194" s="29" t="s">
        <v>217</v>
      </c>
      <c r="E194" s="68" t="s">
        <v>158</v>
      </c>
      <c r="F194" s="69">
        <v>2066.4</v>
      </c>
      <c r="G194" s="69">
        <v>2528.3000000000002</v>
      </c>
      <c r="H194" s="70"/>
      <c r="I194" s="70"/>
      <c r="J194" s="70"/>
      <c r="K194" s="70"/>
    </row>
    <row r="195" spans="2:11" x14ac:dyDescent="0.2">
      <c r="B195" s="68" t="s">
        <v>191</v>
      </c>
      <c r="C195" s="29" t="s">
        <v>194</v>
      </c>
      <c r="D195" s="29" t="s">
        <v>240</v>
      </c>
      <c r="E195" s="68" t="s">
        <v>133</v>
      </c>
      <c r="F195" s="69">
        <v>3287</v>
      </c>
      <c r="G195" s="69">
        <v>3780</v>
      </c>
      <c r="H195" s="70"/>
      <c r="I195" s="70"/>
      <c r="J195" s="70"/>
      <c r="K195" s="70"/>
    </row>
    <row r="196" spans="2:11" x14ac:dyDescent="0.2">
      <c r="B196" s="68" t="s">
        <v>191</v>
      </c>
      <c r="C196" s="29" t="s">
        <v>194</v>
      </c>
      <c r="D196" s="29" t="s">
        <v>197</v>
      </c>
      <c r="E196" s="68" t="s">
        <v>67</v>
      </c>
      <c r="F196" s="69">
        <v>10000</v>
      </c>
      <c r="G196" s="69">
        <v>10000</v>
      </c>
      <c r="H196" s="70"/>
      <c r="I196" s="70"/>
      <c r="J196" s="70"/>
      <c r="K196" s="70"/>
    </row>
    <row r="197" spans="2:11" x14ac:dyDescent="0.2">
      <c r="B197" s="68" t="s">
        <v>191</v>
      </c>
      <c r="C197" s="29" t="s">
        <v>194</v>
      </c>
      <c r="D197" s="29" t="s">
        <v>197</v>
      </c>
      <c r="E197" s="68" t="s">
        <v>143</v>
      </c>
      <c r="F197" s="69">
        <v>9125</v>
      </c>
      <c r="G197" s="69">
        <v>9125</v>
      </c>
      <c r="H197" s="70"/>
      <c r="I197" s="70"/>
      <c r="J197" s="70"/>
      <c r="K197" s="70"/>
    </row>
    <row r="198" spans="2:11" x14ac:dyDescent="0.2">
      <c r="B198" s="68" t="s">
        <v>191</v>
      </c>
      <c r="C198" s="29" t="s">
        <v>194</v>
      </c>
      <c r="D198" s="29" t="s">
        <v>197</v>
      </c>
      <c r="E198" s="68" t="s">
        <v>147</v>
      </c>
      <c r="F198" s="69">
        <v>8000</v>
      </c>
      <c r="G198" s="69">
        <v>8000</v>
      </c>
      <c r="H198" s="70"/>
      <c r="I198" s="70"/>
      <c r="J198" s="70"/>
      <c r="K198" s="70"/>
    </row>
    <row r="199" spans="2:11" x14ac:dyDescent="0.2">
      <c r="B199" s="68" t="s">
        <v>191</v>
      </c>
      <c r="C199" s="29" t="s">
        <v>194</v>
      </c>
      <c r="D199" s="29" t="s">
        <v>197</v>
      </c>
      <c r="E199" s="68" t="s">
        <v>160</v>
      </c>
      <c r="F199" s="69">
        <v>6500</v>
      </c>
      <c r="G199" s="69">
        <v>6500</v>
      </c>
      <c r="H199" s="70"/>
      <c r="I199" s="70"/>
      <c r="J199" s="70"/>
      <c r="K199" s="70"/>
    </row>
    <row r="200" spans="2:11" x14ac:dyDescent="0.2">
      <c r="B200" s="68" t="s">
        <v>191</v>
      </c>
      <c r="C200" s="29" t="s">
        <v>194</v>
      </c>
      <c r="D200" s="29" t="s">
        <v>197</v>
      </c>
      <c r="E200" s="68" t="s">
        <v>161</v>
      </c>
      <c r="F200" s="69">
        <v>6500</v>
      </c>
      <c r="G200" s="69">
        <v>6500</v>
      </c>
      <c r="H200" s="70"/>
      <c r="I200" s="70"/>
      <c r="J200" s="70"/>
      <c r="K200" s="70"/>
    </row>
    <row r="201" spans="2:11" x14ac:dyDescent="0.2">
      <c r="B201" s="68" t="s">
        <v>191</v>
      </c>
      <c r="C201" s="29" t="s">
        <v>194</v>
      </c>
      <c r="D201" s="29" t="s">
        <v>241</v>
      </c>
      <c r="E201" s="68" t="s">
        <v>146</v>
      </c>
      <c r="F201" s="69">
        <v>6837</v>
      </c>
      <c r="G201" s="69">
        <v>6837</v>
      </c>
      <c r="H201" s="70"/>
      <c r="I201" s="70"/>
      <c r="J201" s="70"/>
      <c r="K201" s="70"/>
    </row>
    <row r="202" spans="2:11" x14ac:dyDescent="0.2">
      <c r="B202" s="68" t="s">
        <v>191</v>
      </c>
      <c r="C202" s="29" t="s">
        <v>194</v>
      </c>
      <c r="D202" s="29" t="s">
        <v>241</v>
      </c>
      <c r="E202" s="68" t="s">
        <v>244</v>
      </c>
      <c r="F202" s="69">
        <v>6000</v>
      </c>
      <c r="G202" s="69">
        <v>6000</v>
      </c>
      <c r="H202" s="70"/>
      <c r="I202" s="70"/>
      <c r="J202" s="70"/>
      <c r="K202" s="70"/>
    </row>
    <row r="203" spans="2:11" x14ac:dyDescent="0.2">
      <c r="B203" s="68" t="s">
        <v>191</v>
      </c>
      <c r="C203" s="68" t="s">
        <v>194</v>
      </c>
      <c r="D203" s="68" t="s">
        <v>246</v>
      </c>
      <c r="E203" s="68" t="s">
        <v>953</v>
      </c>
      <c r="F203" s="69">
        <v>4000</v>
      </c>
      <c r="G203" s="69">
        <v>4000</v>
      </c>
      <c r="H203" s="70"/>
      <c r="I203" s="70"/>
      <c r="J203" s="70"/>
      <c r="K203" s="70"/>
    </row>
    <row r="204" spans="2:11" x14ac:dyDescent="0.2">
      <c r="B204" s="68" t="s">
        <v>191</v>
      </c>
      <c r="C204" s="29" t="s">
        <v>194</v>
      </c>
      <c r="D204" s="29" t="s">
        <v>246</v>
      </c>
      <c r="E204" s="68" t="s">
        <v>162</v>
      </c>
      <c r="F204" s="69">
        <v>4500</v>
      </c>
      <c r="G204" s="69">
        <v>4500</v>
      </c>
      <c r="H204" s="70"/>
      <c r="I204" s="70"/>
      <c r="J204" s="70"/>
      <c r="K204" s="70"/>
    </row>
    <row r="205" spans="2:11" x14ac:dyDescent="0.2">
      <c r="B205" s="68" t="s">
        <v>191</v>
      </c>
      <c r="C205" s="95" t="s">
        <v>194</v>
      </c>
      <c r="D205" s="95" t="s">
        <v>246</v>
      </c>
      <c r="E205" s="68" t="s">
        <v>970</v>
      </c>
      <c r="F205" s="69">
        <v>3400</v>
      </c>
      <c r="G205" s="69">
        <v>3400</v>
      </c>
      <c r="H205" s="70"/>
      <c r="I205" s="70"/>
      <c r="J205" s="70"/>
      <c r="K205" s="70"/>
    </row>
    <row r="206" spans="2:11" x14ac:dyDescent="0.2">
      <c r="B206" s="68" t="s">
        <v>191</v>
      </c>
      <c r="C206" s="29" t="s">
        <v>194</v>
      </c>
      <c r="D206" s="29" t="s">
        <v>196</v>
      </c>
      <c r="E206" s="68" t="s">
        <v>63</v>
      </c>
      <c r="F206" s="69">
        <v>2417.16</v>
      </c>
      <c r="G206" s="69">
        <v>2862.9</v>
      </c>
      <c r="H206" s="70"/>
      <c r="I206" s="70"/>
      <c r="J206" s="70"/>
      <c r="K206" s="70"/>
    </row>
    <row r="207" spans="2:11" x14ac:dyDescent="0.2">
      <c r="B207" s="68" t="s">
        <v>191</v>
      </c>
      <c r="C207" s="95" t="s">
        <v>194</v>
      </c>
      <c r="D207" s="95" t="s">
        <v>196</v>
      </c>
      <c r="E207" s="68" t="s">
        <v>868</v>
      </c>
      <c r="F207" s="69">
        <v>2745.4</v>
      </c>
      <c r="G207" s="69">
        <v>3158.1</v>
      </c>
      <c r="H207" s="70"/>
      <c r="I207" s="70"/>
      <c r="J207" s="70"/>
      <c r="K207" s="70"/>
    </row>
    <row r="208" spans="2:11" x14ac:dyDescent="0.2">
      <c r="B208" s="68" t="s">
        <v>191</v>
      </c>
      <c r="C208" s="95" t="s">
        <v>194</v>
      </c>
      <c r="D208" s="95" t="s">
        <v>196</v>
      </c>
      <c r="E208" s="68" t="s">
        <v>869</v>
      </c>
      <c r="F208" s="69">
        <v>3190.3</v>
      </c>
      <c r="G208" s="69">
        <v>3503.5</v>
      </c>
      <c r="H208" s="70"/>
      <c r="I208" s="70"/>
      <c r="J208" s="70"/>
      <c r="K208" s="70"/>
    </row>
    <row r="209" spans="2:11" x14ac:dyDescent="0.2">
      <c r="B209" s="68" t="s">
        <v>191</v>
      </c>
      <c r="C209" s="68" t="s">
        <v>194</v>
      </c>
      <c r="D209" s="68" t="s">
        <v>196</v>
      </c>
      <c r="E209" s="68" t="s">
        <v>874</v>
      </c>
      <c r="F209" s="69">
        <v>3281.2</v>
      </c>
      <c r="G209" s="69">
        <v>3544.4</v>
      </c>
      <c r="H209" s="70"/>
      <c r="I209" s="70"/>
      <c r="J209" s="70"/>
      <c r="K209" s="70"/>
    </row>
    <row r="210" spans="2:11" x14ac:dyDescent="0.2">
      <c r="B210" s="68" t="s">
        <v>191</v>
      </c>
      <c r="C210" s="95" t="s">
        <v>194</v>
      </c>
      <c r="D210" s="95" t="s">
        <v>196</v>
      </c>
      <c r="E210" s="68" t="s">
        <v>879</v>
      </c>
      <c r="F210" s="69">
        <v>3281.2</v>
      </c>
      <c r="G210" s="69">
        <v>3544.4</v>
      </c>
      <c r="H210" s="70"/>
      <c r="I210" s="70"/>
      <c r="J210" s="70"/>
      <c r="K210" s="70"/>
    </row>
    <row r="211" spans="2:11" x14ac:dyDescent="0.2">
      <c r="B211" s="68" t="s">
        <v>191</v>
      </c>
      <c r="C211" s="68" t="s">
        <v>194</v>
      </c>
      <c r="D211" s="68" t="s">
        <v>196</v>
      </c>
      <c r="E211" s="68" t="s">
        <v>881</v>
      </c>
      <c r="F211" s="69">
        <v>3281.2</v>
      </c>
      <c r="G211" s="69">
        <v>3544.4</v>
      </c>
      <c r="H211" s="70"/>
      <c r="I211" s="70"/>
      <c r="J211" s="70"/>
      <c r="K211" s="70"/>
    </row>
    <row r="212" spans="2:11" x14ac:dyDescent="0.2">
      <c r="B212" s="68" t="s">
        <v>191</v>
      </c>
      <c r="C212" s="68" t="s">
        <v>194</v>
      </c>
      <c r="D212" s="68" t="s">
        <v>196</v>
      </c>
      <c r="E212" s="68" t="s">
        <v>884</v>
      </c>
      <c r="F212" s="69">
        <v>3595</v>
      </c>
      <c r="G212" s="69">
        <v>3595</v>
      </c>
      <c r="H212" s="70"/>
      <c r="I212" s="70"/>
      <c r="J212" s="70"/>
      <c r="K212" s="70"/>
    </row>
    <row r="213" spans="2:11" x14ac:dyDescent="0.2">
      <c r="B213" s="68" t="s">
        <v>191</v>
      </c>
      <c r="C213" s="95" t="s">
        <v>194</v>
      </c>
      <c r="D213" s="95" t="s">
        <v>196</v>
      </c>
      <c r="E213" s="68" t="s">
        <v>885</v>
      </c>
      <c r="F213" s="69">
        <v>3503.96</v>
      </c>
      <c r="G213" s="69">
        <v>3503.96</v>
      </c>
      <c r="H213" s="70"/>
      <c r="I213" s="70"/>
      <c r="J213" s="70"/>
      <c r="K213" s="70"/>
    </row>
    <row r="214" spans="2:11" x14ac:dyDescent="0.2">
      <c r="B214" s="68" t="s">
        <v>191</v>
      </c>
      <c r="C214" s="29" t="s">
        <v>194</v>
      </c>
      <c r="D214" s="29" t="s">
        <v>196</v>
      </c>
      <c r="E214" s="68" t="s">
        <v>80</v>
      </c>
      <c r="F214" s="69">
        <v>5000</v>
      </c>
      <c r="G214" s="69">
        <v>5000</v>
      </c>
      <c r="H214" s="70"/>
      <c r="I214" s="70"/>
      <c r="J214" s="70"/>
      <c r="K214" s="70"/>
    </row>
    <row r="215" spans="2:11" x14ac:dyDescent="0.2">
      <c r="B215" s="68" t="s">
        <v>191</v>
      </c>
      <c r="C215" s="29" t="s">
        <v>194</v>
      </c>
      <c r="D215" s="29" t="s">
        <v>196</v>
      </c>
      <c r="E215" s="68" t="s">
        <v>134</v>
      </c>
      <c r="F215" s="69">
        <v>3640</v>
      </c>
      <c r="G215" s="69">
        <v>3640</v>
      </c>
      <c r="H215" s="70"/>
      <c r="I215" s="70"/>
      <c r="J215" s="70"/>
      <c r="K215" s="70"/>
    </row>
    <row r="216" spans="2:11" x14ac:dyDescent="0.2">
      <c r="B216" s="68" t="s">
        <v>191</v>
      </c>
      <c r="C216" s="29" t="s">
        <v>194</v>
      </c>
      <c r="D216" s="29" t="s">
        <v>196</v>
      </c>
      <c r="E216" s="68" t="s">
        <v>255</v>
      </c>
      <c r="F216" s="69">
        <v>5500</v>
      </c>
      <c r="G216" s="69">
        <v>5500</v>
      </c>
      <c r="H216" s="70"/>
      <c r="I216" s="70"/>
      <c r="J216" s="70"/>
      <c r="K216" s="70"/>
    </row>
    <row r="217" spans="2:11" x14ac:dyDescent="0.2">
      <c r="B217" s="68" t="s">
        <v>191</v>
      </c>
      <c r="C217" s="95" t="s">
        <v>194</v>
      </c>
      <c r="D217" s="95" t="s">
        <v>196</v>
      </c>
      <c r="E217" s="68" t="s">
        <v>962</v>
      </c>
      <c r="F217" s="69">
        <v>3190.3</v>
      </c>
      <c r="G217" s="69">
        <v>3503.5</v>
      </c>
      <c r="H217" s="70"/>
      <c r="I217" s="70"/>
      <c r="J217" s="70"/>
      <c r="K217" s="70"/>
    </row>
    <row r="218" spans="2:11" x14ac:dyDescent="0.2">
      <c r="B218" s="68" t="s">
        <v>191</v>
      </c>
      <c r="C218" s="95" t="s">
        <v>194</v>
      </c>
      <c r="D218" s="95" t="s">
        <v>196</v>
      </c>
      <c r="E218" s="68" t="s">
        <v>968</v>
      </c>
      <c r="F218" s="69">
        <v>4400</v>
      </c>
      <c r="G218" s="69">
        <v>4400</v>
      </c>
      <c r="H218" s="70"/>
      <c r="I218" s="70"/>
      <c r="J218" s="70"/>
      <c r="K218" s="70"/>
    </row>
    <row r="219" spans="2:11" x14ac:dyDescent="0.2">
      <c r="B219" s="68" t="s">
        <v>191</v>
      </c>
      <c r="C219" s="95" t="s">
        <v>194</v>
      </c>
      <c r="D219" s="95" t="s">
        <v>196</v>
      </c>
      <c r="E219" s="68" t="s">
        <v>969</v>
      </c>
      <c r="F219" s="69">
        <v>9000</v>
      </c>
      <c r="G219" s="69">
        <v>9000</v>
      </c>
      <c r="H219" s="70"/>
      <c r="I219" s="70"/>
      <c r="J219" s="70"/>
      <c r="K219" s="70"/>
    </row>
    <row r="220" spans="2:11" x14ac:dyDescent="0.2">
      <c r="B220" s="68" t="s">
        <v>191</v>
      </c>
      <c r="C220" s="29" t="s">
        <v>194</v>
      </c>
      <c r="D220" s="29" t="s">
        <v>195</v>
      </c>
      <c r="E220" s="68" t="s">
        <v>62</v>
      </c>
      <c r="F220" s="69">
        <v>2207.4</v>
      </c>
      <c r="G220" s="69">
        <v>2650.4</v>
      </c>
      <c r="H220" s="70"/>
      <c r="I220" s="70"/>
      <c r="J220" s="70"/>
      <c r="K220" s="70"/>
    </row>
    <row r="221" spans="2:11" x14ac:dyDescent="0.2">
      <c r="B221" s="68" t="s">
        <v>191</v>
      </c>
      <c r="C221" s="95" t="s">
        <v>194</v>
      </c>
      <c r="D221" s="95" t="s">
        <v>195</v>
      </c>
      <c r="E221" s="68" t="s">
        <v>863</v>
      </c>
      <c r="F221" s="69">
        <v>2506</v>
      </c>
      <c r="G221" s="69">
        <v>2926.06</v>
      </c>
      <c r="H221" s="70"/>
      <c r="I221" s="70"/>
      <c r="J221" s="70"/>
      <c r="K221" s="70"/>
    </row>
    <row r="222" spans="2:11" x14ac:dyDescent="0.2">
      <c r="B222" s="68" t="s">
        <v>191</v>
      </c>
      <c r="C222" s="95" t="s">
        <v>194</v>
      </c>
      <c r="D222" s="95" t="s">
        <v>195</v>
      </c>
      <c r="E222" s="68" t="s">
        <v>864</v>
      </c>
      <c r="F222" s="69">
        <v>2829.66</v>
      </c>
      <c r="G222" s="69">
        <v>3207.9</v>
      </c>
      <c r="H222" s="70"/>
      <c r="I222" s="70"/>
      <c r="J222" s="70"/>
      <c r="K222" s="70"/>
    </row>
    <row r="223" spans="2:11" x14ac:dyDescent="0.2">
      <c r="B223" s="68" t="s">
        <v>191</v>
      </c>
      <c r="C223" s="95" t="s">
        <v>194</v>
      </c>
      <c r="D223" s="95" t="s">
        <v>195</v>
      </c>
      <c r="E223" s="68" t="s">
        <v>865</v>
      </c>
      <c r="F223" s="69">
        <v>3099.6</v>
      </c>
      <c r="G223" s="69">
        <v>3462.4</v>
      </c>
      <c r="H223" s="70"/>
      <c r="I223" s="70"/>
      <c r="J223" s="70"/>
      <c r="K223" s="70"/>
    </row>
    <row r="224" spans="2:11" x14ac:dyDescent="0.2">
      <c r="B224" s="68" t="s">
        <v>191</v>
      </c>
      <c r="C224" s="95" t="s">
        <v>194</v>
      </c>
      <c r="D224" s="95" t="s">
        <v>195</v>
      </c>
      <c r="E224" s="68" t="s">
        <v>866</v>
      </c>
      <c r="F224" s="69">
        <v>2417.16</v>
      </c>
      <c r="G224" s="69">
        <v>2862.9</v>
      </c>
      <c r="H224" s="70"/>
      <c r="I224" s="70"/>
      <c r="J224" s="70"/>
      <c r="K224" s="70"/>
    </row>
    <row r="225" spans="2:11" x14ac:dyDescent="0.2">
      <c r="B225" s="68" t="s">
        <v>191</v>
      </c>
      <c r="C225" s="95" t="s">
        <v>194</v>
      </c>
      <c r="D225" s="95" t="s">
        <v>195</v>
      </c>
      <c r="E225" s="68" t="s">
        <v>867</v>
      </c>
      <c r="F225" s="69">
        <v>2207.4</v>
      </c>
      <c r="G225" s="69">
        <v>2650.4</v>
      </c>
      <c r="H225" s="70"/>
      <c r="I225" s="70"/>
      <c r="J225" s="70"/>
      <c r="K225" s="70"/>
    </row>
    <row r="226" spans="2:11" x14ac:dyDescent="0.2">
      <c r="B226" s="68" t="s">
        <v>191</v>
      </c>
      <c r="C226" s="29" t="s">
        <v>194</v>
      </c>
      <c r="D226" s="29" t="s">
        <v>195</v>
      </c>
      <c r="E226" s="68" t="s">
        <v>65</v>
      </c>
      <c r="F226" s="69">
        <v>3000</v>
      </c>
      <c r="G226" s="69">
        <v>3000</v>
      </c>
      <c r="H226" s="70"/>
      <c r="I226" s="70"/>
      <c r="J226" s="70"/>
      <c r="K226" s="70"/>
    </row>
    <row r="227" spans="2:11" x14ac:dyDescent="0.2">
      <c r="B227" s="68" t="s">
        <v>191</v>
      </c>
      <c r="C227" s="29" t="s">
        <v>194</v>
      </c>
      <c r="D227" s="29" t="s">
        <v>195</v>
      </c>
      <c r="E227" s="68" t="s">
        <v>66</v>
      </c>
      <c r="F227" s="69">
        <v>3000</v>
      </c>
      <c r="G227" s="69">
        <v>3000</v>
      </c>
      <c r="H227" s="70"/>
      <c r="I227" s="70"/>
      <c r="J227" s="70"/>
      <c r="K227" s="70"/>
    </row>
    <row r="228" spans="2:11" x14ac:dyDescent="0.2">
      <c r="B228" s="68" t="s">
        <v>191</v>
      </c>
      <c r="C228" s="95" t="s">
        <v>194</v>
      </c>
      <c r="D228" s="95" t="s">
        <v>195</v>
      </c>
      <c r="E228" s="68" t="s">
        <v>870</v>
      </c>
      <c r="F228" s="69">
        <v>3024.84</v>
      </c>
      <c r="G228" s="69">
        <v>3024.84</v>
      </c>
      <c r="H228" s="70"/>
      <c r="I228" s="70"/>
      <c r="J228" s="70"/>
      <c r="K228" s="70"/>
    </row>
    <row r="229" spans="2:11" x14ac:dyDescent="0.2">
      <c r="B229" s="68" t="s">
        <v>191</v>
      </c>
      <c r="C229" s="95" t="s">
        <v>194</v>
      </c>
      <c r="D229" s="95" t="s">
        <v>195</v>
      </c>
      <c r="E229" s="68" t="s">
        <v>871</v>
      </c>
      <c r="F229" s="69">
        <v>3034</v>
      </c>
      <c r="G229" s="69">
        <v>3034</v>
      </c>
      <c r="H229" s="70"/>
      <c r="I229" s="70"/>
      <c r="J229" s="70"/>
      <c r="K229" s="70"/>
    </row>
    <row r="230" spans="2:11" x14ac:dyDescent="0.2">
      <c r="B230" s="68" t="s">
        <v>191</v>
      </c>
      <c r="C230" s="95" t="s">
        <v>194</v>
      </c>
      <c r="D230" s="95" t="s">
        <v>195</v>
      </c>
      <c r="E230" s="68" t="s">
        <v>872</v>
      </c>
      <c r="F230" s="69">
        <v>3227.76</v>
      </c>
      <c r="G230" s="69">
        <v>3227.76</v>
      </c>
      <c r="H230" s="70"/>
      <c r="I230" s="70"/>
      <c r="J230" s="70"/>
      <c r="K230" s="70"/>
    </row>
    <row r="231" spans="2:11" x14ac:dyDescent="0.2">
      <c r="B231" s="68" t="s">
        <v>191</v>
      </c>
      <c r="C231" s="68" t="s">
        <v>194</v>
      </c>
      <c r="D231" s="68" t="s">
        <v>195</v>
      </c>
      <c r="E231" s="68" t="s">
        <v>873</v>
      </c>
      <c r="F231" s="69">
        <v>2623.4</v>
      </c>
      <c r="G231" s="69">
        <v>3039.8</v>
      </c>
      <c r="H231" s="70"/>
      <c r="I231" s="70"/>
      <c r="J231" s="70"/>
      <c r="K231" s="70"/>
    </row>
    <row r="232" spans="2:11" x14ac:dyDescent="0.2">
      <c r="B232" s="68" t="s">
        <v>191</v>
      </c>
      <c r="C232" s="68" t="s">
        <v>194</v>
      </c>
      <c r="D232" s="68" t="s">
        <v>195</v>
      </c>
      <c r="E232" s="68" t="s">
        <v>875</v>
      </c>
      <c r="F232" s="69">
        <v>2066.4</v>
      </c>
      <c r="G232" s="69">
        <v>2528.3000000000002</v>
      </c>
      <c r="H232" s="70"/>
      <c r="I232" s="70"/>
      <c r="J232" s="70"/>
      <c r="K232" s="70"/>
    </row>
    <row r="233" spans="2:11" x14ac:dyDescent="0.2">
      <c r="B233" s="68" t="s">
        <v>191</v>
      </c>
      <c r="C233" s="95" t="s">
        <v>194</v>
      </c>
      <c r="D233" s="95" t="s">
        <v>195</v>
      </c>
      <c r="E233" s="68" t="s">
        <v>876</v>
      </c>
      <c r="F233" s="69">
        <v>2623.4</v>
      </c>
      <c r="G233" s="69">
        <v>3039.8</v>
      </c>
      <c r="H233" s="70"/>
      <c r="I233" s="70"/>
      <c r="J233" s="70"/>
      <c r="K233" s="70"/>
    </row>
    <row r="234" spans="2:11" x14ac:dyDescent="0.2">
      <c r="B234" s="68" t="s">
        <v>191</v>
      </c>
      <c r="C234" s="68" t="s">
        <v>194</v>
      </c>
      <c r="D234" s="68" t="s">
        <v>195</v>
      </c>
      <c r="E234" s="68" t="s">
        <v>877</v>
      </c>
      <c r="F234" s="69">
        <v>2777.3</v>
      </c>
      <c r="G234" s="69">
        <v>3171.16</v>
      </c>
      <c r="H234" s="70"/>
      <c r="I234" s="70"/>
      <c r="J234" s="70"/>
      <c r="K234" s="70"/>
    </row>
    <row r="235" spans="2:11" x14ac:dyDescent="0.2">
      <c r="B235" s="68" t="s">
        <v>191</v>
      </c>
      <c r="C235" s="68" t="s">
        <v>194</v>
      </c>
      <c r="D235" s="68" t="s">
        <v>195</v>
      </c>
      <c r="E235" s="68" t="s">
        <v>878</v>
      </c>
      <c r="F235" s="69">
        <v>2961.4</v>
      </c>
      <c r="G235" s="69">
        <v>3332.84</v>
      </c>
      <c r="H235" s="70"/>
      <c r="I235" s="70"/>
      <c r="J235" s="70"/>
      <c r="K235" s="70"/>
    </row>
    <row r="236" spans="2:11" x14ac:dyDescent="0.2">
      <c r="B236" s="68" t="s">
        <v>191</v>
      </c>
      <c r="C236" s="68" t="s">
        <v>194</v>
      </c>
      <c r="D236" s="68" t="s">
        <v>195</v>
      </c>
      <c r="E236" s="68" t="s">
        <v>732</v>
      </c>
      <c r="F236" s="69">
        <v>2961.4</v>
      </c>
      <c r="G236" s="69">
        <v>3332.84</v>
      </c>
      <c r="H236" s="70"/>
      <c r="I236" s="70"/>
      <c r="J236" s="70"/>
      <c r="K236" s="70"/>
    </row>
    <row r="237" spans="2:11" x14ac:dyDescent="0.2">
      <c r="B237" s="68" t="s">
        <v>191</v>
      </c>
      <c r="C237" s="95" t="s">
        <v>194</v>
      </c>
      <c r="D237" s="95" t="s">
        <v>195</v>
      </c>
      <c r="E237" s="68" t="s">
        <v>904</v>
      </c>
      <c r="F237" s="69">
        <v>3629.56</v>
      </c>
      <c r="G237" s="69">
        <v>3629.56</v>
      </c>
      <c r="H237" s="70"/>
      <c r="I237" s="70"/>
      <c r="J237" s="70"/>
      <c r="K237" s="70"/>
    </row>
    <row r="238" spans="2:11" x14ac:dyDescent="0.2">
      <c r="B238" s="68" t="s">
        <v>191</v>
      </c>
      <c r="C238" s="95" t="s">
        <v>194</v>
      </c>
      <c r="D238" s="95" t="s">
        <v>195</v>
      </c>
      <c r="E238" s="68" t="s">
        <v>908</v>
      </c>
      <c r="F238" s="69">
        <v>7000</v>
      </c>
      <c r="G238" s="69">
        <v>7000</v>
      </c>
      <c r="H238" s="70"/>
      <c r="I238" s="70"/>
      <c r="J238" s="70"/>
      <c r="K238" s="70"/>
    </row>
    <row r="239" spans="2:11" x14ac:dyDescent="0.2">
      <c r="B239" s="68" t="s">
        <v>191</v>
      </c>
      <c r="C239" s="68" t="s">
        <v>194</v>
      </c>
      <c r="D239" s="68" t="s">
        <v>195</v>
      </c>
      <c r="E239" s="68" t="s">
        <v>922</v>
      </c>
      <c r="F239" s="69">
        <v>6000</v>
      </c>
      <c r="G239" s="69">
        <v>6000</v>
      </c>
      <c r="H239" s="70"/>
      <c r="I239" s="70"/>
      <c r="J239" s="70"/>
      <c r="K239" s="70"/>
    </row>
    <row r="240" spans="2:11" x14ac:dyDescent="0.2">
      <c r="B240" s="68" t="s">
        <v>191</v>
      </c>
      <c r="C240" s="68" t="s">
        <v>194</v>
      </c>
      <c r="D240" s="68" t="s">
        <v>195</v>
      </c>
      <c r="E240" s="68" t="s">
        <v>926</v>
      </c>
      <c r="F240" s="69">
        <v>7500</v>
      </c>
      <c r="G240" s="69">
        <v>7500</v>
      </c>
      <c r="H240" s="70"/>
      <c r="I240" s="70"/>
      <c r="J240" s="70"/>
      <c r="K240" s="70"/>
    </row>
    <row r="241" spans="2:11" x14ac:dyDescent="0.2">
      <c r="B241" s="68" t="s">
        <v>191</v>
      </c>
      <c r="C241" s="29" t="s">
        <v>194</v>
      </c>
      <c r="D241" s="29" t="s">
        <v>195</v>
      </c>
      <c r="E241" s="68" t="s">
        <v>135</v>
      </c>
      <c r="F241" s="69">
        <v>3400</v>
      </c>
      <c r="G241" s="69">
        <v>3400</v>
      </c>
      <c r="H241" s="70"/>
      <c r="I241" s="70"/>
      <c r="J241" s="70"/>
      <c r="K241" s="70"/>
    </row>
    <row r="242" spans="2:11" x14ac:dyDescent="0.2">
      <c r="B242" s="68" t="s">
        <v>191</v>
      </c>
      <c r="C242" s="95" t="s">
        <v>194</v>
      </c>
      <c r="D242" s="95" t="s">
        <v>195</v>
      </c>
      <c r="E242" s="68" t="s">
        <v>944</v>
      </c>
      <c r="F242" s="69">
        <v>4800</v>
      </c>
      <c r="G242" s="69">
        <v>4800</v>
      </c>
      <c r="H242" s="70"/>
      <c r="I242" s="70"/>
      <c r="J242" s="70"/>
      <c r="K242" s="70"/>
    </row>
    <row r="243" spans="2:11" x14ac:dyDescent="0.2">
      <c r="B243" s="68" t="s">
        <v>191</v>
      </c>
      <c r="C243" s="68" t="s">
        <v>194</v>
      </c>
      <c r="D243" s="68" t="s">
        <v>195</v>
      </c>
      <c r="E243" s="68" t="s">
        <v>948</v>
      </c>
      <c r="F243" s="69">
        <v>2417.16</v>
      </c>
      <c r="G243" s="69">
        <v>2862.9</v>
      </c>
      <c r="H243" s="70"/>
      <c r="I243" s="70"/>
      <c r="J243" s="70"/>
      <c r="K243" s="70"/>
    </row>
    <row r="244" spans="2:11" x14ac:dyDescent="0.2">
      <c r="B244" s="68" t="s">
        <v>191</v>
      </c>
      <c r="C244" s="95" t="s">
        <v>194</v>
      </c>
      <c r="D244" s="95" t="s">
        <v>195</v>
      </c>
      <c r="E244" s="68" t="s">
        <v>949</v>
      </c>
      <c r="F244" s="69">
        <v>2506.8000000000002</v>
      </c>
      <c r="G244" s="69">
        <v>2926.04</v>
      </c>
      <c r="H244" s="70"/>
      <c r="I244" s="70"/>
      <c r="J244" s="70"/>
      <c r="K244" s="70"/>
    </row>
    <row r="245" spans="2:11" x14ac:dyDescent="0.2">
      <c r="B245" s="68" t="s">
        <v>191</v>
      </c>
      <c r="C245" s="95" t="s">
        <v>194</v>
      </c>
      <c r="D245" s="95" t="s">
        <v>195</v>
      </c>
      <c r="E245" s="68" t="s">
        <v>950</v>
      </c>
      <c r="F245" s="69">
        <v>2745.4</v>
      </c>
      <c r="G245" s="69">
        <v>3158.1</v>
      </c>
      <c r="H245" s="70"/>
      <c r="I245" s="70"/>
      <c r="J245" s="70"/>
      <c r="K245" s="70"/>
    </row>
    <row r="246" spans="2:11" x14ac:dyDescent="0.2">
      <c r="B246" s="68" t="s">
        <v>191</v>
      </c>
      <c r="C246" s="95" t="s">
        <v>194</v>
      </c>
      <c r="D246" s="95" t="s">
        <v>195</v>
      </c>
      <c r="E246" s="68" t="s">
        <v>951</v>
      </c>
      <c r="F246" s="69">
        <v>2745.4</v>
      </c>
      <c r="G246" s="69">
        <v>3158.1</v>
      </c>
      <c r="H246" s="70"/>
      <c r="I246" s="70"/>
      <c r="J246" s="70"/>
      <c r="K246" s="70"/>
    </row>
    <row r="247" spans="2:11" x14ac:dyDescent="0.2">
      <c r="B247" s="68" t="s">
        <v>191</v>
      </c>
      <c r="C247" s="68" t="s">
        <v>194</v>
      </c>
      <c r="D247" s="68" t="s">
        <v>195</v>
      </c>
      <c r="E247" s="68" t="s">
        <v>952</v>
      </c>
      <c r="F247" s="69">
        <v>2207.4</v>
      </c>
      <c r="G247" s="69">
        <v>2650.4</v>
      </c>
      <c r="H247" s="70"/>
      <c r="I247" s="70"/>
      <c r="J247" s="70"/>
      <c r="K247" s="70"/>
    </row>
    <row r="248" spans="2:11" x14ac:dyDescent="0.2">
      <c r="B248" s="68" t="s">
        <v>191</v>
      </c>
      <c r="C248" s="29" t="s">
        <v>194</v>
      </c>
      <c r="D248" s="29" t="s">
        <v>195</v>
      </c>
      <c r="E248" s="68" t="s">
        <v>159</v>
      </c>
      <c r="F248" s="69">
        <v>2623.4</v>
      </c>
      <c r="G248" s="69">
        <v>3039.8</v>
      </c>
      <c r="H248" s="70"/>
      <c r="I248" s="70"/>
      <c r="J248" s="70"/>
      <c r="K248" s="70"/>
    </row>
    <row r="249" spans="2:11" x14ac:dyDescent="0.2">
      <c r="B249" s="68" t="s">
        <v>191</v>
      </c>
      <c r="C249" s="29" t="s">
        <v>194</v>
      </c>
      <c r="D249" s="29" t="s">
        <v>195</v>
      </c>
      <c r="E249" s="68" t="s">
        <v>254</v>
      </c>
      <c r="F249" s="69">
        <v>5200</v>
      </c>
      <c r="G249" s="69">
        <v>5200</v>
      </c>
      <c r="H249" s="70"/>
      <c r="I249" s="70"/>
      <c r="J249" s="70"/>
      <c r="K249" s="70"/>
    </row>
    <row r="250" spans="2:11" x14ac:dyDescent="0.2">
      <c r="B250" s="68" t="s">
        <v>191</v>
      </c>
      <c r="C250" s="29" t="s">
        <v>194</v>
      </c>
      <c r="D250" s="29" t="s">
        <v>195</v>
      </c>
      <c r="E250" s="68" t="s">
        <v>165</v>
      </c>
      <c r="F250" s="69">
        <v>5415</v>
      </c>
      <c r="G250" s="69">
        <v>5415</v>
      </c>
      <c r="H250" s="70"/>
      <c r="I250" s="70"/>
      <c r="J250" s="70"/>
      <c r="K250" s="70"/>
    </row>
    <row r="251" spans="2:11" x14ac:dyDescent="0.2">
      <c r="B251" s="68" t="s">
        <v>191</v>
      </c>
      <c r="C251" s="68" t="s">
        <v>194</v>
      </c>
      <c r="D251" s="68" t="s">
        <v>195</v>
      </c>
      <c r="E251" s="68" t="s">
        <v>960</v>
      </c>
      <c r="F251" s="69">
        <v>2829.66</v>
      </c>
      <c r="G251" s="69">
        <v>3207.9</v>
      </c>
      <c r="H251" s="70"/>
      <c r="I251" s="70"/>
      <c r="J251" s="70"/>
      <c r="K251" s="70"/>
    </row>
    <row r="252" spans="2:11" x14ac:dyDescent="0.2">
      <c r="B252" s="68" t="s">
        <v>191</v>
      </c>
      <c r="C252" s="68" t="s">
        <v>194</v>
      </c>
      <c r="D252" s="68" t="s">
        <v>195</v>
      </c>
      <c r="E252" s="68" t="s">
        <v>963</v>
      </c>
      <c r="F252" s="69">
        <v>2777.3</v>
      </c>
      <c r="G252" s="69">
        <v>3171.15</v>
      </c>
      <c r="H252" s="70"/>
      <c r="I252" s="70"/>
      <c r="J252" s="70"/>
      <c r="K252" s="70"/>
    </row>
    <row r="253" spans="2:11" x14ac:dyDescent="0.2">
      <c r="B253" s="128" t="s">
        <v>38922</v>
      </c>
      <c r="C253" s="128"/>
      <c r="D253" s="128"/>
      <c r="E253" s="128"/>
      <c r="F253" s="128"/>
      <c r="G253" s="128"/>
      <c r="H253" s="70"/>
      <c r="I253" s="70"/>
      <c r="J253" s="70"/>
      <c r="K253" s="70"/>
    </row>
    <row r="254" spans="2:11" x14ac:dyDescent="0.2">
      <c r="B254" s="68" t="s">
        <v>198</v>
      </c>
      <c r="C254" s="29" t="s">
        <v>267</v>
      </c>
      <c r="D254" s="29" t="s">
        <v>268</v>
      </c>
      <c r="E254" s="68" t="s">
        <v>77</v>
      </c>
      <c r="F254" s="69">
        <v>42859.4</v>
      </c>
      <c r="G254" s="69">
        <v>42859.4</v>
      </c>
      <c r="H254" s="70"/>
      <c r="I254" s="70"/>
      <c r="J254" s="70"/>
      <c r="K254" s="70"/>
    </row>
    <row r="255" spans="2:11" x14ac:dyDescent="0.2">
      <c r="B255" s="68" t="s">
        <v>198</v>
      </c>
      <c r="C255" s="29" t="s">
        <v>267</v>
      </c>
      <c r="D255" s="29" t="s">
        <v>268</v>
      </c>
      <c r="E255" s="68" t="s">
        <v>973</v>
      </c>
      <c r="F255" s="69">
        <v>8000</v>
      </c>
      <c r="G255" s="70"/>
      <c r="H255" s="70"/>
      <c r="I255" s="70"/>
      <c r="J255" s="70"/>
      <c r="K255" s="70"/>
    </row>
    <row r="256" spans="2:11" x14ac:dyDescent="0.2">
      <c r="B256" s="68" t="s">
        <v>198</v>
      </c>
      <c r="C256" s="29" t="s">
        <v>261</v>
      </c>
      <c r="D256" s="29" t="s">
        <v>262</v>
      </c>
      <c r="E256" s="68" t="s">
        <v>81</v>
      </c>
      <c r="F256" s="69">
        <v>22636.94</v>
      </c>
      <c r="G256" s="69">
        <v>22636.94</v>
      </c>
      <c r="H256" s="70"/>
      <c r="I256" s="70"/>
      <c r="J256" s="70"/>
      <c r="K256" s="70"/>
    </row>
    <row r="257" spans="2:11" x14ac:dyDescent="0.2">
      <c r="B257" s="68" t="s">
        <v>198</v>
      </c>
      <c r="C257" s="29" t="s">
        <v>261</v>
      </c>
      <c r="D257" s="29" t="s">
        <v>262</v>
      </c>
      <c r="E257" s="68" t="s">
        <v>263</v>
      </c>
      <c r="F257" s="69">
        <v>8000</v>
      </c>
      <c r="G257" s="69">
        <v>8000</v>
      </c>
      <c r="H257" s="70"/>
      <c r="I257" s="70"/>
      <c r="J257" s="70"/>
      <c r="K257" s="70"/>
    </row>
    <row r="258" spans="2:11" x14ac:dyDescent="0.2">
      <c r="B258" s="68" t="s">
        <v>198</v>
      </c>
      <c r="C258" s="29" t="s">
        <v>261</v>
      </c>
      <c r="D258" s="29" t="s">
        <v>266</v>
      </c>
      <c r="E258" s="68" t="s">
        <v>171</v>
      </c>
      <c r="F258" s="69">
        <v>4990.5600000000004</v>
      </c>
      <c r="G258" s="69">
        <v>5193.55</v>
      </c>
      <c r="H258" s="70"/>
      <c r="I258" s="70"/>
      <c r="J258" s="70"/>
      <c r="K258" s="70"/>
    </row>
    <row r="259" spans="2:11" x14ac:dyDescent="0.2">
      <c r="B259" s="68" t="s">
        <v>198</v>
      </c>
      <c r="C259" s="29" t="s">
        <v>261</v>
      </c>
      <c r="D259" s="29" t="s">
        <v>266</v>
      </c>
      <c r="E259" s="68" t="s">
        <v>76</v>
      </c>
      <c r="F259" s="69">
        <v>14500</v>
      </c>
      <c r="G259" s="69">
        <v>14500</v>
      </c>
      <c r="H259" s="70"/>
      <c r="I259" s="70"/>
      <c r="J259" s="70"/>
      <c r="K259" s="70"/>
    </row>
    <row r="260" spans="2:11" x14ac:dyDescent="0.2">
      <c r="B260" s="68" t="s">
        <v>198</v>
      </c>
      <c r="C260" s="29" t="s">
        <v>261</v>
      </c>
      <c r="D260" s="29" t="s">
        <v>266</v>
      </c>
      <c r="E260" s="68" t="s">
        <v>430</v>
      </c>
      <c r="F260" s="69">
        <v>8000</v>
      </c>
      <c r="G260" s="69">
        <v>8000</v>
      </c>
      <c r="H260" s="70"/>
      <c r="I260" s="70"/>
      <c r="J260" s="70"/>
      <c r="K260" s="70"/>
    </row>
    <row r="261" spans="2:11" x14ac:dyDescent="0.2">
      <c r="B261" s="68" t="s">
        <v>198</v>
      </c>
      <c r="C261" s="29" t="s">
        <v>261</v>
      </c>
      <c r="D261" s="29" t="s">
        <v>266</v>
      </c>
      <c r="E261" s="68" t="s">
        <v>431</v>
      </c>
      <c r="F261" s="69">
        <v>7750</v>
      </c>
      <c r="G261" s="69">
        <v>7750</v>
      </c>
      <c r="H261" s="70"/>
      <c r="I261" s="70"/>
      <c r="J261" s="70"/>
      <c r="K261" s="70"/>
    </row>
    <row r="262" spans="2:11" x14ac:dyDescent="0.2">
      <c r="B262" s="68" t="s">
        <v>198</v>
      </c>
      <c r="C262" s="29" t="s">
        <v>261</v>
      </c>
      <c r="D262" s="29" t="s">
        <v>264</v>
      </c>
      <c r="E262" s="68" t="s">
        <v>172</v>
      </c>
      <c r="F262" s="69">
        <v>4168.76</v>
      </c>
      <c r="G262" s="69">
        <v>4371</v>
      </c>
      <c r="H262" s="70"/>
      <c r="I262" s="70"/>
      <c r="J262" s="70"/>
      <c r="K262" s="70"/>
    </row>
    <row r="263" spans="2:11" x14ac:dyDescent="0.2">
      <c r="B263" s="68" t="s">
        <v>198</v>
      </c>
      <c r="C263" s="29" t="s">
        <v>261</v>
      </c>
      <c r="D263" s="29" t="s">
        <v>264</v>
      </c>
      <c r="E263" s="68" t="s">
        <v>78</v>
      </c>
      <c r="F263" s="69">
        <v>15400.26</v>
      </c>
      <c r="G263" s="69">
        <v>15400.26</v>
      </c>
      <c r="H263" s="70"/>
      <c r="I263" s="70"/>
      <c r="J263" s="70"/>
      <c r="K263" s="70"/>
    </row>
    <row r="264" spans="2:11" x14ac:dyDescent="0.2">
      <c r="B264" s="68" t="s">
        <v>198</v>
      </c>
      <c r="C264" s="29" t="s">
        <v>261</v>
      </c>
      <c r="D264" s="29" t="s">
        <v>264</v>
      </c>
      <c r="E264" s="68" t="s">
        <v>82</v>
      </c>
      <c r="F264" s="69">
        <v>11000</v>
      </c>
      <c r="G264" s="69">
        <v>11000</v>
      </c>
      <c r="H264" s="70"/>
      <c r="I264" s="70"/>
      <c r="J264" s="70"/>
      <c r="K264" s="70"/>
    </row>
    <row r="265" spans="2:11" x14ac:dyDescent="0.2">
      <c r="B265" s="68" t="s">
        <v>198</v>
      </c>
      <c r="C265" s="29" t="s">
        <v>261</v>
      </c>
      <c r="D265" s="29" t="s">
        <v>264</v>
      </c>
      <c r="E265" s="68" t="s">
        <v>139</v>
      </c>
      <c r="F265" s="69">
        <v>15435.4</v>
      </c>
      <c r="G265" s="69">
        <v>15435.4</v>
      </c>
      <c r="H265" s="70"/>
      <c r="I265" s="70"/>
      <c r="J265" s="70"/>
      <c r="K265" s="70"/>
    </row>
    <row r="266" spans="2:11" x14ac:dyDescent="0.2">
      <c r="B266" s="68" t="s">
        <v>198</v>
      </c>
      <c r="C266" s="29" t="s">
        <v>261</v>
      </c>
      <c r="D266" s="29" t="s">
        <v>264</v>
      </c>
      <c r="E266" s="68" t="s">
        <v>150</v>
      </c>
      <c r="F266" s="69">
        <v>7792.92</v>
      </c>
      <c r="G266" s="69">
        <v>7792.92</v>
      </c>
      <c r="H266" s="70"/>
      <c r="I266" s="70"/>
      <c r="J266" s="70"/>
      <c r="K266" s="70"/>
    </row>
    <row r="267" spans="2:11" x14ac:dyDescent="0.2">
      <c r="B267" s="68" t="s">
        <v>198</v>
      </c>
      <c r="C267" s="29" t="s">
        <v>261</v>
      </c>
      <c r="D267" s="29" t="s">
        <v>264</v>
      </c>
      <c r="E267" s="68" t="s">
        <v>265</v>
      </c>
      <c r="F267" s="69">
        <v>15435.4</v>
      </c>
      <c r="G267" s="69">
        <v>15435.4</v>
      </c>
      <c r="H267" s="70"/>
      <c r="I267" s="70"/>
      <c r="J267" s="70"/>
      <c r="K267" s="70"/>
    </row>
    <row r="268" spans="2:11" x14ac:dyDescent="0.2">
      <c r="B268" s="68" t="s">
        <v>198</v>
      </c>
      <c r="C268" s="29" t="s">
        <v>261</v>
      </c>
      <c r="D268" s="29" t="s">
        <v>264</v>
      </c>
      <c r="E268" s="68" t="s">
        <v>152</v>
      </c>
      <c r="F268" s="69">
        <v>5200</v>
      </c>
      <c r="G268" s="69">
        <v>5200</v>
      </c>
      <c r="H268" s="70"/>
      <c r="I268" s="70"/>
      <c r="J268" s="70"/>
      <c r="K268" s="70"/>
    </row>
    <row r="269" spans="2:11" x14ac:dyDescent="0.2">
      <c r="B269" s="68" t="s">
        <v>198</v>
      </c>
      <c r="C269" s="29" t="s">
        <v>261</v>
      </c>
      <c r="D269" s="29" t="s">
        <v>264</v>
      </c>
      <c r="E269" s="68" t="s">
        <v>153</v>
      </c>
      <c r="F269" s="69">
        <v>5250</v>
      </c>
      <c r="G269" s="69">
        <v>5250</v>
      </c>
      <c r="H269" s="70"/>
      <c r="I269" s="70"/>
      <c r="J269" s="70"/>
      <c r="K269" s="70"/>
    </row>
    <row r="270" spans="2:11" x14ac:dyDescent="0.2">
      <c r="B270" s="68" t="s">
        <v>198</v>
      </c>
      <c r="C270" s="29" t="s">
        <v>261</v>
      </c>
      <c r="D270" s="29" t="s">
        <v>264</v>
      </c>
      <c r="E270" s="68" t="s">
        <v>154</v>
      </c>
      <c r="F270" s="69">
        <v>5200</v>
      </c>
      <c r="G270" s="69">
        <v>5200</v>
      </c>
      <c r="H270" s="70"/>
      <c r="I270" s="70"/>
      <c r="J270" s="70"/>
      <c r="K270" s="70"/>
    </row>
    <row r="271" spans="2:11" x14ac:dyDescent="0.2">
      <c r="B271" s="68" t="s">
        <v>198</v>
      </c>
      <c r="C271" s="29" t="s">
        <v>261</v>
      </c>
      <c r="D271" s="29" t="s">
        <v>264</v>
      </c>
      <c r="E271" s="68" t="s">
        <v>974</v>
      </c>
      <c r="F271" s="69">
        <v>3000</v>
      </c>
      <c r="G271" s="69">
        <v>3000</v>
      </c>
      <c r="H271" s="70"/>
      <c r="I271" s="70"/>
      <c r="J271" s="70"/>
      <c r="K271" s="70"/>
    </row>
    <row r="272" spans="2:11" x14ac:dyDescent="0.2">
      <c r="B272" s="68" t="s">
        <v>198</v>
      </c>
      <c r="C272" s="29" t="s">
        <v>261</v>
      </c>
      <c r="D272" s="29" t="s">
        <v>264</v>
      </c>
      <c r="E272" s="68" t="s">
        <v>975</v>
      </c>
      <c r="F272" s="69">
        <v>3800</v>
      </c>
      <c r="G272" s="69">
        <v>3800</v>
      </c>
      <c r="H272" s="70"/>
      <c r="I272" s="70"/>
      <c r="J272" s="70"/>
      <c r="K272" s="70"/>
    </row>
  </sheetData>
  <sheetProtection password="AC61" sheet="1" objects="1" scenarios="1" selectLockedCells="1" selectUnlockedCells="1"/>
  <sortState ref="B12:G252">
    <sortCondition ref="B12:B252"/>
    <sortCondition ref="C12:C252"/>
    <sortCondition ref="D12:D252"/>
    <sortCondition ref="E12:E252"/>
  </sortState>
  <mergeCells count="9">
    <mergeCell ref="B253:G253"/>
    <mergeCell ref="H10:I10"/>
    <mergeCell ref="J10:K10"/>
    <mergeCell ref="B2:K8"/>
    <mergeCell ref="E10:E11"/>
    <mergeCell ref="F10:G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6" tint="-0.499984740745262"/>
    <pageSetUpPr fitToPage="1"/>
  </sheetPr>
  <dimension ref="B1:Q160"/>
  <sheetViews>
    <sheetView showGridLines="0" zoomScale="80" workbookViewId="0">
      <selection activeCell="B36" sqref="B36"/>
    </sheetView>
  </sheetViews>
  <sheetFormatPr baseColWidth="10" defaultRowHeight="12.75" x14ac:dyDescent="0.2"/>
  <cols>
    <col min="1" max="1" width="3.7109375" style="48" customWidth="1"/>
    <col min="2" max="2" width="16.140625" style="54" customWidth="1"/>
    <col min="3" max="3" width="12" style="54" customWidth="1"/>
    <col min="4" max="4" width="12.28515625" style="54" bestFit="1" customWidth="1"/>
    <col min="5" max="5" width="16.5703125" style="54" customWidth="1"/>
    <col min="6" max="6" width="70.7109375" style="52" customWidth="1"/>
    <col min="7" max="7" width="12.28515625" style="54" bestFit="1" customWidth="1"/>
    <col min="8" max="8" width="14.5703125" style="54" bestFit="1" customWidth="1"/>
    <col min="9" max="9" width="87.42578125" style="52" customWidth="1"/>
    <col min="10" max="257" width="11.42578125" style="48"/>
    <col min="258" max="258" width="19.5703125" style="48" customWidth="1"/>
    <col min="259" max="259" width="12.7109375" style="48" customWidth="1"/>
    <col min="260" max="260" width="13.5703125" style="48" bestFit="1" customWidth="1"/>
    <col min="261" max="261" width="20" style="48" bestFit="1" customWidth="1"/>
    <col min="262" max="262" width="82.7109375" style="48" bestFit="1" customWidth="1"/>
    <col min="263" max="263" width="14.7109375" style="48" customWidth="1"/>
    <col min="264" max="264" width="17.140625" style="48" customWidth="1"/>
    <col min="265" max="265" width="82.7109375" style="48" bestFit="1" customWidth="1"/>
    <col min="266" max="513" width="11.42578125" style="48"/>
    <col min="514" max="514" width="19.5703125" style="48" customWidth="1"/>
    <col min="515" max="515" width="12.7109375" style="48" customWidth="1"/>
    <col min="516" max="516" width="13.5703125" style="48" bestFit="1" customWidth="1"/>
    <col min="517" max="517" width="20" style="48" bestFit="1" customWidth="1"/>
    <col min="518" max="518" width="82.7109375" style="48" bestFit="1" customWidth="1"/>
    <col min="519" max="519" width="14.7109375" style="48" customWidth="1"/>
    <col min="520" max="520" width="17.140625" style="48" customWidth="1"/>
    <col min="521" max="521" width="82.7109375" style="48" bestFit="1" customWidth="1"/>
    <col min="522" max="769" width="11.42578125" style="48"/>
    <col min="770" max="770" width="19.5703125" style="48" customWidth="1"/>
    <col min="771" max="771" width="12.7109375" style="48" customWidth="1"/>
    <col min="772" max="772" width="13.5703125" style="48" bestFit="1" customWidth="1"/>
    <col min="773" max="773" width="20" style="48" bestFit="1" customWidth="1"/>
    <col min="774" max="774" width="82.7109375" style="48" bestFit="1" customWidth="1"/>
    <col min="775" max="775" width="14.7109375" style="48" customWidth="1"/>
    <col min="776" max="776" width="17.140625" style="48" customWidth="1"/>
    <col min="777" max="777" width="82.7109375" style="48" bestFit="1" customWidth="1"/>
    <col min="778" max="1025" width="11.42578125" style="48"/>
    <col min="1026" max="1026" width="19.5703125" style="48" customWidth="1"/>
    <col min="1027" max="1027" width="12.7109375" style="48" customWidth="1"/>
    <col min="1028" max="1028" width="13.5703125" style="48" bestFit="1" customWidth="1"/>
    <col min="1029" max="1029" width="20" style="48" bestFit="1" customWidth="1"/>
    <col min="1030" max="1030" width="82.7109375" style="48" bestFit="1" customWidth="1"/>
    <col min="1031" max="1031" width="14.7109375" style="48" customWidth="1"/>
    <col min="1032" max="1032" width="17.140625" style="48" customWidth="1"/>
    <col min="1033" max="1033" width="82.7109375" style="48" bestFit="1" customWidth="1"/>
    <col min="1034" max="1281" width="11.42578125" style="48"/>
    <col min="1282" max="1282" width="19.5703125" style="48" customWidth="1"/>
    <col min="1283" max="1283" width="12.7109375" style="48" customWidth="1"/>
    <col min="1284" max="1284" width="13.5703125" style="48" bestFit="1" customWidth="1"/>
    <col min="1285" max="1285" width="20" style="48" bestFit="1" customWidth="1"/>
    <col min="1286" max="1286" width="82.7109375" style="48" bestFit="1" customWidth="1"/>
    <col min="1287" max="1287" width="14.7109375" style="48" customWidth="1"/>
    <col min="1288" max="1288" width="17.140625" style="48" customWidth="1"/>
    <col min="1289" max="1289" width="82.7109375" style="48" bestFit="1" customWidth="1"/>
    <col min="1290" max="1537" width="11.42578125" style="48"/>
    <col min="1538" max="1538" width="19.5703125" style="48" customWidth="1"/>
    <col min="1539" max="1539" width="12.7109375" style="48" customWidth="1"/>
    <col min="1540" max="1540" width="13.5703125" style="48" bestFit="1" customWidth="1"/>
    <col min="1541" max="1541" width="20" style="48" bestFit="1" customWidth="1"/>
    <col min="1542" max="1542" width="82.7109375" style="48" bestFit="1" customWidth="1"/>
    <col min="1543" max="1543" width="14.7109375" style="48" customWidth="1"/>
    <col min="1544" max="1544" width="17.140625" style="48" customWidth="1"/>
    <col min="1545" max="1545" width="82.7109375" style="48" bestFit="1" customWidth="1"/>
    <col min="1546" max="1793" width="11.42578125" style="48"/>
    <col min="1794" max="1794" width="19.5703125" style="48" customWidth="1"/>
    <col min="1795" max="1795" width="12.7109375" style="48" customWidth="1"/>
    <col min="1796" max="1796" width="13.5703125" style="48" bestFit="1" customWidth="1"/>
    <col min="1797" max="1797" width="20" style="48" bestFit="1" customWidth="1"/>
    <col min="1798" max="1798" width="82.7109375" style="48" bestFit="1" customWidth="1"/>
    <col min="1799" max="1799" width="14.7109375" style="48" customWidth="1"/>
    <col min="1800" max="1800" width="17.140625" style="48" customWidth="1"/>
    <col min="1801" max="1801" width="82.7109375" style="48" bestFit="1" customWidth="1"/>
    <col min="1802" max="2049" width="11.42578125" style="48"/>
    <col min="2050" max="2050" width="19.5703125" style="48" customWidth="1"/>
    <col min="2051" max="2051" width="12.7109375" style="48" customWidth="1"/>
    <col min="2052" max="2052" width="13.5703125" style="48" bestFit="1" customWidth="1"/>
    <col min="2053" max="2053" width="20" style="48" bestFit="1" customWidth="1"/>
    <col min="2054" max="2054" width="82.7109375" style="48" bestFit="1" customWidth="1"/>
    <col min="2055" max="2055" width="14.7109375" style="48" customWidth="1"/>
    <col min="2056" max="2056" width="17.140625" style="48" customWidth="1"/>
    <col min="2057" max="2057" width="82.7109375" style="48" bestFit="1" customWidth="1"/>
    <col min="2058" max="2305" width="11.42578125" style="48"/>
    <col min="2306" max="2306" width="19.5703125" style="48" customWidth="1"/>
    <col min="2307" max="2307" width="12.7109375" style="48" customWidth="1"/>
    <col min="2308" max="2308" width="13.5703125" style="48" bestFit="1" customWidth="1"/>
    <col min="2309" max="2309" width="20" style="48" bestFit="1" customWidth="1"/>
    <col min="2310" max="2310" width="82.7109375" style="48" bestFit="1" customWidth="1"/>
    <col min="2311" max="2311" width="14.7109375" style="48" customWidth="1"/>
    <col min="2312" max="2312" width="17.140625" style="48" customWidth="1"/>
    <col min="2313" max="2313" width="82.7109375" style="48" bestFit="1" customWidth="1"/>
    <col min="2314" max="2561" width="11.42578125" style="48"/>
    <col min="2562" max="2562" width="19.5703125" style="48" customWidth="1"/>
    <col min="2563" max="2563" width="12.7109375" style="48" customWidth="1"/>
    <col min="2564" max="2564" width="13.5703125" style="48" bestFit="1" customWidth="1"/>
    <col min="2565" max="2565" width="20" style="48" bestFit="1" customWidth="1"/>
    <col min="2566" max="2566" width="82.7109375" style="48" bestFit="1" customWidth="1"/>
    <col min="2567" max="2567" width="14.7109375" style="48" customWidth="1"/>
    <col min="2568" max="2568" width="17.140625" style="48" customWidth="1"/>
    <col min="2569" max="2569" width="82.7109375" style="48" bestFit="1" customWidth="1"/>
    <col min="2570" max="2817" width="11.42578125" style="48"/>
    <col min="2818" max="2818" width="19.5703125" style="48" customWidth="1"/>
    <col min="2819" max="2819" width="12.7109375" style="48" customWidth="1"/>
    <col min="2820" max="2820" width="13.5703125" style="48" bestFit="1" customWidth="1"/>
    <col min="2821" max="2821" width="20" style="48" bestFit="1" customWidth="1"/>
    <col min="2822" max="2822" width="82.7109375" style="48" bestFit="1" customWidth="1"/>
    <col min="2823" max="2823" width="14.7109375" style="48" customWidth="1"/>
    <col min="2824" max="2824" width="17.140625" style="48" customWidth="1"/>
    <col min="2825" max="2825" width="82.7109375" style="48" bestFit="1" customWidth="1"/>
    <col min="2826" max="3073" width="11.42578125" style="48"/>
    <col min="3074" max="3074" width="19.5703125" style="48" customWidth="1"/>
    <col min="3075" max="3075" width="12.7109375" style="48" customWidth="1"/>
    <col min="3076" max="3076" width="13.5703125" style="48" bestFit="1" customWidth="1"/>
    <col min="3077" max="3077" width="20" style="48" bestFit="1" customWidth="1"/>
    <col min="3078" max="3078" width="82.7109375" style="48" bestFit="1" customWidth="1"/>
    <col min="3079" max="3079" width="14.7109375" style="48" customWidth="1"/>
    <col min="3080" max="3080" width="17.140625" style="48" customWidth="1"/>
    <col min="3081" max="3081" width="82.7109375" style="48" bestFit="1" customWidth="1"/>
    <col min="3082" max="3329" width="11.42578125" style="48"/>
    <col min="3330" max="3330" width="19.5703125" style="48" customWidth="1"/>
    <col min="3331" max="3331" width="12.7109375" style="48" customWidth="1"/>
    <col min="3332" max="3332" width="13.5703125" style="48" bestFit="1" customWidth="1"/>
    <col min="3333" max="3333" width="20" style="48" bestFit="1" customWidth="1"/>
    <col min="3334" max="3334" width="82.7109375" style="48" bestFit="1" customWidth="1"/>
    <col min="3335" max="3335" width="14.7109375" style="48" customWidth="1"/>
    <col min="3336" max="3336" width="17.140625" style="48" customWidth="1"/>
    <col min="3337" max="3337" width="82.7109375" style="48" bestFit="1" customWidth="1"/>
    <col min="3338" max="3585" width="11.42578125" style="48"/>
    <col min="3586" max="3586" width="19.5703125" style="48" customWidth="1"/>
    <col min="3587" max="3587" width="12.7109375" style="48" customWidth="1"/>
    <col min="3588" max="3588" width="13.5703125" style="48" bestFit="1" customWidth="1"/>
    <col min="3589" max="3589" width="20" style="48" bestFit="1" customWidth="1"/>
    <col min="3590" max="3590" width="82.7109375" style="48" bestFit="1" customWidth="1"/>
    <col min="3591" max="3591" width="14.7109375" style="48" customWidth="1"/>
    <col min="3592" max="3592" width="17.140625" style="48" customWidth="1"/>
    <col min="3593" max="3593" width="82.7109375" style="48" bestFit="1" customWidth="1"/>
    <col min="3594" max="3841" width="11.42578125" style="48"/>
    <col min="3842" max="3842" width="19.5703125" style="48" customWidth="1"/>
    <col min="3843" max="3843" width="12.7109375" style="48" customWidth="1"/>
    <col min="3844" max="3844" width="13.5703125" style="48" bestFit="1" customWidth="1"/>
    <col min="3845" max="3845" width="20" style="48" bestFit="1" customWidth="1"/>
    <col min="3846" max="3846" width="82.7109375" style="48" bestFit="1" customWidth="1"/>
    <col min="3847" max="3847" width="14.7109375" style="48" customWidth="1"/>
    <col min="3848" max="3848" width="17.140625" style="48" customWidth="1"/>
    <col min="3849" max="3849" width="82.7109375" style="48" bestFit="1" customWidth="1"/>
    <col min="3850" max="4097" width="11.42578125" style="48"/>
    <col min="4098" max="4098" width="19.5703125" style="48" customWidth="1"/>
    <col min="4099" max="4099" width="12.7109375" style="48" customWidth="1"/>
    <col min="4100" max="4100" width="13.5703125" style="48" bestFit="1" customWidth="1"/>
    <col min="4101" max="4101" width="20" style="48" bestFit="1" customWidth="1"/>
    <col min="4102" max="4102" width="82.7109375" style="48" bestFit="1" customWidth="1"/>
    <col min="4103" max="4103" width="14.7109375" style="48" customWidth="1"/>
    <col min="4104" max="4104" width="17.140625" style="48" customWidth="1"/>
    <col min="4105" max="4105" width="82.7109375" style="48" bestFit="1" customWidth="1"/>
    <col min="4106" max="4353" width="11.42578125" style="48"/>
    <col min="4354" max="4354" width="19.5703125" style="48" customWidth="1"/>
    <col min="4355" max="4355" width="12.7109375" style="48" customWidth="1"/>
    <col min="4356" max="4356" width="13.5703125" style="48" bestFit="1" customWidth="1"/>
    <col min="4357" max="4357" width="20" style="48" bestFit="1" customWidth="1"/>
    <col min="4358" max="4358" width="82.7109375" style="48" bestFit="1" customWidth="1"/>
    <col min="4359" max="4359" width="14.7109375" style="48" customWidth="1"/>
    <col min="4360" max="4360" width="17.140625" style="48" customWidth="1"/>
    <col min="4361" max="4361" width="82.7109375" style="48" bestFit="1" customWidth="1"/>
    <col min="4362" max="4609" width="11.42578125" style="48"/>
    <col min="4610" max="4610" width="19.5703125" style="48" customWidth="1"/>
    <col min="4611" max="4611" width="12.7109375" style="48" customWidth="1"/>
    <col min="4612" max="4612" width="13.5703125" style="48" bestFit="1" customWidth="1"/>
    <col min="4613" max="4613" width="20" style="48" bestFit="1" customWidth="1"/>
    <col min="4614" max="4614" width="82.7109375" style="48" bestFit="1" customWidth="1"/>
    <col min="4615" max="4615" width="14.7109375" style="48" customWidth="1"/>
    <col min="4616" max="4616" width="17.140625" style="48" customWidth="1"/>
    <col min="4617" max="4617" width="82.7109375" style="48" bestFit="1" customWidth="1"/>
    <col min="4618" max="4865" width="11.42578125" style="48"/>
    <col min="4866" max="4866" width="19.5703125" style="48" customWidth="1"/>
    <col min="4867" max="4867" width="12.7109375" style="48" customWidth="1"/>
    <col min="4868" max="4868" width="13.5703125" style="48" bestFit="1" customWidth="1"/>
    <col min="4869" max="4869" width="20" style="48" bestFit="1" customWidth="1"/>
    <col min="4870" max="4870" width="82.7109375" style="48" bestFit="1" customWidth="1"/>
    <col min="4871" max="4871" width="14.7109375" style="48" customWidth="1"/>
    <col min="4872" max="4872" width="17.140625" style="48" customWidth="1"/>
    <col min="4873" max="4873" width="82.7109375" style="48" bestFit="1" customWidth="1"/>
    <col min="4874" max="5121" width="11.42578125" style="48"/>
    <col min="5122" max="5122" width="19.5703125" style="48" customWidth="1"/>
    <col min="5123" max="5123" width="12.7109375" style="48" customWidth="1"/>
    <col min="5124" max="5124" width="13.5703125" style="48" bestFit="1" customWidth="1"/>
    <col min="5125" max="5125" width="20" style="48" bestFit="1" customWidth="1"/>
    <col min="5126" max="5126" width="82.7109375" style="48" bestFit="1" customWidth="1"/>
    <col min="5127" max="5127" width="14.7109375" style="48" customWidth="1"/>
    <col min="5128" max="5128" width="17.140625" style="48" customWidth="1"/>
    <col min="5129" max="5129" width="82.7109375" style="48" bestFit="1" customWidth="1"/>
    <col min="5130" max="5377" width="11.42578125" style="48"/>
    <col min="5378" max="5378" width="19.5703125" style="48" customWidth="1"/>
    <col min="5379" max="5379" width="12.7109375" style="48" customWidth="1"/>
    <col min="5380" max="5380" width="13.5703125" style="48" bestFit="1" customWidth="1"/>
    <col min="5381" max="5381" width="20" style="48" bestFit="1" customWidth="1"/>
    <col min="5382" max="5382" width="82.7109375" style="48" bestFit="1" customWidth="1"/>
    <col min="5383" max="5383" width="14.7109375" style="48" customWidth="1"/>
    <col min="5384" max="5384" width="17.140625" style="48" customWidth="1"/>
    <col min="5385" max="5385" width="82.7109375" style="48" bestFit="1" customWidth="1"/>
    <col min="5386" max="5633" width="11.42578125" style="48"/>
    <col min="5634" max="5634" width="19.5703125" style="48" customWidth="1"/>
    <col min="5635" max="5635" width="12.7109375" style="48" customWidth="1"/>
    <col min="5636" max="5636" width="13.5703125" style="48" bestFit="1" customWidth="1"/>
    <col min="5637" max="5637" width="20" style="48" bestFit="1" customWidth="1"/>
    <col min="5638" max="5638" width="82.7109375" style="48" bestFit="1" customWidth="1"/>
    <col min="5639" max="5639" width="14.7109375" style="48" customWidth="1"/>
    <col min="5640" max="5640" width="17.140625" style="48" customWidth="1"/>
    <col min="5641" max="5641" width="82.7109375" style="48" bestFit="1" customWidth="1"/>
    <col min="5642" max="5889" width="11.42578125" style="48"/>
    <col min="5890" max="5890" width="19.5703125" style="48" customWidth="1"/>
    <col min="5891" max="5891" width="12.7109375" style="48" customWidth="1"/>
    <col min="5892" max="5892" width="13.5703125" style="48" bestFit="1" customWidth="1"/>
    <col min="5893" max="5893" width="20" style="48" bestFit="1" customWidth="1"/>
    <col min="5894" max="5894" width="82.7109375" style="48" bestFit="1" customWidth="1"/>
    <col min="5895" max="5895" width="14.7109375" style="48" customWidth="1"/>
    <col min="5896" max="5896" width="17.140625" style="48" customWidth="1"/>
    <col min="5897" max="5897" width="82.7109375" style="48" bestFit="1" customWidth="1"/>
    <col min="5898" max="6145" width="11.42578125" style="48"/>
    <col min="6146" max="6146" width="19.5703125" style="48" customWidth="1"/>
    <col min="6147" max="6147" width="12.7109375" style="48" customWidth="1"/>
    <col min="6148" max="6148" width="13.5703125" style="48" bestFit="1" customWidth="1"/>
    <col min="6149" max="6149" width="20" style="48" bestFit="1" customWidth="1"/>
    <col min="6150" max="6150" width="82.7109375" style="48" bestFit="1" customWidth="1"/>
    <col min="6151" max="6151" width="14.7109375" style="48" customWidth="1"/>
    <col min="6152" max="6152" width="17.140625" style="48" customWidth="1"/>
    <col min="6153" max="6153" width="82.7109375" style="48" bestFit="1" customWidth="1"/>
    <col min="6154" max="6401" width="11.42578125" style="48"/>
    <col min="6402" max="6402" width="19.5703125" style="48" customWidth="1"/>
    <col min="6403" max="6403" width="12.7109375" style="48" customWidth="1"/>
    <col min="6404" max="6404" width="13.5703125" style="48" bestFit="1" customWidth="1"/>
    <col min="6405" max="6405" width="20" style="48" bestFit="1" customWidth="1"/>
    <col min="6406" max="6406" width="82.7109375" style="48" bestFit="1" customWidth="1"/>
    <col min="6407" max="6407" width="14.7109375" style="48" customWidth="1"/>
    <col min="6408" max="6408" width="17.140625" style="48" customWidth="1"/>
    <col min="6409" max="6409" width="82.7109375" style="48" bestFit="1" customWidth="1"/>
    <col min="6410" max="6657" width="11.42578125" style="48"/>
    <col min="6658" max="6658" width="19.5703125" style="48" customWidth="1"/>
    <col min="6659" max="6659" width="12.7109375" style="48" customWidth="1"/>
    <col min="6660" max="6660" width="13.5703125" style="48" bestFit="1" customWidth="1"/>
    <col min="6661" max="6661" width="20" style="48" bestFit="1" customWidth="1"/>
    <col min="6662" max="6662" width="82.7109375" style="48" bestFit="1" customWidth="1"/>
    <col min="6663" max="6663" width="14.7109375" style="48" customWidth="1"/>
    <col min="6664" max="6664" width="17.140625" style="48" customWidth="1"/>
    <col min="6665" max="6665" width="82.7109375" style="48" bestFit="1" customWidth="1"/>
    <col min="6666" max="6913" width="11.42578125" style="48"/>
    <col min="6914" max="6914" width="19.5703125" style="48" customWidth="1"/>
    <col min="6915" max="6915" width="12.7109375" style="48" customWidth="1"/>
    <col min="6916" max="6916" width="13.5703125" style="48" bestFit="1" customWidth="1"/>
    <col min="6917" max="6917" width="20" style="48" bestFit="1" customWidth="1"/>
    <col min="6918" max="6918" width="82.7109375" style="48" bestFit="1" customWidth="1"/>
    <col min="6919" max="6919" width="14.7109375" style="48" customWidth="1"/>
    <col min="6920" max="6920" width="17.140625" style="48" customWidth="1"/>
    <col min="6921" max="6921" width="82.7109375" style="48" bestFit="1" customWidth="1"/>
    <col min="6922" max="7169" width="11.42578125" style="48"/>
    <col min="7170" max="7170" width="19.5703125" style="48" customWidth="1"/>
    <col min="7171" max="7171" width="12.7109375" style="48" customWidth="1"/>
    <col min="7172" max="7172" width="13.5703125" style="48" bestFit="1" customWidth="1"/>
    <col min="7173" max="7173" width="20" style="48" bestFit="1" customWidth="1"/>
    <col min="7174" max="7174" width="82.7109375" style="48" bestFit="1" customWidth="1"/>
    <col min="7175" max="7175" width="14.7109375" style="48" customWidth="1"/>
    <col min="7176" max="7176" width="17.140625" style="48" customWidth="1"/>
    <col min="7177" max="7177" width="82.7109375" style="48" bestFit="1" customWidth="1"/>
    <col min="7178" max="7425" width="11.42578125" style="48"/>
    <col min="7426" max="7426" width="19.5703125" style="48" customWidth="1"/>
    <col min="7427" max="7427" width="12.7109375" style="48" customWidth="1"/>
    <col min="7428" max="7428" width="13.5703125" style="48" bestFit="1" customWidth="1"/>
    <col min="7429" max="7429" width="20" style="48" bestFit="1" customWidth="1"/>
    <col min="7430" max="7430" width="82.7109375" style="48" bestFit="1" customWidth="1"/>
    <col min="7431" max="7431" width="14.7109375" style="48" customWidth="1"/>
    <col min="7432" max="7432" width="17.140625" style="48" customWidth="1"/>
    <col min="7433" max="7433" width="82.7109375" style="48" bestFit="1" customWidth="1"/>
    <col min="7434" max="7681" width="11.42578125" style="48"/>
    <col min="7682" max="7682" width="19.5703125" style="48" customWidth="1"/>
    <col min="7683" max="7683" width="12.7109375" style="48" customWidth="1"/>
    <col min="7684" max="7684" width="13.5703125" style="48" bestFit="1" customWidth="1"/>
    <col min="7685" max="7685" width="20" style="48" bestFit="1" customWidth="1"/>
    <col min="7686" max="7686" width="82.7109375" style="48" bestFit="1" customWidth="1"/>
    <col min="7687" max="7687" width="14.7109375" style="48" customWidth="1"/>
    <col min="7688" max="7688" width="17.140625" style="48" customWidth="1"/>
    <col min="7689" max="7689" width="82.7109375" style="48" bestFit="1" customWidth="1"/>
    <col min="7690" max="7937" width="11.42578125" style="48"/>
    <col min="7938" max="7938" width="19.5703125" style="48" customWidth="1"/>
    <col min="7939" max="7939" width="12.7109375" style="48" customWidth="1"/>
    <col min="7940" max="7940" width="13.5703125" style="48" bestFit="1" customWidth="1"/>
    <col min="7941" max="7941" width="20" style="48" bestFit="1" customWidth="1"/>
    <col min="7942" max="7942" width="82.7109375" style="48" bestFit="1" customWidth="1"/>
    <col min="7943" max="7943" width="14.7109375" style="48" customWidth="1"/>
    <col min="7944" max="7944" width="17.140625" style="48" customWidth="1"/>
    <col min="7945" max="7945" width="82.7109375" style="48" bestFit="1" customWidth="1"/>
    <col min="7946" max="8193" width="11.42578125" style="48"/>
    <col min="8194" max="8194" width="19.5703125" style="48" customWidth="1"/>
    <col min="8195" max="8195" width="12.7109375" style="48" customWidth="1"/>
    <col min="8196" max="8196" width="13.5703125" style="48" bestFit="1" customWidth="1"/>
    <col min="8197" max="8197" width="20" style="48" bestFit="1" customWidth="1"/>
    <col min="8198" max="8198" width="82.7109375" style="48" bestFit="1" customWidth="1"/>
    <col min="8199" max="8199" width="14.7109375" style="48" customWidth="1"/>
    <col min="8200" max="8200" width="17.140625" style="48" customWidth="1"/>
    <col min="8201" max="8201" width="82.7109375" style="48" bestFit="1" customWidth="1"/>
    <col min="8202" max="8449" width="11.42578125" style="48"/>
    <col min="8450" max="8450" width="19.5703125" style="48" customWidth="1"/>
    <col min="8451" max="8451" width="12.7109375" style="48" customWidth="1"/>
    <col min="8452" max="8452" width="13.5703125" style="48" bestFit="1" customWidth="1"/>
    <col min="8453" max="8453" width="20" style="48" bestFit="1" customWidth="1"/>
    <col min="8454" max="8454" width="82.7109375" style="48" bestFit="1" customWidth="1"/>
    <col min="8455" max="8455" width="14.7109375" style="48" customWidth="1"/>
    <col min="8456" max="8456" width="17.140625" style="48" customWidth="1"/>
    <col min="8457" max="8457" width="82.7109375" style="48" bestFit="1" customWidth="1"/>
    <col min="8458" max="8705" width="11.42578125" style="48"/>
    <col min="8706" max="8706" width="19.5703125" style="48" customWidth="1"/>
    <col min="8707" max="8707" width="12.7109375" style="48" customWidth="1"/>
    <col min="8708" max="8708" width="13.5703125" style="48" bestFit="1" customWidth="1"/>
    <col min="8709" max="8709" width="20" style="48" bestFit="1" customWidth="1"/>
    <col min="8710" max="8710" width="82.7109375" style="48" bestFit="1" customWidth="1"/>
    <col min="8711" max="8711" width="14.7109375" style="48" customWidth="1"/>
    <col min="8712" max="8712" width="17.140625" style="48" customWidth="1"/>
    <col min="8713" max="8713" width="82.7109375" style="48" bestFit="1" customWidth="1"/>
    <col min="8714" max="8961" width="11.42578125" style="48"/>
    <col min="8962" max="8962" width="19.5703125" style="48" customWidth="1"/>
    <col min="8963" max="8963" width="12.7109375" style="48" customWidth="1"/>
    <col min="8964" max="8964" width="13.5703125" style="48" bestFit="1" customWidth="1"/>
    <col min="8965" max="8965" width="20" style="48" bestFit="1" customWidth="1"/>
    <col min="8966" max="8966" width="82.7109375" style="48" bestFit="1" customWidth="1"/>
    <col min="8967" max="8967" width="14.7109375" style="48" customWidth="1"/>
    <col min="8968" max="8968" width="17.140625" style="48" customWidth="1"/>
    <col min="8969" max="8969" width="82.7109375" style="48" bestFit="1" customWidth="1"/>
    <col min="8970" max="9217" width="11.42578125" style="48"/>
    <col min="9218" max="9218" width="19.5703125" style="48" customWidth="1"/>
    <col min="9219" max="9219" width="12.7109375" style="48" customWidth="1"/>
    <col min="9220" max="9220" width="13.5703125" style="48" bestFit="1" customWidth="1"/>
    <col min="9221" max="9221" width="20" style="48" bestFit="1" customWidth="1"/>
    <col min="9222" max="9222" width="82.7109375" style="48" bestFit="1" customWidth="1"/>
    <col min="9223" max="9223" width="14.7109375" style="48" customWidth="1"/>
    <col min="9224" max="9224" width="17.140625" style="48" customWidth="1"/>
    <col min="9225" max="9225" width="82.7109375" style="48" bestFit="1" customWidth="1"/>
    <col min="9226" max="9473" width="11.42578125" style="48"/>
    <col min="9474" max="9474" width="19.5703125" style="48" customWidth="1"/>
    <col min="9475" max="9475" width="12.7109375" style="48" customWidth="1"/>
    <col min="9476" max="9476" width="13.5703125" style="48" bestFit="1" customWidth="1"/>
    <col min="9477" max="9477" width="20" style="48" bestFit="1" customWidth="1"/>
    <col min="9478" max="9478" width="82.7109375" style="48" bestFit="1" customWidth="1"/>
    <col min="9479" max="9479" width="14.7109375" style="48" customWidth="1"/>
    <col min="9480" max="9480" width="17.140625" style="48" customWidth="1"/>
    <col min="9481" max="9481" width="82.7109375" style="48" bestFit="1" customWidth="1"/>
    <col min="9482" max="9729" width="11.42578125" style="48"/>
    <col min="9730" max="9730" width="19.5703125" style="48" customWidth="1"/>
    <col min="9731" max="9731" width="12.7109375" style="48" customWidth="1"/>
    <col min="9732" max="9732" width="13.5703125" style="48" bestFit="1" customWidth="1"/>
    <col min="9733" max="9733" width="20" style="48" bestFit="1" customWidth="1"/>
    <col min="9734" max="9734" width="82.7109375" style="48" bestFit="1" customWidth="1"/>
    <col min="9735" max="9735" width="14.7109375" style="48" customWidth="1"/>
    <col min="9736" max="9736" width="17.140625" style="48" customWidth="1"/>
    <col min="9737" max="9737" width="82.7109375" style="48" bestFit="1" customWidth="1"/>
    <col min="9738" max="9985" width="11.42578125" style="48"/>
    <col min="9986" max="9986" width="19.5703125" style="48" customWidth="1"/>
    <col min="9987" max="9987" width="12.7109375" style="48" customWidth="1"/>
    <col min="9988" max="9988" width="13.5703125" style="48" bestFit="1" customWidth="1"/>
    <col min="9989" max="9989" width="20" style="48" bestFit="1" customWidth="1"/>
    <col min="9990" max="9990" width="82.7109375" style="48" bestFit="1" customWidth="1"/>
    <col min="9991" max="9991" width="14.7109375" style="48" customWidth="1"/>
    <col min="9992" max="9992" width="17.140625" style="48" customWidth="1"/>
    <col min="9993" max="9993" width="82.7109375" style="48" bestFit="1" customWidth="1"/>
    <col min="9994" max="10241" width="11.42578125" style="48"/>
    <col min="10242" max="10242" width="19.5703125" style="48" customWidth="1"/>
    <col min="10243" max="10243" width="12.7109375" style="48" customWidth="1"/>
    <col min="10244" max="10244" width="13.5703125" style="48" bestFit="1" customWidth="1"/>
    <col min="10245" max="10245" width="20" style="48" bestFit="1" customWidth="1"/>
    <col min="10246" max="10246" width="82.7109375" style="48" bestFit="1" customWidth="1"/>
    <col min="10247" max="10247" width="14.7109375" style="48" customWidth="1"/>
    <col min="10248" max="10248" width="17.140625" style="48" customWidth="1"/>
    <col min="10249" max="10249" width="82.7109375" style="48" bestFit="1" customWidth="1"/>
    <col min="10250" max="10497" width="11.42578125" style="48"/>
    <col min="10498" max="10498" width="19.5703125" style="48" customWidth="1"/>
    <col min="10499" max="10499" width="12.7109375" style="48" customWidth="1"/>
    <col min="10500" max="10500" width="13.5703125" style="48" bestFit="1" customWidth="1"/>
    <col min="10501" max="10501" width="20" style="48" bestFit="1" customWidth="1"/>
    <col min="10502" max="10502" width="82.7109375" style="48" bestFit="1" customWidth="1"/>
    <col min="10503" max="10503" width="14.7109375" style="48" customWidth="1"/>
    <col min="10504" max="10504" width="17.140625" style="48" customWidth="1"/>
    <col min="10505" max="10505" width="82.7109375" style="48" bestFit="1" customWidth="1"/>
    <col min="10506" max="10753" width="11.42578125" style="48"/>
    <col min="10754" max="10754" width="19.5703125" style="48" customWidth="1"/>
    <col min="10755" max="10755" width="12.7109375" style="48" customWidth="1"/>
    <col min="10756" max="10756" width="13.5703125" style="48" bestFit="1" customWidth="1"/>
    <col min="10757" max="10757" width="20" style="48" bestFit="1" customWidth="1"/>
    <col min="10758" max="10758" width="82.7109375" style="48" bestFit="1" customWidth="1"/>
    <col min="10759" max="10759" width="14.7109375" style="48" customWidth="1"/>
    <col min="10760" max="10760" width="17.140625" style="48" customWidth="1"/>
    <col min="10761" max="10761" width="82.7109375" style="48" bestFit="1" customWidth="1"/>
    <col min="10762" max="11009" width="11.42578125" style="48"/>
    <col min="11010" max="11010" width="19.5703125" style="48" customWidth="1"/>
    <col min="11011" max="11011" width="12.7109375" style="48" customWidth="1"/>
    <col min="11012" max="11012" width="13.5703125" style="48" bestFit="1" customWidth="1"/>
    <col min="11013" max="11013" width="20" style="48" bestFit="1" customWidth="1"/>
    <col min="11014" max="11014" width="82.7109375" style="48" bestFit="1" customWidth="1"/>
    <col min="11015" max="11015" width="14.7109375" style="48" customWidth="1"/>
    <col min="11016" max="11016" width="17.140625" style="48" customWidth="1"/>
    <col min="11017" max="11017" width="82.7109375" style="48" bestFit="1" customWidth="1"/>
    <col min="11018" max="11265" width="11.42578125" style="48"/>
    <col min="11266" max="11266" width="19.5703125" style="48" customWidth="1"/>
    <col min="11267" max="11267" width="12.7109375" style="48" customWidth="1"/>
    <col min="11268" max="11268" width="13.5703125" style="48" bestFit="1" customWidth="1"/>
    <col min="11269" max="11269" width="20" style="48" bestFit="1" customWidth="1"/>
    <col min="11270" max="11270" width="82.7109375" style="48" bestFit="1" customWidth="1"/>
    <col min="11271" max="11271" width="14.7109375" style="48" customWidth="1"/>
    <col min="11272" max="11272" width="17.140625" style="48" customWidth="1"/>
    <col min="11273" max="11273" width="82.7109375" style="48" bestFit="1" customWidth="1"/>
    <col min="11274" max="11521" width="11.42578125" style="48"/>
    <col min="11522" max="11522" width="19.5703125" style="48" customWidth="1"/>
    <col min="11523" max="11523" width="12.7109375" style="48" customWidth="1"/>
    <col min="11524" max="11524" width="13.5703125" style="48" bestFit="1" customWidth="1"/>
    <col min="11525" max="11525" width="20" style="48" bestFit="1" customWidth="1"/>
    <col min="11526" max="11526" width="82.7109375" style="48" bestFit="1" customWidth="1"/>
    <col min="11527" max="11527" width="14.7109375" style="48" customWidth="1"/>
    <col min="11528" max="11528" width="17.140625" style="48" customWidth="1"/>
    <col min="11529" max="11529" width="82.7109375" style="48" bestFit="1" customWidth="1"/>
    <col min="11530" max="11777" width="11.42578125" style="48"/>
    <col min="11778" max="11778" width="19.5703125" style="48" customWidth="1"/>
    <col min="11779" max="11779" width="12.7109375" style="48" customWidth="1"/>
    <col min="11780" max="11780" width="13.5703125" style="48" bestFit="1" customWidth="1"/>
    <col min="11781" max="11781" width="20" style="48" bestFit="1" customWidth="1"/>
    <col min="11782" max="11782" width="82.7109375" style="48" bestFit="1" customWidth="1"/>
    <col min="11783" max="11783" width="14.7109375" style="48" customWidth="1"/>
    <col min="11784" max="11784" width="17.140625" style="48" customWidth="1"/>
    <col min="11785" max="11785" width="82.7109375" style="48" bestFit="1" customWidth="1"/>
    <col min="11786" max="12033" width="11.42578125" style="48"/>
    <col min="12034" max="12034" width="19.5703125" style="48" customWidth="1"/>
    <col min="12035" max="12035" width="12.7109375" style="48" customWidth="1"/>
    <col min="12036" max="12036" width="13.5703125" style="48" bestFit="1" customWidth="1"/>
    <col min="12037" max="12037" width="20" style="48" bestFit="1" customWidth="1"/>
    <col min="12038" max="12038" width="82.7109375" style="48" bestFit="1" customWidth="1"/>
    <col min="12039" max="12039" width="14.7109375" style="48" customWidth="1"/>
    <col min="12040" max="12040" width="17.140625" style="48" customWidth="1"/>
    <col min="12041" max="12041" width="82.7109375" style="48" bestFit="1" customWidth="1"/>
    <col min="12042" max="12289" width="11.42578125" style="48"/>
    <col min="12290" max="12290" width="19.5703125" style="48" customWidth="1"/>
    <col min="12291" max="12291" width="12.7109375" style="48" customWidth="1"/>
    <col min="12292" max="12292" width="13.5703125" style="48" bestFit="1" customWidth="1"/>
    <col min="12293" max="12293" width="20" style="48" bestFit="1" customWidth="1"/>
    <col min="12294" max="12294" width="82.7109375" style="48" bestFit="1" customWidth="1"/>
    <col min="12295" max="12295" width="14.7109375" style="48" customWidth="1"/>
    <col min="12296" max="12296" width="17.140625" style="48" customWidth="1"/>
    <col min="12297" max="12297" width="82.7109375" style="48" bestFit="1" customWidth="1"/>
    <col min="12298" max="12545" width="11.42578125" style="48"/>
    <col min="12546" max="12546" width="19.5703125" style="48" customWidth="1"/>
    <col min="12547" max="12547" width="12.7109375" style="48" customWidth="1"/>
    <col min="12548" max="12548" width="13.5703125" style="48" bestFit="1" customWidth="1"/>
    <col min="12549" max="12549" width="20" style="48" bestFit="1" customWidth="1"/>
    <col min="12550" max="12550" width="82.7109375" style="48" bestFit="1" customWidth="1"/>
    <col min="12551" max="12551" width="14.7109375" style="48" customWidth="1"/>
    <col min="12552" max="12552" width="17.140625" style="48" customWidth="1"/>
    <col min="12553" max="12553" width="82.7109375" style="48" bestFit="1" customWidth="1"/>
    <col min="12554" max="12801" width="11.42578125" style="48"/>
    <col min="12802" max="12802" width="19.5703125" style="48" customWidth="1"/>
    <col min="12803" max="12803" width="12.7109375" style="48" customWidth="1"/>
    <col min="12804" max="12804" width="13.5703125" style="48" bestFit="1" customWidth="1"/>
    <col min="12805" max="12805" width="20" style="48" bestFit="1" customWidth="1"/>
    <col min="12806" max="12806" width="82.7109375" style="48" bestFit="1" customWidth="1"/>
    <col min="12807" max="12807" width="14.7109375" style="48" customWidth="1"/>
    <col min="12808" max="12808" width="17.140625" style="48" customWidth="1"/>
    <col min="12809" max="12809" width="82.7109375" style="48" bestFit="1" customWidth="1"/>
    <col min="12810" max="13057" width="11.42578125" style="48"/>
    <col min="13058" max="13058" width="19.5703125" style="48" customWidth="1"/>
    <col min="13059" max="13059" width="12.7109375" style="48" customWidth="1"/>
    <col min="13060" max="13060" width="13.5703125" style="48" bestFit="1" customWidth="1"/>
    <col min="13061" max="13061" width="20" style="48" bestFit="1" customWidth="1"/>
    <col min="13062" max="13062" width="82.7109375" style="48" bestFit="1" customWidth="1"/>
    <col min="13063" max="13063" width="14.7109375" style="48" customWidth="1"/>
    <col min="13064" max="13064" width="17.140625" style="48" customWidth="1"/>
    <col min="13065" max="13065" width="82.7109375" style="48" bestFit="1" customWidth="1"/>
    <col min="13066" max="13313" width="11.42578125" style="48"/>
    <col min="13314" max="13314" width="19.5703125" style="48" customWidth="1"/>
    <col min="13315" max="13315" width="12.7109375" style="48" customWidth="1"/>
    <col min="13316" max="13316" width="13.5703125" style="48" bestFit="1" customWidth="1"/>
    <col min="13317" max="13317" width="20" style="48" bestFit="1" customWidth="1"/>
    <col min="13318" max="13318" width="82.7109375" style="48" bestFit="1" customWidth="1"/>
    <col min="13319" max="13319" width="14.7109375" style="48" customWidth="1"/>
    <col min="13320" max="13320" width="17.140625" style="48" customWidth="1"/>
    <col min="13321" max="13321" width="82.7109375" style="48" bestFit="1" customWidth="1"/>
    <col min="13322" max="13569" width="11.42578125" style="48"/>
    <col min="13570" max="13570" width="19.5703125" style="48" customWidth="1"/>
    <col min="13571" max="13571" width="12.7109375" style="48" customWidth="1"/>
    <col min="13572" max="13572" width="13.5703125" style="48" bestFit="1" customWidth="1"/>
    <col min="13573" max="13573" width="20" style="48" bestFit="1" customWidth="1"/>
    <col min="13574" max="13574" width="82.7109375" style="48" bestFit="1" customWidth="1"/>
    <col min="13575" max="13575" width="14.7109375" style="48" customWidth="1"/>
    <col min="13576" max="13576" width="17.140625" style="48" customWidth="1"/>
    <col min="13577" max="13577" width="82.7109375" style="48" bestFit="1" customWidth="1"/>
    <col min="13578" max="13825" width="11.42578125" style="48"/>
    <col min="13826" max="13826" width="19.5703125" style="48" customWidth="1"/>
    <col min="13827" max="13827" width="12.7109375" style="48" customWidth="1"/>
    <col min="13828" max="13828" width="13.5703125" style="48" bestFit="1" customWidth="1"/>
    <col min="13829" max="13829" width="20" style="48" bestFit="1" customWidth="1"/>
    <col min="13830" max="13830" width="82.7109375" style="48" bestFit="1" customWidth="1"/>
    <col min="13831" max="13831" width="14.7109375" style="48" customWidth="1"/>
    <col min="13832" max="13832" width="17.140625" style="48" customWidth="1"/>
    <col min="13833" max="13833" width="82.7109375" style="48" bestFit="1" customWidth="1"/>
    <col min="13834" max="14081" width="11.42578125" style="48"/>
    <col min="14082" max="14082" width="19.5703125" style="48" customWidth="1"/>
    <col min="14083" max="14083" width="12.7109375" style="48" customWidth="1"/>
    <col min="14084" max="14084" width="13.5703125" style="48" bestFit="1" customWidth="1"/>
    <col min="14085" max="14085" width="20" style="48" bestFit="1" customWidth="1"/>
    <col min="14086" max="14086" width="82.7109375" style="48" bestFit="1" customWidth="1"/>
    <col min="14087" max="14087" width="14.7109375" style="48" customWidth="1"/>
    <col min="14088" max="14088" width="17.140625" style="48" customWidth="1"/>
    <col min="14089" max="14089" width="82.7109375" style="48" bestFit="1" customWidth="1"/>
    <col min="14090" max="14337" width="11.42578125" style="48"/>
    <col min="14338" max="14338" width="19.5703125" style="48" customWidth="1"/>
    <col min="14339" max="14339" width="12.7109375" style="48" customWidth="1"/>
    <col min="14340" max="14340" width="13.5703125" style="48" bestFit="1" customWidth="1"/>
    <col min="14341" max="14341" width="20" style="48" bestFit="1" customWidth="1"/>
    <col min="14342" max="14342" width="82.7109375" style="48" bestFit="1" customWidth="1"/>
    <col min="14343" max="14343" width="14.7109375" style="48" customWidth="1"/>
    <col min="14344" max="14344" width="17.140625" style="48" customWidth="1"/>
    <col min="14345" max="14345" width="82.7109375" style="48" bestFit="1" customWidth="1"/>
    <col min="14346" max="14593" width="11.42578125" style="48"/>
    <col min="14594" max="14594" width="19.5703125" style="48" customWidth="1"/>
    <col min="14595" max="14595" width="12.7109375" style="48" customWidth="1"/>
    <col min="14596" max="14596" width="13.5703125" style="48" bestFit="1" customWidth="1"/>
    <col min="14597" max="14597" width="20" style="48" bestFit="1" customWidth="1"/>
    <col min="14598" max="14598" width="82.7109375" style="48" bestFit="1" customWidth="1"/>
    <col min="14599" max="14599" width="14.7109375" style="48" customWidth="1"/>
    <col min="14600" max="14600" width="17.140625" style="48" customWidth="1"/>
    <col min="14601" max="14601" width="82.7109375" style="48" bestFit="1" customWidth="1"/>
    <col min="14602" max="14849" width="11.42578125" style="48"/>
    <col min="14850" max="14850" width="19.5703125" style="48" customWidth="1"/>
    <col min="14851" max="14851" width="12.7109375" style="48" customWidth="1"/>
    <col min="14852" max="14852" width="13.5703125" style="48" bestFit="1" customWidth="1"/>
    <col min="14853" max="14853" width="20" style="48" bestFit="1" customWidth="1"/>
    <col min="14854" max="14854" width="82.7109375" style="48" bestFit="1" customWidth="1"/>
    <col min="14855" max="14855" width="14.7109375" style="48" customWidth="1"/>
    <col min="14856" max="14856" width="17.140625" style="48" customWidth="1"/>
    <col min="14857" max="14857" width="82.7109375" style="48" bestFit="1" customWidth="1"/>
    <col min="14858" max="15105" width="11.42578125" style="48"/>
    <col min="15106" max="15106" width="19.5703125" style="48" customWidth="1"/>
    <col min="15107" max="15107" width="12.7109375" style="48" customWidth="1"/>
    <col min="15108" max="15108" width="13.5703125" style="48" bestFit="1" customWidth="1"/>
    <col min="15109" max="15109" width="20" style="48" bestFit="1" customWidth="1"/>
    <col min="15110" max="15110" width="82.7109375" style="48" bestFit="1" customWidth="1"/>
    <col min="15111" max="15111" width="14.7109375" style="48" customWidth="1"/>
    <col min="15112" max="15112" width="17.140625" style="48" customWidth="1"/>
    <col min="15113" max="15113" width="82.7109375" style="48" bestFit="1" customWidth="1"/>
    <col min="15114" max="15361" width="11.42578125" style="48"/>
    <col min="15362" max="15362" width="19.5703125" style="48" customWidth="1"/>
    <col min="15363" max="15363" width="12.7109375" style="48" customWidth="1"/>
    <col min="15364" max="15364" width="13.5703125" style="48" bestFit="1" customWidth="1"/>
    <col min="15365" max="15365" width="20" style="48" bestFit="1" customWidth="1"/>
    <col min="15366" max="15366" width="82.7109375" style="48" bestFit="1" customWidth="1"/>
    <col min="15367" max="15367" width="14.7109375" style="48" customWidth="1"/>
    <col min="15368" max="15368" width="17.140625" style="48" customWidth="1"/>
    <col min="15369" max="15369" width="82.7109375" style="48" bestFit="1" customWidth="1"/>
    <col min="15370" max="15617" width="11.42578125" style="48"/>
    <col min="15618" max="15618" width="19.5703125" style="48" customWidth="1"/>
    <col min="15619" max="15619" width="12.7109375" style="48" customWidth="1"/>
    <col min="15620" max="15620" width="13.5703125" style="48" bestFit="1" customWidth="1"/>
    <col min="15621" max="15621" width="20" style="48" bestFit="1" customWidth="1"/>
    <col min="15622" max="15622" width="82.7109375" style="48" bestFit="1" customWidth="1"/>
    <col min="15623" max="15623" width="14.7109375" style="48" customWidth="1"/>
    <col min="15624" max="15624" width="17.140625" style="48" customWidth="1"/>
    <col min="15625" max="15625" width="82.7109375" style="48" bestFit="1" customWidth="1"/>
    <col min="15626" max="15873" width="11.42578125" style="48"/>
    <col min="15874" max="15874" width="19.5703125" style="48" customWidth="1"/>
    <col min="15875" max="15875" width="12.7109375" style="48" customWidth="1"/>
    <col min="15876" max="15876" width="13.5703125" style="48" bestFit="1" customWidth="1"/>
    <col min="15877" max="15877" width="20" style="48" bestFit="1" customWidth="1"/>
    <col min="15878" max="15878" width="82.7109375" style="48" bestFit="1" customWidth="1"/>
    <col min="15879" max="15879" width="14.7109375" style="48" customWidth="1"/>
    <col min="15880" max="15880" width="17.140625" style="48" customWidth="1"/>
    <col min="15881" max="15881" width="82.7109375" style="48" bestFit="1" customWidth="1"/>
    <col min="15882" max="16129" width="11.42578125" style="48"/>
    <col min="16130" max="16130" width="19.5703125" style="48" customWidth="1"/>
    <col min="16131" max="16131" width="12.7109375" style="48" customWidth="1"/>
    <col min="16132" max="16132" width="13.5703125" style="48" bestFit="1" customWidth="1"/>
    <col min="16133" max="16133" width="20" style="48" bestFit="1" customWidth="1"/>
    <col min="16134" max="16134" width="82.7109375" style="48" bestFit="1" customWidth="1"/>
    <col min="16135" max="16135" width="14.7109375" style="48" customWidth="1"/>
    <col min="16136" max="16136" width="17.140625" style="48" customWidth="1"/>
    <col min="16137" max="16137" width="82.7109375" style="48" bestFit="1" customWidth="1"/>
    <col min="16138" max="16384" width="11.42578125" style="48"/>
  </cols>
  <sheetData>
    <row r="1" spans="2:17" ht="30" customHeight="1" x14ac:dyDescent="0.2">
      <c r="B1" s="138" t="s">
        <v>977</v>
      </c>
      <c r="C1" s="138"/>
      <c r="D1" s="138"/>
      <c r="E1" s="138"/>
      <c r="F1" s="138"/>
      <c r="G1" s="138"/>
      <c r="H1" s="138"/>
      <c r="I1" s="138"/>
    </row>
    <row r="2" spans="2:17" x14ac:dyDescent="0.2">
      <c r="B2" s="138"/>
      <c r="C2" s="138"/>
      <c r="D2" s="138"/>
      <c r="E2" s="138"/>
      <c r="F2" s="138"/>
      <c r="G2" s="138"/>
      <c r="H2" s="138"/>
      <c r="I2" s="138"/>
    </row>
    <row r="3" spans="2:17" x14ac:dyDescent="0.2">
      <c r="B3" s="138"/>
      <c r="C3" s="138"/>
      <c r="D3" s="138"/>
      <c r="E3" s="138"/>
      <c r="F3" s="138"/>
      <c r="G3" s="138"/>
      <c r="H3" s="138"/>
      <c r="I3" s="138"/>
    </row>
    <row r="4" spans="2:17" x14ac:dyDescent="0.2">
      <c r="B4" s="138"/>
      <c r="C4" s="138"/>
      <c r="D4" s="138"/>
      <c r="E4" s="138"/>
      <c r="F4" s="138"/>
      <c r="G4" s="138"/>
      <c r="H4" s="138"/>
      <c r="I4" s="138"/>
    </row>
    <row r="5" spans="2:17" x14ac:dyDescent="0.2">
      <c r="B5" s="138"/>
      <c r="C5" s="138"/>
      <c r="D5" s="138"/>
      <c r="E5" s="138"/>
      <c r="F5" s="138"/>
      <c r="G5" s="138"/>
      <c r="H5" s="138"/>
      <c r="I5" s="138"/>
    </row>
    <row r="6" spans="2:17" ht="18.75" customHeight="1" x14ac:dyDescent="0.2">
      <c r="B6" s="120" t="s">
        <v>38</v>
      </c>
      <c r="C6" s="120" t="s">
        <v>39</v>
      </c>
      <c r="D6" s="120" t="s">
        <v>40</v>
      </c>
      <c r="E6" s="120"/>
      <c r="F6" s="120"/>
      <c r="G6" s="120" t="s">
        <v>41</v>
      </c>
      <c r="H6" s="120"/>
      <c r="I6" s="120"/>
      <c r="J6" s="49"/>
      <c r="K6" s="50"/>
      <c r="L6" s="50"/>
      <c r="M6" s="50"/>
      <c r="N6" s="50"/>
      <c r="O6" s="50"/>
      <c r="P6" s="50"/>
      <c r="Q6" s="50"/>
    </row>
    <row r="7" spans="2:17" ht="25.5" x14ac:dyDescent="0.2">
      <c r="B7" s="120"/>
      <c r="C7" s="120"/>
      <c r="D7" s="46" t="s">
        <v>42</v>
      </c>
      <c r="E7" s="46" t="s">
        <v>43</v>
      </c>
      <c r="F7" s="46" t="s">
        <v>44</v>
      </c>
      <c r="G7" s="46" t="s">
        <v>42</v>
      </c>
      <c r="H7" s="46" t="s">
        <v>43</v>
      </c>
      <c r="I7" s="46" t="s">
        <v>44</v>
      </c>
      <c r="J7" s="49"/>
      <c r="K7" s="50"/>
      <c r="L7" s="50"/>
      <c r="M7" s="50"/>
      <c r="N7" s="50"/>
      <c r="O7" s="50"/>
      <c r="P7" s="50"/>
      <c r="Q7" s="50"/>
    </row>
    <row r="8" spans="2:17" x14ac:dyDescent="0.2">
      <c r="B8" s="55">
        <v>1202</v>
      </c>
      <c r="C8" s="55">
        <v>1</v>
      </c>
      <c r="D8" s="55" t="s">
        <v>205</v>
      </c>
      <c r="E8" s="55" t="s">
        <v>271</v>
      </c>
      <c r="F8" s="51" t="s">
        <v>746</v>
      </c>
      <c r="G8" s="55" t="s">
        <v>205</v>
      </c>
      <c r="H8" s="55" t="s">
        <v>271</v>
      </c>
      <c r="I8" s="51" t="s">
        <v>747</v>
      </c>
    </row>
    <row r="9" spans="2:17" x14ac:dyDescent="0.2">
      <c r="B9" s="55">
        <v>1103</v>
      </c>
      <c r="C9" s="55">
        <v>1</v>
      </c>
      <c r="D9" s="55" t="s">
        <v>270</v>
      </c>
      <c r="E9" s="55" t="s">
        <v>271</v>
      </c>
      <c r="F9" s="51" t="s">
        <v>748</v>
      </c>
      <c r="G9" s="55" t="s">
        <v>270</v>
      </c>
      <c r="H9" s="55" t="s">
        <v>271</v>
      </c>
      <c r="I9" s="51" t="s">
        <v>748</v>
      </c>
    </row>
    <row r="10" spans="2:17" x14ac:dyDescent="0.2">
      <c r="B10" s="55">
        <v>1306</v>
      </c>
      <c r="C10" s="55">
        <v>1</v>
      </c>
      <c r="D10" s="55" t="s">
        <v>272</v>
      </c>
      <c r="E10" s="55" t="s">
        <v>271</v>
      </c>
      <c r="F10" s="51" t="s">
        <v>855</v>
      </c>
      <c r="G10" s="55" t="s">
        <v>272</v>
      </c>
      <c r="H10" s="55" t="s">
        <v>271</v>
      </c>
      <c r="I10" s="51" t="s">
        <v>749</v>
      </c>
    </row>
    <row r="11" spans="2:17" ht="25.5" x14ac:dyDescent="0.2">
      <c r="B11" s="55">
        <v>1306</v>
      </c>
      <c r="C11" s="55">
        <v>1</v>
      </c>
      <c r="D11" s="55" t="s">
        <v>272</v>
      </c>
      <c r="E11" s="55" t="s">
        <v>274</v>
      </c>
      <c r="F11" s="51" t="s">
        <v>750</v>
      </c>
      <c r="G11" s="55" t="s">
        <v>272</v>
      </c>
      <c r="H11" s="55" t="s">
        <v>274</v>
      </c>
      <c r="I11" s="51" t="s">
        <v>750</v>
      </c>
    </row>
    <row r="12" spans="2:17" x14ac:dyDescent="0.2">
      <c r="B12" s="55">
        <v>1306</v>
      </c>
      <c r="C12" s="55">
        <v>1</v>
      </c>
      <c r="D12" s="55" t="s">
        <v>272</v>
      </c>
      <c r="E12" s="55" t="s">
        <v>288</v>
      </c>
      <c r="F12" s="51" t="s">
        <v>751</v>
      </c>
      <c r="G12" s="55" t="s">
        <v>272</v>
      </c>
      <c r="H12" s="55" t="s">
        <v>288</v>
      </c>
      <c r="I12" s="51" t="s">
        <v>751</v>
      </c>
    </row>
    <row r="13" spans="2:17" ht="25.5" x14ac:dyDescent="0.2">
      <c r="B13" s="55">
        <v>1306</v>
      </c>
      <c r="C13" s="55">
        <v>1</v>
      </c>
      <c r="D13" s="55" t="s">
        <v>272</v>
      </c>
      <c r="E13" s="55" t="s">
        <v>752</v>
      </c>
      <c r="F13" s="51" t="s">
        <v>753</v>
      </c>
      <c r="G13" s="55" t="s">
        <v>272</v>
      </c>
      <c r="H13" s="55" t="s">
        <v>752</v>
      </c>
      <c r="I13" s="51" t="s">
        <v>753</v>
      </c>
    </row>
    <row r="14" spans="2:17" x14ac:dyDescent="0.2">
      <c r="B14" s="55">
        <v>1306</v>
      </c>
      <c r="C14" s="55">
        <v>1</v>
      </c>
      <c r="D14" s="55" t="s">
        <v>272</v>
      </c>
      <c r="E14" s="55" t="s">
        <v>273</v>
      </c>
      <c r="F14" s="51" t="s">
        <v>855</v>
      </c>
      <c r="G14" s="55" t="s">
        <v>272</v>
      </c>
      <c r="H14" s="55" t="s">
        <v>273</v>
      </c>
      <c r="I14" s="51" t="s">
        <v>749</v>
      </c>
    </row>
    <row r="15" spans="2:17" ht="25.5" x14ac:dyDescent="0.2">
      <c r="B15" s="55">
        <v>1306</v>
      </c>
      <c r="C15" s="55">
        <v>1</v>
      </c>
      <c r="D15" s="55" t="s">
        <v>272</v>
      </c>
      <c r="E15" s="55" t="s">
        <v>275</v>
      </c>
      <c r="F15" s="51" t="s">
        <v>856</v>
      </c>
      <c r="G15" s="55" t="s">
        <v>272</v>
      </c>
      <c r="H15" s="55" t="s">
        <v>275</v>
      </c>
      <c r="I15" s="51" t="s">
        <v>754</v>
      </c>
    </row>
    <row r="16" spans="2:17" x14ac:dyDescent="0.2">
      <c r="B16" s="55">
        <v>1322</v>
      </c>
      <c r="C16" s="55">
        <v>1</v>
      </c>
      <c r="D16" s="55" t="s">
        <v>276</v>
      </c>
      <c r="E16" s="55" t="s">
        <v>277</v>
      </c>
      <c r="F16" s="51" t="s">
        <v>755</v>
      </c>
      <c r="G16" s="55" t="s">
        <v>276</v>
      </c>
      <c r="H16" s="55" t="s">
        <v>277</v>
      </c>
      <c r="I16" s="51" t="s">
        <v>755</v>
      </c>
    </row>
    <row r="17" spans="2:9" x14ac:dyDescent="0.2">
      <c r="B17" s="55">
        <v>1322</v>
      </c>
      <c r="C17" s="55">
        <v>1</v>
      </c>
      <c r="D17" s="55" t="s">
        <v>276</v>
      </c>
      <c r="E17" s="55" t="s">
        <v>279</v>
      </c>
      <c r="F17" s="51" t="s">
        <v>756</v>
      </c>
      <c r="G17" s="55" t="s">
        <v>276</v>
      </c>
      <c r="H17" s="55" t="s">
        <v>279</v>
      </c>
      <c r="I17" s="51" t="s">
        <v>756</v>
      </c>
    </row>
    <row r="18" spans="2:9" x14ac:dyDescent="0.2">
      <c r="B18" s="55">
        <v>1322</v>
      </c>
      <c r="C18" s="55">
        <v>1</v>
      </c>
      <c r="D18" s="55" t="s">
        <v>276</v>
      </c>
      <c r="E18" s="55" t="s">
        <v>278</v>
      </c>
      <c r="F18" s="51" t="s">
        <v>757</v>
      </c>
      <c r="G18" s="55" t="s">
        <v>276</v>
      </c>
      <c r="H18" s="55" t="s">
        <v>278</v>
      </c>
      <c r="I18" s="51" t="s">
        <v>757</v>
      </c>
    </row>
    <row r="19" spans="2:9" x14ac:dyDescent="0.2">
      <c r="B19" s="55">
        <v>1305</v>
      </c>
      <c r="C19" s="55">
        <v>1</v>
      </c>
      <c r="D19" s="55" t="s">
        <v>280</v>
      </c>
      <c r="E19" s="55" t="s">
        <v>758</v>
      </c>
      <c r="F19" s="51" t="s">
        <v>759</v>
      </c>
      <c r="G19" s="55" t="s">
        <v>280</v>
      </c>
      <c r="H19" s="55" t="s">
        <v>758</v>
      </c>
      <c r="I19" s="51" t="s">
        <v>759</v>
      </c>
    </row>
    <row r="20" spans="2:9" x14ac:dyDescent="0.2">
      <c r="B20" s="55">
        <v>1305</v>
      </c>
      <c r="C20" s="55">
        <v>1</v>
      </c>
      <c r="D20" s="55" t="s">
        <v>280</v>
      </c>
      <c r="E20" s="55" t="s">
        <v>281</v>
      </c>
      <c r="F20" s="51" t="s">
        <v>282</v>
      </c>
      <c r="G20" s="55" t="s">
        <v>280</v>
      </c>
      <c r="H20" s="55" t="s">
        <v>281</v>
      </c>
      <c r="I20" s="51" t="s">
        <v>282</v>
      </c>
    </row>
    <row r="21" spans="2:9" x14ac:dyDescent="0.2">
      <c r="B21" s="55">
        <v>1305</v>
      </c>
      <c r="C21" s="55">
        <v>1</v>
      </c>
      <c r="D21" s="55" t="s">
        <v>280</v>
      </c>
      <c r="E21" s="55" t="s">
        <v>285</v>
      </c>
      <c r="F21" s="51" t="s">
        <v>760</v>
      </c>
      <c r="G21" s="55" t="s">
        <v>280</v>
      </c>
      <c r="H21" s="55" t="s">
        <v>285</v>
      </c>
      <c r="I21" s="51" t="s">
        <v>761</v>
      </c>
    </row>
    <row r="22" spans="2:9" x14ac:dyDescent="0.2">
      <c r="B22" s="55">
        <v>1305</v>
      </c>
      <c r="C22" s="55">
        <v>1</v>
      </c>
      <c r="D22" s="55" t="s">
        <v>280</v>
      </c>
      <c r="E22" s="55" t="s">
        <v>283</v>
      </c>
      <c r="F22" s="51" t="s">
        <v>284</v>
      </c>
      <c r="G22" s="55" t="s">
        <v>280</v>
      </c>
      <c r="H22" s="55" t="s">
        <v>283</v>
      </c>
      <c r="I22" s="51" t="s">
        <v>284</v>
      </c>
    </row>
    <row r="23" spans="2:9" ht="25.5" x14ac:dyDescent="0.2">
      <c r="B23" s="55">
        <v>1509</v>
      </c>
      <c r="C23" s="55">
        <v>1</v>
      </c>
      <c r="D23" s="55" t="s">
        <v>287</v>
      </c>
      <c r="E23" s="55" t="s">
        <v>288</v>
      </c>
      <c r="F23" s="51" t="s">
        <v>762</v>
      </c>
      <c r="G23" s="55" t="s">
        <v>287</v>
      </c>
      <c r="H23" s="55" t="s">
        <v>288</v>
      </c>
      <c r="I23" s="51" t="s">
        <v>762</v>
      </c>
    </row>
    <row r="24" spans="2:9" ht="25.5" x14ac:dyDescent="0.2">
      <c r="B24" s="55">
        <v>1702</v>
      </c>
      <c r="C24" s="55">
        <v>1</v>
      </c>
      <c r="D24" s="55" t="s">
        <v>287</v>
      </c>
      <c r="E24" s="55" t="s">
        <v>289</v>
      </c>
      <c r="F24" s="51" t="s">
        <v>763</v>
      </c>
      <c r="G24" s="55" t="s">
        <v>287</v>
      </c>
      <c r="H24" s="55" t="s">
        <v>289</v>
      </c>
      <c r="I24" s="51" t="s">
        <v>763</v>
      </c>
    </row>
    <row r="25" spans="2:9" ht="25.5" x14ac:dyDescent="0.2">
      <c r="B25" s="55">
        <v>1702</v>
      </c>
      <c r="C25" s="55">
        <v>1</v>
      </c>
      <c r="D25" s="55" t="s">
        <v>287</v>
      </c>
      <c r="E25" s="55" t="s">
        <v>290</v>
      </c>
      <c r="F25" s="51" t="s">
        <v>764</v>
      </c>
      <c r="G25" s="55" t="s">
        <v>287</v>
      </c>
      <c r="H25" s="55" t="s">
        <v>290</v>
      </c>
      <c r="I25" s="51" t="s">
        <v>764</v>
      </c>
    </row>
    <row r="26" spans="2:9" x14ac:dyDescent="0.2">
      <c r="B26" s="55" t="s">
        <v>291</v>
      </c>
      <c r="C26" s="55" t="s">
        <v>269</v>
      </c>
      <c r="D26" s="55" t="s">
        <v>287</v>
      </c>
      <c r="E26" s="55" t="s">
        <v>292</v>
      </c>
      <c r="F26" s="51" t="s">
        <v>293</v>
      </c>
      <c r="G26" s="55" t="s">
        <v>287</v>
      </c>
      <c r="H26" s="55" t="s">
        <v>292</v>
      </c>
      <c r="I26" s="51" t="s">
        <v>293</v>
      </c>
    </row>
    <row r="27" spans="2:9" x14ac:dyDescent="0.2">
      <c r="B27" s="55" t="s">
        <v>291</v>
      </c>
      <c r="C27" s="55" t="s">
        <v>269</v>
      </c>
      <c r="D27" s="55" t="s">
        <v>287</v>
      </c>
      <c r="E27" s="55" t="s">
        <v>294</v>
      </c>
      <c r="F27" s="51" t="s">
        <v>295</v>
      </c>
      <c r="G27" s="55" t="s">
        <v>287</v>
      </c>
      <c r="H27" s="55" t="s">
        <v>294</v>
      </c>
      <c r="I27" s="51" t="s">
        <v>295</v>
      </c>
    </row>
    <row r="28" spans="2:9" x14ac:dyDescent="0.2">
      <c r="B28" s="55">
        <v>1511</v>
      </c>
      <c r="C28" s="55">
        <v>1</v>
      </c>
      <c r="D28" s="55" t="s">
        <v>296</v>
      </c>
      <c r="E28" s="55" t="s">
        <v>271</v>
      </c>
      <c r="F28" s="51" t="s">
        <v>297</v>
      </c>
      <c r="G28" s="55" t="s">
        <v>296</v>
      </c>
      <c r="H28" s="55" t="s">
        <v>271</v>
      </c>
      <c r="I28" s="51" t="s">
        <v>297</v>
      </c>
    </row>
    <row r="29" spans="2:9" x14ac:dyDescent="0.2">
      <c r="B29" s="55">
        <v>1512</v>
      </c>
      <c r="C29" s="55">
        <v>1</v>
      </c>
      <c r="D29" s="55" t="s">
        <v>298</v>
      </c>
      <c r="E29" s="55" t="s">
        <v>271</v>
      </c>
      <c r="F29" s="51" t="s">
        <v>299</v>
      </c>
      <c r="G29" s="55" t="s">
        <v>298</v>
      </c>
      <c r="H29" s="55" t="s">
        <v>271</v>
      </c>
      <c r="I29" s="51" t="s">
        <v>299</v>
      </c>
    </row>
    <row r="30" spans="2:9" x14ac:dyDescent="0.2">
      <c r="B30" s="55">
        <v>1511</v>
      </c>
      <c r="C30" s="55">
        <v>1</v>
      </c>
      <c r="D30" s="55" t="s">
        <v>300</v>
      </c>
      <c r="E30" s="55" t="s">
        <v>271</v>
      </c>
      <c r="F30" s="51" t="s">
        <v>301</v>
      </c>
      <c r="G30" s="55" t="s">
        <v>300</v>
      </c>
      <c r="H30" s="55" t="s">
        <v>271</v>
      </c>
      <c r="I30" s="51" t="s">
        <v>301</v>
      </c>
    </row>
    <row r="31" spans="2:9" x14ac:dyDescent="0.2">
      <c r="B31" s="55">
        <v>1507</v>
      </c>
      <c r="C31" s="55">
        <v>1</v>
      </c>
      <c r="D31" s="55" t="s">
        <v>302</v>
      </c>
      <c r="E31" s="55" t="s">
        <v>271</v>
      </c>
      <c r="F31" s="51" t="s">
        <v>765</v>
      </c>
      <c r="G31" s="55" t="s">
        <v>302</v>
      </c>
      <c r="H31" s="55" t="s">
        <v>271</v>
      </c>
      <c r="I31" s="51" t="s">
        <v>765</v>
      </c>
    </row>
    <row r="32" spans="2:9" x14ac:dyDescent="0.2">
      <c r="B32" s="55">
        <v>1507</v>
      </c>
      <c r="C32" s="55">
        <v>1</v>
      </c>
      <c r="D32" s="55" t="s">
        <v>303</v>
      </c>
      <c r="E32" s="55" t="s">
        <v>271</v>
      </c>
      <c r="F32" s="51" t="s">
        <v>766</v>
      </c>
      <c r="G32" s="55" t="s">
        <v>303</v>
      </c>
      <c r="H32" s="55" t="s">
        <v>271</v>
      </c>
      <c r="I32" s="51" t="s">
        <v>766</v>
      </c>
    </row>
    <row r="33" spans="2:9" x14ac:dyDescent="0.2">
      <c r="B33" s="55">
        <v>1325</v>
      </c>
      <c r="C33" s="55">
        <v>1</v>
      </c>
      <c r="D33" s="55" t="s">
        <v>304</v>
      </c>
      <c r="E33" s="55" t="s">
        <v>305</v>
      </c>
      <c r="F33" s="51" t="s">
        <v>306</v>
      </c>
      <c r="G33" s="55" t="s">
        <v>304</v>
      </c>
      <c r="H33" s="55" t="s">
        <v>305</v>
      </c>
      <c r="I33" s="51" t="s">
        <v>306</v>
      </c>
    </row>
    <row r="34" spans="2:9" ht="25.5" x14ac:dyDescent="0.2">
      <c r="B34" s="55">
        <v>1702</v>
      </c>
      <c r="C34" s="55">
        <v>1</v>
      </c>
      <c r="D34" s="55" t="s">
        <v>307</v>
      </c>
      <c r="E34" s="55" t="s">
        <v>312</v>
      </c>
      <c r="F34" s="51" t="s">
        <v>767</v>
      </c>
      <c r="G34" s="55" t="s">
        <v>307</v>
      </c>
      <c r="H34" s="55" t="s">
        <v>312</v>
      </c>
      <c r="I34" s="51" t="s">
        <v>767</v>
      </c>
    </row>
    <row r="35" spans="2:9" ht="25.5" x14ac:dyDescent="0.2">
      <c r="B35" s="55">
        <v>1702</v>
      </c>
      <c r="C35" s="55">
        <v>1</v>
      </c>
      <c r="D35" s="55" t="s">
        <v>307</v>
      </c>
      <c r="E35" s="55" t="s">
        <v>313</v>
      </c>
      <c r="F35" s="51" t="s">
        <v>768</v>
      </c>
      <c r="G35" s="55" t="s">
        <v>307</v>
      </c>
      <c r="H35" s="55" t="s">
        <v>313</v>
      </c>
      <c r="I35" s="51" t="s">
        <v>768</v>
      </c>
    </row>
    <row r="36" spans="2:9" ht="25.5" x14ac:dyDescent="0.2">
      <c r="B36" s="55">
        <v>1702</v>
      </c>
      <c r="C36" s="55">
        <v>1</v>
      </c>
      <c r="D36" s="55" t="s">
        <v>307</v>
      </c>
      <c r="E36" s="55" t="s">
        <v>314</v>
      </c>
      <c r="F36" s="51" t="s">
        <v>769</v>
      </c>
      <c r="G36" s="55" t="s">
        <v>307</v>
      </c>
      <c r="H36" s="55" t="s">
        <v>314</v>
      </c>
      <c r="I36" s="51" t="s">
        <v>769</v>
      </c>
    </row>
    <row r="37" spans="2:9" x14ac:dyDescent="0.2">
      <c r="B37" s="55">
        <v>1507</v>
      </c>
      <c r="C37" s="55">
        <v>1</v>
      </c>
      <c r="D37" s="55" t="s">
        <v>324</v>
      </c>
      <c r="E37" s="55" t="s">
        <v>325</v>
      </c>
      <c r="F37" s="51" t="s">
        <v>326</v>
      </c>
      <c r="G37" s="55" t="s">
        <v>324</v>
      </c>
      <c r="H37" s="55" t="s">
        <v>325</v>
      </c>
      <c r="I37" s="51" t="s">
        <v>326</v>
      </c>
    </row>
    <row r="38" spans="2:9" x14ac:dyDescent="0.2">
      <c r="B38" s="55">
        <v>1702</v>
      </c>
      <c r="C38" s="55">
        <v>1</v>
      </c>
      <c r="D38" s="55" t="s">
        <v>323</v>
      </c>
      <c r="E38" s="55" t="s">
        <v>310</v>
      </c>
      <c r="F38" s="51" t="s">
        <v>770</v>
      </c>
      <c r="G38" s="55" t="s">
        <v>323</v>
      </c>
      <c r="H38" s="55" t="s">
        <v>271</v>
      </c>
      <c r="I38" s="51" t="s">
        <v>770</v>
      </c>
    </row>
    <row r="39" spans="2:9" x14ac:dyDescent="0.2">
      <c r="B39" s="55">
        <v>1702</v>
      </c>
      <c r="C39" s="55">
        <v>1</v>
      </c>
      <c r="D39" s="55" t="s">
        <v>323</v>
      </c>
      <c r="E39" s="55" t="s">
        <v>327</v>
      </c>
      <c r="F39" s="51" t="s">
        <v>771</v>
      </c>
      <c r="G39" s="55" t="s">
        <v>323</v>
      </c>
      <c r="H39" s="55" t="s">
        <v>327</v>
      </c>
      <c r="I39" s="51" t="s">
        <v>771</v>
      </c>
    </row>
    <row r="40" spans="2:9" x14ac:dyDescent="0.2">
      <c r="B40" s="55">
        <v>1702</v>
      </c>
      <c r="C40" s="55">
        <v>1</v>
      </c>
      <c r="D40" s="55" t="s">
        <v>328</v>
      </c>
      <c r="E40" s="55" t="s">
        <v>271</v>
      </c>
      <c r="F40" s="51" t="s">
        <v>772</v>
      </c>
      <c r="G40" s="55" t="s">
        <v>328</v>
      </c>
      <c r="H40" s="55" t="s">
        <v>271</v>
      </c>
      <c r="I40" s="51" t="s">
        <v>772</v>
      </c>
    </row>
    <row r="41" spans="2:9" x14ac:dyDescent="0.2">
      <c r="B41" s="55">
        <v>1702</v>
      </c>
      <c r="C41" s="55">
        <v>1</v>
      </c>
      <c r="D41" s="55" t="s">
        <v>328</v>
      </c>
      <c r="E41" s="55" t="s">
        <v>330</v>
      </c>
      <c r="F41" s="51" t="s">
        <v>773</v>
      </c>
      <c r="G41" s="55" t="s">
        <v>328</v>
      </c>
      <c r="H41" s="55" t="s">
        <v>330</v>
      </c>
      <c r="I41" s="51" t="s">
        <v>773</v>
      </c>
    </row>
    <row r="42" spans="2:9" x14ac:dyDescent="0.2">
      <c r="B42" s="55">
        <v>1702</v>
      </c>
      <c r="C42" s="55">
        <v>1</v>
      </c>
      <c r="D42" s="55" t="s">
        <v>331</v>
      </c>
      <c r="E42" s="55" t="s">
        <v>332</v>
      </c>
      <c r="F42" s="51" t="s">
        <v>774</v>
      </c>
      <c r="G42" s="55" t="s">
        <v>331</v>
      </c>
      <c r="H42" s="55" t="s">
        <v>332</v>
      </c>
      <c r="I42" s="51" t="s">
        <v>774</v>
      </c>
    </row>
    <row r="43" spans="2:9" x14ac:dyDescent="0.2">
      <c r="B43" s="55">
        <v>1702</v>
      </c>
      <c r="C43" s="55">
        <v>1</v>
      </c>
      <c r="D43" s="55" t="s">
        <v>331</v>
      </c>
      <c r="E43" s="55" t="s">
        <v>317</v>
      </c>
      <c r="F43" s="51" t="s">
        <v>775</v>
      </c>
      <c r="G43" s="55" t="s">
        <v>331</v>
      </c>
      <c r="H43" s="55" t="s">
        <v>317</v>
      </c>
      <c r="I43" s="51" t="s">
        <v>775</v>
      </c>
    </row>
    <row r="44" spans="2:9" x14ac:dyDescent="0.2">
      <c r="B44" s="55">
        <v>1507</v>
      </c>
      <c r="C44" s="55">
        <v>1</v>
      </c>
      <c r="D44" s="55" t="s">
        <v>335</v>
      </c>
      <c r="E44" s="55" t="s">
        <v>339</v>
      </c>
      <c r="F44" s="51" t="s">
        <v>776</v>
      </c>
      <c r="G44" s="55" t="s">
        <v>335</v>
      </c>
      <c r="H44" s="55" t="s">
        <v>339</v>
      </c>
      <c r="I44" s="51" t="s">
        <v>776</v>
      </c>
    </row>
    <row r="45" spans="2:9" x14ac:dyDescent="0.2">
      <c r="B45" s="55">
        <v>1507</v>
      </c>
      <c r="C45" s="55">
        <v>1</v>
      </c>
      <c r="D45" s="55" t="s">
        <v>335</v>
      </c>
      <c r="E45" s="55" t="s">
        <v>336</v>
      </c>
      <c r="F45" s="51" t="s">
        <v>337</v>
      </c>
      <c r="G45" s="55" t="s">
        <v>335</v>
      </c>
      <c r="H45" s="55" t="s">
        <v>336</v>
      </c>
      <c r="I45" s="51" t="s">
        <v>337</v>
      </c>
    </row>
    <row r="46" spans="2:9" x14ac:dyDescent="0.2">
      <c r="B46" s="55">
        <v>1507</v>
      </c>
      <c r="C46" s="55">
        <v>1</v>
      </c>
      <c r="D46" s="55" t="s">
        <v>335</v>
      </c>
      <c r="E46" s="55" t="s">
        <v>340</v>
      </c>
      <c r="F46" s="51" t="s">
        <v>777</v>
      </c>
      <c r="G46" s="55" t="s">
        <v>335</v>
      </c>
      <c r="H46" s="55" t="s">
        <v>340</v>
      </c>
      <c r="I46" s="51" t="s">
        <v>777</v>
      </c>
    </row>
    <row r="47" spans="2:9" x14ac:dyDescent="0.2">
      <c r="B47" s="55">
        <v>1507</v>
      </c>
      <c r="C47" s="55">
        <v>1</v>
      </c>
      <c r="D47" s="55" t="s">
        <v>335</v>
      </c>
      <c r="E47" s="55" t="s">
        <v>338</v>
      </c>
      <c r="F47" s="51" t="s">
        <v>778</v>
      </c>
      <c r="G47" s="55" t="s">
        <v>335</v>
      </c>
      <c r="H47" s="55" t="s">
        <v>338</v>
      </c>
      <c r="I47" s="51" t="s">
        <v>778</v>
      </c>
    </row>
    <row r="48" spans="2:9" x14ac:dyDescent="0.2">
      <c r="B48" s="55">
        <v>1702</v>
      </c>
      <c r="C48" s="55">
        <v>1</v>
      </c>
      <c r="D48" s="55" t="s">
        <v>333</v>
      </c>
      <c r="E48" s="55" t="s">
        <v>334</v>
      </c>
      <c r="F48" s="51" t="s">
        <v>779</v>
      </c>
      <c r="G48" s="55" t="s">
        <v>333</v>
      </c>
      <c r="H48" s="55" t="s">
        <v>334</v>
      </c>
      <c r="I48" s="51" t="s">
        <v>779</v>
      </c>
    </row>
    <row r="49" spans="2:9" ht="25.5" x14ac:dyDescent="0.2">
      <c r="B49" s="55">
        <v>1301</v>
      </c>
      <c r="C49" s="55">
        <v>1</v>
      </c>
      <c r="D49" s="55" t="s">
        <v>341</v>
      </c>
      <c r="E49" s="55" t="s">
        <v>271</v>
      </c>
      <c r="F49" s="51" t="s">
        <v>780</v>
      </c>
      <c r="G49" s="55" t="s">
        <v>341</v>
      </c>
      <c r="H49" s="55" t="s">
        <v>271</v>
      </c>
      <c r="I49" s="51" t="s">
        <v>780</v>
      </c>
    </row>
    <row r="50" spans="2:9" ht="25.5" x14ac:dyDescent="0.2">
      <c r="B50" s="55">
        <v>1301</v>
      </c>
      <c r="C50" s="55">
        <v>1</v>
      </c>
      <c r="D50" s="55" t="s">
        <v>342</v>
      </c>
      <c r="E50" s="55" t="s">
        <v>271</v>
      </c>
      <c r="F50" s="51" t="s">
        <v>781</v>
      </c>
      <c r="G50" s="55" t="s">
        <v>342</v>
      </c>
      <c r="H50" s="55" t="s">
        <v>271</v>
      </c>
      <c r="I50" s="51" t="s">
        <v>781</v>
      </c>
    </row>
    <row r="51" spans="2:9" ht="25.5" x14ac:dyDescent="0.2">
      <c r="B51" s="55">
        <v>1301</v>
      </c>
      <c r="C51" s="55">
        <v>1</v>
      </c>
      <c r="D51" s="55" t="s">
        <v>343</v>
      </c>
      <c r="E51" s="55" t="s">
        <v>271</v>
      </c>
      <c r="F51" s="51" t="s">
        <v>782</v>
      </c>
      <c r="G51" s="55" t="s">
        <v>343</v>
      </c>
      <c r="H51" s="55" t="s">
        <v>271</v>
      </c>
      <c r="I51" s="51" t="s">
        <v>782</v>
      </c>
    </row>
    <row r="52" spans="2:9" ht="25.5" x14ac:dyDescent="0.2">
      <c r="B52" s="55">
        <v>1301</v>
      </c>
      <c r="C52" s="55">
        <v>1</v>
      </c>
      <c r="D52" s="55" t="s">
        <v>344</v>
      </c>
      <c r="E52" s="55" t="s">
        <v>271</v>
      </c>
      <c r="F52" s="51" t="s">
        <v>783</v>
      </c>
      <c r="G52" s="55" t="s">
        <v>344</v>
      </c>
      <c r="H52" s="55" t="s">
        <v>271</v>
      </c>
      <c r="I52" s="51" t="s">
        <v>783</v>
      </c>
    </row>
    <row r="53" spans="2:9" ht="25.5" x14ac:dyDescent="0.2">
      <c r="B53" s="55">
        <v>1301</v>
      </c>
      <c r="C53" s="55">
        <v>1</v>
      </c>
      <c r="D53" s="55" t="s">
        <v>345</v>
      </c>
      <c r="E53" s="55" t="s">
        <v>271</v>
      </c>
      <c r="F53" s="51" t="s">
        <v>784</v>
      </c>
      <c r="G53" s="55" t="s">
        <v>345</v>
      </c>
      <c r="H53" s="55" t="s">
        <v>271</v>
      </c>
      <c r="I53" s="51" t="s">
        <v>784</v>
      </c>
    </row>
    <row r="54" spans="2:9" ht="25.5" x14ac:dyDescent="0.2">
      <c r="B54" s="55">
        <v>1511</v>
      </c>
      <c r="C54" s="55">
        <v>1</v>
      </c>
      <c r="D54" s="55" t="s">
        <v>785</v>
      </c>
      <c r="E54" s="55" t="s">
        <v>271</v>
      </c>
      <c r="F54" s="51" t="s">
        <v>786</v>
      </c>
      <c r="G54" s="55" t="s">
        <v>785</v>
      </c>
      <c r="H54" s="55" t="s">
        <v>271</v>
      </c>
      <c r="I54" s="51" t="s">
        <v>786</v>
      </c>
    </row>
    <row r="55" spans="2:9" x14ac:dyDescent="0.2">
      <c r="B55" s="55">
        <v>1512</v>
      </c>
      <c r="C55" s="55">
        <v>1</v>
      </c>
      <c r="D55" s="55">
        <v>38</v>
      </c>
      <c r="E55" s="55" t="s">
        <v>346</v>
      </c>
      <c r="F55" s="51" t="s">
        <v>347</v>
      </c>
      <c r="G55" s="55">
        <v>38</v>
      </c>
      <c r="H55" s="55" t="s">
        <v>346</v>
      </c>
      <c r="I55" s="51" t="s">
        <v>347</v>
      </c>
    </row>
    <row r="56" spans="2:9" x14ac:dyDescent="0.2">
      <c r="B56" s="55">
        <v>1507</v>
      </c>
      <c r="C56" s="55">
        <v>1</v>
      </c>
      <c r="D56" s="55">
        <v>38</v>
      </c>
      <c r="E56" s="55" t="s">
        <v>348</v>
      </c>
      <c r="F56" s="51" t="s">
        <v>349</v>
      </c>
      <c r="G56" s="55">
        <v>38</v>
      </c>
      <c r="H56" s="55" t="s">
        <v>348</v>
      </c>
      <c r="I56" s="51" t="s">
        <v>349</v>
      </c>
    </row>
    <row r="57" spans="2:9" x14ac:dyDescent="0.2">
      <c r="B57" s="55"/>
      <c r="C57" s="55">
        <v>2</v>
      </c>
      <c r="D57" s="55" t="s">
        <v>192</v>
      </c>
      <c r="E57" s="55" t="s">
        <v>271</v>
      </c>
      <c r="F57" s="51" t="s">
        <v>352</v>
      </c>
      <c r="G57" s="55" t="s">
        <v>192</v>
      </c>
      <c r="H57" s="55" t="s">
        <v>271</v>
      </c>
      <c r="I57" s="51" t="s">
        <v>352</v>
      </c>
    </row>
    <row r="58" spans="2:9" ht="25.5" x14ac:dyDescent="0.2">
      <c r="B58" s="55"/>
      <c r="C58" s="55">
        <v>2</v>
      </c>
      <c r="D58" s="55" t="s">
        <v>192</v>
      </c>
      <c r="E58" s="55" t="s">
        <v>307</v>
      </c>
      <c r="F58" s="51" t="s">
        <v>787</v>
      </c>
      <c r="G58" s="55" t="s">
        <v>192</v>
      </c>
      <c r="H58" s="55" t="s">
        <v>307</v>
      </c>
      <c r="I58" s="51" t="s">
        <v>788</v>
      </c>
    </row>
    <row r="59" spans="2:9" x14ac:dyDescent="0.2">
      <c r="B59" s="55"/>
      <c r="C59" s="55">
        <v>2</v>
      </c>
      <c r="D59" s="55" t="s">
        <v>192</v>
      </c>
      <c r="E59" s="55" t="s">
        <v>332</v>
      </c>
      <c r="F59" s="51" t="s">
        <v>789</v>
      </c>
      <c r="G59" s="55" t="s">
        <v>192</v>
      </c>
      <c r="H59" s="55" t="s">
        <v>332</v>
      </c>
      <c r="I59" s="51" t="s">
        <v>789</v>
      </c>
    </row>
    <row r="60" spans="2:9" x14ac:dyDescent="0.2">
      <c r="B60" s="55"/>
      <c r="C60" s="55">
        <v>2</v>
      </c>
      <c r="D60" s="55" t="s">
        <v>192</v>
      </c>
      <c r="E60" s="55" t="s">
        <v>334</v>
      </c>
      <c r="F60" s="51" t="s">
        <v>790</v>
      </c>
      <c r="G60" s="55" t="s">
        <v>192</v>
      </c>
      <c r="H60" s="55" t="s">
        <v>334</v>
      </c>
      <c r="I60" s="51" t="s">
        <v>790</v>
      </c>
    </row>
    <row r="61" spans="2:9" x14ac:dyDescent="0.2">
      <c r="B61" s="55"/>
      <c r="C61" s="55">
        <v>2</v>
      </c>
      <c r="D61" s="55" t="s">
        <v>192</v>
      </c>
      <c r="E61" s="55" t="s">
        <v>791</v>
      </c>
      <c r="F61" s="51" t="s">
        <v>792</v>
      </c>
      <c r="G61" s="55" t="s">
        <v>192</v>
      </c>
      <c r="H61" s="55" t="s">
        <v>791</v>
      </c>
      <c r="I61" s="51" t="s">
        <v>792</v>
      </c>
    </row>
    <row r="62" spans="2:9" x14ac:dyDescent="0.2">
      <c r="B62" s="55"/>
      <c r="C62" s="55">
        <v>2</v>
      </c>
      <c r="D62" s="55" t="s">
        <v>192</v>
      </c>
      <c r="E62" s="55" t="s">
        <v>198</v>
      </c>
      <c r="F62" s="51" t="s">
        <v>793</v>
      </c>
      <c r="G62" s="55" t="s">
        <v>192</v>
      </c>
      <c r="H62" s="55" t="s">
        <v>198</v>
      </c>
      <c r="I62" s="51" t="s">
        <v>793</v>
      </c>
    </row>
    <row r="63" spans="2:9" x14ac:dyDescent="0.2">
      <c r="B63" s="55"/>
      <c r="C63" s="55">
        <v>2</v>
      </c>
      <c r="D63" s="55" t="s">
        <v>192</v>
      </c>
      <c r="E63" s="55" t="s">
        <v>794</v>
      </c>
      <c r="F63" s="51" t="s">
        <v>795</v>
      </c>
      <c r="G63" s="55" t="s">
        <v>192</v>
      </c>
      <c r="H63" s="55" t="s">
        <v>794</v>
      </c>
      <c r="I63" s="51" t="s">
        <v>795</v>
      </c>
    </row>
    <row r="64" spans="2:9" x14ac:dyDescent="0.2">
      <c r="B64" s="55"/>
      <c r="C64" s="55">
        <v>2</v>
      </c>
      <c r="D64" s="55" t="s">
        <v>192</v>
      </c>
      <c r="E64" s="55" t="s">
        <v>423</v>
      </c>
      <c r="F64" s="51" t="s">
        <v>796</v>
      </c>
      <c r="G64" s="55" t="s">
        <v>192</v>
      </c>
      <c r="H64" s="55" t="s">
        <v>423</v>
      </c>
      <c r="I64" s="51" t="s">
        <v>796</v>
      </c>
    </row>
    <row r="65" spans="2:9" x14ac:dyDescent="0.2">
      <c r="B65" s="55"/>
      <c r="C65" s="55">
        <v>2</v>
      </c>
      <c r="D65" s="55" t="s">
        <v>192</v>
      </c>
      <c r="E65" s="55" t="s">
        <v>758</v>
      </c>
      <c r="F65" s="51" t="s">
        <v>797</v>
      </c>
      <c r="G65" s="55" t="s">
        <v>192</v>
      </c>
      <c r="H65" s="55" t="s">
        <v>758</v>
      </c>
      <c r="I65" s="51" t="s">
        <v>797</v>
      </c>
    </row>
    <row r="66" spans="2:9" x14ac:dyDescent="0.2">
      <c r="B66" s="55"/>
      <c r="C66" s="55">
        <v>2</v>
      </c>
      <c r="D66" s="55" t="s">
        <v>192</v>
      </c>
      <c r="E66" s="55" t="s">
        <v>339</v>
      </c>
      <c r="F66" s="51" t="s">
        <v>798</v>
      </c>
      <c r="G66" s="55" t="s">
        <v>192</v>
      </c>
      <c r="H66" s="55" t="s">
        <v>339</v>
      </c>
      <c r="I66" s="51" t="s">
        <v>798</v>
      </c>
    </row>
    <row r="67" spans="2:9" x14ac:dyDescent="0.2">
      <c r="B67" s="55"/>
      <c r="C67" s="55">
        <v>2</v>
      </c>
      <c r="D67" s="55" t="s">
        <v>192</v>
      </c>
      <c r="E67" s="55" t="s">
        <v>336</v>
      </c>
      <c r="F67" s="51" t="s">
        <v>799</v>
      </c>
      <c r="G67" s="55" t="s">
        <v>192</v>
      </c>
      <c r="H67" s="55" t="s">
        <v>336</v>
      </c>
      <c r="I67" s="51" t="s">
        <v>799</v>
      </c>
    </row>
    <row r="68" spans="2:9" x14ac:dyDescent="0.2">
      <c r="B68" s="55"/>
      <c r="C68" s="55">
        <v>2</v>
      </c>
      <c r="D68" s="55" t="s">
        <v>192</v>
      </c>
      <c r="E68" s="55" t="s">
        <v>310</v>
      </c>
      <c r="F68" s="51" t="s">
        <v>800</v>
      </c>
      <c r="G68" s="55" t="s">
        <v>192</v>
      </c>
      <c r="H68" s="55" t="s">
        <v>310</v>
      </c>
      <c r="I68" s="51" t="s">
        <v>800</v>
      </c>
    </row>
    <row r="69" spans="2:9" x14ac:dyDescent="0.2">
      <c r="B69" s="55"/>
      <c r="C69" s="55">
        <v>2</v>
      </c>
      <c r="D69" s="55" t="s">
        <v>192</v>
      </c>
      <c r="E69" s="55" t="s">
        <v>329</v>
      </c>
      <c r="F69" s="51" t="s">
        <v>801</v>
      </c>
      <c r="G69" s="55" t="s">
        <v>192</v>
      </c>
      <c r="H69" s="55" t="s">
        <v>329</v>
      </c>
      <c r="I69" s="51" t="s">
        <v>801</v>
      </c>
    </row>
    <row r="70" spans="2:9" x14ac:dyDescent="0.2">
      <c r="B70" s="55"/>
      <c r="C70" s="55">
        <v>2</v>
      </c>
      <c r="D70" s="55" t="s">
        <v>192</v>
      </c>
      <c r="E70" s="55" t="s">
        <v>289</v>
      </c>
      <c r="F70" s="51" t="s">
        <v>802</v>
      </c>
      <c r="G70" s="55" t="s">
        <v>192</v>
      </c>
      <c r="H70" s="55" t="s">
        <v>289</v>
      </c>
      <c r="I70" s="51" t="s">
        <v>802</v>
      </c>
    </row>
    <row r="71" spans="2:9" x14ac:dyDescent="0.2">
      <c r="B71" s="55"/>
      <c r="C71" s="55">
        <v>2</v>
      </c>
      <c r="D71" s="55" t="s">
        <v>192</v>
      </c>
      <c r="E71" s="55" t="s">
        <v>273</v>
      </c>
      <c r="F71" s="51" t="s">
        <v>857</v>
      </c>
      <c r="G71" s="55" t="s">
        <v>192</v>
      </c>
      <c r="H71" s="55" t="s">
        <v>273</v>
      </c>
      <c r="I71" s="51" t="s">
        <v>803</v>
      </c>
    </row>
    <row r="72" spans="2:9" x14ac:dyDescent="0.2">
      <c r="B72" s="55"/>
      <c r="C72" s="55">
        <v>2</v>
      </c>
      <c r="D72" s="55" t="s">
        <v>192</v>
      </c>
      <c r="E72" s="55" t="s">
        <v>281</v>
      </c>
      <c r="F72" s="51" t="s">
        <v>804</v>
      </c>
      <c r="G72" s="55" t="s">
        <v>192</v>
      </c>
      <c r="H72" s="55" t="s">
        <v>281</v>
      </c>
      <c r="I72" s="51" t="s">
        <v>804</v>
      </c>
    </row>
    <row r="73" spans="2:9" x14ac:dyDescent="0.2">
      <c r="B73" s="55"/>
      <c r="C73" s="55">
        <v>2</v>
      </c>
      <c r="D73" s="55" t="s">
        <v>192</v>
      </c>
      <c r="E73" s="55" t="s">
        <v>353</v>
      </c>
      <c r="F73" s="51" t="s">
        <v>805</v>
      </c>
      <c r="G73" s="55" t="s">
        <v>192</v>
      </c>
      <c r="H73" s="55" t="s">
        <v>353</v>
      </c>
      <c r="I73" s="51" t="s">
        <v>805</v>
      </c>
    </row>
    <row r="74" spans="2:9" x14ac:dyDescent="0.2">
      <c r="B74" s="55"/>
      <c r="C74" s="55">
        <v>2</v>
      </c>
      <c r="D74" s="55" t="s">
        <v>192</v>
      </c>
      <c r="E74" s="55" t="s">
        <v>354</v>
      </c>
      <c r="F74" s="51" t="s">
        <v>806</v>
      </c>
      <c r="G74" s="55" t="s">
        <v>192</v>
      </c>
      <c r="H74" s="55" t="s">
        <v>354</v>
      </c>
      <c r="I74" s="51" t="s">
        <v>806</v>
      </c>
    </row>
    <row r="75" spans="2:9" x14ac:dyDescent="0.2">
      <c r="B75" s="55"/>
      <c r="C75" s="55">
        <v>2</v>
      </c>
      <c r="D75" s="55" t="s">
        <v>192</v>
      </c>
      <c r="E75" s="55" t="s">
        <v>317</v>
      </c>
      <c r="F75" s="51" t="s">
        <v>807</v>
      </c>
      <c r="G75" s="55" t="s">
        <v>192</v>
      </c>
      <c r="H75" s="55" t="s">
        <v>317</v>
      </c>
      <c r="I75" s="51" t="s">
        <v>807</v>
      </c>
    </row>
    <row r="76" spans="2:9" x14ac:dyDescent="0.2">
      <c r="B76" s="55"/>
      <c r="C76" s="55">
        <v>2</v>
      </c>
      <c r="D76" s="55" t="s">
        <v>205</v>
      </c>
      <c r="E76" s="55" t="s">
        <v>355</v>
      </c>
      <c r="F76" s="51" t="s">
        <v>808</v>
      </c>
      <c r="G76" s="55" t="s">
        <v>205</v>
      </c>
      <c r="H76" s="55" t="s">
        <v>355</v>
      </c>
      <c r="I76" s="51" t="s">
        <v>808</v>
      </c>
    </row>
    <row r="77" spans="2:9" x14ac:dyDescent="0.2">
      <c r="B77" s="55"/>
      <c r="C77" s="55">
        <v>2</v>
      </c>
      <c r="D77" s="55" t="s">
        <v>205</v>
      </c>
      <c r="E77" s="55" t="s">
        <v>356</v>
      </c>
      <c r="F77" s="51" t="s">
        <v>809</v>
      </c>
      <c r="G77" s="55" t="s">
        <v>205</v>
      </c>
      <c r="H77" s="55" t="s">
        <v>356</v>
      </c>
      <c r="I77" s="51" t="s">
        <v>809</v>
      </c>
    </row>
    <row r="78" spans="2:9" x14ac:dyDescent="0.2">
      <c r="B78" s="55"/>
      <c r="C78" s="55">
        <v>2</v>
      </c>
      <c r="D78" s="55" t="s">
        <v>205</v>
      </c>
      <c r="E78" s="55" t="s">
        <v>357</v>
      </c>
      <c r="F78" s="51" t="s">
        <v>810</v>
      </c>
      <c r="G78" s="55" t="s">
        <v>205</v>
      </c>
      <c r="H78" s="55" t="s">
        <v>357</v>
      </c>
      <c r="I78" s="51" t="s">
        <v>810</v>
      </c>
    </row>
    <row r="79" spans="2:9" x14ac:dyDescent="0.2">
      <c r="B79" s="55"/>
      <c r="C79" s="55">
        <v>2</v>
      </c>
      <c r="D79" s="55" t="s">
        <v>358</v>
      </c>
      <c r="E79" s="55" t="s">
        <v>359</v>
      </c>
      <c r="F79" s="51" t="s">
        <v>811</v>
      </c>
      <c r="G79" s="55" t="s">
        <v>358</v>
      </c>
      <c r="H79" s="55" t="s">
        <v>359</v>
      </c>
      <c r="I79" s="51" t="s">
        <v>811</v>
      </c>
    </row>
    <row r="80" spans="2:9" x14ac:dyDescent="0.2">
      <c r="B80" s="55"/>
      <c r="C80" s="55">
        <v>2</v>
      </c>
      <c r="D80" s="55" t="s">
        <v>358</v>
      </c>
      <c r="E80" s="55" t="s">
        <v>357</v>
      </c>
      <c r="F80" s="51" t="s">
        <v>811</v>
      </c>
      <c r="G80" s="55" t="s">
        <v>358</v>
      </c>
      <c r="H80" s="55" t="s">
        <v>357</v>
      </c>
      <c r="I80" s="51" t="s">
        <v>811</v>
      </c>
    </row>
    <row r="81" spans="2:9" x14ac:dyDescent="0.2">
      <c r="B81" s="55"/>
      <c r="C81" s="55">
        <v>2</v>
      </c>
      <c r="D81" s="55" t="s">
        <v>361</v>
      </c>
      <c r="E81" s="55" t="s">
        <v>271</v>
      </c>
      <c r="F81" s="51" t="s">
        <v>812</v>
      </c>
      <c r="G81" s="55" t="s">
        <v>361</v>
      </c>
      <c r="H81" s="55" t="s">
        <v>271</v>
      </c>
      <c r="I81" s="51" t="s">
        <v>812</v>
      </c>
    </row>
    <row r="82" spans="2:9" x14ac:dyDescent="0.2">
      <c r="B82" s="55"/>
      <c r="C82" s="55">
        <v>2</v>
      </c>
      <c r="D82" s="55" t="s">
        <v>362</v>
      </c>
      <c r="E82" s="55" t="s">
        <v>271</v>
      </c>
      <c r="F82" s="51" t="s">
        <v>813</v>
      </c>
      <c r="G82" s="55" t="s">
        <v>362</v>
      </c>
      <c r="H82" s="55" t="s">
        <v>271</v>
      </c>
      <c r="I82" s="51" t="s">
        <v>813</v>
      </c>
    </row>
    <row r="83" spans="2:9" x14ac:dyDescent="0.2">
      <c r="B83" s="55"/>
      <c r="C83" s="55">
        <v>2</v>
      </c>
      <c r="D83" s="55">
        <v>19</v>
      </c>
      <c r="E83" s="55" t="s">
        <v>271</v>
      </c>
      <c r="F83" s="51" t="s">
        <v>363</v>
      </c>
      <c r="G83" s="55">
        <v>19</v>
      </c>
      <c r="H83" s="55" t="s">
        <v>271</v>
      </c>
      <c r="I83" s="51" t="s">
        <v>363</v>
      </c>
    </row>
    <row r="84" spans="2:9" x14ac:dyDescent="0.2">
      <c r="B84" s="55"/>
      <c r="C84" s="55">
        <v>2</v>
      </c>
      <c r="D84" s="55">
        <v>20</v>
      </c>
      <c r="E84" s="55" t="s">
        <v>271</v>
      </c>
      <c r="F84" s="51" t="s">
        <v>364</v>
      </c>
      <c r="G84" s="55">
        <v>20</v>
      </c>
      <c r="H84" s="55" t="s">
        <v>271</v>
      </c>
      <c r="I84" s="51" t="s">
        <v>364</v>
      </c>
    </row>
    <row r="85" spans="2:9" x14ac:dyDescent="0.2">
      <c r="B85" s="55"/>
      <c r="C85" s="55">
        <v>2</v>
      </c>
      <c r="D85" s="55" t="s">
        <v>267</v>
      </c>
      <c r="E85" s="55" t="s">
        <v>365</v>
      </c>
      <c r="F85" s="51" t="s">
        <v>814</v>
      </c>
      <c r="G85" s="55" t="s">
        <v>267</v>
      </c>
      <c r="H85" s="55" t="s">
        <v>365</v>
      </c>
      <c r="I85" s="51" t="s">
        <v>814</v>
      </c>
    </row>
    <row r="86" spans="2:9" x14ac:dyDescent="0.2">
      <c r="B86" s="55"/>
      <c r="C86" s="55">
        <v>2</v>
      </c>
      <c r="D86" s="55" t="s">
        <v>369</v>
      </c>
      <c r="E86" s="55" t="s">
        <v>271</v>
      </c>
      <c r="F86" s="51" t="s">
        <v>370</v>
      </c>
      <c r="G86" s="55" t="s">
        <v>369</v>
      </c>
      <c r="H86" s="55" t="s">
        <v>271</v>
      </c>
      <c r="I86" s="51" t="s">
        <v>370</v>
      </c>
    </row>
    <row r="87" spans="2:9" x14ac:dyDescent="0.2">
      <c r="B87" s="55"/>
      <c r="C87" s="55">
        <v>2</v>
      </c>
      <c r="D87" s="55">
        <v>21</v>
      </c>
      <c r="E87" s="55" t="s">
        <v>267</v>
      </c>
      <c r="F87" s="51" t="s">
        <v>815</v>
      </c>
      <c r="G87" s="55">
        <v>21</v>
      </c>
      <c r="H87" s="55" t="s">
        <v>267</v>
      </c>
      <c r="I87" s="51" t="s">
        <v>815</v>
      </c>
    </row>
    <row r="88" spans="2:9" x14ac:dyDescent="0.2">
      <c r="B88" s="55"/>
      <c r="C88" s="55">
        <v>2</v>
      </c>
      <c r="D88" s="55">
        <v>21</v>
      </c>
      <c r="E88" s="55" t="s">
        <v>367</v>
      </c>
      <c r="F88" s="51" t="s">
        <v>368</v>
      </c>
      <c r="G88" s="55">
        <v>21</v>
      </c>
      <c r="H88" s="55" t="s">
        <v>367</v>
      </c>
      <c r="I88" s="51" t="s">
        <v>816</v>
      </c>
    </row>
    <row r="89" spans="2:9" x14ac:dyDescent="0.2">
      <c r="B89" s="55"/>
      <c r="C89" s="55">
        <v>2</v>
      </c>
      <c r="D89" s="55">
        <v>21</v>
      </c>
      <c r="E89" s="55" t="s">
        <v>366</v>
      </c>
      <c r="F89" s="51" t="s">
        <v>817</v>
      </c>
      <c r="G89" s="55">
        <v>21</v>
      </c>
      <c r="H89" s="55" t="s">
        <v>366</v>
      </c>
      <c r="I89" s="51" t="s">
        <v>817</v>
      </c>
    </row>
    <row r="90" spans="2:9" ht="25.5" x14ac:dyDescent="0.2">
      <c r="B90" s="55"/>
      <c r="C90" s="55">
        <v>2</v>
      </c>
      <c r="D90" s="55" t="s">
        <v>261</v>
      </c>
      <c r="E90" s="55" t="s">
        <v>271</v>
      </c>
      <c r="F90" s="51" t="s">
        <v>818</v>
      </c>
      <c r="G90" s="55" t="s">
        <v>261</v>
      </c>
      <c r="H90" s="55" t="s">
        <v>271</v>
      </c>
      <c r="I90" s="51" t="s">
        <v>818</v>
      </c>
    </row>
    <row r="91" spans="2:9" x14ac:dyDescent="0.2">
      <c r="B91" s="55"/>
      <c r="C91" s="55">
        <v>2</v>
      </c>
      <c r="D91" s="55" t="s">
        <v>400</v>
      </c>
      <c r="E91" s="55" t="s">
        <v>271</v>
      </c>
      <c r="F91" s="51" t="s">
        <v>819</v>
      </c>
      <c r="G91" s="55" t="s">
        <v>400</v>
      </c>
      <c r="H91" s="55" t="s">
        <v>271</v>
      </c>
      <c r="I91" s="51" t="s">
        <v>819</v>
      </c>
    </row>
    <row r="92" spans="2:9" x14ac:dyDescent="0.2">
      <c r="B92" s="55"/>
      <c r="C92" s="55">
        <v>2</v>
      </c>
      <c r="D92" s="55" t="s">
        <v>400</v>
      </c>
      <c r="E92" s="55">
        <v>18</v>
      </c>
      <c r="F92" s="51" t="s">
        <v>820</v>
      </c>
      <c r="G92" s="55" t="s">
        <v>400</v>
      </c>
      <c r="H92" s="55">
        <v>18</v>
      </c>
      <c r="I92" s="51" t="s">
        <v>820</v>
      </c>
    </row>
    <row r="93" spans="2:9" x14ac:dyDescent="0.2">
      <c r="B93" s="55"/>
      <c r="C93" s="55">
        <v>2</v>
      </c>
      <c r="D93" s="55" t="s">
        <v>400</v>
      </c>
      <c r="E93" s="55">
        <v>50</v>
      </c>
      <c r="F93" s="51" t="s">
        <v>821</v>
      </c>
      <c r="G93" s="55" t="s">
        <v>400</v>
      </c>
      <c r="H93" s="55">
        <v>50</v>
      </c>
      <c r="I93" s="51" t="s">
        <v>821</v>
      </c>
    </row>
    <row r="94" spans="2:9" x14ac:dyDescent="0.2">
      <c r="B94" s="55"/>
      <c r="C94" s="55">
        <v>2</v>
      </c>
      <c r="D94" s="55" t="s">
        <v>400</v>
      </c>
      <c r="E94" s="55">
        <v>51</v>
      </c>
      <c r="F94" s="51" t="s">
        <v>822</v>
      </c>
      <c r="G94" s="55" t="s">
        <v>400</v>
      </c>
      <c r="H94" s="55">
        <v>51</v>
      </c>
      <c r="I94" s="51" t="s">
        <v>822</v>
      </c>
    </row>
    <row r="95" spans="2:9" x14ac:dyDescent="0.2">
      <c r="B95" s="55"/>
      <c r="C95" s="55">
        <v>2</v>
      </c>
      <c r="D95" s="55" t="s">
        <v>402</v>
      </c>
      <c r="E95" s="55" t="s">
        <v>271</v>
      </c>
      <c r="F95" s="51" t="s">
        <v>823</v>
      </c>
      <c r="G95" s="55" t="s">
        <v>402</v>
      </c>
      <c r="H95" s="55" t="s">
        <v>271</v>
      </c>
      <c r="I95" s="51" t="s">
        <v>823</v>
      </c>
    </row>
    <row r="96" spans="2:9" x14ac:dyDescent="0.2">
      <c r="B96" s="55"/>
      <c r="C96" s="55">
        <v>2</v>
      </c>
      <c r="D96" s="55" t="s">
        <v>304</v>
      </c>
      <c r="E96" s="55" t="s">
        <v>271</v>
      </c>
      <c r="F96" s="51" t="s">
        <v>403</v>
      </c>
      <c r="G96" s="55" t="s">
        <v>304</v>
      </c>
      <c r="H96" s="55" t="s">
        <v>271</v>
      </c>
      <c r="I96" s="51" t="s">
        <v>403</v>
      </c>
    </row>
    <row r="97" spans="2:9" x14ac:dyDescent="0.2">
      <c r="B97" s="55"/>
      <c r="C97" s="55">
        <v>2</v>
      </c>
      <c r="D97" s="55" t="s">
        <v>307</v>
      </c>
      <c r="E97" s="55" t="s">
        <v>271</v>
      </c>
      <c r="F97" s="51" t="s">
        <v>403</v>
      </c>
      <c r="G97" s="55" t="s">
        <v>307</v>
      </c>
      <c r="H97" s="55" t="s">
        <v>271</v>
      </c>
      <c r="I97" s="51" t="s">
        <v>403</v>
      </c>
    </row>
    <row r="98" spans="2:9" x14ac:dyDescent="0.2">
      <c r="B98" s="55"/>
      <c r="C98" s="55">
        <v>2</v>
      </c>
      <c r="D98" s="55" t="s">
        <v>324</v>
      </c>
      <c r="E98" s="55" t="s">
        <v>271</v>
      </c>
      <c r="F98" s="51" t="s">
        <v>824</v>
      </c>
      <c r="G98" s="55" t="s">
        <v>324</v>
      </c>
      <c r="H98" s="55" t="s">
        <v>271</v>
      </c>
      <c r="I98" s="51" t="s">
        <v>824</v>
      </c>
    </row>
    <row r="99" spans="2:9" x14ac:dyDescent="0.2">
      <c r="B99" s="55"/>
      <c r="C99" s="55">
        <v>2</v>
      </c>
      <c r="D99" s="55" t="s">
        <v>404</v>
      </c>
      <c r="E99" s="55" t="s">
        <v>271</v>
      </c>
      <c r="F99" s="51" t="s">
        <v>405</v>
      </c>
      <c r="G99" s="55" t="s">
        <v>404</v>
      </c>
      <c r="H99" s="55" t="s">
        <v>271</v>
      </c>
      <c r="I99" s="51" t="s">
        <v>405</v>
      </c>
    </row>
    <row r="100" spans="2:9" x14ac:dyDescent="0.2">
      <c r="B100" s="55"/>
      <c r="C100" s="55">
        <v>2</v>
      </c>
      <c r="D100" s="55">
        <v>62</v>
      </c>
      <c r="E100" s="55" t="s">
        <v>271</v>
      </c>
      <c r="F100" s="51" t="s">
        <v>825</v>
      </c>
      <c r="G100" s="55">
        <v>62</v>
      </c>
      <c r="H100" s="55" t="s">
        <v>271</v>
      </c>
      <c r="I100" s="51" t="s">
        <v>825</v>
      </c>
    </row>
    <row r="101" spans="2:9" x14ac:dyDescent="0.2">
      <c r="B101" s="55"/>
      <c r="C101" s="55">
        <v>2</v>
      </c>
      <c r="D101" s="55">
        <v>62</v>
      </c>
      <c r="E101" s="55" t="s">
        <v>407</v>
      </c>
      <c r="F101" s="51" t="s">
        <v>408</v>
      </c>
      <c r="G101" s="55">
        <v>62</v>
      </c>
      <c r="H101" s="55" t="s">
        <v>407</v>
      </c>
      <c r="I101" s="51" t="s">
        <v>408</v>
      </c>
    </row>
    <row r="102" spans="2:9" x14ac:dyDescent="0.2">
      <c r="B102" s="55"/>
      <c r="C102" s="55">
        <v>2</v>
      </c>
      <c r="D102" s="55">
        <v>62</v>
      </c>
      <c r="E102" s="55" t="s">
        <v>409</v>
      </c>
      <c r="F102" s="51" t="s">
        <v>826</v>
      </c>
      <c r="G102" s="55">
        <v>62</v>
      </c>
      <c r="H102" s="55" t="s">
        <v>409</v>
      </c>
      <c r="I102" s="51" t="s">
        <v>826</v>
      </c>
    </row>
    <row r="103" spans="2:9" x14ac:dyDescent="0.2">
      <c r="B103" s="55"/>
      <c r="C103" s="55">
        <v>2</v>
      </c>
      <c r="D103" s="55">
        <v>62</v>
      </c>
      <c r="E103" s="55" t="s">
        <v>410</v>
      </c>
      <c r="F103" s="51" t="s">
        <v>411</v>
      </c>
      <c r="G103" s="55">
        <v>62</v>
      </c>
      <c r="H103" s="55" t="s">
        <v>410</v>
      </c>
      <c r="I103" s="51" t="s">
        <v>411</v>
      </c>
    </row>
    <row r="104" spans="2:9" x14ac:dyDescent="0.2">
      <c r="B104" s="55"/>
      <c r="C104" s="55">
        <v>2</v>
      </c>
      <c r="D104" s="55">
        <v>62</v>
      </c>
      <c r="E104" s="55" t="s">
        <v>412</v>
      </c>
      <c r="F104" s="51" t="s">
        <v>413</v>
      </c>
      <c r="G104" s="55">
        <v>62</v>
      </c>
      <c r="H104" s="55" t="s">
        <v>412</v>
      </c>
      <c r="I104" s="51" t="s">
        <v>413</v>
      </c>
    </row>
    <row r="105" spans="2:9" x14ac:dyDescent="0.2">
      <c r="B105" s="55"/>
      <c r="C105" s="55">
        <v>2</v>
      </c>
      <c r="D105" s="55" t="s">
        <v>406</v>
      </c>
      <c r="E105" s="55" t="s">
        <v>192</v>
      </c>
      <c r="F105" s="51" t="s">
        <v>827</v>
      </c>
      <c r="G105" s="55" t="s">
        <v>406</v>
      </c>
      <c r="H105" s="55" t="s">
        <v>192</v>
      </c>
      <c r="I105" s="51" t="s">
        <v>827</v>
      </c>
    </row>
    <row r="106" spans="2:9" x14ac:dyDescent="0.2">
      <c r="B106" s="55"/>
      <c r="C106" s="55">
        <v>2</v>
      </c>
      <c r="D106" s="55" t="s">
        <v>406</v>
      </c>
      <c r="E106" s="55" t="s">
        <v>205</v>
      </c>
      <c r="F106" s="51" t="s">
        <v>828</v>
      </c>
      <c r="G106" s="55" t="s">
        <v>406</v>
      </c>
      <c r="H106" s="55" t="s">
        <v>205</v>
      </c>
      <c r="I106" s="51" t="s">
        <v>828</v>
      </c>
    </row>
    <row r="107" spans="2:9" x14ac:dyDescent="0.2">
      <c r="B107" s="55"/>
      <c r="C107" s="55">
        <v>2</v>
      </c>
      <c r="D107" s="55" t="s">
        <v>406</v>
      </c>
      <c r="E107" s="55" t="s">
        <v>194</v>
      </c>
      <c r="F107" s="51" t="s">
        <v>829</v>
      </c>
      <c r="G107" s="55" t="s">
        <v>406</v>
      </c>
      <c r="H107" s="55" t="s">
        <v>194</v>
      </c>
      <c r="I107" s="51" t="s">
        <v>829</v>
      </c>
    </row>
    <row r="108" spans="2:9" x14ac:dyDescent="0.2">
      <c r="B108" s="55"/>
      <c r="C108" s="55">
        <v>2</v>
      </c>
      <c r="D108" s="55" t="s">
        <v>414</v>
      </c>
      <c r="E108" s="55" t="s">
        <v>271</v>
      </c>
      <c r="F108" s="51" t="s">
        <v>403</v>
      </c>
      <c r="G108" s="55" t="s">
        <v>414</v>
      </c>
      <c r="H108" s="55" t="s">
        <v>271</v>
      </c>
      <c r="I108" s="51" t="s">
        <v>403</v>
      </c>
    </row>
    <row r="109" spans="2:9" x14ac:dyDescent="0.2">
      <c r="B109" s="55"/>
      <c r="C109" s="55">
        <v>2</v>
      </c>
      <c r="D109" s="55" t="s">
        <v>414</v>
      </c>
      <c r="E109" s="55" t="s">
        <v>194</v>
      </c>
      <c r="F109" s="51" t="s">
        <v>830</v>
      </c>
      <c r="G109" s="55" t="s">
        <v>414</v>
      </c>
      <c r="H109" s="55" t="s">
        <v>194</v>
      </c>
      <c r="I109" s="51" t="s">
        <v>830</v>
      </c>
    </row>
    <row r="110" spans="2:9" x14ac:dyDescent="0.2">
      <c r="B110" s="55"/>
      <c r="C110" s="55">
        <v>2</v>
      </c>
      <c r="D110" s="55" t="s">
        <v>414</v>
      </c>
      <c r="E110" s="55" t="s">
        <v>425</v>
      </c>
      <c r="F110" s="51" t="s">
        <v>831</v>
      </c>
      <c r="G110" s="55" t="s">
        <v>414</v>
      </c>
      <c r="H110" s="55" t="s">
        <v>194</v>
      </c>
      <c r="I110" s="51" t="s">
        <v>830</v>
      </c>
    </row>
    <row r="111" spans="2:9" x14ac:dyDescent="0.2">
      <c r="B111" s="55"/>
      <c r="C111" s="55">
        <v>2</v>
      </c>
      <c r="D111" s="55" t="s">
        <v>414</v>
      </c>
      <c r="E111" s="55" t="s">
        <v>360</v>
      </c>
      <c r="F111" s="51" t="s">
        <v>832</v>
      </c>
      <c r="G111" s="55" t="s">
        <v>414</v>
      </c>
      <c r="H111" s="55" t="s">
        <v>360</v>
      </c>
      <c r="I111" s="51" t="s">
        <v>832</v>
      </c>
    </row>
    <row r="112" spans="2:9" x14ac:dyDescent="0.2">
      <c r="B112" s="55"/>
      <c r="C112" s="55">
        <v>2</v>
      </c>
      <c r="D112" s="55" t="s">
        <v>414</v>
      </c>
      <c r="E112" s="55" t="s">
        <v>401</v>
      </c>
      <c r="F112" s="51" t="s">
        <v>833</v>
      </c>
      <c r="G112" s="55" t="s">
        <v>414</v>
      </c>
      <c r="H112" s="55" t="s">
        <v>401</v>
      </c>
      <c r="I112" s="51" t="s">
        <v>833</v>
      </c>
    </row>
    <row r="113" spans="2:9" x14ac:dyDescent="0.2">
      <c r="B113" s="55"/>
      <c r="C113" s="55">
        <v>2</v>
      </c>
      <c r="D113" s="55" t="s">
        <v>414</v>
      </c>
      <c r="E113" s="55" t="s">
        <v>276</v>
      </c>
      <c r="F113" s="51" t="s">
        <v>834</v>
      </c>
      <c r="G113" s="55" t="s">
        <v>414</v>
      </c>
      <c r="H113" s="55" t="s">
        <v>276</v>
      </c>
      <c r="I113" s="51" t="s">
        <v>834</v>
      </c>
    </row>
    <row r="114" spans="2:9" x14ac:dyDescent="0.2">
      <c r="B114" s="55"/>
      <c r="C114" s="55">
        <v>2</v>
      </c>
      <c r="D114" s="55" t="s">
        <v>414</v>
      </c>
      <c r="E114" s="55" t="s">
        <v>415</v>
      </c>
      <c r="F114" s="51" t="s">
        <v>835</v>
      </c>
      <c r="G114" s="55" t="s">
        <v>414</v>
      </c>
      <c r="H114" s="55" t="s">
        <v>415</v>
      </c>
      <c r="I114" s="51" t="s">
        <v>835</v>
      </c>
    </row>
    <row r="115" spans="2:9" x14ac:dyDescent="0.2">
      <c r="B115" s="55"/>
      <c r="C115" s="55">
        <v>2</v>
      </c>
      <c r="D115" s="55" t="s">
        <v>416</v>
      </c>
      <c r="E115" s="55" t="s">
        <v>271</v>
      </c>
      <c r="F115" s="51" t="s">
        <v>417</v>
      </c>
      <c r="G115" s="55" t="s">
        <v>416</v>
      </c>
      <c r="H115" s="55" t="s">
        <v>271</v>
      </c>
      <c r="I115" s="51" t="s">
        <v>836</v>
      </c>
    </row>
    <row r="116" spans="2:9" x14ac:dyDescent="0.2">
      <c r="B116" s="55"/>
      <c r="C116" s="55">
        <v>2</v>
      </c>
      <c r="D116" s="55" t="s">
        <v>418</v>
      </c>
      <c r="E116" s="55" t="s">
        <v>271</v>
      </c>
      <c r="F116" s="51" t="s">
        <v>419</v>
      </c>
      <c r="G116" s="55" t="s">
        <v>418</v>
      </c>
      <c r="H116" s="55" t="s">
        <v>271</v>
      </c>
      <c r="I116" s="51" t="s">
        <v>419</v>
      </c>
    </row>
    <row r="117" spans="2:9" x14ac:dyDescent="0.2">
      <c r="B117" s="55"/>
      <c r="C117" s="55">
        <v>2</v>
      </c>
      <c r="D117" s="55" t="s">
        <v>420</v>
      </c>
      <c r="E117" s="55" t="s">
        <v>271</v>
      </c>
      <c r="F117" s="51" t="s">
        <v>421</v>
      </c>
      <c r="G117" s="55" t="s">
        <v>420</v>
      </c>
      <c r="H117" s="55" t="s">
        <v>271</v>
      </c>
      <c r="I117" s="51" t="s">
        <v>421</v>
      </c>
    </row>
    <row r="118" spans="2:9" x14ac:dyDescent="0.2">
      <c r="B118" s="55"/>
      <c r="C118" s="55">
        <v>2</v>
      </c>
      <c r="D118" s="55" t="s">
        <v>422</v>
      </c>
      <c r="E118" s="55" t="s">
        <v>271</v>
      </c>
      <c r="F118" s="51" t="s">
        <v>837</v>
      </c>
      <c r="G118" s="55" t="s">
        <v>422</v>
      </c>
      <c r="H118" s="55" t="s">
        <v>271</v>
      </c>
      <c r="I118" s="51" t="s">
        <v>837</v>
      </c>
    </row>
    <row r="119" spans="2:9" x14ac:dyDescent="0.2">
      <c r="B119" s="55"/>
      <c r="C119" s="55">
        <v>3</v>
      </c>
      <c r="D119" s="55" t="s">
        <v>194</v>
      </c>
      <c r="E119" s="55" t="s">
        <v>271</v>
      </c>
      <c r="F119" s="51" t="s">
        <v>838</v>
      </c>
      <c r="G119" s="55" t="s">
        <v>194</v>
      </c>
      <c r="H119" s="55" t="s">
        <v>271</v>
      </c>
      <c r="I119" s="51" t="s">
        <v>838</v>
      </c>
    </row>
    <row r="120" spans="2:9" x14ac:dyDescent="0.2">
      <c r="B120" s="55" t="s">
        <v>350</v>
      </c>
      <c r="C120" s="55" t="s">
        <v>351</v>
      </c>
      <c r="D120" s="55" t="s">
        <v>424</v>
      </c>
      <c r="E120" s="55">
        <v>10</v>
      </c>
      <c r="F120" s="51" t="s">
        <v>839</v>
      </c>
      <c r="G120" s="55" t="s">
        <v>424</v>
      </c>
      <c r="H120" s="55">
        <v>10</v>
      </c>
      <c r="I120" s="51" t="s">
        <v>839</v>
      </c>
    </row>
    <row r="121" spans="2:9" x14ac:dyDescent="0.2">
      <c r="B121" s="55" t="s">
        <v>350</v>
      </c>
      <c r="C121" s="55" t="s">
        <v>351</v>
      </c>
      <c r="D121" s="55" t="s">
        <v>424</v>
      </c>
      <c r="E121" s="55">
        <v>20</v>
      </c>
      <c r="F121" s="51" t="s">
        <v>840</v>
      </c>
      <c r="G121" s="55" t="s">
        <v>424</v>
      </c>
      <c r="H121" s="55">
        <v>20</v>
      </c>
      <c r="I121" s="51" t="s">
        <v>840</v>
      </c>
    </row>
    <row r="122" spans="2:9" ht="25.5" x14ac:dyDescent="0.2">
      <c r="B122" s="55" t="s">
        <v>350</v>
      </c>
      <c r="C122" s="55">
        <v>4</v>
      </c>
      <c r="D122" s="55" t="s">
        <v>424</v>
      </c>
      <c r="E122" s="55">
        <v>10</v>
      </c>
      <c r="F122" s="51" t="s">
        <v>841</v>
      </c>
      <c r="G122" s="55" t="s">
        <v>424</v>
      </c>
      <c r="H122" s="55">
        <v>10</v>
      </c>
      <c r="I122" s="51" t="s">
        <v>841</v>
      </c>
    </row>
    <row r="123" spans="2:9" ht="25.5" x14ac:dyDescent="0.2">
      <c r="B123" s="55" t="s">
        <v>350</v>
      </c>
      <c r="C123" s="55">
        <v>4</v>
      </c>
      <c r="D123" s="55" t="s">
        <v>424</v>
      </c>
      <c r="E123" s="55">
        <v>20</v>
      </c>
      <c r="F123" s="51" t="s">
        <v>842</v>
      </c>
      <c r="G123" s="55" t="s">
        <v>424</v>
      </c>
      <c r="H123" s="55">
        <v>20</v>
      </c>
      <c r="I123" s="51" t="s">
        <v>842</v>
      </c>
    </row>
    <row r="124" spans="2:9" x14ac:dyDescent="0.2">
      <c r="B124" s="55"/>
      <c r="C124" s="55">
        <v>1</v>
      </c>
      <c r="D124" s="55">
        <v>62</v>
      </c>
      <c r="E124" s="55" t="s">
        <v>271</v>
      </c>
      <c r="F124" s="51" t="s">
        <v>825</v>
      </c>
      <c r="G124" s="55">
        <v>62</v>
      </c>
      <c r="H124" s="55" t="s">
        <v>271</v>
      </c>
      <c r="I124" s="51" t="s">
        <v>825</v>
      </c>
    </row>
    <row r="125" spans="2:9" x14ac:dyDescent="0.2">
      <c r="B125" s="55"/>
      <c r="C125" s="55">
        <v>1</v>
      </c>
      <c r="D125" s="55">
        <v>62</v>
      </c>
      <c r="E125" s="55" t="s">
        <v>407</v>
      </c>
      <c r="F125" s="51" t="s">
        <v>408</v>
      </c>
      <c r="G125" s="55">
        <v>62</v>
      </c>
      <c r="H125" s="55" t="s">
        <v>407</v>
      </c>
      <c r="I125" s="51" t="s">
        <v>408</v>
      </c>
    </row>
    <row r="126" spans="2:9" x14ac:dyDescent="0.2">
      <c r="B126" s="55"/>
      <c r="C126" s="55">
        <v>1</v>
      </c>
      <c r="D126" s="55">
        <v>62</v>
      </c>
      <c r="E126" s="55" t="s">
        <v>409</v>
      </c>
      <c r="F126" s="51" t="s">
        <v>826</v>
      </c>
      <c r="G126" s="55">
        <v>62</v>
      </c>
      <c r="H126" s="55" t="s">
        <v>409</v>
      </c>
      <c r="I126" s="51" t="s">
        <v>826</v>
      </c>
    </row>
    <row r="127" spans="2:9" x14ac:dyDescent="0.2">
      <c r="B127" s="55"/>
      <c r="C127" s="55">
        <v>1</v>
      </c>
      <c r="D127" s="55">
        <v>62</v>
      </c>
      <c r="E127" s="55" t="s">
        <v>410</v>
      </c>
      <c r="F127" s="51" t="s">
        <v>411</v>
      </c>
      <c r="G127" s="55">
        <v>62</v>
      </c>
      <c r="H127" s="55" t="s">
        <v>410</v>
      </c>
      <c r="I127" s="51" t="s">
        <v>411</v>
      </c>
    </row>
    <row r="128" spans="2:9" x14ac:dyDescent="0.2">
      <c r="B128" s="55"/>
      <c r="C128" s="55">
        <v>1</v>
      </c>
      <c r="D128" s="55">
        <v>62</v>
      </c>
      <c r="E128" s="55" t="s">
        <v>412</v>
      </c>
      <c r="F128" s="51" t="s">
        <v>413</v>
      </c>
      <c r="G128" s="55">
        <v>62</v>
      </c>
      <c r="H128" s="55" t="s">
        <v>412</v>
      </c>
      <c r="I128" s="51" t="s">
        <v>413</v>
      </c>
    </row>
    <row r="129" spans="2:9" x14ac:dyDescent="0.2">
      <c r="B129" s="55"/>
      <c r="C129" s="55">
        <v>1</v>
      </c>
      <c r="D129" s="55">
        <v>62</v>
      </c>
      <c r="E129" s="55" t="s">
        <v>192</v>
      </c>
      <c r="F129" s="51" t="s">
        <v>843</v>
      </c>
      <c r="G129" s="55">
        <v>62</v>
      </c>
      <c r="H129" s="55" t="s">
        <v>192</v>
      </c>
      <c r="I129" s="51" t="s">
        <v>843</v>
      </c>
    </row>
    <row r="130" spans="2:9" x14ac:dyDescent="0.2">
      <c r="B130" s="55"/>
      <c r="C130" s="55">
        <v>1</v>
      </c>
      <c r="D130" s="55">
        <v>62</v>
      </c>
      <c r="E130" s="55" t="s">
        <v>205</v>
      </c>
      <c r="F130" s="51" t="s">
        <v>844</v>
      </c>
      <c r="G130" s="55">
        <v>62</v>
      </c>
      <c r="H130" s="55" t="s">
        <v>205</v>
      </c>
      <c r="I130" s="51" t="s">
        <v>844</v>
      </c>
    </row>
    <row r="131" spans="2:9" x14ac:dyDescent="0.2">
      <c r="B131" s="55"/>
      <c r="C131" s="55">
        <v>1</v>
      </c>
      <c r="D131" s="55">
        <v>62</v>
      </c>
      <c r="E131" s="55" t="s">
        <v>194</v>
      </c>
      <c r="F131" s="51" t="s">
        <v>845</v>
      </c>
      <c r="G131" s="55">
        <v>62</v>
      </c>
      <c r="H131" s="55" t="s">
        <v>194</v>
      </c>
      <c r="I131" s="51" t="s">
        <v>845</v>
      </c>
    </row>
    <row r="132" spans="2:9" x14ac:dyDescent="0.2">
      <c r="B132" s="55" t="s">
        <v>350</v>
      </c>
      <c r="C132" s="55" t="s">
        <v>351</v>
      </c>
      <c r="D132" s="55" t="s">
        <v>303</v>
      </c>
      <c r="E132" s="55" t="s">
        <v>371</v>
      </c>
      <c r="F132" s="51" t="s">
        <v>372</v>
      </c>
      <c r="G132" s="55" t="s">
        <v>303</v>
      </c>
      <c r="H132" s="55" t="s">
        <v>371</v>
      </c>
      <c r="I132" s="51" t="s">
        <v>372</v>
      </c>
    </row>
    <row r="133" spans="2:9" x14ac:dyDescent="0.2">
      <c r="B133" s="55" t="s">
        <v>350</v>
      </c>
      <c r="C133" s="55" t="s">
        <v>351</v>
      </c>
      <c r="D133" s="55" t="s">
        <v>303</v>
      </c>
      <c r="E133" s="55" t="s">
        <v>375</v>
      </c>
      <c r="F133" s="51" t="s">
        <v>376</v>
      </c>
      <c r="G133" s="55" t="s">
        <v>303</v>
      </c>
      <c r="H133" s="55" t="s">
        <v>375</v>
      </c>
      <c r="I133" s="51" t="s">
        <v>376</v>
      </c>
    </row>
    <row r="134" spans="2:9" x14ac:dyDescent="0.2">
      <c r="B134" s="56" t="s">
        <v>350</v>
      </c>
      <c r="C134" s="56" t="s">
        <v>351</v>
      </c>
      <c r="D134" s="56" t="s">
        <v>303</v>
      </c>
      <c r="E134" s="56" t="s">
        <v>373</v>
      </c>
      <c r="F134" s="53" t="s">
        <v>374</v>
      </c>
      <c r="G134" s="56"/>
      <c r="H134" s="56"/>
      <c r="I134" s="53"/>
    </row>
    <row r="135" spans="2:9" x14ac:dyDescent="0.2">
      <c r="B135" s="56" t="s">
        <v>350</v>
      </c>
      <c r="C135" s="56" t="s">
        <v>351</v>
      </c>
      <c r="D135" s="56" t="s">
        <v>303</v>
      </c>
      <c r="E135" s="56" t="s">
        <v>288</v>
      </c>
      <c r="F135" s="53" t="s">
        <v>377</v>
      </c>
      <c r="G135" s="56"/>
      <c r="H135" s="56"/>
      <c r="I135" s="53"/>
    </row>
    <row r="136" spans="2:9" x14ac:dyDescent="0.2">
      <c r="B136" s="56" t="s">
        <v>350</v>
      </c>
      <c r="C136" s="56" t="s">
        <v>351</v>
      </c>
      <c r="D136" s="56" t="s">
        <v>303</v>
      </c>
      <c r="E136" s="56" t="s">
        <v>367</v>
      </c>
      <c r="F136" s="53" t="s">
        <v>378</v>
      </c>
      <c r="G136" s="56"/>
      <c r="H136" s="56"/>
      <c r="I136" s="53"/>
    </row>
    <row r="137" spans="2:9" x14ac:dyDescent="0.2">
      <c r="B137" s="56" t="s">
        <v>350</v>
      </c>
      <c r="C137" s="56" t="s">
        <v>351</v>
      </c>
      <c r="D137" s="56" t="s">
        <v>303</v>
      </c>
      <c r="E137" s="56" t="s">
        <v>277</v>
      </c>
      <c r="F137" s="53" t="s">
        <v>379</v>
      </c>
      <c r="G137" s="56"/>
      <c r="H137" s="56"/>
      <c r="I137" s="53"/>
    </row>
    <row r="138" spans="2:9" x14ac:dyDescent="0.2">
      <c r="B138" s="56" t="s">
        <v>350</v>
      </c>
      <c r="C138" s="56" t="s">
        <v>351</v>
      </c>
      <c r="D138" s="56" t="s">
        <v>303</v>
      </c>
      <c r="E138" s="56" t="s">
        <v>380</v>
      </c>
      <c r="F138" s="53" t="s">
        <v>381</v>
      </c>
      <c r="G138" s="56"/>
      <c r="H138" s="56"/>
      <c r="I138" s="53"/>
    </row>
    <row r="139" spans="2:9" x14ac:dyDescent="0.2">
      <c r="B139" s="56" t="s">
        <v>350</v>
      </c>
      <c r="C139" s="56" t="s">
        <v>351</v>
      </c>
      <c r="D139" s="56" t="s">
        <v>303</v>
      </c>
      <c r="E139" s="56" t="s">
        <v>382</v>
      </c>
      <c r="F139" s="53" t="s">
        <v>383</v>
      </c>
      <c r="G139" s="56"/>
      <c r="H139" s="56"/>
      <c r="I139" s="53"/>
    </row>
    <row r="140" spans="2:9" x14ac:dyDescent="0.2">
      <c r="B140" s="56" t="s">
        <v>350</v>
      </c>
      <c r="C140" s="56" t="s">
        <v>351</v>
      </c>
      <c r="D140" s="56" t="s">
        <v>303</v>
      </c>
      <c r="E140" s="56" t="s">
        <v>384</v>
      </c>
      <c r="F140" s="53" t="s">
        <v>385</v>
      </c>
      <c r="G140" s="56"/>
      <c r="H140" s="56"/>
      <c r="I140" s="53"/>
    </row>
    <row r="141" spans="2:9" x14ac:dyDescent="0.2">
      <c r="B141" s="56" t="s">
        <v>350</v>
      </c>
      <c r="C141" s="56" t="s">
        <v>351</v>
      </c>
      <c r="D141" s="56" t="s">
        <v>303</v>
      </c>
      <c r="E141" s="56" t="s">
        <v>386</v>
      </c>
      <c r="F141" s="53" t="s">
        <v>387</v>
      </c>
      <c r="G141" s="56"/>
      <c r="H141" s="56"/>
      <c r="I141" s="53"/>
    </row>
    <row r="142" spans="2:9" x14ac:dyDescent="0.2">
      <c r="B142" s="56" t="s">
        <v>350</v>
      </c>
      <c r="C142" s="56" t="s">
        <v>351</v>
      </c>
      <c r="D142" s="56" t="s">
        <v>303</v>
      </c>
      <c r="E142" s="56" t="s">
        <v>388</v>
      </c>
      <c r="F142" s="53" t="s">
        <v>389</v>
      </c>
      <c r="G142" s="56"/>
      <c r="H142" s="56"/>
      <c r="I142" s="53"/>
    </row>
    <row r="143" spans="2:9" x14ac:dyDescent="0.2">
      <c r="B143" s="56" t="s">
        <v>350</v>
      </c>
      <c r="C143" s="56" t="s">
        <v>351</v>
      </c>
      <c r="D143" s="56" t="s">
        <v>303</v>
      </c>
      <c r="E143" s="56" t="s">
        <v>390</v>
      </c>
      <c r="F143" s="53" t="s">
        <v>391</v>
      </c>
      <c r="G143" s="56"/>
      <c r="H143" s="56"/>
      <c r="I143" s="53"/>
    </row>
    <row r="144" spans="2:9" x14ac:dyDescent="0.2">
      <c r="B144" s="56" t="s">
        <v>350</v>
      </c>
      <c r="C144" s="56" t="s">
        <v>351</v>
      </c>
      <c r="D144" s="56" t="s">
        <v>303</v>
      </c>
      <c r="E144" s="56" t="s">
        <v>392</v>
      </c>
      <c r="F144" s="53" t="s">
        <v>393</v>
      </c>
      <c r="G144" s="56"/>
      <c r="H144" s="56"/>
      <c r="I144" s="53"/>
    </row>
    <row r="145" spans="2:9" x14ac:dyDescent="0.2">
      <c r="B145" s="56" t="s">
        <v>350</v>
      </c>
      <c r="C145" s="56" t="s">
        <v>351</v>
      </c>
      <c r="D145" s="56" t="s">
        <v>303</v>
      </c>
      <c r="E145" s="56" t="s">
        <v>339</v>
      </c>
      <c r="F145" s="53" t="s">
        <v>394</v>
      </c>
      <c r="G145" s="56"/>
      <c r="H145" s="56"/>
      <c r="I145" s="53"/>
    </row>
    <row r="146" spans="2:9" x14ac:dyDescent="0.2">
      <c r="B146" s="56" t="s">
        <v>350</v>
      </c>
      <c r="C146" s="56" t="s">
        <v>351</v>
      </c>
      <c r="D146" s="56" t="s">
        <v>303</v>
      </c>
      <c r="E146" s="56" t="s">
        <v>395</v>
      </c>
      <c r="F146" s="53" t="s">
        <v>396</v>
      </c>
      <c r="G146" s="56"/>
      <c r="H146" s="56"/>
      <c r="I146" s="53"/>
    </row>
    <row r="147" spans="2:9" x14ac:dyDescent="0.2">
      <c r="B147" s="56" t="s">
        <v>350</v>
      </c>
      <c r="C147" s="56" t="s">
        <v>351</v>
      </c>
      <c r="D147" s="56" t="s">
        <v>303</v>
      </c>
      <c r="E147" s="56" t="s">
        <v>397</v>
      </c>
      <c r="F147" s="53" t="s">
        <v>398</v>
      </c>
      <c r="G147" s="56"/>
      <c r="H147" s="56"/>
      <c r="I147" s="53"/>
    </row>
    <row r="148" spans="2:9" x14ac:dyDescent="0.2">
      <c r="B148" s="56" t="s">
        <v>350</v>
      </c>
      <c r="C148" s="56" t="s">
        <v>351</v>
      </c>
      <c r="D148" s="56" t="s">
        <v>303</v>
      </c>
      <c r="E148" s="56" t="s">
        <v>198</v>
      </c>
      <c r="F148" s="53" t="s">
        <v>399</v>
      </c>
      <c r="G148" s="56"/>
      <c r="H148" s="56"/>
      <c r="I148" s="53"/>
    </row>
    <row r="149" spans="2:9" x14ac:dyDescent="0.2">
      <c r="B149" s="56" t="s">
        <v>350</v>
      </c>
      <c r="C149" s="56" t="s">
        <v>351</v>
      </c>
      <c r="D149" s="56" t="s">
        <v>303</v>
      </c>
      <c r="E149" s="56" t="s">
        <v>846</v>
      </c>
      <c r="F149" s="53" t="s">
        <v>847</v>
      </c>
      <c r="G149" s="56"/>
      <c r="H149" s="56"/>
      <c r="I149" s="53"/>
    </row>
    <row r="150" spans="2:9" x14ac:dyDescent="0.2">
      <c r="B150" s="56" t="s">
        <v>350</v>
      </c>
      <c r="C150" s="56" t="s">
        <v>351</v>
      </c>
      <c r="D150" s="56" t="s">
        <v>303</v>
      </c>
      <c r="E150" s="56" t="s">
        <v>848</v>
      </c>
      <c r="F150" s="53" t="s">
        <v>849</v>
      </c>
      <c r="G150" s="56"/>
      <c r="H150" s="56"/>
      <c r="I150" s="53"/>
    </row>
    <row r="151" spans="2:9" x14ac:dyDescent="0.2">
      <c r="B151" s="56"/>
      <c r="C151" s="56">
        <v>2</v>
      </c>
      <c r="D151" s="56">
        <v>46</v>
      </c>
      <c r="E151" s="56" t="s">
        <v>850</v>
      </c>
      <c r="F151" s="53" t="s">
        <v>851</v>
      </c>
      <c r="G151" s="56"/>
      <c r="H151" s="56"/>
      <c r="I151" s="53"/>
    </row>
    <row r="152" spans="2:9" x14ac:dyDescent="0.2">
      <c r="B152" s="56" t="s">
        <v>286</v>
      </c>
      <c r="C152" s="56" t="s">
        <v>269</v>
      </c>
      <c r="D152" s="56" t="s">
        <v>307</v>
      </c>
      <c r="E152" s="56" t="s">
        <v>308</v>
      </c>
      <c r="F152" s="53" t="s">
        <v>309</v>
      </c>
      <c r="G152" s="56"/>
      <c r="H152" s="56"/>
      <c r="I152" s="53"/>
    </row>
    <row r="153" spans="2:9" x14ac:dyDescent="0.2">
      <c r="B153" s="56" t="s">
        <v>286</v>
      </c>
      <c r="C153" s="56" t="s">
        <v>269</v>
      </c>
      <c r="D153" s="56" t="s">
        <v>307</v>
      </c>
      <c r="E153" s="56" t="s">
        <v>310</v>
      </c>
      <c r="F153" s="53" t="s">
        <v>311</v>
      </c>
      <c r="G153" s="56"/>
      <c r="H153" s="56"/>
      <c r="I153" s="53"/>
    </row>
    <row r="154" spans="2:9" x14ac:dyDescent="0.2">
      <c r="B154" s="56" t="s">
        <v>286</v>
      </c>
      <c r="C154" s="56" t="s">
        <v>269</v>
      </c>
      <c r="D154" s="56" t="s">
        <v>307</v>
      </c>
      <c r="E154" s="56" t="s">
        <v>315</v>
      </c>
      <c r="F154" s="53" t="s">
        <v>316</v>
      </c>
      <c r="G154" s="56"/>
      <c r="H154" s="56"/>
      <c r="I154" s="53"/>
    </row>
    <row r="155" spans="2:9" x14ac:dyDescent="0.2">
      <c r="B155" s="56" t="s">
        <v>286</v>
      </c>
      <c r="C155" s="56" t="s">
        <v>269</v>
      </c>
      <c r="D155" s="56" t="s">
        <v>307</v>
      </c>
      <c r="E155" s="56" t="s">
        <v>317</v>
      </c>
      <c r="F155" s="53" t="s">
        <v>318</v>
      </c>
      <c r="G155" s="56"/>
      <c r="H155" s="56"/>
      <c r="I155" s="53"/>
    </row>
    <row r="156" spans="2:9" x14ac:dyDescent="0.2">
      <c r="B156" s="56" t="s">
        <v>286</v>
      </c>
      <c r="C156" s="56" t="s">
        <v>269</v>
      </c>
      <c r="D156" s="56" t="s">
        <v>307</v>
      </c>
      <c r="E156" s="56" t="s">
        <v>319</v>
      </c>
      <c r="F156" s="53" t="s">
        <v>320</v>
      </c>
      <c r="G156" s="56"/>
      <c r="H156" s="56"/>
      <c r="I156" s="53"/>
    </row>
    <row r="157" spans="2:9" x14ac:dyDescent="0.2">
      <c r="B157" s="56" t="s">
        <v>286</v>
      </c>
      <c r="C157" s="56" t="s">
        <v>269</v>
      </c>
      <c r="D157" s="56" t="s">
        <v>307</v>
      </c>
      <c r="E157" s="56" t="s">
        <v>321</v>
      </c>
      <c r="F157" s="53" t="s">
        <v>322</v>
      </c>
      <c r="G157" s="56"/>
      <c r="H157" s="56"/>
      <c r="I157" s="53"/>
    </row>
    <row r="159" spans="2:9" x14ac:dyDescent="0.2">
      <c r="B159" s="67" t="s">
        <v>853</v>
      </c>
      <c r="C159" s="57"/>
      <c r="D159" s="57"/>
      <c r="E159" s="57"/>
      <c r="F159" s="58"/>
    </row>
    <row r="160" spans="2:9" x14ac:dyDescent="0.2">
      <c r="B160" s="137" t="s">
        <v>852</v>
      </c>
      <c r="C160" s="137"/>
      <c r="D160" s="137"/>
      <c r="E160" s="137"/>
      <c r="F160" s="137"/>
    </row>
  </sheetData>
  <sheetProtection password="AC61" sheet="1" objects="1" scenarios="1" selectLockedCells="1" selectUnlockedCells="1"/>
  <sortState ref="B9:I321">
    <sortCondition ref="B9:B321"/>
  </sortState>
  <mergeCells count="6">
    <mergeCell ref="B160:F160"/>
    <mergeCell ref="B1:I5"/>
    <mergeCell ref="B6:B7"/>
    <mergeCell ref="C6:C7"/>
    <mergeCell ref="D6:F6"/>
    <mergeCell ref="G6:I6"/>
  </mergeCells>
  <pageMargins left="0.75" right="0.75" top="1" bottom="1" header="0" footer="0"/>
  <pageSetup paperSize="9" scale="49"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2013-11-04T19:35:50Z</cp:lastPrinted>
  <dcterms:created xsi:type="dcterms:W3CDTF">2013-06-26T22:18:53Z</dcterms:created>
  <dcterms:modified xsi:type="dcterms:W3CDTF">2014-06-04T17:43:02Z</dcterms:modified>
</cp:coreProperties>
</file>